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<sst xmlns="http://schemas.openxmlformats.org/spreadsheetml/2006/main" count="3457" uniqueCount="1994">
  <si>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</si>
  <si>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</si>
  <si>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</si>
  <si>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</si>
  <si>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</si>
  <si>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</si>
  <si>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</si>
  <si>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</si>
  <si>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</si>
  <si>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</si>
  <si>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</si>
  <si>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</si>
  <si>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</si>
  <si>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</si>
  <si>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</si>
  <si>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</si>
  <si>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</si>
  <si>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</si>
  <si>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</si>
  <si>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</si>
  <si>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</si>
  <si>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</si>
  <si>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</si>
  <si>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</si>
  <si>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</si>
  <si>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</si>
  <si>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</si>
  <si>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</si>
  <si>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</si>
  <si>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</si>
  <si>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</si>
  <si>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</si>
  <si>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</si>
  <si>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</si>
  <si>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</si>
  <si>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</si>
  <si>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</si>
  <si>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</si>
  <si>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</si>
  <si>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</si>
  <si>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</si>
  <si>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</si>
  <si>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</si>
  <si>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</si>
  <si>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</si>
  <si>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</si>
  <si>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</si>
  <si>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</si>
  <si>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</si>
  <si>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</si>
  <si>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</si>
  <si>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</si>
  <si>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</si>
  <si>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</si>
  <si>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</si>
  <si>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</si>
  <si>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</si>
  <si>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</si>
  <si>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</si>
  <si>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</si>
  <si>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</si>
  <si>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</si>
  <si>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</si>
  <si>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</si>
  <si>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</si>
  <si>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</si>
  <si>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</si>
  <si>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</si>
  <si>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</si>
  <si>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</si>
  <si>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</si>
  <si>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</si>
  <si>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</si>
  <si>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</si>
  <si>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</si>
  <si>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</si>
  <si>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</si>
  <si>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</si>
  <si>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</si>
  <si>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</si>
  <si>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</si>
  <si>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</si>
  <si>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</si>
  <si>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</si>
  <si>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</si>
  <si>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</si>
  <si>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</si>
  <si>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</si>
  <si>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</si>
  <si>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</si>
  <si>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</si>
  <si>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</si>
  <si>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</si>
  <si>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</si>
  <si>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</si>
  <si>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</si>
  <si>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</si>
  <si>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</si>
  <si>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</si>
  <si>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</si>
  <si>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</si>
  <si>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</si>
  <si>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</si>
  <si>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</si>
  <si>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</si>
  <si>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</si>
  <si>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</si>
  <si>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</si>
  <si>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</si>
  <si>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</si>
  <si>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</si>
  <si>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</si>
  <si>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</si>
  <si>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</si>
  <si>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</si>
  <si>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</si>
  <si>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</si>
  <si>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</si>
  <si>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</si>
  <si>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</si>
  <si>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</si>
  <si>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</si>
  <si>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</si>
  <si>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</si>
  <si>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</si>
  <si>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</si>
  <si>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</si>
  <si>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</si>
  <si>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</si>
  <si>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</si>
  <si>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</si>
  <si>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</si>
  <si>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</si>
  <si>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</si>
  <si>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</si>
  <si>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</si>
  <si>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</si>
  <si>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</si>
  <si>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</si>
  <si>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</si>
  <si>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</si>
  <si>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</si>
  <si>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</si>
  <si>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</si>
  <si>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</si>
  <si>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</si>
  <si>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</si>
  <si>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</si>
  <si>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</si>
  <si>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</si>
  <si>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</si>
  <si>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</si>
  <si>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</si>
  <si>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</si>
  <si>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</si>
  <si>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</si>
  <si>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</si>
  <si>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</si>
  <si>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</si>
  <si>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</si>
  <si>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</si>
  <si>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</si>
  <si>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</si>
  <si>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</si>
  <si>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</si>
  <si>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</si>
  <si>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</si>
  <si>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</si>
  <si>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</si>
  <si>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</si>
  <si>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</si>
  <si>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</si>
  <si>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</si>
  <si>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</si>
  <si>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</si>
  <si>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</si>
  <si>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</si>
  <si>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</si>
  <si>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</si>
  <si>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</si>
  <si>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</si>
  <si>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</si>
  <si>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</si>
  <si>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</si>
  <si>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</si>
  <si>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</si>
  <si>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</si>
  <si>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</si>
  <si>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</si>
  <si>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</si>
  <si>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</si>
  <si>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</si>
  <si>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</si>
  <si>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</si>
  <si>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</si>
  <si>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</si>
  <si>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</si>
  <si>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</si>
  <si>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</si>
  <si>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</si>
  <si>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</si>
  <si>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</si>
  <si>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</si>
  <si>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</si>
  <si>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</si>
  <si>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</si>
  <si>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</si>
  <si>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</si>
  <si>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</si>
  <si>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</si>
  <si>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</si>
  <si>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</si>
  <si>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</si>
  <si>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</si>
  <si>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</si>
  <si>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</si>
  <si>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</si>
  <si>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</si>
  <si>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</si>
  <si>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</si>
  <si>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</si>
  <si>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</si>
  <si>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</si>
  <si>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</si>
  <si>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</si>
  <si>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</si>
  <si>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</si>
  <si>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</si>
  <si>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</si>
  <si>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</si>
  <si>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</si>
  <si>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</si>
  <si>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</si>
  <si>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</si>
  <si>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</si>
  <si>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</si>
  <si>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</si>
  <si>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</si>
  <si>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</si>
  <si>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</si>
  <si>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</si>
  <si>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</si>
  <si>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</si>
  <si>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</si>
  <si>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</si>
  <si>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</si>
  <si>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</si>
  <si>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</si>
  <si>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</si>
  <si>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</si>
  <si>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</si>
  <si>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</si>
  <si>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</si>
  <si>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</si>
  <si>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</si>
  <si>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</si>
  <si>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</si>
  <si>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</si>
  <si>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</si>
  <si>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</si>
  <si>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</si>
  <si>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</si>
  <si>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</si>
  <si>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</si>
  <si>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</si>
  <si>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</si>
  <si>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</si>
  <si>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</si>
  <si>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</si>
  <si>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</si>
  <si>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</si>
  <si>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</si>
  <si>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</si>
  <si>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</si>
  <si>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</si>
  <si>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</si>
  <si>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</si>
  <si>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</si>
  <si>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</si>
  <si>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</si>
  <si>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</si>
  <si>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</si>
  <si>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</si>
  <si>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</si>
  <si>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</si>
  <si>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</si>
  <si>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</si>
  <si>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</si>
  <si>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</si>
  <si>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</si>
  <si>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</si>
  <si>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</si>
  <si>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</si>
  <si>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</si>
  <si>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</si>
  <si>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</si>
  <si>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</si>
  <si>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</si>
  <si>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</si>
  <si>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</si>
  <si>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</si>
  <si>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</si>
  <si>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</si>
  <si>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</si>
  <si>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</si>
  <si>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</si>
  <si>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</si>
  <si>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</si>
  <si>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</si>
  <si>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</si>
  <si>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</si>
  <si>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</si>
  <si>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</si>
  <si>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</si>
  <si>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</si>
  <si>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</si>
  <si>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</si>
  <si>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</si>
  <si>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</si>
  <si>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</si>
  <si>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</si>
  <si>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</si>
  <si>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</si>
  <si>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</si>
  <si>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</si>
  <si>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</si>
  <si>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</si>
  <si>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</si>
  <si>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</si>
  <si>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</si>
  <si>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</si>
  <si>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</si>
  <si>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</si>
  <si>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</si>
  <si>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</si>
  <si>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</si>
  <si>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</si>
  <si>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</si>
  <si>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</si>
  <si>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</si>
  <si>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</si>
  <si>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</si>
  <si>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</si>
  <si>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</si>
  <si>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</si>
  <si>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</si>
  <si>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</si>
  <si>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</si>
  <si>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</si>
  <si>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</si>
  <si>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</si>
  <si>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</si>
  <si>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</si>
  <si>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</si>
  <si>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</si>
  <si>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</si>
  <si>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</si>
  <si>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</si>
  <si>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</si>
  <si>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</si>
  <si>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</si>
  <si>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</si>
  <si>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</si>
  <si>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</si>
  <si>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</si>
  <si>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</si>
  <si>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</si>
  <si>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</si>
  <si>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</si>
  <si>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</si>
  <si>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</si>
  <si>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</si>
  <si>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</si>
  <si>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</si>
  <si>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</si>
  <si>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</si>
  <si>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</si>
  <si>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</si>
  <si>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</si>
  <si>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</si>
  <si>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</si>
  <si>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</si>
  <si>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</si>
  <si>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</si>
  <si>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</si>
  <si>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</si>
  <si>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</si>
  <si>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</si>
  <si>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</si>
  <si>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</si>
  <si>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</si>
  <si>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</si>
  <si>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</si>
  <si>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</si>
  <si>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</si>
  <si>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</si>
  <si>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</si>
  <si>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</si>
  <si>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</si>
  <si>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</si>
  <si>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</si>
  <si>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</si>
  <si>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</si>
  <si>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</si>
  <si>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</si>
  <si>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</si>
  <si>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</si>
  <si>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</si>
  <si>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</si>
  <si>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</si>
  <si>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</si>
  <si>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</si>
  <si>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</si>
  <si>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</si>
  <si>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</si>
  <si>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</si>
  <si>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</si>
  <si>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</si>
  <si>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</si>
  <si>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</si>
  <si>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</si>
  <si>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</si>
  <si>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</si>
  <si>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</si>
  <si>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</si>
  <si>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</si>
  <si>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</si>
  <si>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</si>
  <si>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</si>
  <si>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</si>
  <si>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</si>
  <si>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</si>
  <si>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</si>
  <si>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</si>
  <si>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</si>
  <si>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</si>
  <si>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</si>
  <si>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</si>
  <si>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</si>
  <si>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</si>
  <si>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</si>
  <si>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</si>
  <si>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</si>
  <si>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</si>
  <si>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</si>
  <si>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</si>
  <si>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</si>
  <si>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</si>
  <si>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</si>
  <si>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</si>
  <si>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</si>
  <si>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</si>
  <si>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</si>
  <si>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</si>
  <si>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</si>
  <si>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</si>
  <si>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</si>
  <si>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</si>
  <si>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</si>
  <si>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</si>
  <si>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</si>
  <si>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</si>
  <si>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</si>
  <si>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</si>
  <si>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</si>
  <si>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</si>
  <si>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</si>
  <si>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</si>
  <si>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</si>
  <si>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</si>
  <si>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</si>
  <si>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</si>
  <si>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</si>
  <si>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</si>
  <si>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</si>
  <si>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</si>
  <si>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</si>
  <si>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</si>
  <si>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</si>
  <si>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</si>
  <si>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</si>
  <si>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</si>
  <si>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</si>
  <si>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</si>
  <si>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</si>
  <si>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</si>
  <si>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</si>
  <si>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</si>
  <si>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</si>
  <si>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</si>
  <si>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</si>
  <si>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</si>
  <si>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</si>
  <si>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</si>
  <si>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</si>
  <si>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</si>
  <si>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</si>
  <si>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</si>
  <si>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</si>
  <si>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</si>
  <si>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</si>
  <si>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</si>
  <si>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</si>
  <si>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</si>
  <si>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</si>
  <si>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</si>
  <si>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</si>
  <si>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</si>
  <si>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</si>
  <si>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</si>
  <si>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</si>
  <si>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</si>
  <si>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</si>
  <si>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</si>
  <si>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</si>
  <si>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</si>
  <si>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</si>
  <si>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</si>
  <si>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</si>
  <si>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</si>
  <si>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</si>
  <si>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</si>
  <si>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</si>
  <si>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</si>
  <si>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</si>
  <si>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</si>
  <si>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</si>
  <si>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</si>
  <si>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</si>
  <si>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</si>
  <si>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</si>
  <si>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</si>
  <si>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</si>
  <si>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</si>
  <si>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</si>
  <si>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</si>
  <si>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</si>
  <si>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</si>
  <si>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</si>
  <si>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</si>
  <si>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</si>
  <si>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</si>
  <si>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</si>
  <si>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</si>
  <si>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</si>
  <si>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</si>
  <si>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</si>
  <si>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</si>
  <si>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</si>
  <si>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</si>
  <si>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</si>
  <si>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</si>
  <si>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</si>
  <si>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</si>
  <si>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</si>
  <si>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</si>
  <si>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</si>
  <si>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</si>
  <si>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</si>
  <si>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</si>
  <si>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</si>
  <si>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</si>
  <si>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</si>
  <si>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</si>
  <si>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</si>
  <si>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</si>
  <si>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</si>
  <si>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</si>
  <si>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</si>
  <si>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</si>
  <si>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</si>
  <si>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</si>
  <si>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</si>
  <si>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</si>
  <si>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</si>
  <si>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</si>
  <si>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</si>
  <si>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</si>
  <si>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</si>
  <si>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</si>
  <si>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</si>
  <si>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</si>
  <si>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</si>
  <si>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</si>
  <si>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</si>
  <si>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</si>
  <si>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</si>
  <si>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</si>
  <si>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</si>
  <si>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</si>
  <si>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</si>
  <si>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</si>
  <si>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</si>
  <si>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</si>
  <si>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</si>
  <si>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</si>
  <si>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</si>
  <si>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</si>
  <si>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</si>
  <si>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</si>
  <si>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</si>
  <si>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</si>
  <si>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</si>
  <si>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</si>
  <si>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</si>
  <si>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</si>
  <si>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</si>
  <si>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</si>
  <si>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</si>
  <si>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</si>
  <si>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</si>
  <si>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</si>
  <si>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</si>
  <si>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</si>
  <si>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</si>
  <si>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</si>
  <si>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</si>
  <si>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</si>
  <si>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</si>
  <si>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</si>
  <si>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</si>
  <si>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</si>
  <si>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</si>
  <si>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</si>
  <si>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</si>
  <si>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</si>
  <si>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</si>
  <si>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</si>
  <si>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</si>
  <si>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</si>
  <si>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</si>
  <si>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</si>
  <si>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</si>
  <si>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</si>
  <si>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</si>
  <si>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</si>
  <si>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</si>
  <si>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</si>
  <si>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</si>
  <si>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</si>
  <si>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</si>
  <si>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</si>
  <si>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</si>
  <si>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</si>
  <si>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</si>
  <si>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</si>
  <si>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</si>
  <si>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</si>
  <si>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</si>
  <si>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</si>
  <si>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</si>
  <si>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</si>
  <si>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</si>
  <si>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</si>
  <si>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</si>
  <si>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</si>
  <si>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</si>
  <si>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</si>
  <si>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</si>
  <si>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</si>
  <si>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</si>
  <si>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</si>
  <si>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</si>
  <si>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</si>
  <si>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</si>
  <si>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</si>
  <si>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</si>
  <si>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</si>
  <si>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</si>
  <si>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</si>
  <si>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</si>
  <si>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</si>
  <si>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</si>
  <si>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</si>
  <si>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</si>
  <si>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</si>
  <si>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</si>
  <si>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</si>
  <si>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</si>
  <si>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</si>
  <si>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</si>
  <si>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</si>
  <si>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</si>
  <si>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</si>
  <si>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</si>
  <si>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</si>
  <si>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</si>
  <si>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</si>
  <si>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</si>
  <si>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</si>
  <si>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</si>
  <si>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</si>
  <si>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</si>
  <si>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</si>
  <si>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</si>
  <si>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</si>
  <si>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</si>
  <si>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</si>
  <si>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</si>
  <si>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</si>
  <si>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</si>
  <si>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</si>
  <si>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</si>
  <si>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</si>
  <si>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</si>
  <si>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</si>
  <si>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</si>
  <si>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</si>
  <si>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</si>
  <si>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</si>
  <si>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</si>
  <si>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</si>
  <si>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</si>
  <si>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</si>
  <si>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</si>
  <si>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</si>
  <si>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</si>
  <si>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</si>
  <si>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</si>
  <si>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</si>
  <si>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</si>
  <si>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</si>
  <si>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</si>
  <si>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</si>
  <si>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</si>
  <si>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</si>
  <si>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</si>
  <si>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</si>
  <si>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</si>
  <si>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</si>
  <si>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</si>
  <si>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</si>
  <si>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</si>
  <si>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</si>
  <si>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</si>
  <si>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</si>
  <si>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</si>
  <si>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</si>
  <si>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</si>
  <si>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</si>
  <si>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</si>
  <si>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</si>
  <si>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</si>
  <si>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</si>
  <si>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</si>
  <si>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</si>
  <si>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</si>
  <si>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</si>
  <si>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</si>
  <si>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</si>
  <si>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</si>
  <si>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</si>
  <si>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</si>
  <si>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</si>
  <si>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</si>
  <si>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</si>
  <si>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</si>
  <si>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</si>
  <si>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</si>
  <si>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</si>
  <si>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</si>
  <si>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</si>
  <si>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</si>
  <si>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</si>
  <si>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</si>
  <si>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</si>
  <si>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</si>
  <si>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</si>
  <si>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</si>
  <si>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</si>
  <si>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</si>
  <si>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</si>
  <si>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</si>
  <si>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</si>
  <si>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</si>
  <si>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</si>
  <si>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</si>
  <si>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</si>
  <si>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</si>
  <si>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</si>
  <si>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</si>
  <si>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</si>
  <si>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</si>
  <si>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</si>
  <si>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</si>
  <si>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</si>
  <si>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</si>
  <si>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</si>
  <si>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</si>
  <si>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</si>
  <si>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</si>
  <si>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</si>
  <si>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</si>
  <si>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</si>
  <si>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</si>
  <si>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</si>
  <si>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</si>
  <si>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</si>
  <si>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</si>
  <si>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</si>
  <si>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</si>
  <si>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</si>
  <si>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</si>
  <si>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householdIncome</t>
  </si>
  <si>
    <t xml:space="preserve">end</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</si>
  <si>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</si>
  <si>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</si>
  <si>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</si>
  <si>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</si>
  <si>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</si>
  <si>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</si>
  <si>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</si>
  <si>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</si>
  <si>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</si>
  <si>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</si>
  <si>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</si>
  <si>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</si>
  <si>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</si>
  <si>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</si>
  <si>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</si>
  <si>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</si>
  <si>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</si>
  <si>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</si>
  <si>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optionalValidation</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</si>
  <si>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</si>
  <si>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</si>
  <si>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</si>
  <si>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</si>
  <si>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</si>
  <si>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</si>
  <si>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</si>
  <si>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</si>
  <si>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</si>
  <si>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</si>
  <si>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</si>
  <si>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</si>
  <si>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</si>
  <si>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</si>
  <si>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</si>
  <si>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</si>
  <si>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</si>
  <si>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</si>
  <si>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</si>
  <si>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</si>
  <si>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</si>
  <si>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</si>
  <si>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</si>
  <si>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</si>
  <si>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</si>
  <si>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</si>
  <si>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</si>
  <si>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</si>
  <si>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</si>
  <si>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</si>
  <si>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</si>
  <si>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</si>
  <si>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</si>
  <si>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</si>
  <si>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</si>
  <si>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</si>
  <si>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</si>
  <si>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</si>
  <si>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</si>
  <si>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</si>
  <si>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</si>
  <si>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</si>
  <si>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</si>
  <si>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</si>
  <si>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</si>
  <si>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</si>
  <si>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</si>
  <si>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</si>
  <si>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</si>
  <si>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</si>
  <si>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</si>
  <si>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</si>
  <si>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</si>
  <si>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</si>
  <si>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</si>
  <si>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</si>
  <si>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</si>
  <si>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</si>
  <si>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</si>
  <si>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t>
  </si>
  <si>
    <t xml:space="preserve">&gt;=</t>
  </si>
  <si>
    <t xml:space="preserve">yes</t>
  </si>
  <si>
    <t xml:space="preserve">||</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</si>
  <si>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</si>
  <si>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</si>
  <si>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</si>
  <si>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</si>
  <si>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</si>
  <si>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</si>
  <si>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</si>
  <si>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</si>
  <si>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</si>
  <si>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</si>
  <si>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</si>
  <si>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</si>
  <si>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</si>
  <si>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</si>
  <si>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</si>
  <si>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</si>
  <si>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</si>
  <si>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</si>
  <si>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</si>
  <si>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</si>
  <si>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</si>
  <si>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</si>
  <si>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</si>
  <si>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</si>
  <si>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</si>
  <si>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</si>
  <si>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</si>
  <si>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</si>
  <si>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</si>
  <si>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</si>
  <si>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</si>
  <si>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</si>
  <si>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</si>
  <si>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</si>
  <si>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</si>
  <si>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</si>
  <si>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</si>
  <si>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</si>
  <si>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</si>
  <si>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</si>
  <si>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</si>
  <si>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</si>
  <si>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</si>
  <si>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</si>
  <si>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</si>
  <si>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</si>
  <si>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</si>
  <si>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</si>
  <si>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</si>
  <si>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</si>
  <si>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</si>
  <si>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</si>
  <si>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t>
  </si>
  <si>
    <t xml:space="preserve">)</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</si>
  <si>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</si>
  <si>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</si>
  <si>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</si>
  <si>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</si>
  <si>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</si>
  <si>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</si>
  <si>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ep_exclusif</t>
  </si>
  <si>
    <t xml:space="preserve">freqAttitudinal</t>
  </si>
  <si>
    <t xml:space="preserve">si EP question stationnement au domicile</t>
  </si>
  <si>
    <t xml:space="preserve">freqBrakes</t>
  </si>
  <si>
    <t xml:space="preserve">freqAttitudinalBrakes</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</si>
  <si>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</si>
  <si>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</si>
  <si>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</si>
  <si>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</si>
  <si>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</si>
  <si>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</si>
  <si>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</si>
  <si>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</si>
  <si>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</si>
  <si>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</si>
  <si>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</si>
  <si>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</si>
  <si>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</si>
  <si>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</si>
  <si>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</si>
  <si>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</si>
  <si>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</si>
  <si>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</si>
  <si>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</si>
  <si>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</si>
  <si>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</si>
  <si>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</si>
  <si>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</si>
  <si>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</si>
  <si>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</si>
  <si>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</si>
  <si>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</si>
  <si>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</si>
  <si>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</si>
  <si>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</si>
  <si>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</si>
  <si>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</si>
  <si>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</si>
  <si>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</si>
  <si>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</si>
  <si>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</si>
  <si>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</si>
  <si>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</si>
  <si>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</si>
  <si>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</si>
  <si>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</si>
  <si>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</si>
  <si>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</si>
  <si>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</si>
  <si>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</si>
  <si>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</si>
  <si>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</si>
  <si>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</si>
  <si>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</si>
  <si>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</si>
  <si>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</si>
  <si>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</si>
  <si>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</si>
  <si>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</si>
  <si>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</si>
  <si>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</si>
  <si>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</si>
  <si>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</si>
  <si>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</si>
  <si>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</si>
  <si>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</si>
  <si>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</si>
  <si>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</si>
  <si>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</si>
  <si>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</si>
  <si>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</si>
  <si>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</si>
  <si>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</si>
  <si>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</si>
  <si>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</si>
  <si>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</si>
  <si>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</si>
  <si>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</si>
  <si>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</si>
  <si>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</si>
  <si>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</si>
  <si>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</si>
  <si>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</si>
  <si>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</si>
  <si>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</si>
  <si>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</si>
  <si>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</si>
  <si>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</si>
  <si>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</si>
  <si>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</si>
  <si>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</si>
  <si>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</si>
  <si>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</si>
  <si>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</si>
  <si>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</si>
  <si>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</si>
  <si>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</si>
  <si>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</si>
  <si>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</si>
  <si>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</si>
  <si>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</si>
  <si>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</si>
  <si>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</si>
  <si>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</si>
  <si>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</si>
  <si>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</si>
  <si>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</si>
  <si>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</si>
  <si>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</si>
  <si>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</si>
  <si>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</si>
  <si>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</si>
  <si>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</si>
  <si>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</si>
  <si>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</si>
  <si>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</si>
  <si>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</si>
  <si>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</si>
  <si>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</si>
  <si>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</si>
  <si>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</si>
  <si>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</si>
  <si>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</si>
  <si>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</si>
  <si>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</si>
  <si>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</si>
  <si>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</si>
  <si>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</si>
  <si>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</si>
  <si>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</si>
  <si>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</si>
  <si>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</si>
  <si>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</si>
  <si>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</si>
  <si>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</si>
  <si>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</si>
  <si>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</si>
  <si>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</si>
  <si>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</si>
  <si>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</si>
  <si>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</si>
  <si>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</si>
  <si>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</si>
  <si>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</si>
  <si>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</si>
  <si>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schoolPlaceTypeChoices</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</si>
  <si>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</si>
  <si>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</si>
  <si>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</si>
  <si>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</si>
  <si>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</si>
  <si>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</si>
  <si>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</si>
  <si>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</si>
  <si>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</si>
  <si>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</si>
  <si>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</si>
  <si>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</si>
  <si>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</si>
  <si>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</si>
  <si>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</si>
  <si>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</si>
  <si>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</si>
  <si>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</si>
  <si>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</si>
  <si>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</si>
  <si>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</si>
  <si>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</si>
  <si>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</si>
  <si>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</si>
  <si>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</si>
  <si>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</si>
  <si>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</si>
  <si>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</si>
  <si>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</si>
  <si>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</si>
  <si>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</si>
  <si>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</si>
  <si>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</si>
  <si>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</si>
  <si>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</si>
  <si>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</si>
  <si>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</si>
  <si>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</si>
  <si>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</si>
  <si>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</si>
  <si>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</si>
  <si>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</si>
  <si>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</si>
  <si>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</si>
  <si>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</si>
  <si>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</si>
  <si>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</si>
  <si>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</si>
  <si>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</si>
  <si>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</si>
  <si>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</si>
  <si>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</si>
  <si>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</si>
  <si>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</si>
  <si>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</si>
  <si>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</si>
  <si>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</si>
  <si>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</si>
  <si>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</si>
  <si>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</si>
  <si>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</si>
  <si>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</si>
  <si>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</si>
  <si>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</si>
  <si>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</si>
  <si>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</si>
  <si>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</si>
  <si>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</si>
  <si>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</si>
  <si>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</si>
  <si>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</si>
  <si>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</si>
  <si>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</si>
  <si>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</si>
  <si>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</si>
  <si>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</si>
  <si>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</si>
  <si>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</si>
  <si>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</si>
  <si>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</si>
  <si>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</si>
  <si>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</si>
  <si>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</si>
  <si>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</si>
  <si>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</si>
  <si>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</si>
  <si>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</si>
  <si>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</si>
  <si>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</si>
  <si>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</si>
  <si>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</si>
  <si>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</si>
  <si>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</si>
  <si>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</si>
  <si>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</si>
  <si>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</si>
  <si>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</si>
  <si>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</si>
  <si>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</si>
  <si>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</si>
  <si>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</si>
  <si>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</si>
  <si>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</si>
  <si>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</si>
  <si>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</si>
  <si>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</si>
  <si>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</si>
  <si>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</si>
  <si>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</si>
  <si>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</si>
  <si>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</si>
  <si>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</si>
  <si>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</si>
  <si>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</si>
  <si>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</si>
  <si>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</si>
  <si>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</si>
  <si>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</si>
  <si>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</si>
  <si>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</si>
  <si>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</si>
  <si>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</si>
  <si>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</si>
  <si>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</si>
  <si>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</si>
  <si>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</si>
  <si>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</si>
  <si>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</si>
  <si>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</si>
  <si>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</si>
  <si>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</si>
  <si>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</si>
  <si>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</si>
  <si>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</si>
  <si>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</si>
  <si>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</si>
  <si>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</si>
  <si>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</si>
  <si>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</si>
  <si>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</si>
  <si>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</si>
  <si>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</si>
  <si>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</si>
  <si>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</si>
  <si>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</si>
  <si>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</si>
  <si>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</si>
  <si>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</si>
  <si>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</si>
  <si>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</si>
  <si>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</si>
  <si>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</si>
  <si>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</si>
  <si>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</si>
  <si>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</si>
  <si>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</si>
  <si>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</si>
  <si>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</si>
  <si>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</si>
  <si>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</si>
  <si>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</si>
  <si>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</si>
  <si>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</si>
  <si>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</si>
  <si>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</si>
  <si>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</si>
  <si>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</si>
  <si>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</si>
  <si>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</si>
  <si>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</si>
  <si>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</si>
  <si>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</si>
  <si>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</si>
  <si>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</si>
  <si>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</si>
  <si>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</si>
  <si>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</si>
  <si>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</si>
  <si>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</si>
  <si>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</si>
  <si>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</si>
  <si>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</si>
  <si>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</si>
  <si>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</si>
  <si>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</si>
  <si>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</si>
  <si>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</si>
  <si>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</si>
  <si>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</si>
  <si>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</si>
  <si>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</si>
  <si>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</si>
  <si>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</si>
  <si>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</si>
  <si>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</si>
  <si>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</si>
  <si>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</si>
  <si>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</si>
  <si>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</si>
  <si>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r>
      <rPr>
        <sz val="11"/>
        <color theme="1"/>
        <rFont val="Aptos Narrow"/>
        <family val="2"/>
        <charset val="1"/>
      </rPr>
      <t xml:space="preserve">**Yes** </t>
    </r>
    <r>
      <rPr>
        <sz val="11"/>
        <color rgb="FFFF0000"/>
        <rFont val="Aptos Narrow"/>
        <family val="2"/>
        <charset val="1"/>
      </rPr>
      <t xml:space="preserve">(parking meter, sticker,</t>
    </r>
    <r>
      <rPr>
        <sz val="11"/>
        <color theme="1"/>
        <rFont val="Aptos Narrow"/>
        <family val="2"/>
        <charset val="1"/>
      </rPr>
      <t xml:space="preserve"> pass or permit)</t>
    </r>
  </si>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</sst>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9"/>
      <color theme="1"/>
      <name val="Aptos Narrow"/>
      <family val="2"/>
      <charset val="1"/>
    </font>
    <font>
      <sz val="9"/>
      <color rgb="FF000000"/>
      <name val="Calibri"/>
      <family val="0"/>
      <charset val="1"/>
    </font>
    <font>
      <sz val="10"/>
      <color rgb="FF000000"/>
      <name val="Calibri"/>
      <family val="0"/>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0"/>
      <color theme="1"/>
      <name val="Courier New"/>
      <family val="3"/>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rgb="FF000000"/>
      <name val="Times New Roman"/>
      <family val="1"/>
      <charset val="1"/>
    </font>
    <font>
      <b val="true"/>
      <sz val="11"/>
      <color theme="1"/>
      <name val="Calibri"/>
      <family val="2"/>
      <charset val="1"/>
    </font>
    <font>
      <b val="true"/>
      <sz val="11"/>
      <color theme="1"/>
      <name val="Calibri"/>
      <family val="0"/>
      <charset val="1"/>
    </font>
    <font>
      <i val="true"/>
      <sz val="11"/>
      <name val="Aptos Narrow"/>
      <family val="2"/>
      <charset val="1"/>
    </font>
    <font>
      <i val="true"/>
      <sz val="11"/>
      <color theme="1"/>
      <name val="Aptos Narrow"/>
      <family val="2"/>
      <charset val="1"/>
    </font>
    <font>
      <sz val="10"/>
      <name val="Times New Roman"/>
      <family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C000"/>
        <bgColor rgb="FFFF9900"/>
      </patternFill>
    </fill>
    <fill>
      <patternFill patternType="solid">
        <fgColor rgb="FFFF0000"/>
        <bgColor rgb="FF9C000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3" fillId="3" borderId="0" xfId="0" applyFont="true" applyBorder="false" applyAlignment="true" applyProtection="true">
      <alignment horizontal="left" vertical="top" textRotation="0" wrapText="true" indent="0" shrinkToFit="false"/>
      <protection locked="true" hidden="false"/>
    </xf>
    <xf numFmtId="164" fontId="13" fillId="4"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5" fontId="20" fillId="0" borderId="2" xfId="0" applyFont="true" applyBorder="true" applyAlignment="true" applyProtection="true">
      <alignment horizontal="left" vertical="top" textRotation="0" wrapText="true" indent="0" shrinkToFit="false"/>
      <protection locked="true" hidden="false"/>
    </xf>
    <xf numFmtId="166" fontId="20"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21"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readingOrder="1"/>
      <protection locked="true" hidden="false"/>
    </xf>
    <xf numFmtId="164" fontId="24" fillId="3"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4" fontId="2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30" fillId="0" borderId="0" xfId="0" applyFont="true" applyBorder="false" applyAlignment="true" applyProtection="true">
      <alignment horizontal="general" vertical="top" textRotation="0" wrapText="true" indent="0" shrinkToFit="false"/>
      <protection locked="true" hidden="false"/>
    </xf>
    <xf numFmtId="167" fontId="3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7"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4" fontId="31"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30"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bottom" textRotation="0" wrapText="false" indent="0" shrinkToFit="false"/>
      <protection locked="true" hidden="false"/>
    </xf>
    <xf numFmtId="164" fontId="32" fillId="5" borderId="0" xfId="0" applyFont="true" applyBorder="false" applyAlignment="true" applyProtection="true">
      <alignment horizontal="left" vertical="bottom" textRotation="0" wrapText="false" indent="0" shrinkToFit="false"/>
      <protection locked="true" hidden="false"/>
    </xf>
    <xf numFmtId="164" fontId="33" fillId="5"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30" fillId="0" borderId="0" xfId="0" applyFont="true" applyBorder="false" applyAlignment="true" applyProtection="true">
      <alignment horizontal="left" vertical="top" textRotation="0" wrapText="tru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6">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45" TargetMode="External"/><Relationship Id="rId4" Type="http://schemas.openxmlformats.org/officeDocument/2006/relationships/hyperlink" Target="https://github.com/chairemobilite/od_mtl/issues/15" TargetMode="External"/><Relationship Id="rId5" Type="http://schemas.openxmlformats.org/officeDocument/2006/relationships/hyperlink" Target="https://github.com/chairemobilite/od_mtl/issues/16" TargetMode="External"/><Relationship Id="rId6" Type="http://schemas.openxmlformats.org/officeDocument/2006/relationships/hyperlink" Target="https://github.com/chairemobilite/od_mtl/issues/17"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1" TargetMode="External"/><Relationship Id="rId9" Type="http://schemas.openxmlformats.org/officeDocument/2006/relationships/hyperlink" Target="https://github.com/chairemobilite/od_mtl/issues/19" TargetMode="External"/><Relationship Id="rId10" Type="http://schemas.openxmlformats.org/officeDocument/2006/relationships/hyperlink" Target="https://github.com/chairemobilite/od_mtl/issues/22" TargetMode="External"/><Relationship Id="rId11" Type="http://schemas.openxmlformats.org/officeDocument/2006/relationships/hyperlink" Target="https://github.com/chairemobilite/od_mtl/issues/20" TargetMode="External"/><Relationship Id="rId12" Type="http://schemas.openxmlformats.org/officeDocument/2006/relationships/hyperlink" Target="https://github.com/chairemobilite/od_mtl/issues/23" TargetMode="External"/><Relationship Id="rId13" Type="http://schemas.openxmlformats.org/officeDocument/2006/relationships/hyperlink" Target="https://github.com/chairemobilite/od_mtl/issues/26" TargetMode="External"/><Relationship Id="rId14" Type="http://schemas.openxmlformats.org/officeDocument/2006/relationships/hyperlink" Target="https://github.com/chairemobilite/od_mtl/issues/27" TargetMode="External"/><Relationship Id="rId15" Type="http://schemas.openxmlformats.org/officeDocument/2006/relationships/hyperlink" Target="https://github.com/chairemobilite/od_mtl/issues/28" TargetMode="External"/><Relationship Id="rId16" Type="http://schemas.openxmlformats.org/officeDocument/2006/relationships/hyperlink" Target="https://github.com/chairemobilite/od_mtl/issues/30" TargetMode="External"/><Relationship Id="rId17" Type="http://schemas.openxmlformats.org/officeDocument/2006/relationships/hyperlink" Target="https://github.com/chairemobilite/od_mtl/issues/31" TargetMode="External"/><Relationship Id="rId18" Type="http://schemas.openxmlformats.org/officeDocument/2006/relationships/hyperlink" Target="https://github.com/chairemobilite/od_mtl/issues/32" TargetMode="External"/><Relationship Id="rId19" Type="http://schemas.openxmlformats.org/officeDocument/2006/relationships/hyperlink" Target="https://github.com/chairemobilite/od_mtl/issues/24" TargetMode="External"/><Relationship Id="rId20" Type="http://schemas.openxmlformats.org/officeDocument/2006/relationships/hyperlink" Target="https://github.com/chairemobilite/od_mtl/issues/25" TargetMode="External"/><Relationship Id="rId21" Type="http://schemas.openxmlformats.org/officeDocument/2006/relationships/hyperlink" Target="https://github.com/chairemobilite/od_mtl/issues/29" TargetMode="External"/><Relationship Id="rId22" Type="http://schemas.openxmlformats.org/officeDocument/2006/relationships/hyperlink" Target="https://github.com/chairemobilite/od_mtl/issues/34" TargetMode="External"/><Relationship Id="rId23" Type="http://schemas.openxmlformats.org/officeDocument/2006/relationships/hyperlink" Target="https://github.com/chairemobilite/od_mtl/issues/36" TargetMode="External"/><Relationship Id="rId24" Type="http://schemas.openxmlformats.org/officeDocument/2006/relationships/hyperlink" Target="https://github.com/chairemobilite/od_mtl/issues/37" TargetMode="External"/><Relationship Id="rId25" Type="http://schemas.openxmlformats.org/officeDocument/2006/relationships/hyperlink" Target="https://github.com/chairemobilite/od_mtl/issues/38" TargetMode="External"/><Relationship Id="rId26"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F10" activeCellId="0" sqref="F1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1"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89.75" hidden="false" customHeight="false" outlineLevel="0" collapsed="false">
      <c r="A4" s="11" t="s">
        <v>37</v>
      </c>
      <c r="B4" s="11" t="s">
        <v>33</v>
      </c>
      <c r="C4" s="12" t="b">
        <f aca="false">TRUE()</f>
        <v>1</v>
      </c>
      <c r="D4" s="11" t="s">
        <v>26</v>
      </c>
      <c r="E4" s="11"/>
      <c r="F4" s="11" t="s">
        <v>37</v>
      </c>
      <c r="G4" s="11" t="s">
        <v>38</v>
      </c>
      <c r="H4" s="11" t="s">
        <v>39</v>
      </c>
      <c r="I4" s="11"/>
      <c r="J4" s="11"/>
      <c r="K4" s="11"/>
      <c r="L4" s="11"/>
      <c r="M4" s="11"/>
      <c r="N4" s="11"/>
      <c r="O4" s="11" t="s">
        <v>36</v>
      </c>
      <c r="P4" s="11"/>
      <c r="Q4" s="11"/>
      <c r="R4" s="11"/>
      <c r="S4" s="12" t="b">
        <f aca="false">TRUE()</f>
        <v>1</v>
      </c>
      <c r="T4" s="11"/>
      <c r="U4" s="11"/>
      <c r="V4" s="11"/>
      <c r="W4" s="11"/>
      <c r="X4" s="11"/>
      <c r="Y4" s="0"/>
      <c r="Z4" s="11"/>
      <c r="AA4" s="11"/>
      <c r="AB4" s="11"/>
      <c r="AC4" s="11"/>
      <c r="AD4" s="13"/>
      <c r="AE4" s="0"/>
      <c r="AF4" s="0"/>
      <c r="AG4" s="0"/>
      <c r="AH4" s="0"/>
      <c r="AI4" s="0"/>
      <c r="AJ4" s="0"/>
      <c r="AK4" s="0"/>
      <c r="AL4" s="0"/>
      <c r="AM4" s="0"/>
      <c r="AN4" s="0"/>
      <c r="AO4" s="0"/>
      <c r="AP4" s="0"/>
      <c r="AQ4" s="0"/>
      <c r="AR4" s="0"/>
      <c r="AS4" s="0"/>
      <c r="AT4" s="0"/>
      <c r="AU4" s="0"/>
      <c r="AV4" s="0"/>
      <c r="AW4" s="0"/>
      <c r="AX4" s="0"/>
      <c r="AY4" s="0"/>
      <c r="AZ4" s="0"/>
      <c r="BA4" s="0"/>
      <c r="BB4" s="0"/>
      <c r="BC4" s="0"/>
      <c r="BD4" s="0"/>
      <c r="BE4" s="0"/>
      <c r="BF4" s="0"/>
      <c r="BG4" s="0"/>
      <c r="BH4" s="0"/>
      <c r="BI4" s="0"/>
      <c r="BJ4" s="0"/>
      <c r="BK4" s="0"/>
      <c r="BL4" s="0"/>
      <c r="BM4" s="0"/>
      <c r="BN4" s="0"/>
      <c r="BO4" s="0"/>
      <c r="BP4" s="0"/>
      <c r="BQ4" s="0"/>
      <c r="BR4" s="0"/>
      <c r="BS4" s="0"/>
      <c r="BT4" s="0"/>
      <c r="BU4" s="0"/>
      <c r="BV4" s="0"/>
      <c r="BW4" s="0"/>
      <c r="BX4" s="0"/>
      <c r="BY4" s="0"/>
      <c r="BZ4" s="0"/>
      <c r="CA4" s="0"/>
      <c r="CB4" s="0"/>
      <c r="CC4" s="0"/>
      <c r="CD4" s="0"/>
      <c r="CE4" s="0"/>
      <c r="CF4" s="0"/>
      <c r="CG4" s="0"/>
      <c r="CH4" s="0"/>
      <c r="CI4" s="0"/>
      <c r="CJ4" s="0"/>
      <c r="CK4" s="0"/>
      <c r="CL4" s="0"/>
      <c r="CM4" s="0"/>
      <c r="CN4" s="0"/>
      <c r="CO4" s="0"/>
      <c r="CP4" s="0"/>
      <c r="CQ4" s="0"/>
      <c r="CR4" s="0"/>
      <c r="CS4" s="0"/>
      <c r="CT4" s="0"/>
      <c r="CU4" s="0"/>
      <c r="CV4" s="0"/>
      <c r="CW4" s="0"/>
      <c r="CX4" s="0"/>
      <c r="CY4" s="0"/>
      <c r="CZ4" s="0"/>
      <c r="DA4" s="0"/>
      <c r="DB4" s="0"/>
      <c r="DC4" s="0"/>
      <c r="DD4" s="0"/>
      <c r="DE4" s="0"/>
      <c r="DF4" s="0"/>
      <c r="DG4" s="0"/>
      <c r="DH4" s="0"/>
      <c r="DI4" s="0"/>
      <c r="DJ4" s="0"/>
      <c r="DK4" s="0"/>
      <c r="DL4" s="0"/>
      <c r="DM4" s="0"/>
      <c r="DN4" s="0"/>
      <c r="DO4" s="0"/>
      <c r="DP4" s="0"/>
      <c r="DQ4" s="0"/>
      <c r="DR4" s="0"/>
      <c r="DS4" s="0"/>
      <c r="DT4" s="0"/>
      <c r="DU4" s="0"/>
      <c r="DV4" s="0"/>
      <c r="DW4" s="0"/>
      <c r="DX4" s="0"/>
      <c r="DY4" s="0"/>
      <c r="DZ4" s="0"/>
      <c r="EA4" s="0"/>
      <c r="EB4" s="0"/>
      <c r="EC4" s="0"/>
      <c r="ED4" s="0"/>
      <c r="EE4" s="0"/>
      <c r="EF4" s="0"/>
      <c r="EG4" s="0"/>
      <c r="EH4" s="0"/>
      <c r="EI4" s="0"/>
      <c r="EJ4" s="0"/>
      <c r="EK4" s="0"/>
      <c r="EL4" s="0"/>
      <c r="EM4" s="0"/>
      <c r="EN4" s="0"/>
      <c r="EO4" s="0"/>
      <c r="EP4" s="0"/>
      <c r="EQ4" s="0"/>
      <c r="ER4" s="0"/>
      <c r="ES4" s="0"/>
      <c r="ET4" s="0"/>
      <c r="EU4" s="0"/>
      <c r="EV4" s="0"/>
      <c r="EW4" s="0"/>
      <c r="EX4" s="0"/>
      <c r="EY4" s="0"/>
      <c r="EZ4" s="0"/>
      <c r="FA4" s="0"/>
      <c r="FB4" s="0"/>
      <c r="FC4" s="0"/>
      <c r="FD4" s="0"/>
      <c r="FE4" s="0"/>
      <c r="FF4" s="0"/>
      <c r="FG4" s="0"/>
      <c r="FH4" s="0"/>
      <c r="FI4" s="0"/>
      <c r="FJ4" s="0"/>
      <c r="FK4" s="0"/>
      <c r="FL4" s="0"/>
      <c r="FM4" s="0"/>
      <c r="FN4" s="0"/>
      <c r="FO4" s="0"/>
      <c r="FP4" s="0"/>
      <c r="FQ4" s="0"/>
      <c r="FR4" s="0"/>
      <c r="FS4" s="0"/>
      <c r="FT4" s="0"/>
      <c r="FU4" s="0"/>
      <c r="FV4" s="0"/>
      <c r="FW4" s="0"/>
      <c r="FX4" s="0"/>
      <c r="FY4" s="0"/>
      <c r="FZ4" s="0"/>
      <c r="GA4" s="0"/>
      <c r="GB4" s="0"/>
      <c r="GC4" s="0"/>
      <c r="GD4" s="0"/>
      <c r="GE4" s="0"/>
      <c r="GF4" s="0"/>
      <c r="GG4" s="0"/>
      <c r="GH4" s="0"/>
      <c r="GI4" s="0"/>
      <c r="GJ4" s="0"/>
      <c r="GK4" s="0"/>
      <c r="GL4" s="0"/>
      <c r="GM4" s="0"/>
      <c r="GN4" s="0"/>
      <c r="GO4" s="0"/>
      <c r="GP4" s="0"/>
      <c r="GQ4" s="0"/>
      <c r="GR4" s="0"/>
      <c r="GS4" s="0"/>
      <c r="GT4" s="0"/>
      <c r="GU4" s="0"/>
      <c r="GV4" s="0"/>
      <c r="GW4" s="0"/>
      <c r="GX4" s="0"/>
      <c r="GY4" s="0"/>
      <c r="GZ4" s="0"/>
      <c r="HA4" s="0"/>
      <c r="HB4" s="0"/>
      <c r="HC4" s="0"/>
      <c r="HD4" s="0"/>
      <c r="HE4" s="0"/>
      <c r="HF4" s="0"/>
      <c r="HG4" s="0"/>
      <c r="HH4" s="0"/>
      <c r="HI4" s="0"/>
      <c r="HJ4" s="0"/>
      <c r="HK4" s="0"/>
      <c r="HL4" s="0"/>
      <c r="HM4" s="0"/>
      <c r="HN4" s="0"/>
      <c r="HO4" s="0"/>
      <c r="HP4" s="0"/>
      <c r="HQ4" s="0"/>
      <c r="HR4" s="0"/>
      <c r="HS4" s="0"/>
      <c r="HT4" s="0"/>
      <c r="HU4" s="0"/>
      <c r="HV4" s="0"/>
      <c r="HW4" s="0"/>
      <c r="HX4" s="0"/>
      <c r="HY4" s="0"/>
      <c r="HZ4" s="0"/>
      <c r="IA4" s="0"/>
      <c r="IB4" s="0"/>
      <c r="IC4" s="0"/>
      <c r="ID4" s="0"/>
      <c r="IE4" s="0"/>
      <c r="IF4" s="0"/>
      <c r="IG4" s="0"/>
      <c r="IH4" s="0"/>
      <c r="II4" s="0"/>
      <c r="IJ4" s="0"/>
      <c r="IK4" s="0"/>
      <c r="IL4" s="0"/>
      <c r="IM4" s="0"/>
      <c r="IN4" s="0"/>
      <c r="IO4" s="0"/>
      <c r="IP4" s="0"/>
      <c r="IQ4" s="0"/>
      <c r="IR4" s="0"/>
      <c r="IS4" s="0"/>
      <c r="IT4" s="0"/>
      <c r="IU4" s="0"/>
      <c r="IV4" s="0"/>
      <c r="IW4" s="0"/>
      <c r="IX4" s="0"/>
      <c r="IY4" s="0"/>
      <c r="IZ4" s="0"/>
      <c r="JA4" s="0"/>
      <c r="JB4" s="0"/>
      <c r="JC4" s="0"/>
      <c r="JD4" s="0"/>
      <c r="JE4" s="0"/>
      <c r="JF4" s="0"/>
      <c r="JG4" s="0"/>
      <c r="JH4" s="0"/>
      <c r="JI4" s="0"/>
      <c r="JJ4" s="0"/>
      <c r="JK4" s="0"/>
      <c r="JL4" s="0"/>
      <c r="JM4" s="0"/>
      <c r="JN4" s="0"/>
      <c r="JO4" s="0"/>
      <c r="JP4" s="0"/>
      <c r="JQ4" s="0"/>
      <c r="JR4" s="0"/>
      <c r="JS4" s="0"/>
      <c r="JT4" s="0"/>
      <c r="JU4" s="0"/>
      <c r="JV4" s="0"/>
      <c r="JW4" s="0"/>
      <c r="JX4" s="0"/>
      <c r="JY4" s="0"/>
      <c r="JZ4" s="0"/>
      <c r="KA4" s="0"/>
      <c r="KB4" s="0"/>
      <c r="KC4" s="0"/>
      <c r="KD4" s="0"/>
      <c r="KE4" s="0"/>
      <c r="KF4" s="0"/>
      <c r="KG4" s="0"/>
      <c r="KH4" s="0"/>
      <c r="KI4" s="0"/>
      <c r="KJ4" s="0"/>
      <c r="KK4" s="0"/>
      <c r="KL4" s="0"/>
      <c r="KM4" s="0"/>
      <c r="KN4" s="0"/>
      <c r="KO4" s="0"/>
      <c r="KP4" s="0"/>
      <c r="KQ4" s="0"/>
      <c r="KR4" s="0"/>
      <c r="KS4" s="0"/>
      <c r="KT4" s="0"/>
      <c r="KU4" s="0"/>
      <c r="KV4" s="0"/>
      <c r="KW4" s="0"/>
      <c r="KX4" s="0"/>
      <c r="KY4" s="0"/>
      <c r="KZ4" s="0"/>
      <c r="LA4" s="0"/>
      <c r="LB4" s="0"/>
      <c r="LC4" s="0"/>
      <c r="LD4" s="0"/>
      <c r="LE4" s="0"/>
      <c r="LF4" s="0"/>
      <c r="LG4" s="0"/>
      <c r="LH4" s="0"/>
      <c r="LI4" s="0"/>
      <c r="LJ4" s="0"/>
      <c r="LK4" s="0"/>
      <c r="LL4" s="0"/>
      <c r="LM4" s="0"/>
      <c r="LN4" s="0"/>
      <c r="LO4" s="0"/>
      <c r="LP4" s="0"/>
      <c r="LQ4" s="0"/>
      <c r="LR4" s="0"/>
      <c r="LS4" s="0"/>
      <c r="LT4" s="0"/>
      <c r="LU4" s="0"/>
      <c r="LV4" s="0"/>
      <c r="LW4" s="0"/>
      <c r="LX4" s="0"/>
      <c r="LY4" s="0"/>
      <c r="LZ4" s="0"/>
      <c r="MA4" s="0"/>
      <c r="MB4" s="0"/>
      <c r="MC4" s="0"/>
      <c r="MD4" s="0"/>
      <c r="ME4" s="0"/>
      <c r="MF4" s="0"/>
      <c r="MG4" s="0"/>
      <c r="MH4" s="0"/>
      <c r="MI4" s="0"/>
      <c r="MJ4" s="0"/>
      <c r="MK4" s="0"/>
      <c r="ML4" s="0"/>
      <c r="MM4" s="0"/>
      <c r="MN4" s="0"/>
      <c r="MO4" s="0"/>
      <c r="MP4" s="0"/>
      <c r="MQ4" s="0"/>
      <c r="MR4" s="0"/>
      <c r="MS4" s="0"/>
      <c r="MT4" s="0"/>
      <c r="MU4" s="0"/>
      <c r="MV4" s="0"/>
      <c r="MW4" s="0"/>
      <c r="MX4" s="0"/>
      <c r="MY4" s="0"/>
      <c r="MZ4" s="0"/>
      <c r="NA4" s="0"/>
      <c r="NB4" s="0"/>
      <c r="NC4" s="0"/>
      <c r="ND4" s="0"/>
      <c r="NE4" s="0"/>
      <c r="NF4" s="0"/>
      <c r="NG4" s="0"/>
      <c r="NH4" s="0"/>
      <c r="NI4" s="0"/>
      <c r="NJ4" s="0"/>
      <c r="NK4" s="0"/>
      <c r="NL4" s="0"/>
      <c r="NM4" s="0"/>
      <c r="NN4" s="0"/>
      <c r="NO4" s="0"/>
      <c r="NP4" s="0"/>
      <c r="NQ4" s="0"/>
      <c r="NR4" s="0"/>
      <c r="NS4" s="0"/>
      <c r="NT4" s="0"/>
      <c r="NU4" s="0"/>
      <c r="NV4" s="0"/>
      <c r="NW4" s="0"/>
      <c r="NX4" s="0"/>
      <c r="NY4" s="0"/>
      <c r="NZ4" s="0"/>
      <c r="OA4" s="0"/>
      <c r="OB4" s="0"/>
      <c r="OC4" s="0"/>
      <c r="OD4" s="0"/>
      <c r="OE4" s="0"/>
      <c r="OF4" s="0"/>
      <c r="OG4" s="0"/>
      <c r="OH4" s="0"/>
      <c r="OI4" s="0"/>
      <c r="OJ4" s="0"/>
      <c r="OK4" s="0"/>
      <c r="OL4" s="0"/>
      <c r="OM4" s="0"/>
      <c r="ON4" s="0"/>
      <c r="OO4" s="0"/>
      <c r="OP4" s="0"/>
      <c r="OQ4" s="0"/>
      <c r="OR4" s="0"/>
      <c r="OS4" s="0"/>
      <c r="OT4" s="0"/>
      <c r="OU4" s="0"/>
      <c r="OV4" s="0"/>
      <c r="OW4" s="0"/>
      <c r="OX4" s="0"/>
      <c r="OY4" s="0"/>
      <c r="OZ4" s="0"/>
      <c r="PA4" s="0"/>
      <c r="PB4" s="0"/>
      <c r="PC4" s="0"/>
      <c r="PD4" s="0"/>
      <c r="PE4" s="0"/>
      <c r="PF4" s="0"/>
      <c r="PG4" s="0"/>
      <c r="PH4" s="0"/>
      <c r="PI4" s="0"/>
      <c r="PJ4" s="0"/>
      <c r="PK4" s="0"/>
      <c r="PL4" s="0"/>
      <c r="PM4" s="0"/>
      <c r="PN4" s="0"/>
      <c r="PO4" s="0"/>
      <c r="PP4" s="0"/>
      <c r="PQ4" s="0"/>
      <c r="PR4" s="0"/>
      <c r="PS4" s="0"/>
      <c r="PT4" s="0"/>
      <c r="PU4" s="0"/>
      <c r="PV4" s="0"/>
      <c r="PW4" s="0"/>
      <c r="PX4" s="0"/>
      <c r="PY4" s="0"/>
      <c r="PZ4" s="0"/>
      <c r="QA4" s="0"/>
      <c r="QB4" s="0"/>
      <c r="QC4" s="0"/>
      <c r="QD4" s="0"/>
      <c r="QE4" s="0"/>
      <c r="QF4" s="0"/>
      <c r="QG4" s="0"/>
      <c r="QH4" s="0"/>
      <c r="QI4" s="0"/>
      <c r="QJ4" s="0"/>
      <c r="QK4" s="0"/>
      <c r="QL4" s="0"/>
      <c r="QM4" s="0"/>
      <c r="QN4" s="0"/>
      <c r="QO4" s="0"/>
      <c r="QP4" s="0"/>
      <c r="QQ4" s="0"/>
      <c r="QR4" s="0"/>
      <c r="QS4" s="0"/>
      <c r="QT4" s="0"/>
      <c r="QU4" s="0"/>
      <c r="QV4" s="0"/>
      <c r="QW4" s="0"/>
      <c r="QX4" s="0"/>
      <c r="QY4" s="0"/>
      <c r="QZ4" s="0"/>
      <c r="RA4" s="0"/>
      <c r="RB4" s="0"/>
      <c r="RC4" s="0"/>
      <c r="RD4" s="0"/>
      <c r="RE4" s="0"/>
      <c r="RF4" s="0"/>
      <c r="RG4" s="0"/>
      <c r="RH4" s="0"/>
      <c r="RI4" s="0"/>
      <c r="RJ4" s="0"/>
      <c r="RK4" s="0"/>
      <c r="RL4" s="0"/>
      <c r="RM4" s="0"/>
      <c r="RN4" s="0"/>
      <c r="RO4" s="0"/>
      <c r="RP4" s="0"/>
      <c r="RQ4" s="0"/>
      <c r="RR4" s="0"/>
      <c r="RS4" s="0"/>
      <c r="RT4" s="0"/>
      <c r="RU4" s="0"/>
      <c r="RV4" s="0"/>
      <c r="RW4" s="0"/>
      <c r="RX4" s="0"/>
      <c r="RY4" s="0"/>
      <c r="RZ4" s="0"/>
      <c r="SA4" s="0"/>
      <c r="SB4" s="0"/>
      <c r="SC4" s="0"/>
      <c r="SD4" s="0"/>
      <c r="SE4" s="0"/>
      <c r="SF4" s="0"/>
      <c r="SG4" s="0"/>
      <c r="SH4" s="0"/>
      <c r="SI4" s="0"/>
      <c r="SJ4" s="0"/>
      <c r="SK4" s="0"/>
      <c r="SL4" s="0"/>
      <c r="SM4" s="0"/>
      <c r="SN4" s="0"/>
      <c r="SO4" s="0"/>
      <c r="SP4" s="0"/>
      <c r="SQ4" s="0"/>
      <c r="SR4" s="0"/>
      <c r="SS4" s="0"/>
      <c r="ST4" s="0"/>
      <c r="SU4" s="0"/>
      <c r="SV4" s="0"/>
      <c r="SW4" s="0"/>
      <c r="SX4" s="0"/>
      <c r="SY4" s="0"/>
      <c r="SZ4" s="0"/>
      <c r="TA4" s="0"/>
      <c r="TB4" s="0"/>
      <c r="TC4" s="0"/>
      <c r="TD4" s="0"/>
      <c r="TE4" s="0"/>
      <c r="TF4" s="0"/>
      <c r="TG4" s="0"/>
      <c r="TH4" s="0"/>
      <c r="TI4" s="0"/>
      <c r="TJ4" s="0"/>
      <c r="TK4" s="0"/>
      <c r="TL4" s="0"/>
      <c r="TM4" s="0"/>
      <c r="TN4" s="0"/>
      <c r="TO4" s="0"/>
      <c r="TP4" s="0"/>
      <c r="TQ4" s="0"/>
      <c r="TR4" s="0"/>
      <c r="TS4" s="0"/>
      <c r="TT4" s="0"/>
      <c r="TU4" s="0"/>
      <c r="TV4" s="0"/>
      <c r="TW4" s="0"/>
      <c r="TX4" s="0"/>
      <c r="TY4" s="0"/>
      <c r="TZ4" s="0"/>
      <c r="UA4" s="0"/>
      <c r="UB4" s="0"/>
      <c r="UC4" s="0"/>
      <c r="UD4" s="0"/>
      <c r="UE4" s="0"/>
      <c r="UF4" s="0"/>
      <c r="UG4" s="0"/>
      <c r="UH4" s="0"/>
      <c r="UI4" s="0"/>
      <c r="UJ4" s="0"/>
      <c r="UK4" s="0"/>
      <c r="UL4" s="0"/>
      <c r="UM4" s="0"/>
      <c r="UN4" s="0"/>
      <c r="UO4" s="0"/>
      <c r="UP4" s="0"/>
      <c r="UQ4" s="0"/>
      <c r="UR4" s="0"/>
      <c r="US4" s="0"/>
      <c r="UT4" s="0"/>
      <c r="UU4" s="0"/>
      <c r="UV4" s="0"/>
      <c r="UW4" s="0"/>
      <c r="UX4" s="0"/>
      <c r="UY4" s="0"/>
      <c r="UZ4" s="0"/>
      <c r="VA4" s="0"/>
      <c r="VB4" s="0"/>
      <c r="VC4" s="0"/>
      <c r="VD4" s="0"/>
      <c r="VE4" s="0"/>
      <c r="VF4" s="0"/>
      <c r="VG4" s="0"/>
      <c r="VH4" s="0"/>
      <c r="VI4" s="0"/>
      <c r="VJ4" s="0"/>
      <c r="VK4" s="0"/>
      <c r="VL4" s="0"/>
      <c r="VM4" s="0"/>
      <c r="VN4" s="0"/>
      <c r="VO4" s="0"/>
      <c r="VP4" s="0"/>
      <c r="VQ4" s="0"/>
      <c r="VR4" s="0"/>
      <c r="VS4" s="0"/>
      <c r="VT4" s="0"/>
      <c r="VU4" s="0"/>
      <c r="VV4" s="0"/>
      <c r="VW4" s="0"/>
      <c r="VX4" s="0"/>
      <c r="VY4" s="0"/>
      <c r="VZ4" s="0"/>
      <c r="WA4" s="0"/>
      <c r="WB4" s="0"/>
      <c r="WC4" s="0"/>
      <c r="WD4" s="0"/>
      <c r="WE4" s="0"/>
      <c r="WF4" s="0"/>
      <c r="WG4" s="0"/>
      <c r="WH4" s="0"/>
      <c r="WI4" s="0"/>
      <c r="WJ4" s="0"/>
      <c r="WK4" s="0"/>
      <c r="WL4" s="0"/>
      <c r="WM4" s="0"/>
      <c r="WN4" s="0"/>
      <c r="WO4" s="0"/>
      <c r="WP4" s="0"/>
      <c r="WQ4" s="0"/>
      <c r="WR4" s="0"/>
      <c r="WS4" s="0"/>
      <c r="WT4" s="0"/>
      <c r="WU4" s="0"/>
      <c r="WV4" s="0"/>
      <c r="WW4" s="0"/>
      <c r="WX4" s="0"/>
      <c r="WY4" s="0"/>
      <c r="WZ4" s="0"/>
      <c r="XA4" s="0"/>
      <c r="XB4" s="0"/>
      <c r="XC4" s="0"/>
      <c r="XD4" s="0"/>
      <c r="XE4" s="0"/>
      <c r="XF4" s="0"/>
      <c r="XG4" s="0"/>
      <c r="XH4" s="0"/>
      <c r="XI4" s="0"/>
      <c r="XJ4" s="0"/>
      <c r="XK4" s="0"/>
      <c r="XL4" s="0"/>
      <c r="XM4" s="0"/>
      <c r="XN4" s="0"/>
      <c r="XO4" s="0"/>
      <c r="XP4" s="0"/>
      <c r="XQ4" s="0"/>
      <c r="XR4" s="0"/>
      <c r="XS4" s="0"/>
      <c r="XT4" s="0"/>
      <c r="XU4" s="0"/>
      <c r="XV4" s="0"/>
      <c r="XW4" s="0"/>
      <c r="XX4" s="0"/>
      <c r="XY4" s="0"/>
      <c r="XZ4" s="0"/>
      <c r="YA4" s="0"/>
      <c r="YB4" s="0"/>
      <c r="YC4" s="0"/>
      <c r="YD4" s="0"/>
      <c r="YE4" s="0"/>
      <c r="YF4" s="0"/>
      <c r="YG4" s="0"/>
      <c r="YH4" s="0"/>
      <c r="YI4" s="0"/>
      <c r="YJ4" s="0"/>
      <c r="YK4" s="0"/>
      <c r="YL4" s="0"/>
      <c r="YM4" s="0"/>
      <c r="YN4" s="0"/>
      <c r="YO4" s="0"/>
      <c r="YP4" s="0"/>
      <c r="YQ4" s="0"/>
      <c r="YR4" s="0"/>
      <c r="YS4" s="0"/>
      <c r="YT4" s="0"/>
      <c r="YU4" s="0"/>
      <c r="YV4" s="0"/>
      <c r="YW4" s="0"/>
      <c r="YX4" s="0"/>
      <c r="YY4" s="0"/>
      <c r="YZ4" s="0"/>
      <c r="ZA4" s="0"/>
      <c r="ZB4" s="0"/>
      <c r="ZC4" s="0"/>
      <c r="ZD4" s="0"/>
      <c r="ZE4" s="0"/>
      <c r="ZF4" s="0"/>
      <c r="ZG4" s="0"/>
      <c r="ZH4" s="0"/>
      <c r="ZI4" s="0"/>
      <c r="ZJ4" s="0"/>
      <c r="ZK4" s="0"/>
      <c r="ZL4" s="0"/>
      <c r="ZM4" s="0"/>
      <c r="ZN4" s="0"/>
      <c r="ZO4" s="0"/>
      <c r="ZP4" s="0"/>
      <c r="ZQ4" s="0"/>
      <c r="ZR4" s="0"/>
      <c r="ZS4" s="0"/>
      <c r="ZT4" s="0"/>
      <c r="ZU4" s="0"/>
      <c r="ZV4" s="0"/>
      <c r="ZW4" s="0"/>
      <c r="ZX4" s="0"/>
      <c r="ZY4" s="0"/>
      <c r="ZZ4" s="0"/>
      <c r="AAA4" s="0"/>
      <c r="AAB4" s="0"/>
      <c r="AAC4" s="0"/>
      <c r="AAD4" s="0"/>
      <c r="AAE4" s="0"/>
      <c r="AAF4" s="0"/>
      <c r="AAG4" s="0"/>
      <c r="AAH4" s="0"/>
      <c r="AAI4" s="0"/>
      <c r="AAJ4" s="0"/>
      <c r="AAK4" s="0"/>
      <c r="AAL4" s="0"/>
      <c r="AAM4" s="0"/>
      <c r="AAN4" s="0"/>
      <c r="AAO4" s="0"/>
      <c r="AAP4" s="0"/>
      <c r="AAQ4" s="0"/>
      <c r="AAR4" s="0"/>
      <c r="AAS4" s="0"/>
      <c r="AAT4" s="0"/>
      <c r="AAU4" s="0"/>
      <c r="AAV4" s="0"/>
      <c r="AAW4" s="0"/>
      <c r="AAX4" s="0"/>
      <c r="AAY4" s="0"/>
      <c r="AAZ4" s="0"/>
      <c r="ABA4" s="0"/>
      <c r="ABB4" s="0"/>
      <c r="ABC4" s="0"/>
      <c r="ABD4" s="0"/>
      <c r="ABE4" s="0"/>
      <c r="ABF4" s="0"/>
      <c r="ABG4" s="0"/>
      <c r="ABH4" s="0"/>
      <c r="ABI4" s="0"/>
      <c r="ABJ4" s="0"/>
      <c r="ABK4" s="0"/>
      <c r="ABL4" s="0"/>
      <c r="ABM4" s="0"/>
      <c r="ABN4" s="0"/>
      <c r="ABO4" s="0"/>
      <c r="ABP4" s="0"/>
      <c r="ABQ4" s="0"/>
      <c r="ABR4" s="0"/>
      <c r="ABS4" s="0"/>
      <c r="ABT4" s="0"/>
      <c r="ABU4" s="0"/>
      <c r="ABV4" s="0"/>
      <c r="ABW4" s="0"/>
      <c r="ABX4" s="0"/>
      <c r="ABY4" s="0"/>
      <c r="ABZ4" s="0"/>
      <c r="ACA4" s="0"/>
      <c r="ACB4" s="0"/>
      <c r="ACC4" s="0"/>
      <c r="ACD4" s="0"/>
      <c r="ACE4" s="0"/>
      <c r="ACF4" s="0"/>
      <c r="ACG4" s="0"/>
      <c r="ACH4" s="0"/>
      <c r="ACI4" s="0"/>
      <c r="ACJ4" s="0"/>
      <c r="ACK4" s="0"/>
      <c r="ACL4" s="0"/>
      <c r="ACM4" s="0"/>
      <c r="ACN4" s="0"/>
      <c r="ACO4" s="0"/>
      <c r="ACP4" s="0"/>
      <c r="ACQ4" s="0"/>
      <c r="ACR4" s="0"/>
      <c r="ACS4" s="0"/>
      <c r="ACT4" s="0"/>
      <c r="ACU4" s="0"/>
      <c r="ACV4" s="0"/>
      <c r="ACW4" s="0"/>
      <c r="ACX4" s="0"/>
      <c r="ACY4" s="0"/>
      <c r="ACZ4" s="0"/>
      <c r="ADA4" s="0"/>
      <c r="ADB4" s="0"/>
      <c r="ADC4" s="0"/>
      <c r="ADD4" s="0"/>
      <c r="ADE4" s="0"/>
      <c r="ADF4" s="0"/>
      <c r="ADG4" s="0"/>
      <c r="ADH4" s="0"/>
      <c r="ADI4" s="0"/>
      <c r="ADJ4" s="0"/>
      <c r="ADK4" s="0"/>
      <c r="ADL4" s="0"/>
      <c r="ADM4" s="0"/>
      <c r="ADN4" s="0"/>
      <c r="ADO4" s="0"/>
      <c r="ADP4" s="0"/>
      <c r="ADQ4" s="0"/>
      <c r="ADR4" s="0"/>
      <c r="ADS4" s="0"/>
      <c r="ADT4" s="0"/>
      <c r="ADU4" s="0"/>
      <c r="ADV4" s="0"/>
      <c r="ADW4" s="0"/>
      <c r="ADX4" s="0"/>
      <c r="ADY4" s="0"/>
      <c r="ADZ4" s="0"/>
      <c r="AEA4" s="0"/>
      <c r="AEB4" s="0"/>
      <c r="AEC4" s="0"/>
      <c r="AED4" s="0"/>
      <c r="AEE4" s="0"/>
      <c r="AEF4" s="0"/>
      <c r="AEG4" s="0"/>
      <c r="AEH4" s="0"/>
      <c r="AEI4" s="0"/>
      <c r="AEJ4" s="0"/>
      <c r="AEK4" s="0"/>
      <c r="AEL4" s="0"/>
      <c r="AEM4" s="0"/>
      <c r="AEN4" s="0"/>
      <c r="AEO4" s="0"/>
      <c r="AEP4" s="0"/>
      <c r="AEQ4" s="0"/>
      <c r="AER4" s="0"/>
      <c r="AES4" s="0"/>
      <c r="AET4" s="0"/>
      <c r="AEU4" s="0"/>
      <c r="AEV4" s="0"/>
      <c r="AEW4" s="0"/>
      <c r="AEX4" s="0"/>
      <c r="AEY4" s="0"/>
      <c r="AEZ4" s="0"/>
      <c r="AFA4" s="0"/>
      <c r="AFB4" s="0"/>
      <c r="AFC4" s="0"/>
      <c r="AFD4" s="0"/>
      <c r="AFE4" s="0"/>
      <c r="AFF4" s="0"/>
      <c r="AFG4" s="0"/>
      <c r="AFH4" s="0"/>
      <c r="AFI4" s="0"/>
      <c r="AFJ4" s="0"/>
      <c r="AFK4" s="0"/>
      <c r="AFL4" s="0"/>
      <c r="AFM4" s="0"/>
      <c r="AFN4" s="0"/>
      <c r="AFO4" s="0"/>
      <c r="AFP4" s="0"/>
      <c r="AFQ4" s="0"/>
      <c r="AFR4" s="0"/>
      <c r="AFS4" s="0"/>
      <c r="AFT4" s="0"/>
      <c r="AFU4" s="0"/>
      <c r="AFV4" s="0"/>
      <c r="AFW4" s="0"/>
      <c r="AFX4" s="0"/>
      <c r="AFY4" s="0"/>
      <c r="AFZ4" s="0"/>
      <c r="AGA4" s="0"/>
      <c r="AGB4" s="0"/>
      <c r="AGC4" s="0"/>
      <c r="AGD4" s="0"/>
      <c r="AGE4" s="0"/>
      <c r="AGF4" s="0"/>
      <c r="AGG4" s="0"/>
      <c r="AGH4" s="0"/>
      <c r="AGI4" s="0"/>
      <c r="AGJ4" s="0"/>
      <c r="AGK4" s="0"/>
      <c r="AGL4" s="0"/>
      <c r="AGM4" s="0"/>
      <c r="AGN4" s="0"/>
      <c r="AGO4" s="0"/>
      <c r="AGP4" s="0"/>
      <c r="AGQ4" s="0"/>
      <c r="AGR4" s="0"/>
      <c r="AGS4" s="0"/>
      <c r="AGT4" s="0"/>
      <c r="AGU4" s="0"/>
      <c r="AGV4" s="0"/>
      <c r="AGW4" s="0"/>
      <c r="AGX4" s="0"/>
      <c r="AGY4" s="0"/>
      <c r="AGZ4" s="0"/>
      <c r="AHA4" s="0"/>
      <c r="AHB4" s="0"/>
      <c r="AHC4" s="0"/>
      <c r="AHD4" s="0"/>
      <c r="AHE4" s="0"/>
      <c r="AHF4" s="0"/>
      <c r="AHG4" s="0"/>
      <c r="AHH4" s="0"/>
      <c r="AHI4" s="0"/>
      <c r="AHJ4" s="0"/>
      <c r="AHK4" s="0"/>
      <c r="AHL4" s="0"/>
      <c r="AHM4" s="0"/>
      <c r="AHN4" s="0"/>
      <c r="AHO4" s="0"/>
      <c r="AHP4" s="0"/>
      <c r="AHQ4" s="0"/>
      <c r="AHR4" s="0"/>
      <c r="AHS4" s="0"/>
      <c r="AHT4" s="0"/>
      <c r="AHU4" s="0"/>
      <c r="AHV4" s="0"/>
      <c r="AHW4" s="0"/>
      <c r="AHX4" s="0"/>
      <c r="AHY4" s="0"/>
      <c r="AHZ4" s="0"/>
      <c r="AIA4" s="0"/>
      <c r="AIB4" s="0"/>
      <c r="AIC4" s="0"/>
      <c r="AID4" s="0"/>
      <c r="AIE4" s="0"/>
      <c r="AIF4" s="0"/>
      <c r="AIG4" s="0"/>
      <c r="AIH4" s="0"/>
      <c r="AII4" s="0"/>
      <c r="AIJ4" s="0"/>
      <c r="AIK4" s="0"/>
      <c r="AIL4" s="0"/>
      <c r="AIM4" s="0"/>
      <c r="AIN4" s="0"/>
      <c r="AIO4" s="0"/>
      <c r="AIP4" s="0"/>
      <c r="AIQ4" s="0"/>
      <c r="AIR4" s="0"/>
      <c r="AIS4" s="0"/>
      <c r="AIT4" s="0"/>
      <c r="AIU4" s="0"/>
      <c r="AIV4" s="0"/>
      <c r="AIW4" s="0"/>
      <c r="AIX4" s="0"/>
      <c r="AIY4" s="0"/>
      <c r="AIZ4" s="0"/>
      <c r="AJA4" s="0"/>
      <c r="AJB4" s="0"/>
      <c r="AJC4" s="0"/>
      <c r="AJD4" s="0"/>
      <c r="AJE4" s="0"/>
      <c r="AJF4" s="0"/>
      <c r="AJG4" s="0"/>
      <c r="AJH4" s="0"/>
      <c r="AJI4" s="0"/>
      <c r="AJJ4" s="0"/>
      <c r="AJK4" s="0"/>
      <c r="AJL4" s="0"/>
      <c r="AJM4" s="0"/>
      <c r="AJN4" s="0"/>
      <c r="AJO4" s="0"/>
      <c r="AJP4" s="0"/>
      <c r="AJQ4" s="0"/>
      <c r="AJR4" s="0"/>
      <c r="AJS4" s="0"/>
      <c r="AJT4" s="0"/>
      <c r="AJU4" s="0"/>
      <c r="AJV4" s="0"/>
      <c r="AJW4" s="0"/>
      <c r="AJX4" s="0"/>
      <c r="AJY4" s="0"/>
      <c r="AJZ4" s="0"/>
      <c r="AKA4" s="0"/>
      <c r="AKB4" s="0"/>
      <c r="AKC4" s="0"/>
      <c r="AKD4" s="0"/>
      <c r="AKE4" s="0"/>
      <c r="AKF4" s="0"/>
      <c r="AKG4" s="0"/>
      <c r="AKH4" s="0"/>
      <c r="AKI4" s="0"/>
      <c r="AKJ4" s="0"/>
      <c r="AKK4" s="0"/>
      <c r="AKL4" s="0"/>
      <c r="AKM4" s="0"/>
      <c r="AKN4" s="0"/>
      <c r="AKO4" s="0"/>
      <c r="AKP4" s="0"/>
      <c r="AKQ4" s="0"/>
      <c r="AKR4" s="0"/>
      <c r="AKS4" s="0"/>
      <c r="AKT4" s="0"/>
      <c r="AKU4" s="0"/>
      <c r="AKV4" s="0"/>
      <c r="AKW4" s="0"/>
      <c r="AKX4" s="0"/>
      <c r="AKY4" s="0"/>
      <c r="AKZ4" s="0"/>
      <c r="ALA4" s="0"/>
      <c r="ALB4" s="0"/>
      <c r="ALC4" s="0"/>
      <c r="ALD4" s="0"/>
      <c r="ALE4" s="0"/>
      <c r="ALF4" s="0"/>
      <c r="ALG4" s="0"/>
      <c r="ALH4" s="0"/>
      <c r="ALI4" s="0"/>
      <c r="ALJ4" s="0"/>
      <c r="ALK4" s="0"/>
      <c r="ALL4" s="0"/>
      <c r="ALM4" s="0"/>
      <c r="ALN4" s="0"/>
      <c r="ALO4" s="0"/>
      <c r="ALP4" s="0"/>
      <c r="ALQ4" s="0"/>
      <c r="ALR4" s="0"/>
      <c r="ALS4" s="0"/>
      <c r="ALT4" s="0"/>
      <c r="ALU4" s="0"/>
      <c r="ALV4" s="0"/>
      <c r="ALW4" s="0"/>
      <c r="ALX4" s="0"/>
      <c r="ALY4" s="0"/>
      <c r="ALZ4" s="0"/>
      <c r="AMA4" s="0"/>
      <c r="AMB4" s="0"/>
      <c r="AMC4" s="0"/>
      <c r="AMD4" s="0"/>
      <c r="AME4" s="0"/>
      <c r="AMF4" s="0"/>
      <c r="AMG4" s="0"/>
      <c r="AMH4" s="0"/>
      <c r="AMI4" s="0"/>
      <c r="AMJ4" s="0"/>
      <c r="AMK4" s="0"/>
      <c r="AML4" s="0"/>
      <c r="AMM4" s="0"/>
      <c r="AMN4" s="0"/>
      <c r="AMO4" s="0"/>
      <c r="AMP4" s="0"/>
      <c r="AMQ4" s="0"/>
      <c r="AMR4" s="0"/>
      <c r="AMS4" s="0"/>
      <c r="AMT4" s="0"/>
      <c r="AMU4" s="0"/>
      <c r="AMV4" s="0"/>
      <c r="AMW4" s="0"/>
      <c r="AMX4" s="0"/>
      <c r="AMY4" s="0"/>
      <c r="AMZ4" s="0"/>
      <c r="ANA4" s="0"/>
      <c r="ANB4" s="0"/>
      <c r="ANC4" s="0"/>
      <c r="AND4" s="0"/>
      <c r="ANE4" s="0"/>
      <c r="ANF4" s="0"/>
      <c r="ANG4" s="0"/>
      <c r="ANH4" s="0"/>
      <c r="ANI4" s="0"/>
      <c r="ANJ4" s="0"/>
      <c r="ANK4" s="0"/>
      <c r="ANL4" s="0"/>
      <c r="ANM4" s="0"/>
      <c r="ANN4" s="0"/>
      <c r="ANO4" s="0"/>
      <c r="ANP4" s="0"/>
      <c r="ANQ4" s="0"/>
      <c r="ANR4" s="0"/>
      <c r="ANS4" s="0"/>
      <c r="ANT4" s="0"/>
      <c r="ANU4" s="0"/>
      <c r="ANV4" s="0"/>
      <c r="ANW4" s="0"/>
      <c r="ANX4" s="0"/>
      <c r="ANY4" s="0"/>
      <c r="ANZ4" s="0"/>
      <c r="AOA4" s="0"/>
      <c r="AOB4" s="0"/>
      <c r="AOC4" s="0"/>
      <c r="AOD4" s="0"/>
      <c r="AOE4" s="0"/>
      <c r="AOF4" s="0"/>
      <c r="AOG4" s="0"/>
      <c r="AOH4" s="0"/>
      <c r="AOI4" s="0"/>
      <c r="AOJ4" s="0"/>
      <c r="AOK4" s="0"/>
      <c r="AOL4" s="0"/>
      <c r="AOM4" s="0"/>
      <c r="AON4" s="0"/>
      <c r="AOO4" s="0"/>
      <c r="AOP4" s="0"/>
      <c r="AOQ4" s="0"/>
      <c r="AOR4" s="0"/>
      <c r="AOS4" s="0"/>
      <c r="AOT4" s="0"/>
      <c r="AOU4" s="0"/>
      <c r="AOV4" s="0"/>
      <c r="AOW4" s="0"/>
      <c r="AOX4" s="0"/>
      <c r="AOY4" s="0"/>
      <c r="AOZ4" s="0"/>
      <c r="APA4" s="0"/>
      <c r="APB4" s="0"/>
      <c r="APC4" s="0"/>
      <c r="APD4" s="0"/>
      <c r="APE4" s="0"/>
      <c r="APF4" s="0"/>
      <c r="APG4" s="0"/>
      <c r="APH4" s="0"/>
      <c r="API4" s="0"/>
      <c r="APJ4" s="0"/>
      <c r="APK4" s="0"/>
      <c r="APL4" s="0"/>
      <c r="APM4" s="0"/>
      <c r="APN4" s="0"/>
      <c r="APO4" s="0"/>
      <c r="APP4" s="0"/>
      <c r="APQ4" s="0"/>
      <c r="APR4" s="0"/>
      <c r="APS4" s="0"/>
      <c r="APT4" s="0"/>
      <c r="APU4" s="0"/>
      <c r="APV4" s="0"/>
      <c r="APW4" s="0"/>
      <c r="APX4" s="0"/>
      <c r="APY4" s="0"/>
      <c r="APZ4" s="0"/>
      <c r="AQA4" s="0"/>
      <c r="AQB4" s="0"/>
      <c r="AQC4" s="0"/>
      <c r="AQD4" s="0"/>
      <c r="AQE4" s="0"/>
      <c r="AQF4" s="0"/>
      <c r="AQG4" s="0"/>
      <c r="AQH4" s="0"/>
      <c r="AQI4" s="0"/>
      <c r="AQJ4" s="0"/>
      <c r="AQK4" s="0"/>
      <c r="AQL4" s="0"/>
      <c r="AQM4" s="0"/>
      <c r="AQN4" s="0"/>
      <c r="AQO4" s="0"/>
      <c r="AQP4" s="0"/>
      <c r="AQQ4" s="0"/>
      <c r="AQR4" s="0"/>
      <c r="AQS4" s="0"/>
      <c r="AQT4" s="0"/>
      <c r="AQU4" s="0"/>
      <c r="AQV4" s="0"/>
      <c r="AQW4" s="0"/>
      <c r="AQX4" s="0"/>
      <c r="AQY4" s="0"/>
      <c r="AQZ4" s="0"/>
      <c r="ARA4" s="0"/>
      <c r="ARB4" s="0"/>
      <c r="ARC4" s="0"/>
      <c r="ARD4" s="0"/>
      <c r="ARE4" s="0"/>
      <c r="ARF4" s="0"/>
      <c r="ARG4" s="0"/>
      <c r="ARH4" s="0"/>
      <c r="ARI4" s="0"/>
      <c r="ARJ4" s="0"/>
      <c r="ARK4" s="0"/>
      <c r="ARL4" s="0"/>
      <c r="ARM4" s="0"/>
      <c r="ARN4" s="0"/>
      <c r="ARO4" s="0"/>
      <c r="ARP4" s="0"/>
      <c r="ARQ4" s="0"/>
      <c r="ARR4" s="0"/>
      <c r="ARS4" s="0"/>
      <c r="ART4" s="0"/>
      <c r="ARU4" s="0"/>
      <c r="ARV4" s="0"/>
      <c r="ARW4" s="0"/>
      <c r="ARX4" s="0"/>
      <c r="ARY4" s="0"/>
      <c r="ARZ4" s="0"/>
      <c r="ASA4" s="0"/>
      <c r="ASB4" s="0"/>
      <c r="ASC4" s="0"/>
      <c r="ASD4" s="0"/>
      <c r="ASE4" s="0"/>
      <c r="ASF4" s="0"/>
      <c r="ASG4" s="0"/>
      <c r="ASH4" s="0"/>
      <c r="ASI4" s="0"/>
      <c r="ASJ4" s="0"/>
      <c r="ASK4" s="0"/>
      <c r="ASL4" s="0"/>
      <c r="ASM4" s="0"/>
      <c r="ASN4" s="0"/>
      <c r="ASO4" s="0"/>
      <c r="ASP4" s="0"/>
      <c r="ASQ4" s="0"/>
      <c r="ASR4" s="0"/>
      <c r="ASS4" s="0"/>
      <c r="AST4" s="0"/>
      <c r="ASU4" s="0"/>
      <c r="ASV4" s="0"/>
      <c r="ASW4" s="0"/>
      <c r="ASX4" s="0"/>
      <c r="ASY4" s="0"/>
      <c r="ASZ4" s="0"/>
      <c r="ATA4" s="0"/>
      <c r="ATB4" s="0"/>
      <c r="ATC4" s="0"/>
      <c r="ATD4" s="0"/>
      <c r="ATE4" s="0"/>
      <c r="ATF4" s="0"/>
      <c r="ATG4" s="0"/>
      <c r="ATH4" s="0"/>
      <c r="ATI4" s="0"/>
      <c r="ATJ4" s="0"/>
      <c r="ATK4" s="0"/>
      <c r="ATL4" s="0"/>
      <c r="ATM4" s="0"/>
      <c r="ATN4" s="0"/>
      <c r="ATO4" s="0"/>
      <c r="ATP4" s="0"/>
      <c r="ATQ4" s="0"/>
      <c r="ATR4" s="0"/>
      <c r="ATS4" s="0"/>
      <c r="ATT4" s="0"/>
      <c r="ATU4" s="0"/>
      <c r="ATV4" s="0"/>
      <c r="ATW4" s="0"/>
      <c r="ATX4" s="0"/>
      <c r="ATY4" s="0"/>
      <c r="ATZ4" s="0"/>
      <c r="AUA4" s="0"/>
      <c r="AUB4" s="0"/>
      <c r="AUC4" s="0"/>
      <c r="AUD4" s="0"/>
      <c r="AUE4" s="0"/>
      <c r="AUF4" s="0"/>
      <c r="AUG4" s="0"/>
      <c r="AUH4" s="0"/>
      <c r="AUI4" s="0"/>
      <c r="AUJ4" s="0"/>
      <c r="AUK4" s="0"/>
      <c r="AUL4" s="0"/>
      <c r="AUM4" s="0"/>
      <c r="AUN4" s="0"/>
      <c r="AUO4" s="0"/>
      <c r="AUP4" s="0"/>
      <c r="AUQ4" s="0"/>
      <c r="AUR4" s="0"/>
      <c r="AUS4" s="0"/>
      <c r="AUT4" s="0"/>
      <c r="AUU4" s="0"/>
      <c r="AUV4" s="0"/>
      <c r="AUW4" s="0"/>
      <c r="AUX4" s="0"/>
      <c r="AUY4" s="0"/>
      <c r="AUZ4" s="0"/>
      <c r="AVA4" s="0"/>
      <c r="AVB4" s="0"/>
      <c r="AVC4" s="0"/>
      <c r="AVD4" s="0"/>
      <c r="AVE4" s="0"/>
      <c r="AVF4" s="0"/>
      <c r="AVG4" s="0"/>
      <c r="AVH4" s="0"/>
      <c r="AVI4" s="0"/>
      <c r="AVJ4" s="0"/>
      <c r="AVK4" s="0"/>
      <c r="AVL4" s="0"/>
      <c r="AVM4" s="0"/>
      <c r="AVN4" s="0"/>
      <c r="AVO4" s="0"/>
      <c r="AVP4" s="0"/>
      <c r="AVQ4" s="0"/>
      <c r="AVR4" s="0"/>
      <c r="AVS4" s="0"/>
      <c r="AVT4" s="0"/>
      <c r="AVU4" s="0"/>
      <c r="AVV4" s="0"/>
      <c r="AVW4" s="0"/>
      <c r="AVX4" s="0"/>
      <c r="AVY4" s="0"/>
      <c r="AVZ4" s="0"/>
      <c r="AWA4" s="0"/>
      <c r="AWB4" s="0"/>
      <c r="AWC4" s="0"/>
      <c r="AWD4" s="0"/>
      <c r="AWE4" s="0"/>
      <c r="AWF4" s="0"/>
      <c r="AWG4" s="0"/>
      <c r="AWH4" s="0"/>
      <c r="AWI4" s="0"/>
      <c r="AWJ4" s="0"/>
      <c r="AWK4" s="0"/>
      <c r="AWL4" s="0"/>
      <c r="AWM4" s="0"/>
      <c r="AWN4" s="0"/>
      <c r="AWO4" s="0"/>
      <c r="AWP4" s="0"/>
      <c r="AWQ4" s="0"/>
      <c r="AWR4" s="0"/>
      <c r="AWS4" s="0"/>
      <c r="AWT4" s="0"/>
      <c r="AWU4" s="0"/>
      <c r="AWV4" s="0"/>
      <c r="AWW4" s="0"/>
      <c r="AWX4" s="0"/>
      <c r="AWY4" s="0"/>
      <c r="AWZ4" s="0"/>
      <c r="AXA4" s="0"/>
      <c r="AXB4" s="0"/>
      <c r="AXC4" s="0"/>
      <c r="AXD4" s="0"/>
      <c r="AXE4" s="0"/>
      <c r="AXF4" s="0"/>
      <c r="AXG4" s="0"/>
      <c r="AXH4" s="0"/>
      <c r="AXI4" s="0"/>
      <c r="AXJ4" s="0"/>
      <c r="AXK4" s="0"/>
      <c r="AXL4" s="0"/>
      <c r="AXM4" s="0"/>
      <c r="AXN4" s="0"/>
      <c r="AXO4" s="0"/>
      <c r="AXP4" s="0"/>
      <c r="AXQ4" s="0"/>
      <c r="AXR4" s="0"/>
      <c r="AXS4" s="0"/>
      <c r="AXT4" s="0"/>
      <c r="AXU4" s="0"/>
      <c r="AXV4" s="0"/>
      <c r="AXW4" s="0"/>
      <c r="AXX4" s="0"/>
      <c r="AXY4" s="0"/>
      <c r="AXZ4" s="0"/>
      <c r="AYA4" s="0"/>
      <c r="AYB4" s="0"/>
      <c r="AYC4" s="0"/>
      <c r="AYD4" s="0"/>
      <c r="AYE4" s="0"/>
      <c r="AYF4" s="0"/>
      <c r="AYG4" s="0"/>
      <c r="AYH4" s="0"/>
      <c r="AYI4" s="0"/>
      <c r="AYJ4" s="0"/>
      <c r="AYK4" s="0"/>
      <c r="AYL4" s="0"/>
      <c r="AYM4" s="0"/>
      <c r="AYN4" s="0"/>
      <c r="AYO4" s="0"/>
      <c r="AYP4" s="0"/>
      <c r="AYQ4" s="0"/>
      <c r="AYR4" s="0"/>
      <c r="AYS4" s="0"/>
      <c r="AYT4" s="0"/>
      <c r="AYU4" s="0"/>
      <c r="AYV4" s="0"/>
      <c r="AYW4" s="0"/>
      <c r="AYX4" s="0"/>
      <c r="AYY4" s="0"/>
      <c r="AYZ4" s="0"/>
      <c r="AZA4" s="0"/>
      <c r="AZB4" s="0"/>
      <c r="AZC4" s="0"/>
      <c r="AZD4" s="0"/>
      <c r="AZE4" s="0"/>
      <c r="AZF4" s="0"/>
      <c r="AZG4" s="0"/>
      <c r="AZH4" s="0"/>
      <c r="AZI4" s="0"/>
      <c r="AZJ4" s="0"/>
      <c r="AZK4" s="0"/>
      <c r="AZL4" s="0"/>
      <c r="AZM4" s="0"/>
      <c r="AZN4" s="0"/>
      <c r="AZO4" s="0"/>
      <c r="AZP4" s="0"/>
      <c r="AZQ4" s="0"/>
      <c r="AZR4" s="0"/>
      <c r="AZS4" s="0"/>
      <c r="AZT4" s="0"/>
      <c r="AZU4" s="0"/>
      <c r="AZV4" s="0"/>
      <c r="AZW4" s="0"/>
      <c r="AZX4" s="0"/>
      <c r="AZY4" s="0"/>
      <c r="AZZ4" s="0"/>
      <c r="BAA4" s="0"/>
      <c r="BAB4" s="0"/>
      <c r="BAC4" s="0"/>
      <c r="BAD4" s="0"/>
      <c r="BAE4" s="0"/>
      <c r="BAF4" s="0"/>
      <c r="BAG4" s="0"/>
      <c r="BAH4" s="0"/>
      <c r="BAI4" s="0"/>
      <c r="BAJ4" s="0"/>
      <c r="BAK4" s="0"/>
      <c r="BAL4" s="0"/>
      <c r="BAM4" s="0"/>
      <c r="BAN4" s="0"/>
      <c r="BAO4" s="0"/>
      <c r="BAP4" s="0"/>
      <c r="BAQ4" s="0"/>
      <c r="BAR4" s="0"/>
      <c r="BAS4" s="0"/>
      <c r="BAT4" s="0"/>
      <c r="BAU4" s="0"/>
      <c r="BAV4" s="0"/>
      <c r="BAW4" s="0"/>
      <c r="BAX4" s="0"/>
      <c r="BAY4" s="0"/>
      <c r="BAZ4" s="0"/>
      <c r="BBA4" s="0"/>
      <c r="BBB4" s="0"/>
      <c r="BBC4" s="0"/>
      <c r="BBD4" s="0"/>
      <c r="BBE4" s="0"/>
      <c r="BBF4" s="0"/>
      <c r="BBG4" s="0"/>
      <c r="BBH4" s="0"/>
      <c r="BBI4" s="0"/>
      <c r="BBJ4" s="0"/>
      <c r="BBK4" s="0"/>
      <c r="BBL4" s="0"/>
      <c r="BBM4" s="0"/>
      <c r="BBN4" s="0"/>
      <c r="BBO4" s="0"/>
      <c r="BBP4" s="0"/>
      <c r="BBQ4" s="0"/>
      <c r="BBR4" s="0"/>
      <c r="BBS4" s="0"/>
      <c r="BBT4" s="0"/>
      <c r="BBU4" s="0"/>
      <c r="BBV4" s="0"/>
      <c r="BBW4" s="0"/>
      <c r="BBX4" s="0"/>
      <c r="BBY4" s="0"/>
      <c r="BBZ4" s="0"/>
      <c r="BCA4" s="0"/>
      <c r="BCB4" s="0"/>
      <c r="BCC4" s="0"/>
      <c r="BCD4" s="0"/>
      <c r="BCE4" s="0"/>
      <c r="BCF4" s="0"/>
      <c r="BCG4" s="0"/>
      <c r="BCH4" s="0"/>
      <c r="BCI4" s="0"/>
      <c r="BCJ4" s="0"/>
      <c r="BCK4" s="0"/>
      <c r="BCL4" s="0"/>
      <c r="BCM4" s="0"/>
      <c r="BCN4" s="0"/>
      <c r="BCO4" s="0"/>
      <c r="BCP4" s="0"/>
      <c r="BCQ4" s="0"/>
      <c r="BCR4" s="0"/>
      <c r="BCS4" s="0"/>
      <c r="BCT4" s="0"/>
      <c r="BCU4" s="0"/>
      <c r="BCV4" s="0"/>
      <c r="BCW4" s="0"/>
      <c r="BCX4" s="0"/>
      <c r="BCY4" s="0"/>
      <c r="BCZ4" s="0"/>
      <c r="BDA4" s="0"/>
      <c r="BDB4" s="0"/>
      <c r="BDC4" s="0"/>
      <c r="BDD4" s="0"/>
      <c r="BDE4" s="0"/>
      <c r="BDF4" s="0"/>
      <c r="BDG4" s="0"/>
      <c r="BDH4" s="0"/>
      <c r="BDI4" s="0"/>
      <c r="BDJ4" s="0"/>
      <c r="BDK4" s="0"/>
      <c r="BDL4" s="0"/>
      <c r="BDM4" s="0"/>
      <c r="BDN4" s="0"/>
      <c r="BDO4" s="0"/>
      <c r="BDP4" s="0"/>
      <c r="BDQ4" s="0"/>
      <c r="BDR4" s="0"/>
      <c r="BDS4" s="0"/>
      <c r="BDT4" s="0"/>
      <c r="BDU4" s="0"/>
      <c r="BDV4" s="0"/>
      <c r="BDW4" s="0"/>
      <c r="BDX4" s="0"/>
      <c r="BDY4" s="0"/>
      <c r="BDZ4" s="0"/>
      <c r="BEA4" s="0"/>
      <c r="BEB4" s="0"/>
      <c r="BEC4" s="0"/>
      <c r="BED4" s="0"/>
      <c r="BEE4" s="0"/>
      <c r="BEF4" s="0"/>
      <c r="BEG4" s="0"/>
      <c r="BEH4" s="0"/>
      <c r="BEI4" s="0"/>
      <c r="BEJ4" s="0"/>
      <c r="BEK4" s="0"/>
      <c r="BEL4" s="0"/>
      <c r="BEM4" s="0"/>
      <c r="BEN4" s="0"/>
      <c r="BEO4" s="0"/>
      <c r="BEP4" s="0"/>
      <c r="BEQ4" s="0"/>
      <c r="BER4" s="0"/>
      <c r="BES4" s="0"/>
      <c r="BET4" s="0"/>
      <c r="BEU4" s="0"/>
      <c r="BEV4" s="0"/>
      <c r="BEW4" s="0"/>
      <c r="BEX4" s="0"/>
      <c r="BEY4" s="0"/>
      <c r="BEZ4" s="0"/>
      <c r="BFA4" s="0"/>
      <c r="BFB4" s="0"/>
      <c r="BFC4" s="0"/>
      <c r="BFD4" s="0"/>
      <c r="BFE4" s="0"/>
      <c r="BFF4" s="0"/>
      <c r="BFG4" s="0"/>
      <c r="BFH4" s="0"/>
      <c r="BFI4" s="0"/>
      <c r="BFJ4" s="0"/>
      <c r="BFK4" s="0"/>
      <c r="BFL4" s="0"/>
      <c r="BFM4" s="0"/>
      <c r="BFN4" s="0"/>
      <c r="BFO4" s="0"/>
      <c r="BFP4" s="0"/>
      <c r="BFQ4" s="0"/>
      <c r="BFR4" s="0"/>
      <c r="BFS4" s="0"/>
      <c r="BFT4" s="0"/>
      <c r="BFU4" s="0"/>
      <c r="BFV4" s="0"/>
      <c r="BFW4" s="0"/>
      <c r="BFX4" s="0"/>
      <c r="BFY4" s="0"/>
      <c r="BFZ4" s="0"/>
      <c r="BGA4" s="0"/>
      <c r="BGB4" s="0"/>
      <c r="BGC4" s="0"/>
      <c r="BGD4" s="0"/>
      <c r="BGE4" s="0"/>
      <c r="BGF4" s="0"/>
      <c r="BGG4" s="0"/>
      <c r="BGH4" s="0"/>
      <c r="BGI4" s="0"/>
      <c r="BGJ4" s="0"/>
      <c r="BGK4" s="0"/>
      <c r="BGL4" s="0"/>
      <c r="BGM4" s="0"/>
      <c r="BGN4" s="0"/>
      <c r="BGO4" s="0"/>
      <c r="BGP4" s="0"/>
      <c r="BGQ4" s="0"/>
      <c r="BGR4" s="0"/>
      <c r="BGS4" s="0"/>
      <c r="BGT4" s="0"/>
      <c r="BGU4" s="0"/>
      <c r="BGV4" s="0"/>
      <c r="BGW4" s="0"/>
      <c r="BGX4" s="0"/>
      <c r="BGY4" s="0"/>
      <c r="BGZ4" s="0"/>
      <c r="BHA4" s="0"/>
      <c r="BHB4" s="0"/>
      <c r="BHC4" s="0"/>
      <c r="BHD4" s="0"/>
      <c r="BHE4" s="0"/>
      <c r="BHF4" s="0"/>
      <c r="BHG4" s="0"/>
      <c r="BHH4" s="0"/>
      <c r="BHI4" s="0"/>
      <c r="BHJ4" s="0"/>
      <c r="BHK4" s="0"/>
      <c r="BHL4" s="0"/>
      <c r="BHM4" s="0"/>
      <c r="BHN4" s="0"/>
      <c r="BHO4" s="0"/>
      <c r="BHP4" s="0"/>
      <c r="BHQ4" s="0"/>
      <c r="BHR4" s="0"/>
      <c r="BHS4" s="0"/>
      <c r="BHT4" s="0"/>
      <c r="BHU4" s="0"/>
      <c r="BHV4" s="0"/>
      <c r="BHW4" s="0"/>
      <c r="BHX4" s="0"/>
      <c r="BHY4" s="0"/>
      <c r="BHZ4" s="0"/>
      <c r="BIA4" s="0"/>
      <c r="BIB4" s="0"/>
      <c r="BIC4" s="0"/>
      <c r="BID4" s="0"/>
      <c r="BIE4" s="0"/>
      <c r="BIF4" s="0"/>
      <c r="BIG4" s="0"/>
      <c r="BIH4" s="0"/>
      <c r="BII4" s="0"/>
      <c r="BIJ4" s="0"/>
      <c r="BIK4" s="0"/>
      <c r="BIL4" s="0"/>
      <c r="BIM4" s="0"/>
      <c r="BIN4" s="0"/>
      <c r="BIO4" s="0"/>
      <c r="BIP4" s="0"/>
      <c r="BIQ4" s="0"/>
      <c r="BIR4" s="0"/>
      <c r="BIS4" s="0"/>
      <c r="BIT4" s="0"/>
      <c r="BIU4" s="0"/>
      <c r="BIV4" s="0"/>
      <c r="BIW4" s="0"/>
      <c r="BIX4" s="0"/>
      <c r="BIY4" s="0"/>
      <c r="BIZ4" s="0"/>
      <c r="BJA4" s="0"/>
      <c r="BJB4" s="0"/>
      <c r="BJC4" s="0"/>
      <c r="BJD4" s="0"/>
      <c r="BJE4" s="0"/>
      <c r="BJF4" s="0"/>
      <c r="BJG4" s="0"/>
      <c r="BJH4" s="0"/>
      <c r="BJI4" s="0"/>
      <c r="BJJ4" s="0"/>
      <c r="BJK4" s="0"/>
      <c r="BJL4" s="0"/>
      <c r="BJM4" s="0"/>
      <c r="BJN4" s="0"/>
      <c r="BJO4" s="0"/>
      <c r="BJP4" s="0"/>
      <c r="BJQ4" s="0"/>
      <c r="BJR4" s="0"/>
      <c r="BJS4" s="0"/>
      <c r="BJT4" s="0"/>
      <c r="BJU4" s="0"/>
      <c r="BJV4" s="0"/>
      <c r="BJW4" s="0"/>
      <c r="BJX4" s="0"/>
      <c r="BJY4" s="0"/>
      <c r="BJZ4" s="0"/>
      <c r="BKA4" s="0"/>
      <c r="BKB4" s="0"/>
      <c r="BKC4" s="0"/>
      <c r="BKD4" s="0"/>
      <c r="BKE4" s="0"/>
      <c r="BKF4" s="0"/>
      <c r="BKG4" s="0"/>
      <c r="BKH4" s="0"/>
      <c r="BKI4" s="0"/>
      <c r="BKJ4" s="0"/>
      <c r="BKK4" s="0"/>
      <c r="BKL4" s="0"/>
      <c r="BKM4" s="0"/>
      <c r="BKN4" s="0"/>
      <c r="BKO4" s="0"/>
      <c r="BKP4" s="0"/>
      <c r="BKQ4" s="0"/>
      <c r="BKR4" s="0"/>
      <c r="BKS4" s="0"/>
      <c r="BKT4" s="0"/>
      <c r="BKU4" s="0"/>
      <c r="BKV4" s="0"/>
      <c r="BKW4" s="0"/>
      <c r="BKX4" s="0"/>
      <c r="BKY4" s="0"/>
      <c r="BKZ4" s="0"/>
      <c r="BLA4" s="0"/>
      <c r="BLB4" s="0"/>
      <c r="BLC4" s="0"/>
      <c r="BLD4" s="0"/>
      <c r="BLE4" s="0"/>
      <c r="BLF4" s="0"/>
      <c r="BLG4" s="0"/>
      <c r="BLH4" s="0"/>
      <c r="BLI4" s="0"/>
      <c r="BLJ4" s="0"/>
      <c r="BLK4" s="0"/>
      <c r="BLL4" s="0"/>
      <c r="BLM4" s="0"/>
      <c r="BLN4" s="0"/>
      <c r="BLO4" s="0"/>
      <c r="BLP4" s="0"/>
      <c r="BLQ4" s="0"/>
      <c r="BLR4" s="0"/>
      <c r="BLS4" s="0"/>
      <c r="BLT4" s="0"/>
      <c r="BLU4" s="0"/>
      <c r="BLV4" s="0"/>
      <c r="BLW4" s="0"/>
      <c r="BLX4" s="0"/>
      <c r="BLY4" s="0"/>
      <c r="BLZ4" s="0"/>
      <c r="BMA4" s="0"/>
      <c r="BMB4" s="0"/>
      <c r="BMC4" s="0"/>
      <c r="BMD4" s="0"/>
      <c r="BME4" s="0"/>
      <c r="BMF4" s="0"/>
      <c r="BMG4" s="0"/>
      <c r="BMH4" s="0"/>
      <c r="BMI4" s="0"/>
      <c r="BMJ4" s="0"/>
      <c r="BMK4" s="0"/>
      <c r="BML4" s="0"/>
      <c r="BMM4" s="0"/>
      <c r="BMN4" s="0"/>
      <c r="BMO4" s="0"/>
      <c r="BMP4" s="0"/>
      <c r="BMQ4" s="0"/>
      <c r="BMR4" s="0"/>
      <c r="BMS4" s="0"/>
      <c r="BMT4" s="0"/>
      <c r="BMU4" s="0"/>
      <c r="BMV4" s="0"/>
      <c r="BMW4" s="0"/>
      <c r="BMX4" s="0"/>
      <c r="BMY4" s="0"/>
      <c r="BMZ4" s="0"/>
      <c r="BNA4" s="0"/>
      <c r="BNB4" s="0"/>
      <c r="BNC4" s="0"/>
      <c r="BND4" s="0"/>
      <c r="BNE4" s="0"/>
      <c r="BNF4" s="0"/>
      <c r="BNG4" s="0"/>
      <c r="BNH4" s="0"/>
      <c r="BNI4" s="0"/>
      <c r="BNJ4" s="0"/>
      <c r="BNK4" s="0"/>
      <c r="BNL4" s="0"/>
      <c r="BNM4" s="0"/>
      <c r="BNN4" s="0"/>
      <c r="BNO4" s="0"/>
      <c r="BNP4" s="0"/>
      <c r="BNQ4" s="0"/>
      <c r="BNR4" s="0"/>
      <c r="BNS4" s="0"/>
      <c r="BNT4" s="0"/>
      <c r="BNU4" s="0"/>
      <c r="BNV4" s="0"/>
      <c r="BNW4" s="0"/>
      <c r="BNX4" s="0"/>
      <c r="BNY4" s="0"/>
      <c r="BNZ4" s="0"/>
      <c r="BOA4" s="0"/>
      <c r="BOB4" s="0"/>
      <c r="BOC4" s="0"/>
      <c r="BOD4" s="0"/>
      <c r="BOE4" s="0"/>
      <c r="BOF4" s="0"/>
      <c r="BOG4" s="0"/>
      <c r="BOH4" s="0"/>
      <c r="BOI4" s="0"/>
      <c r="BOJ4" s="0"/>
      <c r="BOK4" s="0"/>
      <c r="BOL4" s="0"/>
      <c r="BOM4" s="0"/>
      <c r="BON4" s="0"/>
      <c r="BOO4" s="0"/>
      <c r="BOP4" s="0"/>
      <c r="BOQ4" s="0"/>
      <c r="BOR4" s="0"/>
      <c r="BOS4" s="0"/>
      <c r="BOT4" s="0"/>
      <c r="BOU4" s="0"/>
      <c r="BOV4" s="0"/>
      <c r="BOW4" s="0"/>
      <c r="BOX4" s="0"/>
      <c r="BOY4" s="0"/>
      <c r="BOZ4" s="0"/>
      <c r="BPA4" s="0"/>
      <c r="BPB4" s="0"/>
      <c r="BPC4" s="0"/>
      <c r="BPD4" s="0"/>
      <c r="BPE4" s="0"/>
      <c r="BPF4" s="0"/>
      <c r="BPG4" s="0"/>
      <c r="BPH4" s="0"/>
      <c r="BPI4" s="0"/>
      <c r="BPJ4" s="0"/>
      <c r="BPK4" s="0"/>
      <c r="BPL4" s="0"/>
      <c r="BPM4" s="0"/>
      <c r="BPN4" s="0"/>
      <c r="BPO4" s="0"/>
      <c r="BPP4" s="0"/>
      <c r="BPQ4" s="0"/>
      <c r="BPR4" s="0"/>
      <c r="BPS4" s="0"/>
      <c r="BPT4" s="0"/>
      <c r="BPU4" s="0"/>
      <c r="BPV4" s="0"/>
      <c r="BPW4" s="0"/>
      <c r="BPX4" s="0"/>
      <c r="BPY4" s="0"/>
      <c r="BPZ4" s="0"/>
      <c r="BQA4" s="0"/>
      <c r="BQB4" s="0"/>
      <c r="BQC4" s="0"/>
      <c r="BQD4" s="0"/>
      <c r="BQE4" s="0"/>
      <c r="BQF4" s="0"/>
      <c r="BQG4" s="0"/>
      <c r="BQH4" s="0"/>
      <c r="BQI4" s="0"/>
      <c r="BQJ4" s="0"/>
      <c r="BQK4" s="0"/>
      <c r="BQL4" s="0"/>
      <c r="BQM4" s="0"/>
      <c r="BQN4" s="0"/>
      <c r="BQO4" s="0"/>
      <c r="BQP4" s="0"/>
      <c r="BQQ4" s="0"/>
      <c r="BQR4" s="0"/>
      <c r="BQS4" s="0"/>
      <c r="BQT4" s="0"/>
      <c r="BQU4" s="0"/>
      <c r="BQV4" s="0"/>
      <c r="BQW4" s="0"/>
      <c r="BQX4" s="0"/>
      <c r="BQY4" s="0"/>
      <c r="BQZ4" s="0"/>
      <c r="BRA4" s="0"/>
      <c r="BRB4" s="0"/>
      <c r="BRC4" s="0"/>
      <c r="BRD4" s="0"/>
      <c r="BRE4" s="0"/>
      <c r="BRF4" s="0"/>
      <c r="BRG4" s="0"/>
      <c r="BRH4" s="0"/>
      <c r="BRI4" s="0"/>
      <c r="BRJ4" s="0"/>
      <c r="BRK4" s="0"/>
      <c r="BRL4" s="0"/>
      <c r="BRM4" s="0"/>
      <c r="BRN4" s="0"/>
      <c r="BRO4" s="0"/>
      <c r="BRP4" s="0"/>
      <c r="BRQ4" s="0"/>
      <c r="BRR4" s="0"/>
      <c r="BRS4" s="0"/>
      <c r="BRT4" s="0"/>
      <c r="BRU4" s="0"/>
      <c r="BRV4" s="0"/>
      <c r="BRW4" s="0"/>
      <c r="BRX4" s="0"/>
      <c r="BRY4" s="0"/>
      <c r="BRZ4" s="0"/>
      <c r="BSA4" s="0"/>
      <c r="BSB4" s="0"/>
      <c r="BSC4" s="0"/>
      <c r="BSD4" s="0"/>
      <c r="BSE4" s="0"/>
      <c r="BSF4" s="0"/>
      <c r="BSG4" s="0"/>
      <c r="BSH4" s="0"/>
      <c r="BSI4" s="0"/>
      <c r="BSJ4" s="0"/>
      <c r="BSK4" s="0"/>
      <c r="BSL4" s="0"/>
      <c r="BSM4" s="0"/>
      <c r="BSN4" s="0"/>
      <c r="BSO4" s="0"/>
      <c r="BSP4" s="0"/>
      <c r="BSQ4" s="0"/>
      <c r="BSR4" s="0"/>
      <c r="BSS4" s="0"/>
      <c r="BST4" s="0"/>
      <c r="BSU4" s="0"/>
      <c r="BSV4" s="0"/>
      <c r="BSW4" s="0"/>
      <c r="BSX4" s="0"/>
      <c r="BSY4" s="0"/>
      <c r="BSZ4" s="0"/>
      <c r="BTA4" s="0"/>
      <c r="BTB4" s="0"/>
      <c r="BTC4" s="0"/>
      <c r="BTD4" s="0"/>
      <c r="BTE4" s="0"/>
      <c r="BTF4" s="0"/>
      <c r="BTG4" s="0"/>
      <c r="BTH4" s="0"/>
      <c r="BTI4" s="0"/>
      <c r="BTJ4" s="0"/>
      <c r="BTK4" s="0"/>
      <c r="BTL4" s="0"/>
      <c r="BTM4" s="0"/>
      <c r="BTN4" s="0"/>
      <c r="BTO4" s="0"/>
      <c r="BTP4" s="0"/>
      <c r="BTQ4" s="0"/>
      <c r="BTR4" s="0"/>
      <c r="BTS4" s="0"/>
      <c r="BTT4" s="0"/>
      <c r="BTU4" s="0"/>
      <c r="BTV4" s="0"/>
      <c r="BTW4" s="0"/>
      <c r="BTX4" s="0"/>
      <c r="BTY4" s="0"/>
      <c r="BTZ4" s="0"/>
      <c r="BUA4" s="0"/>
      <c r="BUB4" s="0"/>
      <c r="BUC4" s="0"/>
      <c r="BUD4" s="0"/>
      <c r="BUE4" s="0"/>
      <c r="BUF4" s="0"/>
      <c r="BUG4" s="0"/>
      <c r="BUH4" s="0"/>
      <c r="BUI4" s="0"/>
      <c r="BUJ4" s="0"/>
      <c r="BUK4" s="0"/>
      <c r="BUL4" s="0"/>
      <c r="BUM4" s="0"/>
      <c r="BUN4" s="0"/>
      <c r="BUO4" s="0"/>
      <c r="BUP4" s="0"/>
      <c r="BUQ4" s="0"/>
      <c r="BUR4" s="0"/>
      <c r="BUS4" s="0"/>
      <c r="BUT4" s="0"/>
      <c r="BUU4" s="0"/>
      <c r="BUV4" s="0"/>
      <c r="BUW4" s="0"/>
      <c r="BUX4" s="0"/>
      <c r="BUY4" s="0"/>
      <c r="BUZ4" s="0"/>
      <c r="BVA4" s="0"/>
      <c r="BVB4" s="0"/>
      <c r="BVC4" s="0"/>
      <c r="BVD4" s="0"/>
      <c r="BVE4" s="0"/>
      <c r="BVF4" s="0"/>
      <c r="BVG4" s="0"/>
      <c r="BVH4" s="0"/>
      <c r="BVI4" s="0"/>
      <c r="BVJ4" s="0"/>
      <c r="BVK4" s="0"/>
      <c r="BVL4" s="0"/>
      <c r="BVM4" s="0"/>
      <c r="BVN4" s="0"/>
      <c r="BVO4" s="0"/>
      <c r="BVP4" s="0"/>
      <c r="BVQ4" s="0"/>
      <c r="BVR4" s="0"/>
      <c r="BVS4" s="0"/>
      <c r="BVT4" s="0"/>
      <c r="BVU4" s="0"/>
      <c r="BVV4" s="0"/>
      <c r="BVW4" s="0"/>
      <c r="BVX4" s="0"/>
      <c r="BVY4" s="0"/>
      <c r="BVZ4" s="0"/>
      <c r="BWA4" s="0"/>
      <c r="BWB4" s="0"/>
      <c r="BWC4" s="0"/>
      <c r="BWD4" s="0"/>
      <c r="BWE4" s="0"/>
      <c r="BWF4" s="0"/>
      <c r="BWG4" s="0"/>
      <c r="BWH4" s="0"/>
      <c r="BWI4" s="0"/>
      <c r="BWJ4" s="0"/>
      <c r="BWK4" s="0"/>
      <c r="BWL4" s="0"/>
      <c r="BWM4" s="0"/>
      <c r="BWN4" s="0"/>
      <c r="BWO4" s="0"/>
      <c r="BWP4" s="0"/>
      <c r="BWQ4" s="0"/>
      <c r="BWR4" s="0"/>
      <c r="BWS4" s="0"/>
      <c r="BWT4" s="0"/>
      <c r="BWU4" s="0"/>
      <c r="BWV4" s="0"/>
      <c r="BWW4" s="0"/>
      <c r="BWX4" s="0"/>
      <c r="BWY4" s="0"/>
      <c r="BWZ4" s="0"/>
      <c r="BXA4" s="0"/>
      <c r="BXB4" s="0"/>
      <c r="BXC4" s="0"/>
      <c r="BXD4" s="0"/>
      <c r="BXE4" s="0"/>
      <c r="BXF4" s="0"/>
      <c r="BXG4" s="0"/>
      <c r="BXH4" s="0"/>
      <c r="BXI4" s="0"/>
      <c r="BXJ4" s="0"/>
      <c r="BXK4" s="0"/>
      <c r="BXL4" s="0"/>
      <c r="BXM4" s="0"/>
      <c r="BXN4" s="0"/>
      <c r="BXO4" s="0"/>
      <c r="BXP4" s="0"/>
      <c r="BXQ4" s="0"/>
      <c r="BXR4" s="0"/>
      <c r="BXS4" s="0"/>
      <c r="BXT4" s="0"/>
      <c r="BXU4" s="0"/>
      <c r="BXV4" s="0"/>
      <c r="BXW4" s="0"/>
      <c r="BXX4" s="0"/>
      <c r="BXY4" s="0"/>
      <c r="BXZ4" s="0"/>
      <c r="BYA4" s="0"/>
      <c r="BYB4" s="0"/>
      <c r="BYC4" s="0"/>
      <c r="BYD4" s="0"/>
      <c r="BYE4" s="0"/>
      <c r="BYF4" s="0"/>
      <c r="BYG4" s="0"/>
      <c r="BYH4" s="0"/>
      <c r="BYI4" s="0"/>
      <c r="BYJ4" s="0"/>
      <c r="BYK4" s="0"/>
      <c r="BYL4" s="0"/>
      <c r="BYM4" s="0"/>
      <c r="BYN4" s="0"/>
      <c r="BYO4" s="0"/>
      <c r="BYP4" s="0"/>
      <c r="BYQ4" s="0"/>
      <c r="BYR4" s="0"/>
      <c r="BYS4" s="0"/>
      <c r="BYT4" s="0"/>
      <c r="BYU4" s="0"/>
      <c r="BYV4" s="0"/>
      <c r="BYW4" s="0"/>
      <c r="BYX4" s="0"/>
      <c r="BYY4" s="0"/>
      <c r="BYZ4" s="0"/>
      <c r="BZA4" s="0"/>
      <c r="BZB4" s="0"/>
      <c r="BZC4" s="0"/>
      <c r="BZD4" s="0"/>
      <c r="BZE4" s="0"/>
      <c r="BZF4" s="0"/>
      <c r="BZG4" s="0"/>
      <c r="BZH4" s="0"/>
      <c r="BZI4" s="0"/>
      <c r="BZJ4" s="0"/>
      <c r="BZK4" s="0"/>
      <c r="BZL4" s="0"/>
      <c r="BZM4" s="0"/>
      <c r="BZN4" s="0"/>
      <c r="BZO4" s="0"/>
      <c r="BZP4" s="0"/>
      <c r="BZQ4" s="0"/>
      <c r="BZR4" s="0"/>
      <c r="BZS4" s="0"/>
      <c r="BZT4" s="0"/>
      <c r="BZU4" s="0"/>
      <c r="BZV4" s="0"/>
      <c r="BZW4" s="0"/>
      <c r="BZX4" s="0"/>
      <c r="BZY4" s="0"/>
      <c r="BZZ4" s="0"/>
      <c r="CAA4" s="0"/>
      <c r="CAB4" s="0"/>
      <c r="CAC4" s="0"/>
      <c r="CAD4" s="0"/>
      <c r="CAE4" s="0"/>
      <c r="CAF4" s="0"/>
      <c r="CAG4" s="0"/>
      <c r="CAH4" s="0"/>
      <c r="CAI4" s="0"/>
      <c r="CAJ4" s="0"/>
      <c r="CAK4" s="0"/>
      <c r="CAL4" s="0"/>
      <c r="CAM4" s="0"/>
      <c r="CAN4" s="0"/>
      <c r="CAO4" s="0"/>
      <c r="CAP4" s="0"/>
      <c r="CAQ4" s="0"/>
      <c r="CAR4" s="0"/>
      <c r="CAS4" s="0"/>
      <c r="CAT4" s="0"/>
      <c r="CAU4" s="0"/>
      <c r="CAV4" s="0"/>
      <c r="CAW4" s="0"/>
      <c r="CAX4" s="0"/>
      <c r="CAY4" s="0"/>
      <c r="CAZ4" s="0"/>
      <c r="CBA4" s="0"/>
      <c r="CBB4" s="0"/>
      <c r="CBC4" s="0"/>
      <c r="CBD4" s="0"/>
      <c r="CBE4" s="0"/>
      <c r="CBF4" s="0"/>
      <c r="CBG4" s="0"/>
      <c r="CBH4" s="0"/>
      <c r="CBI4" s="0"/>
      <c r="CBJ4" s="0"/>
      <c r="CBK4" s="0"/>
      <c r="CBL4" s="0"/>
      <c r="CBM4" s="0"/>
      <c r="CBN4" s="0"/>
      <c r="CBO4" s="0"/>
      <c r="CBP4" s="0"/>
      <c r="CBQ4" s="0"/>
      <c r="CBR4" s="0"/>
      <c r="CBS4" s="0"/>
      <c r="CBT4" s="0"/>
      <c r="CBU4" s="0"/>
      <c r="CBV4" s="0"/>
      <c r="CBW4" s="0"/>
      <c r="CBX4" s="0"/>
      <c r="CBY4" s="0"/>
      <c r="CBZ4" s="0"/>
      <c r="CCA4" s="0"/>
      <c r="CCB4" s="0"/>
      <c r="CCC4" s="0"/>
      <c r="CCD4" s="0"/>
      <c r="CCE4" s="0"/>
      <c r="CCF4" s="0"/>
      <c r="CCG4" s="0"/>
      <c r="CCH4" s="0"/>
      <c r="CCI4" s="0"/>
      <c r="CCJ4" s="0"/>
      <c r="CCK4" s="0"/>
      <c r="CCL4" s="0"/>
      <c r="CCM4" s="0"/>
      <c r="CCN4" s="0"/>
      <c r="CCO4" s="0"/>
      <c r="CCP4" s="0"/>
      <c r="CCQ4" s="0"/>
      <c r="CCR4" s="0"/>
      <c r="CCS4" s="0"/>
      <c r="CCT4" s="0"/>
      <c r="CCU4" s="0"/>
      <c r="CCV4" s="0"/>
      <c r="CCW4" s="0"/>
      <c r="CCX4" s="0"/>
      <c r="CCY4" s="0"/>
      <c r="CCZ4" s="0"/>
      <c r="CDA4" s="0"/>
      <c r="CDB4" s="0"/>
      <c r="CDC4" s="0"/>
      <c r="CDD4" s="0"/>
      <c r="CDE4" s="0"/>
      <c r="CDF4" s="0"/>
      <c r="CDG4" s="0"/>
      <c r="CDH4" s="0"/>
      <c r="CDI4" s="0"/>
      <c r="CDJ4" s="0"/>
      <c r="CDK4" s="0"/>
      <c r="CDL4" s="0"/>
      <c r="CDM4" s="0"/>
      <c r="CDN4" s="0"/>
      <c r="CDO4" s="0"/>
      <c r="CDP4" s="0"/>
      <c r="CDQ4" s="0"/>
      <c r="CDR4" s="0"/>
      <c r="CDS4" s="0"/>
      <c r="CDT4" s="0"/>
      <c r="CDU4" s="0"/>
      <c r="CDV4" s="0"/>
      <c r="CDW4" s="0"/>
      <c r="CDX4" s="0"/>
      <c r="CDY4" s="0"/>
      <c r="CDZ4" s="0"/>
      <c r="CEA4" s="0"/>
      <c r="CEB4" s="0"/>
      <c r="CEC4" s="0"/>
      <c r="CED4" s="0"/>
      <c r="CEE4" s="0"/>
      <c r="CEF4" s="0"/>
      <c r="CEG4" s="0"/>
      <c r="CEH4" s="0"/>
      <c r="CEI4" s="0"/>
      <c r="CEJ4" s="0"/>
      <c r="CEK4" s="0"/>
      <c r="CEL4" s="0"/>
      <c r="CEM4" s="0"/>
      <c r="CEN4" s="0"/>
      <c r="CEO4" s="0"/>
      <c r="CEP4" s="0"/>
      <c r="CEQ4" s="0"/>
      <c r="CER4" s="0"/>
      <c r="CES4" s="0"/>
      <c r="CET4" s="0"/>
      <c r="CEU4" s="0"/>
      <c r="CEV4" s="0"/>
      <c r="CEW4" s="0"/>
      <c r="CEX4" s="0"/>
      <c r="CEY4" s="0"/>
      <c r="CEZ4" s="0"/>
      <c r="CFA4" s="0"/>
      <c r="CFB4" s="0"/>
      <c r="CFC4" s="0"/>
      <c r="CFD4" s="0"/>
      <c r="CFE4" s="0"/>
      <c r="CFF4" s="0"/>
      <c r="CFG4" s="0"/>
      <c r="CFH4" s="0"/>
      <c r="CFI4" s="0"/>
      <c r="CFJ4" s="0"/>
      <c r="CFK4" s="0"/>
      <c r="CFL4" s="0"/>
      <c r="CFM4" s="0"/>
      <c r="CFN4" s="0"/>
      <c r="CFO4" s="0"/>
      <c r="CFP4" s="0"/>
      <c r="CFQ4" s="0"/>
      <c r="CFR4" s="0"/>
      <c r="CFS4" s="0"/>
      <c r="CFT4" s="0"/>
      <c r="CFU4" s="0"/>
      <c r="CFV4" s="0"/>
      <c r="CFW4" s="0"/>
      <c r="CFX4" s="0"/>
      <c r="CFY4" s="0"/>
      <c r="CFZ4" s="0"/>
      <c r="CGA4" s="0"/>
      <c r="CGB4" s="0"/>
      <c r="CGC4" s="0"/>
      <c r="CGD4" s="0"/>
      <c r="CGE4" s="0"/>
      <c r="CGF4" s="0"/>
      <c r="CGG4" s="0"/>
      <c r="CGH4" s="0"/>
      <c r="CGI4" s="0"/>
      <c r="CGJ4" s="0"/>
      <c r="CGK4" s="0"/>
      <c r="CGL4" s="0"/>
      <c r="CGM4" s="0"/>
      <c r="CGN4" s="0"/>
      <c r="CGO4" s="0"/>
      <c r="CGP4" s="0"/>
      <c r="CGQ4" s="0"/>
      <c r="CGR4" s="0"/>
      <c r="CGS4" s="0"/>
      <c r="CGT4" s="0"/>
      <c r="CGU4" s="0"/>
      <c r="CGV4" s="0"/>
      <c r="CGW4" s="0"/>
      <c r="CGX4" s="0"/>
      <c r="CGY4" s="0"/>
      <c r="CGZ4" s="0"/>
      <c r="CHA4" s="0"/>
      <c r="CHB4" s="0"/>
      <c r="CHC4" s="0"/>
      <c r="CHD4" s="0"/>
      <c r="CHE4" s="0"/>
      <c r="CHF4" s="0"/>
      <c r="CHG4" s="0"/>
      <c r="CHH4" s="0"/>
      <c r="CHI4" s="0"/>
      <c r="CHJ4" s="0"/>
      <c r="CHK4" s="0"/>
      <c r="CHL4" s="0"/>
      <c r="CHM4" s="0"/>
      <c r="CHN4" s="0"/>
      <c r="CHO4" s="0"/>
      <c r="CHP4" s="0"/>
      <c r="CHQ4" s="0"/>
      <c r="CHR4" s="0"/>
      <c r="CHS4" s="0"/>
      <c r="CHT4" s="0"/>
      <c r="CHU4" s="0"/>
      <c r="CHV4" s="0"/>
      <c r="CHW4" s="0"/>
      <c r="CHX4" s="0"/>
      <c r="CHY4" s="0"/>
      <c r="CHZ4" s="0"/>
      <c r="CIA4" s="0"/>
      <c r="CIB4" s="0"/>
      <c r="CIC4" s="0"/>
      <c r="CID4" s="0"/>
      <c r="CIE4" s="0"/>
      <c r="CIF4" s="0"/>
      <c r="CIG4" s="0"/>
      <c r="CIH4" s="0"/>
      <c r="CII4" s="0"/>
      <c r="CIJ4" s="0"/>
      <c r="CIK4" s="0"/>
      <c r="CIL4" s="0"/>
      <c r="CIM4" s="0"/>
      <c r="CIN4" s="0"/>
      <c r="CIO4" s="0"/>
      <c r="CIP4" s="0"/>
      <c r="CIQ4" s="0"/>
      <c r="CIR4" s="0"/>
      <c r="CIS4" s="0"/>
      <c r="CIT4" s="0"/>
      <c r="CIU4" s="0"/>
      <c r="CIV4" s="0"/>
      <c r="CIW4" s="0"/>
      <c r="CIX4" s="0"/>
      <c r="CIY4" s="0"/>
      <c r="CIZ4" s="0"/>
      <c r="CJA4" s="0"/>
      <c r="CJB4" s="0"/>
      <c r="CJC4" s="0"/>
      <c r="CJD4" s="0"/>
      <c r="CJE4" s="0"/>
      <c r="CJF4" s="0"/>
      <c r="CJG4" s="0"/>
      <c r="CJH4" s="0"/>
      <c r="CJI4" s="0"/>
      <c r="CJJ4" s="0"/>
      <c r="CJK4" s="0"/>
      <c r="CJL4" s="0"/>
      <c r="CJM4" s="0"/>
      <c r="CJN4" s="0"/>
      <c r="CJO4" s="0"/>
      <c r="CJP4" s="0"/>
      <c r="CJQ4" s="0"/>
      <c r="CJR4" s="0"/>
      <c r="CJS4" s="0"/>
      <c r="CJT4" s="0"/>
      <c r="CJU4" s="0"/>
      <c r="CJV4" s="0"/>
      <c r="CJW4" s="0"/>
      <c r="CJX4" s="0"/>
      <c r="CJY4" s="0"/>
      <c r="CJZ4" s="0"/>
      <c r="CKA4" s="0"/>
      <c r="CKB4" s="0"/>
      <c r="CKC4" s="0"/>
      <c r="CKD4" s="0"/>
      <c r="CKE4" s="0"/>
      <c r="CKF4" s="0"/>
      <c r="CKG4" s="0"/>
      <c r="CKH4" s="0"/>
      <c r="CKI4" s="0"/>
      <c r="CKJ4" s="0"/>
      <c r="CKK4" s="0"/>
      <c r="CKL4" s="0"/>
      <c r="CKM4" s="0"/>
      <c r="CKN4" s="0"/>
      <c r="CKO4" s="0"/>
      <c r="CKP4" s="0"/>
      <c r="CKQ4" s="0"/>
      <c r="CKR4" s="0"/>
      <c r="CKS4" s="0"/>
      <c r="CKT4" s="0"/>
      <c r="CKU4" s="0"/>
      <c r="CKV4" s="0"/>
      <c r="CKW4" s="0"/>
      <c r="CKX4" s="0"/>
      <c r="CKY4" s="0"/>
      <c r="CKZ4" s="0"/>
      <c r="CLA4" s="0"/>
      <c r="CLB4" s="0"/>
      <c r="CLC4" s="0"/>
      <c r="CLD4" s="0"/>
      <c r="CLE4" s="0"/>
      <c r="CLF4" s="0"/>
      <c r="CLG4" s="0"/>
      <c r="CLH4" s="0"/>
      <c r="CLI4" s="0"/>
      <c r="CLJ4" s="0"/>
      <c r="CLK4" s="0"/>
      <c r="CLL4" s="0"/>
      <c r="CLM4" s="0"/>
      <c r="CLN4" s="0"/>
      <c r="CLO4" s="0"/>
      <c r="CLP4" s="0"/>
      <c r="CLQ4" s="0"/>
      <c r="CLR4" s="0"/>
      <c r="CLS4" s="0"/>
      <c r="CLT4" s="0"/>
      <c r="CLU4" s="0"/>
      <c r="CLV4" s="0"/>
      <c r="CLW4" s="0"/>
      <c r="CLX4" s="0"/>
      <c r="CLY4" s="0"/>
      <c r="CLZ4" s="0"/>
      <c r="CMA4" s="0"/>
      <c r="CMB4" s="0"/>
      <c r="CMC4" s="0"/>
      <c r="CMD4" s="0"/>
      <c r="CME4" s="0"/>
      <c r="CMF4" s="0"/>
      <c r="CMG4" s="0"/>
      <c r="CMH4" s="0"/>
      <c r="CMI4" s="0"/>
      <c r="CMJ4" s="0"/>
      <c r="CMK4" s="0"/>
      <c r="CML4" s="0"/>
      <c r="CMM4" s="0"/>
      <c r="CMN4" s="0"/>
      <c r="CMO4" s="0"/>
      <c r="CMP4" s="0"/>
      <c r="CMQ4" s="0"/>
      <c r="CMR4" s="0"/>
      <c r="CMS4" s="0"/>
      <c r="CMT4" s="0"/>
      <c r="CMU4" s="0"/>
      <c r="CMV4" s="0"/>
      <c r="CMW4" s="0"/>
      <c r="CMX4" s="0"/>
      <c r="CMY4" s="0"/>
      <c r="CMZ4" s="0"/>
      <c r="CNA4" s="0"/>
      <c r="CNB4" s="0"/>
      <c r="CNC4" s="0"/>
      <c r="CND4" s="0"/>
      <c r="CNE4" s="0"/>
      <c r="CNF4" s="0"/>
      <c r="CNG4" s="0"/>
      <c r="CNH4" s="0"/>
      <c r="CNI4" s="0"/>
      <c r="CNJ4" s="0"/>
      <c r="CNK4" s="0"/>
      <c r="CNL4" s="0"/>
      <c r="CNM4" s="0"/>
      <c r="CNN4" s="0"/>
      <c r="CNO4" s="0"/>
      <c r="CNP4" s="0"/>
      <c r="CNQ4" s="0"/>
      <c r="CNR4" s="0"/>
      <c r="CNS4" s="0"/>
      <c r="CNT4" s="0"/>
      <c r="CNU4" s="0"/>
      <c r="CNV4" s="0"/>
      <c r="CNW4" s="0"/>
      <c r="CNX4" s="0"/>
      <c r="CNY4" s="0"/>
      <c r="CNZ4" s="0"/>
      <c r="COA4" s="0"/>
      <c r="COB4" s="0"/>
      <c r="COC4" s="0"/>
      <c r="COD4" s="0"/>
      <c r="COE4" s="0"/>
      <c r="COF4" s="0"/>
      <c r="COG4" s="0"/>
      <c r="COH4" s="0"/>
      <c r="COI4" s="0"/>
      <c r="COJ4" s="0"/>
      <c r="COK4" s="0"/>
      <c r="COL4" s="0"/>
      <c r="COM4" s="0"/>
      <c r="CON4" s="0"/>
      <c r="COO4" s="0"/>
      <c r="COP4" s="0"/>
      <c r="COQ4" s="0"/>
      <c r="COR4" s="0"/>
      <c r="COS4" s="0"/>
      <c r="COT4" s="0"/>
      <c r="COU4" s="0"/>
      <c r="COV4" s="0"/>
      <c r="COW4" s="0"/>
      <c r="COX4" s="0"/>
      <c r="COY4" s="0"/>
      <c r="COZ4" s="0"/>
      <c r="CPA4" s="0"/>
      <c r="CPB4" s="0"/>
      <c r="CPC4" s="0"/>
      <c r="CPD4" s="0"/>
      <c r="CPE4" s="0"/>
      <c r="CPF4" s="0"/>
      <c r="CPG4" s="0"/>
      <c r="CPH4" s="0"/>
      <c r="CPI4" s="0"/>
      <c r="CPJ4" s="0"/>
      <c r="CPK4" s="0"/>
      <c r="CPL4" s="0"/>
      <c r="CPM4" s="0"/>
      <c r="CPN4" s="0"/>
      <c r="CPO4" s="0"/>
      <c r="CPP4" s="0"/>
      <c r="CPQ4" s="0"/>
      <c r="CPR4" s="0"/>
      <c r="CPS4" s="0"/>
      <c r="CPT4" s="0"/>
      <c r="CPU4" s="0"/>
      <c r="CPV4" s="0"/>
      <c r="CPW4" s="0"/>
      <c r="CPX4" s="0"/>
      <c r="CPY4" s="0"/>
      <c r="CPZ4" s="0"/>
      <c r="CQA4" s="0"/>
      <c r="CQB4" s="0"/>
      <c r="CQC4" s="0"/>
      <c r="CQD4" s="0"/>
      <c r="CQE4" s="0"/>
      <c r="CQF4" s="0"/>
      <c r="CQG4" s="0"/>
      <c r="CQH4" s="0"/>
      <c r="CQI4" s="0"/>
      <c r="CQJ4" s="0"/>
      <c r="CQK4" s="0"/>
      <c r="CQL4" s="0"/>
      <c r="CQM4" s="0"/>
      <c r="CQN4" s="0"/>
      <c r="CQO4" s="0"/>
      <c r="CQP4" s="0"/>
      <c r="CQQ4" s="0"/>
      <c r="CQR4" s="0"/>
      <c r="CQS4" s="0"/>
      <c r="CQT4" s="0"/>
      <c r="CQU4" s="0"/>
      <c r="CQV4" s="0"/>
      <c r="CQW4" s="0"/>
      <c r="CQX4" s="0"/>
      <c r="CQY4" s="0"/>
      <c r="CQZ4" s="0"/>
      <c r="CRA4" s="0"/>
      <c r="CRB4" s="0"/>
      <c r="CRC4" s="0"/>
      <c r="CRD4" s="0"/>
      <c r="CRE4" s="0"/>
      <c r="CRF4" s="0"/>
      <c r="CRG4" s="0"/>
      <c r="CRH4" s="0"/>
      <c r="CRI4" s="0"/>
      <c r="CRJ4" s="0"/>
      <c r="CRK4" s="0"/>
      <c r="CRL4" s="0"/>
      <c r="CRM4" s="0"/>
      <c r="CRN4" s="0"/>
      <c r="CRO4" s="0"/>
      <c r="CRP4" s="0"/>
      <c r="CRQ4" s="0"/>
      <c r="CRR4" s="0"/>
      <c r="CRS4" s="0"/>
      <c r="CRT4" s="0"/>
      <c r="CRU4" s="0"/>
      <c r="CRV4" s="0"/>
      <c r="CRW4" s="0"/>
      <c r="CRX4" s="0"/>
      <c r="CRY4" s="0"/>
      <c r="CRZ4" s="0"/>
      <c r="CSA4" s="0"/>
      <c r="CSB4" s="0"/>
      <c r="CSC4" s="0"/>
      <c r="CSD4" s="0"/>
      <c r="CSE4" s="0"/>
      <c r="CSF4" s="0"/>
      <c r="CSG4" s="0"/>
      <c r="CSH4" s="0"/>
      <c r="CSI4" s="0"/>
      <c r="CSJ4" s="0"/>
      <c r="CSK4" s="0"/>
      <c r="CSL4" s="0"/>
      <c r="CSM4" s="0"/>
      <c r="CSN4" s="0"/>
      <c r="CSO4" s="0"/>
      <c r="CSP4" s="0"/>
      <c r="CSQ4" s="0"/>
      <c r="CSR4" s="0"/>
      <c r="CSS4" s="0"/>
      <c r="CST4" s="0"/>
      <c r="CSU4" s="0"/>
      <c r="CSV4" s="0"/>
      <c r="CSW4" s="0"/>
      <c r="CSX4" s="0"/>
      <c r="CSY4" s="0"/>
      <c r="CSZ4" s="0"/>
      <c r="CTA4" s="0"/>
      <c r="CTB4" s="0"/>
      <c r="CTC4" s="0"/>
      <c r="CTD4" s="0"/>
      <c r="CTE4" s="0"/>
      <c r="CTF4" s="0"/>
      <c r="CTG4" s="0"/>
      <c r="CTH4" s="0"/>
      <c r="CTI4" s="0"/>
      <c r="CTJ4" s="0"/>
      <c r="CTK4" s="0"/>
      <c r="CTL4" s="0"/>
      <c r="CTM4" s="0"/>
      <c r="CTN4" s="0"/>
      <c r="CTO4" s="0"/>
      <c r="CTP4" s="0"/>
      <c r="CTQ4" s="0"/>
      <c r="CTR4" s="0"/>
      <c r="CTS4" s="0"/>
      <c r="CTT4" s="0"/>
      <c r="CTU4" s="0"/>
      <c r="CTV4" s="0"/>
      <c r="CTW4" s="0"/>
      <c r="CTX4" s="0"/>
      <c r="CTY4" s="0"/>
      <c r="CTZ4" s="0"/>
      <c r="CUA4" s="0"/>
      <c r="CUB4" s="0"/>
      <c r="CUC4" s="0"/>
      <c r="CUD4" s="0"/>
      <c r="CUE4" s="0"/>
      <c r="CUF4" s="0"/>
      <c r="CUG4" s="0"/>
      <c r="CUH4" s="0"/>
      <c r="CUI4" s="0"/>
      <c r="CUJ4" s="0"/>
      <c r="CUK4" s="0"/>
      <c r="CUL4" s="0"/>
      <c r="CUM4" s="0"/>
      <c r="CUN4" s="0"/>
      <c r="CUO4" s="0"/>
      <c r="CUP4" s="0"/>
      <c r="CUQ4" s="0"/>
      <c r="CUR4" s="0"/>
      <c r="CUS4" s="0"/>
      <c r="CUT4" s="0"/>
      <c r="CUU4" s="0"/>
      <c r="CUV4" s="0"/>
      <c r="CUW4" s="0"/>
      <c r="CUX4" s="0"/>
      <c r="CUY4" s="0"/>
      <c r="CUZ4" s="0"/>
      <c r="CVA4" s="0"/>
      <c r="CVB4" s="0"/>
      <c r="CVC4" s="0"/>
      <c r="CVD4" s="0"/>
      <c r="CVE4" s="0"/>
      <c r="CVF4" s="0"/>
      <c r="CVG4" s="0"/>
      <c r="CVH4" s="0"/>
      <c r="CVI4" s="0"/>
      <c r="CVJ4" s="0"/>
      <c r="CVK4" s="0"/>
      <c r="CVL4" s="0"/>
      <c r="CVM4" s="0"/>
      <c r="CVN4" s="0"/>
      <c r="CVO4" s="0"/>
      <c r="CVP4" s="0"/>
      <c r="CVQ4" s="0"/>
      <c r="CVR4" s="0"/>
      <c r="CVS4" s="0"/>
      <c r="CVT4" s="0"/>
      <c r="CVU4" s="0"/>
      <c r="CVV4" s="0"/>
      <c r="CVW4" s="0"/>
      <c r="CVX4" s="0"/>
      <c r="CVY4" s="0"/>
      <c r="CVZ4" s="0"/>
      <c r="CWA4" s="0"/>
      <c r="CWB4" s="0"/>
      <c r="CWC4" s="0"/>
      <c r="CWD4" s="0"/>
      <c r="CWE4" s="0"/>
      <c r="CWF4" s="0"/>
      <c r="CWG4" s="0"/>
      <c r="CWH4" s="0"/>
      <c r="CWI4" s="0"/>
      <c r="CWJ4" s="0"/>
      <c r="CWK4" s="0"/>
      <c r="CWL4" s="0"/>
      <c r="CWM4" s="0"/>
      <c r="CWN4" s="0"/>
      <c r="CWO4" s="0"/>
      <c r="CWP4" s="0"/>
      <c r="CWQ4" s="0"/>
      <c r="CWR4" s="0"/>
      <c r="CWS4" s="0"/>
      <c r="CWT4" s="0"/>
      <c r="CWU4" s="0"/>
      <c r="CWV4" s="0"/>
      <c r="CWW4" s="0"/>
      <c r="CWX4" s="0"/>
      <c r="CWY4" s="0"/>
      <c r="CWZ4" s="0"/>
      <c r="CXA4" s="0"/>
      <c r="CXB4" s="0"/>
      <c r="CXC4" s="0"/>
      <c r="CXD4" s="0"/>
      <c r="CXE4" s="0"/>
      <c r="CXF4" s="0"/>
      <c r="CXG4" s="0"/>
      <c r="CXH4" s="0"/>
      <c r="CXI4" s="0"/>
      <c r="CXJ4" s="0"/>
      <c r="CXK4" s="0"/>
      <c r="CXL4" s="0"/>
      <c r="CXM4" s="0"/>
      <c r="CXN4" s="0"/>
      <c r="CXO4" s="0"/>
      <c r="CXP4" s="0"/>
      <c r="CXQ4" s="0"/>
      <c r="CXR4" s="0"/>
      <c r="CXS4" s="0"/>
      <c r="CXT4" s="0"/>
      <c r="CXU4" s="0"/>
      <c r="CXV4" s="0"/>
      <c r="CXW4" s="0"/>
      <c r="CXX4" s="0"/>
      <c r="CXY4" s="0"/>
      <c r="CXZ4" s="0"/>
      <c r="CYA4" s="0"/>
      <c r="CYB4" s="0"/>
      <c r="CYC4" s="0"/>
      <c r="CYD4" s="0"/>
      <c r="CYE4" s="0"/>
      <c r="CYF4" s="0"/>
      <c r="CYG4" s="0"/>
      <c r="CYH4" s="0"/>
      <c r="CYI4" s="0"/>
      <c r="CYJ4" s="0"/>
      <c r="CYK4" s="0"/>
      <c r="CYL4" s="0"/>
      <c r="CYM4" s="0"/>
      <c r="CYN4" s="0"/>
      <c r="CYO4" s="0"/>
      <c r="CYP4" s="0"/>
      <c r="CYQ4" s="0"/>
      <c r="CYR4" s="0"/>
      <c r="CYS4" s="0"/>
      <c r="CYT4" s="0"/>
      <c r="CYU4" s="0"/>
      <c r="CYV4" s="0"/>
      <c r="CYW4" s="0"/>
      <c r="CYX4" s="0"/>
      <c r="CYY4" s="0"/>
      <c r="CYZ4" s="0"/>
      <c r="CZA4" s="0"/>
      <c r="CZB4" s="0"/>
      <c r="CZC4" s="0"/>
      <c r="CZD4" s="0"/>
      <c r="CZE4" s="0"/>
      <c r="CZF4" s="0"/>
      <c r="CZG4" s="0"/>
      <c r="CZH4" s="0"/>
      <c r="CZI4" s="0"/>
      <c r="CZJ4" s="0"/>
      <c r="CZK4" s="0"/>
      <c r="CZL4" s="0"/>
      <c r="CZM4" s="0"/>
      <c r="CZN4" s="0"/>
      <c r="CZO4" s="0"/>
      <c r="CZP4" s="0"/>
      <c r="CZQ4" s="0"/>
      <c r="CZR4" s="0"/>
      <c r="CZS4" s="0"/>
      <c r="CZT4" s="0"/>
      <c r="CZU4" s="0"/>
      <c r="CZV4" s="0"/>
      <c r="CZW4" s="0"/>
      <c r="CZX4" s="0"/>
      <c r="CZY4" s="0"/>
      <c r="CZZ4" s="0"/>
      <c r="DAA4" s="0"/>
      <c r="DAB4" s="0"/>
      <c r="DAC4" s="0"/>
      <c r="DAD4" s="0"/>
      <c r="DAE4" s="0"/>
      <c r="DAF4" s="0"/>
      <c r="DAG4" s="0"/>
      <c r="DAH4" s="0"/>
      <c r="DAI4" s="0"/>
      <c r="DAJ4" s="0"/>
      <c r="DAK4" s="0"/>
      <c r="DAL4" s="0"/>
      <c r="DAM4" s="0"/>
      <c r="DAN4" s="0"/>
      <c r="DAO4" s="0"/>
      <c r="DAP4" s="0"/>
      <c r="DAQ4" s="0"/>
      <c r="DAR4" s="0"/>
      <c r="DAS4" s="0"/>
      <c r="DAT4" s="0"/>
      <c r="DAU4" s="0"/>
      <c r="DAV4" s="0"/>
      <c r="DAW4" s="0"/>
      <c r="DAX4" s="0"/>
      <c r="DAY4" s="0"/>
      <c r="DAZ4" s="0"/>
      <c r="DBA4" s="0"/>
      <c r="DBB4" s="0"/>
      <c r="DBC4" s="0"/>
      <c r="DBD4" s="0"/>
      <c r="DBE4" s="0"/>
      <c r="DBF4" s="0"/>
      <c r="DBG4" s="0"/>
      <c r="DBH4" s="0"/>
      <c r="DBI4" s="0"/>
      <c r="DBJ4" s="0"/>
      <c r="DBK4" s="0"/>
      <c r="DBL4" s="0"/>
      <c r="DBM4" s="0"/>
      <c r="DBN4" s="0"/>
      <c r="DBO4" s="0"/>
      <c r="DBP4" s="0"/>
      <c r="DBQ4" s="0"/>
      <c r="DBR4" s="0"/>
      <c r="DBS4" s="0"/>
      <c r="DBT4" s="0"/>
      <c r="DBU4" s="0"/>
      <c r="DBV4" s="0"/>
      <c r="DBW4" s="0"/>
      <c r="DBX4" s="0"/>
      <c r="DBY4" s="0"/>
      <c r="DBZ4" s="0"/>
      <c r="DCA4" s="0"/>
      <c r="DCB4" s="0"/>
      <c r="DCC4" s="0"/>
      <c r="DCD4" s="0"/>
      <c r="DCE4" s="0"/>
      <c r="DCF4" s="0"/>
      <c r="DCG4" s="0"/>
      <c r="DCH4" s="0"/>
      <c r="DCI4" s="0"/>
      <c r="DCJ4" s="0"/>
      <c r="DCK4" s="0"/>
      <c r="DCL4" s="0"/>
      <c r="DCM4" s="0"/>
      <c r="DCN4" s="0"/>
      <c r="DCO4" s="0"/>
      <c r="DCP4" s="0"/>
      <c r="DCQ4" s="0"/>
      <c r="DCR4" s="0"/>
      <c r="DCS4" s="0"/>
      <c r="DCT4" s="0"/>
      <c r="DCU4" s="0"/>
      <c r="DCV4" s="0"/>
      <c r="DCW4" s="0"/>
      <c r="DCX4" s="0"/>
      <c r="DCY4" s="0"/>
      <c r="DCZ4" s="0"/>
      <c r="DDA4" s="0"/>
      <c r="DDB4" s="0"/>
      <c r="DDC4" s="0"/>
      <c r="DDD4" s="0"/>
      <c r="DDE4" s="0"/>
      <c r="DDF4" s="0"/>
      <c r="DDG4" s="0"/>
      <c r="DDH4" s="0"/>
      <c r="DDI4" s="0"/>
      <c r="DDJ4" s="0"/>
      <c r="DDK4" s="0"/>
      <c r="DDL4" s="0"/>
      <c r="DDM4" s="0"/>
      <c r="DDN4" s="0"/>
      <c r="DDO4" s="0"/>
      <c r="DDP4" s="0"/>
      <c r="DDQ4" s="0"/>
      <c r="DDR4" s="0"/>
      <c r="DDS4" s="0"/>
      <c r="DDT4" s="0"/>
      <c r="DDU4" s="0"/>
      <c r="DDV4" s="0"/>
      <c r="DDW4" s="0"/>
      <c r="DDX4" s="0"/>
      <c r="DDY4" s="0"/>
      <c r="DDZ4" s="0"/>
      <c r="DEA4" s="0"/>
      <c r="DEB4" s="0"/>
      <c r="DEC4" s="0"/>
      <c r="DED4" s="0"/>
      <c r="DEE4" s="0"/>
      <c r="DEF4" s="0"/>
      <c r="DEG4" s="0"/>
      <c r="DEH4" s="0"/>
      <c r="DEI4" s="0"/>
      <c r="DEJ4" s="0"/>
      <c r="DEK4" s="0"/>
      <c r="DEL4" s="0"/>
      <c r="DEM4" s="0"/>
      <c r="DEN4" s="0"/>
      <c r="DEO4" s="0"/>
      <c r="DEP4" s="0"/>
      <c r="DEQ4" s="0"/>
      <c r="DER4" s="0"/>
      <c r="DES4" s="0"/>
      <c r="DET4" s="0"/>
      <c r="DEU4" s="0"/>
      <c r="DEV4" s="0"/>
      <c r="DEW4" s="0"/>
      <c r="DEX4" s="0"/>
      <c r="DEY4" s="0"/>
      <c r="DEZ4" s="0"/>
      <c r="DFA4" s="0"/>
      <c r="DFB4" s="0"/>
      <c r="DFC4" s="0"/>
      <c r="DFD4" s="0"/>
      <c r="DFE4" s="0"/>
      <c r="DFF4" s="0"/>
      <c r="DFG4" s="0"/>
      <c r="DFH4" s="0"/>
      <c r="DFI4" s="0"/>
      <c r="DFJ4" s="0"/>
      <c r="DFK4" s="0"/>
      <c r="DFL4" s="0"/>
      <c r="DFM4" s="0"/>
      <c r="DFN4" s="0"/>
      <c r="DFO4" s="0"/>
      <c r="DFP4" s="0"/>
      <c r="DFQ4" s="0"/>
      <c r="DFR4" s="0"/>
      <c r="DFS4" s="0"/>
      <c r="DFT4" s="0"/>
      <c r="DFU4" s="0"/>
      <c r="DFV4" s="0"/>
      <c r="DFW4" s="0"/>
      <c r="DFX4" s="0"/>
      <c r="DFY4" s="0"/>
      <c r="DFZ4" s="0"/>
      <c r="DGA4" s="0"/>
      <c r="DGB4" s="0"/>
      <c r="DGC4" s="0"/>
      <c r="DGD4" s="0"/>
      <c r="DGE4" s="0"/>
      <c r="DGF4" s="0"/>
      <c r="DGG4" s="0"/>
      <c r="DGH4" s="0"/>
      <c r="DGI4" s="0"/>
      <c r="DGJ4" s="0"/>
      <c r="DGK4" s="0"/>
      <c r="DGL4" s="0"/>
      <c r="DGM4" s="0"/>
      <c r="DGN4" s="0"/>
      <c r="DGO4" s="0"/>
      <c r="DGP4" s="0"/>
      <c r="DGQ4" s="0"/>
      <c r="DGR4" s="0"/>
      <c r="DGS4" s="0"/>
      <c r="DGT4" s="0"/>
      <c r="DGU4" s="0"/>
      <c r="DGV4" s="0"/>
      <c r="DGW4" s="0"/>
      <c r="DGX4" s="0"/>
      <c r="DGY4" s="0"/>
      <c r="DGZ4" s="0"/>
      <c r="DHA4" s="0"/>
      <c r="DHB4" s="0"/>
      <c r="DHC4" s="0"/>
      <c r="DHD4" s="0"/>
      <c r="DHE4" s="0"/>
      <c r="DHF4" s="0"/>
      <c r="DHG4" s="0"/>
      <c r="DHH4" s="0"/>
      <c r="DHI4" s="0"/>
      <c r="DHJ4" s="0"/>
      <c r="DHK4" s="0"/>
      <c r="DHL4" s="0"/>
      <c r="DHM4" s="0"/>
      <c r="DHN4" s="0"/>
      <c r="DHO4" s="0"/>
      <c r="DHP4" s="0"/>
      <c r="DHQ4" s="0"/>
      <c r="DHR4" s="0"/>
      <c r="DHS4" s="0"/>
      <c r="DHT4" s="0"/>
      <c r="DHU4" s="0"/>
      <c r="DHV4" s="0"/>
      <c r="DHW4" s="0"/>
      <c r="DHX4" s="0"/>
      <c r="DHY4" s="0"/>
      <c r="DHZ4" s="0"/>
      <c r="DIA4" s="0"/>
      <c r="DIB4" s="0"/>
      <c r="DIC4" s="0"/>
      <c r="DID4" s="0"/>
      <c r="DIE4" s="0"/>
      <c r="DIF4" s="0"/>
      <c r="DIG4" s="0"/>
      <c r="DIH4" s="0"/>
      <c r="DII4" s="0"/>
      <c r="DIJ4" s="0"/>
      <c r="DIK4" s="0"/>
      <c r="DIL4" s="0"/>
      <c r="DIM4" s="0"/>
      <c r="DIN4" s="0"/>
      <c r="DIO4" s="0"/>
      <c r="DIP4" s="0"/>
      <c r="DIQ4" s="0"/>
      <c r="DIR4" s="0"/>
      <c r="DIS4" s="0"/>
      <c r="DIT4" s="0"/>
      <c r="DIU4" s="0"/>
      <c r="DIV4" s="0"/>
      <c r="DIW4" s="0"/>
      <c r="DIX4" s="0"/>
      <c r="DIY4" s="0"/>
      <c r="DIZ4" s="0"/>
      <c r="DJA4" s="0"/>
      <c r="DJB4" s="0"/>
      <c r="DJC4" s="0"/>
      <c r="DJD4" s="0"/>
      <c r="DJE4" s="0"/>
      <c r="DJF4" s="0"/>
      <c r="DJG4" s="0"/>
      <c r="DJH4" s="0"/>
      <c r="DJI4" s="0"/>
      <c r="DJJ4" s="0"/>
      <c r="DJK4" s="0"/>
      <c r="DJL4" s="0"/>
      <c r="DJM4" s="0"/>
      <c r="DJN4" s="0"/>
      <c r="DJO4" s="0"/>
      <c r="DJP4" s="0"/>
      <c r="DJQ4" s="0"/>
      <c r="DJR4" s="0"/>
      <c r="DJS4" s="0"/>
      <c r="DJT4" s="0"/>
      <c r="DJU4" s="0"/>
      <c r="DJV4" s="0"/>
      <c r="DJW4" s="0"/>
      <c r="DJX4" s="0"/>
      <c r="DJY4" s="0"/>
      <c r="DJZ4" s="0"/>
      <c r="DKA4" s="0"/>
      <c r="DKB4" s="0"/>
      <c r="DKC4" s="0"/>
      <c r="DKD4" s="0"/>
      <c r="DKE4" s="0"/>
      <c r="DKF4" s="0"/>
      <c r="DKG4" s="0"/>
      <c r="DKH4" s="0"/>
      <c r="DKI4" s="0"/>
      <c r="DKJ4" s="0"/>
      <c r="DKK4" s="0"/>
      <c r="DKL4" s="0"/>
      <c r="DKM4" s="0"/>
      <c r="DKN4" s="0"/>
      <c r="DKO4" s="0"/>
      <c r="DKP4" s="0"/>
      <c r="DKQ4" s="0"/>
      <c r="DKR4" s="0"/>
      <c r="DKS4" s="0"/>
      <c r="DKT4" s="0"/>
      <c r="DKU4" s="0"/>
      <c r="DKV4" s="0"/>
      <c r="DKW4" s="0"/>
      <c r="DKX4" s="0"/>
      <c r="DKY4" s="0"/>
      <c r="DKZ4" s="0"/>
      <c r="DLA4" s="0"/>
      <c r="DLB4" s="0"/>
      <c r="DLC4" s="0"/>
      <c r="DLD4" s="0"/>
      <c r="DLE4" s="0"/>
      <c r="DLF4" s="0"/>
      <c r="DLG4" s="0"/>
      <c r="DLH4" s="0"/>
      <c r="DLI4" s="0"/>
      <c r="DLJ4" s="0"/>
      <c r="DLK4" s="0"/>
      <c r="DLL4" s="0"/>
      <c r="DLM4" s="0"/>
      <c r="DLN4" s="0"/>
      <c r="DLO4" s="0"/>
      <c r="DLP4" s="0"/>
      <c r="DLQ4" s="0"/>
      <c r="DLR4" s="0"/>
      <c r="DLS4" s="0"/>
      <c r="DLT4" s="0"/>
      <c r="DLU4" s="0"/>
      <c r="DLV4" s="0"/>
      <c r="DLW4" s="0"/>
      <c r="DLX4" s="0"/>
      <c r="DLY4" s="0"/>
      <c r="DLZ4" s="0"/>
      <c r="DMA4" s="0"/>
      <c r="DMB4" s="0"/>
      <c r="DMC4" s="0"/>
      <c r="DMD4" s="0"/>
      <c r="DME4" s="0"/>
      <c r="DMF4" s="0"/>
      <c r="DMG4" s="0"/>
      <c r="DMH4" s="0"/>
      <c r="DMI4" s="0"/>
      <c r="DMJ4" s="0"/>
      <c r="DMK4" s="0"/>
      <c r="DML4" s="0"/>
      <c r="DMM4" s="0"/>
      <c r="DMN4" s="0"/>
      <c r="DMO4" s="0"/>
      <c r="DMP4" s="0"/>
      <c r="DMQ4" s="0"/>
      <c r="DMR4" s="0"/>
      <c r="DMS4" s="0"/>
      <c r="DMT4" s="0"/>
      <c r="DMU4" s="0"/>
      <c r="DMV4" s="0"/>
      <c r="DMW4" s="0"/>
      <c r="DMX4" s="0"/>
      <c r="DMY4" s="0"/>
      <c r="DMZ4" s="0"/>
      <c r="DNA4" s="0"/>
      <c r="DNB4" s="0"/>
      <c r="DNC4" s="0"/>
      <c r="DND4" s="0"/>
      <c r="DNE4" s="0"/>
      <c r="DNF4" s="0"/>
      <c r="DNG4" s="0"/>
      <c r="DNH4" s="0"/>
      <c r="DNI4" s="0"/>
      <c r="DNJ4" s="0"/>
      <c r="DNK4" s="0"/>
      <c r="DNL4" s="0"/>
      <c r="DNM4" s="0"/>
      <c r="DNN4" s="0"/>
      <c r="DNO4" s="0"/>
      <c r="DNP4" s="0"/>
      <c r="DNQ4" s="0"/>
      <c r="DNR4" s="0"/>
      <c r="DNS4" s="0"/>
      <c r="DNT4" s="0"/>
      <c r="DNU4" s="0"/>
      <c r="DNV4" s="0"/>
      <c r="DNW4" s="0"/>
      <c r="DNX4" s="0"/>
      <c r="DNY4" s="0"/>
      <c r="DNZ4" s="0"/>
      <c r="DOA4" s="0"/>
      <c r="DOB4" s="0"/>
      <c r="DOC4" s="0"/>
      <c r="DOD4" s="0"/>
      <c r="DOE4" s="0"/>
      <c r="DOF4" s="0"/>
      <c r="DOG4" s="0"/>
      <c r="DOH4" s="0"/>
      <c r="DOI4" s="0"/>
      <c r="DOJ4" s="0"/>
      <c r="DOK4" s="0"/>
      <c r="DOL4" s="0"/>
      <c r="DOM4" s="0"/>
      <c r="DON4" s="0"/>
      <c r="DOO4" s="0"/>
      <c r="DOP4" s="0"/>
      <c r="DOQ4" s="0"/>
      <c r="DOR4" s="0"/>
      <c r="DOS4" s="0"/>
      <c r="DOT4" s="0"/>
      <c r="DOU4" s="0"/>
      <c r="DOV4" s="0"/>
      <c r="DOW4" s="0"/>
      <c r="DOX4" s="0"/>
      <c r="DOY4" s="0"/>
      <c r="DOZ4" s="0"/>
      <c r="DPA4" s="0"/>
      <c r="DPB4" s="0"/>
      <c r="DPC4" s="0"/>
      <c r="DPD4" s="0"/>
      <c r="DPE4" s="0"/>
      <c r="DPF4" s="0"/>
      <c r="DPG4" s="0"/>
      <c r="DPH4" s="0"/>
      <c r="DPI4" s="0"/>
      <c r="DPJ4" s="0"/>
      <c r="DPK4" s="0"/>
      <c r="DPL4" s="0"/>
      <c r="DPM4" s="0"/>
      <c r="DPN4" s="0"/>
      <c r="DPO4" s="0"/>
      <c r="DPP4" s="0"/>
      <c r="DPQ4" s="0"/>
      <c r="DPR4" s="0"/>
      <c r="DPS4" s="0"/>
      <c r="DPT4" s="0"/>
      <c r="DPU4" s="0"/>
      <c r="DPV4" s="0"/>
      <c r="DPW4" s="0"/>
      <c r="DPX4" s="0"/>
      <c r="DPY4" s="0"/>
      <c r="DPZ4" s="0"/>
      <c r="DQA4" s="0"/>
      <c r="DQB4" s="0"/>
      <c r="DQC4" s="0"/>
      <c r="DQD4" s="0"/>
      <c r="DQE4" s="0"/>
      <c r="DQF4" s="0"/>
      <c r="DQG4" s="0"/>
      <c r="DQH4" s="0"/>
      <c r="DQI4" s="0"/>
      <c r="DQJ4" s="0"/>
      <c r="DQK4" s="0"/>
      <c r="DQL4" s="0"/>
      <c r="DQM4" s="0"/>
      <c r="DQN4" s="0"/>
      <c r="DQO4" s="0"/>
      <c r="DQP4" s="0"/>
      <c r="DQQ4" s="0"/>
      <c r="DQR4" s="0"/>
      <c r="DQS4" s="0"/>
      <c r="DQT4" s="0"/>
      <c r="DQU4" s="0"/>
      <c r="DQV4" s="0"/>
      <c r="DQW4" s="0"/>
      <c r="DQX4" s="0"/>
      <c r="DQY4" s="0"/>
      <c r="DQZ4" s="0"/>
      <c r="DRA4" s="0"/>
      <c r="DRB4" s="0"/>
      <c r="DRC4" s="0"/>
      <c r="DRD4" s="0"/>
      <c r="DRE4" s="0"/>
      <c r="DRF4" s="0"/>
      <c r="DRG4" s="0"/>
      <c r="DRH4" s="0"/>
      <c r="DRI4" s="0"/>
      <c r="DRJ4" s="0"/>
      <c r="DRK4" s="0"/>
      <c r="DRL4" s="0"/>
      <c r="DRM4" s="0"/>
      <c r="DRN4" s="0"/>
      <c r="DRO4" s="0"/>
      <c r="DRP4" s="0"/>
      <c r="DRQ4" s="0"/>
      <c r="DRR4" s="0"/>
      <c r="DRS4" s="0"/>
      <c r="DRT4" s="0"/>
      <c r="DRU4" s="0"/>
      <c r="DRV4" s="0"/>
      <c r="DRW4" s="0"/>
      <c r="DRX4" s="0"/>
      <c r="DRY4" s="0"/>
      <c r="DRZ4" s="0"/>
      <c r="DSA4" s="0"/>
      <c r="DSB4" s="0"/>
      <c r="DSC4" s="0"/>
      <c r="DSD4" s="0"/>
      <c r="DSE4" s="0"/>
      <c r="DSF4" s="0"/>
      <c r="DSG4" s="0"/>
      <c r="DSH4" s="0"/>
      <c r="DSI4" s="0"/>
      <c r="DSJ4" s="0"/>
      <c r="DSK4" s="0"/>
      <c r="DSL4" s="0"/>
      <c r="DSM4" s="0"/>
      <c r="DSN4" s="0"/>
      <c r="DSO4" s="0"/>
      <c r="DSP4" s="0"/>
      <c r="DSQ4" s="0"/>
      <c r="DSR4" s="0"/>
      <c r="DSS4" s="0"/>
      <c r="DST4" s="0"/>
      <c r="DSU4" s="0"/>
      <c r="DSV4" s="0"/>
      <c r="DSW4" s="0"/>
      <c r="DSX4" s="0"/>
      <c r="DSY4" s="0"/>
      <c r="DSZ4" s="0"/>
      <c r="DTA4" s="0"/>
      <c r="DTB4" s="0"/>
      <c r="DTC4" s="0"/>
      <c r="DTD4" s="0"/>
      <c r="DTE4" s="0"/>
      <c r="DTF4" s="0"/>
      <c r="DTG4" s="0"/>
      <c r="DTH4" s="0"/>
      <c r="DTI4" s="0"/>
      <c r="DTJ4" s="0"/>
      <c r="DTK4" s="0"/>
      <c r="DTL4" s="0"/>
      <c r="DTM4" s="0"/>
      <c r="DTN4" s="0"/>
      <c r="DTO4" s="0"/>
      <c r="DTP4" s="0"/>
      <c r="DTQ4" s="0"/>
      <c r="DTR4" s="0"/>
      <c r="DTS4" s="0"/>
      <c r="DTT4" s="0"/>
      <c r="DTU4" s="0"/>
      <c r="DTV4" s="0"/>
      <c r="DTW4" s="0"/>
      <c r="DTX4" s="0"/>
      <c r="DTY4" s="0"/>
      <c r="DTZ4" s="0"/>
      <c r="DUA4" s="0"/>
      <c r="DUB4" s="0"/>
      <c r="DUC4" s="0"/>
      <c r="DUD4" s="0"/>
      <c r="DUE4" s="0"/>
      <c r="DUF4" s="0"/>
      <c r="DUG4" s="0"/>
      <c r="DUH4" s="0"/>
      <c r="DUI4" s="0"/>
      <c r="DUJ4" s="0"/>
      <c r="DUK4" s="0"/>
      <c r="DUL4" s="0"/>
      <c r="DUM4" s="0"/>
      <c r="DUN4" s="0"/>
      <c r="DUO4" s="0"/>
      <c r="DUP4" s="0"/>
      <c r="DUQ4" s="0"/>
      <c r="DUR4" s="0"/>
      <c r="DUS4" s="0"/>
      <c r="DUT4" s="0"/>
      <c r="DUU4" s="0"/>
      <c r="DUV4" s="0"/>
      <c r="DUW4" s="0"/>
      <c r="DUX4" s="0"/>
      <c r="DUY4" s="0"/>
      <c r="DUZ4" s="0"/>
      <c r="DVA4" s="0"/>
      <c r="DVB4" s="0"/>
      <c r="DVC4" s="0"/>
      <c r="DVD4" s="0"/>
      <c r="DVE4" s="0"/>
      <c r="DVF4" s="0"/>
      <c r="DVG4" s="0"/>
      <c r="DVH4" s="0"/>
      <c r="DVI4" s="0"/>
      <c r="DVJ4" s="0"/>
      <c r="DVK4" s="0"/>
      <c r="DVL4" s="0"/>
      <c r="DVM4" s="0"/>
      <c r="DVN4" s="0"/>
      <c r="DVO4" s="0"/>
      <c r="DVP4" s="0"/>
      <c r="DVQ4" s="0"/>
      <c r="DVR4" s="0"/>
      <c r="DVS4" s="0"/>
      <c r="DVT4" s="0"/>
      <c r="DVU4" s="0"/>
      <c r="DVV4" s="0"/>
      <c r="DVW4" s="0"/>
      <c r="DVX4" s="0"/>
      <c r="DVY4" s="0"/>
      <c r="DVZ4" s="0"/>
      <c r="DWA4" s="0"/>
      <c r="DWB4" s="0"/>
      <c r="DWC4" s="0"/>
      <c r="DWD4" s="0"/>
      <c r="DWE4" s="0"/>
      <c r="DWF4" s="0"/>
      <c r="DWG4" s="0"/>
      <c r="DWH4" s="0"/>
      <c r="DWI4" s="0"/>
      <c r="DWJ4" s="0"/>
      <c r="DWK4" s="0"/>
      <c r="DWL4" s="0"/>
      <c r="DWM4" s="0"/>
      <c r="DWN4" s="0"/>
      <c r="DWO4" s="0"/>
      <c r="DWP4" s="0"/>
      <c r="DWQ4" s="0"/>
      <c r="DWR4" s="0"/>
      <c r="DWS4" s="0"/>
      <c r="DWT4" s="0"/>
      <c r="DWU4" s="0"/>
      <c r="DWV4" s="0"/>
      <c r="DWW4" s="0"/>
      <c r="DWX4" s="0"/>
      <c r="DWY4" s="0"/>
      <c r="DWZ4" s="0"/>
      <c r="DXA4" s="0"/>
      <c r="DXB4" s="0"/>
      <c r="DXC4" s="0"/>
      <c r="DXD4" s="0"/>
      <c r="DXE4" s="0"/>
      <c r="DXF4" s="0"/>
      <c r="DXG4" s="0"/>
      <c r="DXH4" s="0"/>
      <c r="DXI4" s="0"/>
      <c r="DXJ4" s="0"/>
      <c r="DXK4" s="0"/>
      <c r="DXL4" s="0"/>
      <c r="DXM4" s="0"/>
      <c r="DXN4" s="0"/>
      <c r="DXO4" s="0"/>
      <c r="DXP4" s="0"/>
      <c r="DXQ4" s="0"/>
      <c r="DXR4" s="0"/>
      <c r="DXS4" s="0"/>
      <c r="DXT4" s="0"/>
      <c r="DXU4" s="0"/>
      <c r="DXV4" s="0"/>
      <c r="DXW4" s="0"/>
      <c r="DXX4" s="0"/>
      <c r="DXY4" s="0"/>
      <c r="DXZ4" s="0"/>
      <c r="DYA4" s="0"/>
      <c r="DYB4" s="0"/>
      <c r="DYC4" s="0"/>
      <c r="DYD4" s="0"/>
      <c r="DYE4" s="0"/>
      <c r="DYF4" s="0"/>
      <c r="DYG4" s="0"/>
      <c r="DYH4" s="0"/>
      <c r="DYI4" s="0"/>
      <c r="DYJ4" s="0"/>
      <c r="DYK4" s="0"/>
      <c r="DYL4" s="0"/>
      <c r="DYM4" s="0"/>
      <c r="DYN4" s="0"/>
      <c r="DYO4" s="0"/>
      <c r="DYP4" s="0"/>
      <c r="DYQ4" s="0"/>
      <c r="DYR4" s="0"/>
      <c r="DYS4" s="0"/>
      <c r="DYT4" s="0"/>
      <c r="DYU4" s="0"/>
      <c r="DYV4" s="0"/>
      <c r="DYW4" s="0"/>
      <c r="DYX4" s="0"/>
      <c r="DYY4" s="0"/>
      <c r="DYZ4" s="0"/>
      <c r="DZA4" s="0"/>
      <c r="DZB4" s="0"/>
      <c r="DZC4" s="0"/>
      <c r="DZD4" s="0"/>
      <c r="DZE4" s="0"/>
      <c r="DZF4" s="0"/>
      <c r="DZG4" s="0"/>
      <c r="DZH4" s="0"/>
      <c r="DZI4" s="0"/>
      <c r="DZJ4" s="0"/>
      <c r="DZK4" s="0"/>
      <c r="DZL4" s="0"/>
      <c r="DZM4" s="0"/>
      <c r="DZN4" s="0"/>
      <c r="DZO4" s="0"/>
      <c r="DZP4" s="0"/>
      <c r="DZQ4" s="0"/>
      <c r="DZR4" s="0"/>
      <c r="DZS4" s="0"/>
      <c r="DZT4" s="0"/>
      <c r="DZU4" s="0"/>
      <c r="DZV4" s="0"/>
      <c r="DZW4" s="0"/>
      <c r="DZX4" s="0"/>
      <c r="DZY4" s="0"/>
      <c r="DZZ4" s="0"/>
      <c r="EAA4" s="0"/>
      <c r="EAB4" s="0"/>
      <c r="EAC4" s="0"/>
      <c r="EAD4" s="0"/>
      <c r="EAE4" s="0"/>
      <c r="EAF4" s="0"/>
      <c r="EAG4" s="0"/>
      <c r="EAH4" s="0"/>
      <c r="EAI4" s="0"/>
      <c r="EAJ4" s="0"/>
      <c r="EAK4" s="0"/>
      <c r="EAL4" s="0"/>
      <c r="EAM4" s="0"/>
      <c r="EAN4" s="0"/>
      <c r="EAO4" s="0"/>
      <c r="EAP4" s="0"/>
      <c r="EAQ4" s="0"/>
      <c r="EAR4" s="0"/>
      <c r="EAS4" s="0"/>
      <c r="EAT4" s="0"/>
      <c r="EAU4" s="0"/>
      <c r="EAV4" s="0"/>
      <c r="EAW4" s="0"/>
      <c r="EAX4" s="0"/>
      <c r="EAY4" s="0"/>
      <c r="EAZ4" s="0"/>
      <c r="EBA4" s="0"/>
      <c r="EBB4" s="0"/>
      <c r="EBC4" s="0"/>
      <c r="EBD4" s="0"/>
      <c r="EBE4" s="0"/>
      <c r="EBF4" s="0"/>
      <c r="EBG4" s="0"/>
      <c r="EBH4" s="0"/>
      <c r="EBI4" s="0"/>
      <c r="EBJ4" s="0"/>
      <c r="EBK4" s="0"/>
      <c r="EBL4" s="0"/>
      <c r="EBM4" s="0"/>
      <c r="EBN4" s="0"/>
      <c r="EBO4" s="0"/>
      <c r="EBP4" s="0"/>
      <c r="EBQ4" s="0"/>
      <c r="EBR4" s="0"/>
      <c r="EBS4" s="0"/>
      <c r="EBT4" s="0"/>
      <c r="EBU4" s="0"/>
      <c r="EBV4" s="0"/>
      <c r="EBW4" s="0"/>
      <c r="EBX4" s="0"/>
      <c r="EBY4" s="0"/>
      <c r="EBZ4" s="0"/>
      <c r="ECA4" s="0"/>
      <c r="ECB4" s="0"/>
      <c r="ECC4" s="0"/>
      <c r="ECD4" s="0"/>
      <c r="ECE4" s="0"/>
      <c r="ECF4" s="0"/>
      <c r="ECG4" s="0"/>
      <c r="ECH4" s="0"/>
      <c r="ECI4" s="0"/>
      <c r="ECJ4" s="0"/>
      <c r="ECK4" s="0"/>
      <c r="ECL4" s="0"/>
      <c r="ECM4" s="0"/>
      <c r="ECN4" s="0"/>
      <c r="ECO4" s="0"/>
      <c r="ECP4" s="0"/>
      <c r="ECQ4" s="0"/>
      <c r="ECR4" s="0"/>
      <c r="ECS4" s="0"/>
      <c r="ECT4" s="0"/>
      <c r="ECU4" s="0"/>
      <c r="ECV4" s="0"/>
      <c r="ECW4" s="0"/>
      <c r="ECX4" s="0"/>
      <c r="ECY4" s="0"/>
      <c r="ECZ4" s="0"/>
      <c r="EDA4" s="0"/>
      <c r="EDB4" s="0"/>
      <c r="EDC4" s="0"/>
      <c r="EDD4" s="0"/>
      <c r="EDE4" s="0"/>
      <c r="EDF4" s="0"/>
      <c r="EDG4" s="0"/>
      <c r="EDH4" s="0"/>
      <c r="EDI4" s="0"/>
      <c r="EDJ4" s="0"/>
      <c r="EDK4" s="0"/>
      <c r="EDL4" s="0"/>
      <c r="EDM4" s="0"/>
      <c r="EDN4" s="0"/>
      <c r="EDO4" s="0"/>
      <c r="EDP4" s="0"/>
      <c r="EDQ4" s="0"/>
      <c r="EDR4" s="0"/>
      <c r="EDS4" s="0"/>
      <c r="EDT4" s="0"/>
      <c r="EDU4" s="0"/>
      <c r="EDV4" s="0"/>
      <c r="EDW4" s="0"/>
      <c r="EDX4" s="0"/>
      <c r="EDY4" s="0"/>
      <c r="EDZ4" s="0"/>
      <c r="EEA4" s="0"/>
      <c r="EEB4" s="0"/>
      <c r="EEC4" s="0"/>
      <c r="EED4" s="0"/>
      <c r="EEE4" s="0"/>
      <c r="EEF4" s="0"/>
      <c r="EEG4" s="0"/>
      <c r="EEH4" s="0"/>
      <c r="EEI4" s="0"/>
      <c r="EEJ4" s="0"/>
      <c r="EEK4" s="0"/>
      <c r="EEL4" s="0"/>
      <c r="EEM4" s="0"/>
      <c r="EEN4" s="0"/>
      <c r="EEO4" s="0"/>
      <c r="EEP4" s="0"/>
      <c r="EEQ4" s="0"/>
      <c r="EER4" s="0"/>
      <c r="EES4" s="0"/>
      <c r="EET4" s="0"/>
      <c r="EEU4" s="0"/>
      <c r="EEV4" s="0"/>
      <c r="EEW4" s="0"/>
      <c r="EEX4" s="0"/>
      <c r="EEY4" s="0"/>
      <c r="EEZ4" s="0"/>
      <c r="EFA4" s="0"/>
      <c r="EFB4" s="0"/>
      <c r="EFC4" s="0"/>
      <c r="EFD4" s="0"/>
      <c r="EFE4" s="0"/>
      <c r="EFF4" s="0"/>
      <c r="EFG4" s="0"/>
      <c r="EFH4" s="0"/>
      <c r="EFI4" s="0"/>
      <c r="EFJ4" s="0"/>
      <c r="EFK4" s="0"/>
      <c r="EFL4" s="0"/>
      <c r="EFM4" s="0"/>
      <c r="EFN4" s="0"/>
      <c r="EFO4" s="0"/>
      <c r="EFP4" s="0"/>
      <c r="EFQ4" s="0"/>
      <c r="EFR4" s="0"/>
      <c r="EFS4" s="0"/>
      <c r="EFT4" s="0"/>
      <c r="EFU4" s="0"/>
      <c r="EFV4" s="0"/>
      <c r="EFW4" s="0"/>
      <c r="EFX4" s="0"/>
      <c r="EFY4" s="0"/>
      <c r="EFZ4" s="0"/>
      <c r="EGA4" s="0"/>
      <c r="EGB4" s="0"/>
      <c r="EGC4" s="0"/>
      <c r="EGD4" s="0"/>
      <c r="EGE4" s="0"/>
      <c r="EGF4" s="0"/>
      <c r="EGG4" s="0"/>
      <c r="EGH4" s="0"/>
      <c r="EGI4" s="0"/>
      <c r="EGJ4" s="0"/>
      <c r="EGK4" s="0"/>
      <c r="EGL4" s="0"/>
      <c r="EGM4" s="0"/>
      <c r="EGN4" s="0"/>
      <c r="EGO4" s="0"/>
      <c r="EGP4" s="0"/>
      <c r="EGQ4" s="0"/>
      <c r="EGR4" s="0"/>
      <c r="EGS4" s="0"/>
      <c r="EGT4" s="0"/>
      <c r="EGU4" s="0"/>
      <c r="EGV4" s="0"/>
      <c r="EGW4" s="0"/>
      <c r="EGX4" s="0"/>
      <c r="EGY4" s="0"/>
      <c r="EGZ4" s="0"/>
      <c r="EHA4" s="0"/>
      <c r="EHB4" s="0"/>
      <c r="EHC4" s="0"/>
      <c r="EHD4" s="0"/>
      <c r="EHE4" s="0"/>
      <c r="EHF4" s="0"/>
      <c r="EHG4" s="0"/>
      <c r="EHH4" s="0"/>
      <c r="EHI4" s="0"/>
      <c r="EHJ4" s="0"/>
      <c r="EHK4" s="0"/>
      <c r="EHL4" s="0"/>
      <c r="EHM4" s="0"/>
      <c r="EHN4" s="0"/>
      <c r="EHO4" s="0"/>
      <c r="EHP4" s="0"/>
      <c r="EHQ4" s="0"/>
      <c r="EHR4" s="0"/>
      <c r="EHS4" s="0"/>
      <c r="EHT4" s="0"/>
      <c r="EHU4" s="0"/>
      <c r="EHV4" s="0"/>
      <c r="EHW4" s="0"/>
      <c r="EHX4" s="0"/>
      <c r="EHY4" s="0"/>
      <c r="EHZ4" s="0"/>
      <c r="EIA4" s="0"/>
      <c r="EIB4" s="0"/>
      <c r="EIC4" s="0"/>
      <c r="EID4" s="0"/>
      <c r="EIE4" s="0"/>
      <c r="EIF4" s="0"/>
      <c r="EIG4" s="0"/>
      <c r="EIH4" s="0"/>
      <c r="EII4" s="0"/>
      <c r="EIJ4" s="0"/>
      <c r="EIK4" s="0"/>
      <c r="EIL4" s="0"/>
      <c r="EIM4" s="0"/>
      <c r="EIN4" s="0"/>
      <c r="EIO4" s="0"/>
      <c r="EIP4" s="0"/>
      <c r="EIQ4" s="0"/>
      <c r="EIR4" s="0"/>
      <c r="EIS4" s="0"/>
      <c r="EIT4" s="0"/>
      <c r="EIU4" s="0"/>
      <c r="EIV4" s="0"/>
      <c r="EIW4" s="0"/>
      <c r="EIX4" s="0"/>
      <c r="EIY4" s="0"/>
      <c r="EIZ4" s="0"/>
      <c r="EJA4" s="0"/>
      <c r="EJB4" s="0"/>
      <c r="EJC4" s="0"/>
      <c r="EJD4" s="0"/>
      <c r="EJE4" s="0"/>
      <c r="EJF4" s="0"/>
      <c r="EJG4" s="0"/>
      <c r="EJH4" s="0"/>
      <c r="EJI4" s="0"/>
      <c r="EJJ4" s="0"/>
      <c r="EJK4" s="0"/>
      <c r="EJL4" s="0"/>
      <c r="EJM4" s="0"/>
      <c r="EJN4" s="0"/>
      <c r="EJO4" s="0"/>
      <c r="EJP4" s="0"/>
      <c r="EJQ4" s="0"/>
      <c r="EJR4" s="0"/>
      <c r="EJS4" s="0"/>
      <c r="EJT4" s="0"/>
      <c r="EJU4" s="0"/>
      <c r="EJV4" s="0"/>
      <c r="EJW4" s="0"/>
      <c r="EJX4" s="0"/>
      <c r="EJY4" s="0"/>
      <c r="EJZ4" s="0"/>
      <c r="EKA4" s="0"/>
      <c r="EKB4" s="0"/>
      <c r="EKC4" s="0"/>
      <c r="EKD4" s="0"/>
      <c r="EKE4" s="0"/>
      <c r="EKF4" s="0"/>
      <c r="EKG4" s="0"/>
      <c r="EKH4" s="0"/>
      <c r="EKI4" s="0"/>
      <c r="EKJ4" s="0"/>
      <c r="EKK4" s="0"/>
      <c r="EKL4" s="0"/>
      <c r="EKM4" s="0"/>
      <c r="EKN4" s="0"/>
      <c r="EKO4" s="0"/>
      <c r="EKP4" s="0"/>
      <c r="EKQ4" s="0"/>
      <c r="EKR4" s="0"/>
      <c r="EKS4" s="0"/>
      <c r="EKT4" s="0"/>
      <c r="EKU4" s="0"/>
      <c r="EKV4" s="0"/>
      <c r="EKW4" s="0"/>
      <c r="EKX4" s="0"/>
      <c r="EKY4" s="0"/>
      <c r="EKZ4" s="0"/>
      <c r="ELA4" s="0"/>
      <c r="ELB4" s="0"/>
      <c r="ELC4" s="0"/>
      <c r="ELD4" s="0"/>
      <c r="ELE4" s="0"/>
      <c r="ELF4" s="0"/>
      <c r="ELG4" s="0"/>
      <c r="ELH4" s="0"/>
      <c r="ELI4" s="0"/>
      <c r="ELJ4" s="0"/>
      <c r="ELK4" s="0"/>
      <c r="ELL4" s="0"/>
      <c r="ELM4" s="0"/>
      <c r="ELN4" s="0"/>
      <c r="ELO4" s="0"/>
      <c r="ELP4" s="0"/>
      <c r="ELQ4" s="0"/>
      <c r="ELR4" s="0"/>
      <c r="ELS4" s="0"/>
      <c r="ELT4" s="0"/>
      <c r="ELU4" s="0"/>
      <c r="ELV4" s="0"/>
      <c r="ELW4" s="0"/>
      <c r="ELX4" s="0"/>
      <c r="ELY4" s="0"/>
      <c r="ELZ4" s="0"/>
      <c r="EMA4" s="0"/>
      <c r="EMB4" s="0"/>
      <c r="EMC4" s="0"/>
      <c r="EMD4" s="0"/>
      <c r="EME4" s="0"/>
      <c r="EMF4" s="0"/>
      <c r="EMG4" s="0"/>
      <c r="EMH4" s="0"/>
      <c r="EMI4" s="0"/>
      <c r="EMJ4" s="0"/>
      <c r="EMK4" s="0"/>
      <c r="EML4" s="0"/>
      <c r="EMM4" s="0"/>
      <c r="EMN4" s="0"/>
      <c r="EMO4" s="0"/>
      <c r="EMP4" s="0"/>
      <c r="EMQ4" s="0"/>
      <c r="EMR4" s="0"/>
      <c r="EMS4" s="0"/>
      <c r="EMT4" s="0"/>
      <c r="EMU4" s="0"/>
      <c r="EMV4" s="0"/>
      <c r="EMW4" s="0"/>
      <c r="EMX4" s="0"/>
      <c r="EMY4" s="0"/>
      <c r="EMZ4" s="0"/>
      <c r="ENA4" s="0"/>
      <c r="ENB4" s="0"/>
      <c r="ENC4" s="0"/>
      <c r="END4" s="0"/>
      <c r="ENE4" s="0"/>
      <c r="ENF4" s="0"/>
      <c r="ENG4" s="0"/>
      <c r="ENH4" s="0"/>
      <c r="ENI4" s="0"/>
      <c r="ENJ4" s="0"/>
      <c r="ENK4" s="0"/>
      <c r="ENL4" s="0"/>
      <c r="ENM4" s="0"/>
      <c r="ENN4" s="0"/>
      <c r="ENO4" s="0"/>
      <c r="ENP4" s="0"/>
      <c r="ENQ4" s="0"/>
      <c r="ENR4" s="0"/>
      <c r="ENS4" s="0"/>
      <c r="ENT4" s="0"/>
      <c r="ENU4" s="0"/>
      <c r="ENV4" s="0"/>
      <c r="ENW4" s="0"/>
      <c r="ENX4" s="0"/>
      <c r="ENY4" s="0"/>
      <c r="ENZ4" s="0"/>
      <c r="EOA4" s="0"/>
      <c r="EOB4" s="0"/>
      <c r="EOC4" s="0"/>
      <c r="EOD4" s="0"/>
      <c r="EOE4" s="0"/>
      <c r="EOF4" s="0"/>
      <c r="EOG4" s="0"/>
      <c r="EOH4" s="0"/>
      <c r="EOI4" s="0"/>
      <c r="EOJ4" s="0"/>
      <c r="EOK4" s="0"/>
      <c r="EOL4" s="0"/>
      <c r="EOM4" s="0"/>
      <c r="EON4" s="0"/>
      <c r="EOO4" s="0"/>
      <c r="EOP4" s="0"/>
      <c r="EOQ4" s="0"/>
      <c r="EOR4" s="0"/>
      <c r="EOS4" s="0"/>
      <c r="EOT4" s="0"/>
      <c r="EOU4" s="0"/>
      <c r="EOV4" s="0"/>
      <c r="EOW4" s="0"/>
      <c r="EOX4" s="0"/>
      <c r="EOY4" s="0"/>
      <c r="EOZ4" s="0"/>
      <c r="EPA4" s="0"/>
      <c r="EPB4" s="0"/>
      <c r="EPC4" s="0"/>
      <c r="EPD4" s="0"/>
      <c r="EPE4" s="0"/>
      <c r="EPF4" s="0"/>
      <c r="EPG4" s="0"/>
      <c r="EPH4" s="0"/>
      <c r="EPI4" s="0"/>
      <c r="EPJ4" s="0"/>
      <c r="EPK4" s="0"/>
      <c r="EPL4" s="0"/>
      <c r="EPM4" s="0"/>
      <c r="EPN4" s="0"/>
      <c r="EPO4" s="0"/>
      <c r="EPP4" s="0"/>
      <c r="EPQ4" s="0"/>
      <c r="EPR4" s="0"/>
      <c r="EPS4" s="0"/>
      <c r="EPT4" s="0"/>
      <c r="EPU4" s="0"/>
      <c r="EPV4" s="0"/>
      <c r="EPW4" s="0"/>
      <c r="EPX4" s="0"/>
      <c r="EPY4" s="0"/>
      <c r="EPZ4" s="0"/>
      <c r="EQA4" s="0"/>
      <c r="EQB4" s="0"/>
      <c r="EQC4" s="0"/>
      <c r="EQD4" s="0"/>
      <c r="EQE4" s="0"/>
      <c r="EQF4" s="0"/>
      <c r="EQG4" s="0"/>
      <c r="EQH4" s="0"/>
      <c r="EQI4" s="0"/>
      <c r="EQJ4" s="0"/>
      <c r="EQK4" s="0"/>
      <c r="EQL4" s="0"/>
      <c r="EQM4" s="0"/>
      <c r="EQN4" s="0"/>
      <c r="EQO4" s="0"/>
      <c r="EQP4" s="0"/>
      <c r="EQQ4" s="0"/>
      <c r="EQR4" s="0"/>
      <c r="EQS4" s="0"/>
      <c r="EQT4" s="0"/>
      <c r="EQU4" s="0"/>
      <c r="EQV4" s="0"/>
      <c r="EQW4" s="0"/>
      <c r="EQX4" s="0"/>
      <c r="EQY4" s="0"/>
      <c r="EQZ4" s="0"/>
      <c r="ERA4" s="0"/>
      <c r="ERB4" s="0"/>
      <c r="ERC4" s="0"/>
      <c r="ERD4" s="0"/>
      <c r="ERE4" s="0"/>
      <c r="ERF4" s="0"/>
      <c r="ERG4" s="0"/>
      <c r="ERH4" s="0"/>
      <c r="ERI4" s="0"/>
      <c r="ERJ4" s="0"/>
      <c r="ERK4" s="0"/>
      <c r="ERL4" s="0"/>
      <c r="ERM4" s="0"/>
      <c r="ERN4" s="0"/>
      <c r="ERO4" s="0"/>
      <c r="ERP4" s="0"/>
      <c r="ERQ4" s="0"/>
      <c r="ERR4" s="0"/>
      <c r="ERS4" s="0"/>
      <c r="ERT4" s="0"/>
      <c r="ERU4" s="0"/>
      <c r="ERV4" s="0"/>
      <c r="ERW4" s="0"/>
      <c r="ERX4" s="0"/>
      <c r="ERY4" s="0"/>
      <c r="ERZ4" s="0"/>
      <c r="ESA4" s="0"/>
      <c r="ESB4" s="0"/>
      <c r="ESC4" s="0"/>
      <c r="ESD4" s="0"/>
      <c r="ESE4" s="0"/>
      <c r="ESF4" s="0"/>
      <c r="ESG4" s="0"/>
      <c r="ESH4" s="0"/>
      <c r="ESI4" s="0"/>
      <c r="ESJ4" s="0"/>
      <c r="ESK4" s="0"/>
      <c r="ESL4" s="0"/>
      <c r="ESM4" s="0"/>
      <c r="ESN4" s="0"/>
      <c r="ESO4" s="0"/>
      <c r="ESP4" s="0"/>
      <c r="ESQ4" s="0"/>
      <c r="ESR4" s="0"/>
      <c r="ESS4" s="0"/>
      <c r="EST4" s="0"/>
      <c r="ESU4" s="0"/>
      <c r="ESV4" s="0"/>
      <c r="ESW4" s="0"/>
      <c r="ESX4" s="0"/>
      <c r="ESY4" s="0"/>
      <c r="ESZ4" s="0"/>
      <c r="ETA4" s="0"/>
      <c r="ETB4" s="0"/>
      <c r="ETC4" s="0"/>
      <c r="ETD4" s="0"/>
      <c r="ETE4" s="0"/>
      <c r="ETF4" s="0"/>
      <c r="ETG4" s="0"/>
      <c r="ETH4" s="0"/>
      <c r="ETI4" s="0"/>
      <c r="ETJ4" s="0"/>
      <c r="ETK4" s="0"/>
      <c r="ETL4" s="0"/>
      <c r="ETM4" s="0"/>
      <c r="ETN4" s="0"/>
      <c r="ETO4" s="0"/>
      <c r="ETP4" s="0"/>
      <c r="ETQ4" s="0"/>
      <c r="ETR4" s="0"/>
      <c r="ETS4" s="0"/>
      <c r="ETT4" s="0"/>
      <c r="ETU4" s="0"/>
      <c r="ETV4" s="0"/>
      <c r="ETW4" s="0"/>
      <c r="ETX4" s="0"/>
      <c r="ETY4" s="0"/>
      <c r="ETZ4" s="0"/>
      <c r="EUA4" s="0"/>
      <c r="EUB4" s="0"/>
      <c r="EUC4" s="0"/>
      <c r="EUD4" s="0"/>
      <c r="EUE4" s="0"/>
      <c r="EUF4" s="0"/>
      <c r="EUG4" s="0"/>
      <c r="EUH4" s="0"/>
      <c r="EUI4" s="0"/>
      <c r="EUJ4" s="0"/>
      <c r="EUK4" s="0"/>
      <c r="EUL4" s="0"/>
      <c r="EUM4" s="0"/>
      <c r="EUN4" s="0"/>
      <c r="EUO4" s="0"/>
      <c r="EUP4" s="0"/>
      <c r="EUQ4" s="0"/>
      <c r="EUR4" s="0"/>
      <c r="EUS4" s="0"/>
      <c r="EUT4" s="0"/>
      <c r="EUU4" s="0"/>
      <c r="EUV4" s="0"/>
      <c r="EUW4" s="0"/>
      <c r="EUX4" s="0"/>
      <c r="EUY4" s="0"/>
      <c r="EUZ4" s="0"/>
      <c r="EVA4" s="0"/>
      <c r="EVB4" s="0"/>
      <c r="EVC4" s="0"/>
      <c r="EVD4" s="0"/>
      <c r="EVE4" s="0"/>
      <c r="EVF4" s="0"/>
      <c r="EVG4" s="0"/>
      <c r="EVH4" s="0"/>
      <c r="EVI4" s="0"/>
      <c r="EVJ4" s="0"/>
      <c r="EVK4" s="0"/>
      <c r="EVL4" s="0"/>
      <c r="EVM4" s="0"/>
      <c r="EVN4" s="0"/>
      <c r="EVO4" s="0"/>
      <c r="EVP4" s="0"/>
      <c r="EVQ4" s="0"/>
      <c r="EVR4" s="0"/>
      <c r="EVS4" s="0"/>
      <c r="EVT4" s="0"/>
      <c r="EVU4" s="0"/>
      <c r="EVV4" s="0"/>
      <c r="EVW4" s="0"/>
      <c r="EVX4" s="0"/>
      <c r="EVY4" s="0"/>
      <c r="EVZ4" s="0"/>
      <c r="EWA4" s="0"/>
      <c r="EWB4" s="0"/>
      <c r="EWC4" s="0"/>
      <c r="EWD4" s="0"/>
      <c r="EWE4" s="0"/>
      <c r="EWF4" s="0"/>
      <c r="EWG4" s="0"/>
      <c r="EWH4" s="0"/>
      <c r="EWI4" s="0"/>
      <c r="EWJ4" s="0"/>
      <c r="EWK4" s="0"/>
      <c r="EWL4" s="0"/>
      <c r="EWM4" s="0"/>
      <c r="EWN4" s="0"/>
      <c r="EWO4" s="0"/>
      <c r="EWP4" s="0"/>
      <c r="EWQ4" s="0"/>
      <c r="EWR4" s="0"/>
      <c r="EWS4" s="0"/>
      <c r="EWT4" s="0"/>
      <c r="EWU4" s="0"/>
      <c r="EWV4" s="0"/>
      <c r="EWW4" s="0"/>
      <c r="EWX4" s="0"/>
      <c r="EWY4" s="0"/>
      <c r="EWZ4" s="0"/>
      <c r="EXA4" s="0"/>
      <c r="EXB4" s="0"/>
      <c r="EXC4" s="0"/>
      <c r="EXD4" s="0"/>
      <c r="EXE4" s="0"/>
      <c r="EXF4" s="0"/>
      <c r="EXG4" s="0"/>
      <c r="EXH4" s="0"/>
      <c r="EXI4" s="0"/>
      <c r="EXJ4" s="0"/>
      <c r="EXK4" s="0"/>
      <c r="EXL4" s="0"/>
      <c r="EXM4" s="0"/>
      <c r="EXN4" s="0"/>
      <c r="EXO4" s="0"/>
      <c r="EXP4" s="0"/>
      <c r="EXQ4" s="0"/>
      <c r="EXR4" s="0"/>
      <c r="EXS4" s="0"/>
      <c r="EXT4" s="0"/>
      <c r="EXU4" s="0"/>
      <c r="EXV4" s="0"/>
      <c r="EXW4" s="0"/>
      <c r="EXX4" s="0"/>
      <c r="EXY4" s="0"/>
      <c r="EXZ4" s="0"/>
      <c r="EYA4" s="0"/>
      <c r="EYB4" s="0"/>
      <c r="EYC4" s="0"/>
      <c r="EYD4" s="0"/>
      <c r="EYE4" s="0"/>
      <c r="EYF4" s="0"/>
      <c r="EYG4" s="0"/>
      <c r="EYH4" s="0"/>
      <c r="EYI4" s="0"/>
      <c r="EYJ4" s="0"/>
      <c r="EYK4" s="0"/>
      <c r="EYL4" s="0"/>
      <c r="EYM4" s="0"/>
      <c r="EYN4" s="0"/>
      <c r="EYO4" s="0"/>
      <c r="EYP4" s="0"/>
      <c r="EYQ4" s="0"/>
      <c r="EYR4" s="0"/>
      <c r="EYS4" s="0"/>
      <c r="EYT4" s="0"/>
      <c r="EYU4" s="0"/>
      <c r="EYV4" s="0"/>
      <c r="EYW4" s="0"/>
      <c r="EYX4" s="0"/>
      <c r="EYY4" s="0"/>
      <c r="EYZ4" s="0"/>
      <c r="EZA4" s="0"/>
      <c r="EZB4" s="0"/>
      <c r="EZC4" s="0"/>
      <c r="EZD4" s="0"/>
      <c r="EZE4" s="0"/>
      <c r="EZF4" s="0"/>
      <c r="EZG4" s="0"/>
      <c r="EZH4" s="0"/>
      <c r="EZI4" s="0"/>
      <c r="EZJ4" s="0"/>
      <c r="EZK4" s="0"/>
      <c r="EZL4" s="0"/>
      <c r="EZM4" s="0"/>
      <c r="EZN4" s="0"/>
      <c r="EZO4" s="0"/>
      <c r="EZP4" s="0"/>
      <c r="EZQ4" s="0"/>
      <c r="EZR4" s="0"/>
      <c r="EZS4" s="0"/>
      <c r="EZT4" s="0"/>
      <c r="EZU4" s="0"/>
      <c r="EZV4" s="0"/>
      <c r="EZW4" s="0"/>
      <c r="EZX4" s="0"/>
      <c r="EZY4" s="0"/>
      <c r="EZZ4" s="0"/>
      <c r="FAA4" s="0"/>
      <c r="FAB4" s="0"/>
      <c r="FAC4" s="0"/>
      <c r="FAD4" s="0"/>
      <c r="FAE4" s="0"/>
      <c r="FAF4" s="0"/>
      <c r="FAG4" s="0"/>
      <c r="FAH4" s="0"/>
      <c r="FAI4" s="0"/>
      <c r="FAJ4" s="0"/>
      <c r="FAK4" s="0"/>
      <c r="FAL4" s="0"/>
      <c r="FAM4" s="0"/>
      <c r="FAN4" s="0"/>
      <c r="FAO4" s="0"/>
      <c r="FAP4" s="0"/>
      <c r="FAQ4" s="0"/>
      <c r="FAR4" s="0"/>
      <c r="FAS4" s="0"/>
      <c r="FAT4" s="0"/>
      <c r="FAU4" s="0"/>
      <c r="FAV4" s="0"/>
      <c r="FAW4" s="0"/>
      <c r="FAX4" s="0"/>
      <c r="FAY4" s="0"/>
      <c r="FAZ4" s="0"/>
      <c r="FBA4" s="0"/>
      <c r="FBB4" s="0"/>
      <c r="FBC4" s="0"/>
      <c r="FBD4" s="0"/>
      <c r="FBE4" s="0"/>
      <c r="FBF4" s="0"/>
      <c r="FBG4" s="0"/>
      <c r="FBH4" s="0"/>
      <c r="FBI4" s="0"/>
      <c r="FBJ4" s="0"/>
      <c r="FBK4" s="0"/>
      <c r="FBL4" s="0"/>
      <c r="FBM4" s="0"/>
      <c r="FBN4" s="0"/>
      <c r="FBO4" s="0"/>
      <c r="FBP4" s="0"/>
      <c r="FBQ4" s="0"/>
      <c r="FBR4" s="0"/>
      <c r="FBS4" s="0"/>
      <c r="FBT4" s="0"/>
      <c r="FBU4" s="0"/>
      <c r="FBV4" s="0"/>
      <c r="FBW4" s="0"/>
      <c r="FBX4" s="0"/>
      <c r="FBY4" s="0"/>
      <c r="FBZ4" s="0"/>
      <c r="FCA4" s="0"/>
      <c r="FCB4" s="0"/>
      <c r="FCC4" s="0"/>
      <c r="FCD4" s="0"/>
      <c r="FCE4" s="0"/>
      <c r="FCF4" s="0"/>
      <c r="FCG4" s="0"/>
      <c r="FCH4" s="0"/>
      <c r="FCI4" s="0"/>
      <c r="FCJ4" s="0"/>
      <c r="FCK4" s="0"/>
      <c r="FCL4" s="0"/>
      <c r="FCM4" s="0"/>
      <c r="FCN4" s="0"/>
      <c r="FCO4" s="0"/>
      <c r="FCP4" s="0"/>
      <c r="FCQ4" s="0"/>
      <c r="FCR4" s="0"/>
      <c r="FCS4" s="0"/>
      <c r="FCT4" s="0"/>
      <c r="FCU4" s="0"/>
      <c r="FCV4" s="0"/>
      <c r="FCW4" s="0"/>
      <c r="FCX4" s="0"/>
      <c r="FCY4" s="0"/>
      <c r="FCZ4" s="0"/>
      <c r="FDA4" s="0"/>
      <c r="FDB4" s="0"/>
      <c r="FDC4" s="0"/>
      <c r="FDD4" s="0"/>
      <c r="FDE4" s="0"/>
      <c r="FDF4" s="0"/>
      <c r="FDG4" s="0"/>
      <c r="FDH4" s="0"/>
      <c r="FDI4" s="0"/>
      <c r="FDJ4" s="0"/>
      <c r="FDK4" s="0"/>
      <c r="FDL4" s="0"/>
      <c r="FDM4" s="0"/>
      <c r="FDN4" s="0"/>
      <c r="FDO4" s="0"/>
      <c r="FDP4" s="0"/>
      <c r="FDQ4" s="0"/>
      <c r="FDR4" s="0"/>
      <c r="FDS4" s="0"/>
      <c r="FDT4" s="0"/>
      <c r="FDU4" s="0"/>
      <c r="FDV4" s="0"/>
      <c r="FDW4" s="0"/>
      <c r="FDX4" s="0"/>
      <c r="FDY4" s="0"/>
      <c r="FDZ4" s="0"/>
      <c r="FEA4" s="0"/>
      <c r="FEB4" s="0"/>
      <c r="FEC4" s="0"/>
      <c r="FED4" s="0"/>
      <c r="FEE4" s="0"/>
      <c r="FEF4" s="0"/>
      <c r="FEG4" s="0"/>
      <c r="FEH4" s="0"/>
      <c r="FEI4" s="0"/>
      <c r="FEJ4" s="0"/>
      <c r="FEK4" s="0"/>
      <c r="FEL4" s="0"/>
      <c r="FEM4" s="0"/>
      <c r="FEN4" s="0"/>
      <c r="FEO4" s="0"/>
      <c r="FEP4" s="0"/>
      <c r="FEQ4" s="0"/>
      <c r="FER4" s="0"/>
      <c r="FES4" s="0"/>
      <c r="FET4" s="0"/>
      <c r="FEU4" s="0"/>
      <c r="FEV4" s="0"/>
      <c r="FEW4" s="0"/>
      <c r="FEX4" s="0"/>
      <c r="FEY4" s="0"/>
      <c r="FEZ4" s="0"/>
      <c r="FFA4" s="0"/>
      <c r="FFB4" s="0"/>
      <c r="FFC4" s="0"/>
      <c r="FFD4" s="0"/>
      <c r="FFE4" s="0"/>
      <c r="FFF4" s="0"/>
      <c r="FFG4" s="0"/>
      <c r="FFH4" s="0"/>
      <c r="FFI4" s="0"/>
      <c r="FFJ4" s="0"/>
      <c r="FFK4" s="0"/>
      <c r="FFL4" s="0"/>
      <c r="FFM4" s="0"/>
      <c r="FFN4" s="0"/>
      <c r="FFO4" s="0"/>
      <c r="FFP4" s="0"/>
      <c r="FFQ4" s="0"/>
      <c r="FFR4" s="0"/>
      <c r="FFS4" s="0"/>
      <c r="FFT4" s="0"/>
      <c r="FFU4" s="0"/>
      <c r="FFV4" s="0"/>
      <c r="FFW4" s="0"/>
      <c r="FFX4" s="0"/>
      <c r="FFY4" s="0"/>
      <c r="FFZ4" s="0"/>
      <c r="FGA4" s="0"/>
      <c r="FGB4" s="0"/>
      <c r="FGC4" s="0"/>
      <c r="FGD4" s="0"/>
      <c r="FGE4" s="0"/>
      <c r="FGF4" s="0"/>
      <c r="FGG4" s="0"/>
      <c r="FGH4" s="0"/>
      <c r="FGI4" s="0"/>
      <c r="FGJ4" s="0"/>
      <c r="FGK4" s="0"/>
      <c r="FGL4" s="0"/>
      <c r="FGM4" s="0"/>
      <c r="FGN4" s="0"/>
      <c r="FGO4" s="0"/>
      <c r="FGP4" s="0"/>
      <c r="FGQ4" s="0"/>
      <c r="FGR4" s="0"/>
      <c r="FGS4" s="0"/>
      <c r="FGT4" s="0"/>
      <c r="FGU4" s="0"/>
      <c r="FGV4" s="0"/>
      <c r="FGW4" s="0"/>
      <c r="FGX4" s="0"/>
      <c r="FGY4" s="0"/>
      <c r="FGZ4" s="0"/>
      <c r="FHA4" s="0"/>
      <c r="FHB4" s="0"/>
      <c r="FHC4" s="0"/>
      <c r="FHD4" s="0"/>
      <c r="FHE4" s="0"/>
      <c r="FHF4" s="0"/>
      <c r="FHG4" s="0"/>
      <c r="FHH4" s="0"/>
      <c r="FHI4" s="0"/>
      <c r="FHJ4" s="0"/>
      <c r="FHK4" s="0"/>
      <c r="FHL4" s="0"/>
      <c r="FHM4" s="0"/>
      <c r="FHN4" s="0"/>
      <c r="FHO4" s="0"/>
      <c r="FHP4" s="0"/>
      <c r="FHQ4" s="0"/>
      <c r="FHR4" s="0"/>
      <c r="FHS4" s="0"/>
      <c r="FHT4" s="0"/>
      <c r="FHU4" s="0"/>
      <c r="FHV4" s="0"/>
      <c r="FHW4" s="0"/>
      <c r="FHX4" s="0"/>
      <c r="FHY4" s="0"/>
      <c r="FHZ4" s="0"/>
      <c r="FIA4" s="0"/>
      <c r="FIB4" s="0"/>
      <c r="FIC4" s="0"/>
      <c r="FID4" s="0"/>
      <c r="FIE4" s="0"/>
      <c r="FIF4" s="0"/>
      <c r="FIG4" s="0"/>
      <c r="FIH4" s="0"/>
      <c r="FII4" s="0"/>
      <c r="FIJ4" s="0"/>
      <c r="FIK4" s="0"/>
      <c r="FIL4" s="0"/>
      <c r="FIM4" s="0"/>
      <c r="FIN4" s="0"/>
      <c r="FIO4" s="0"/>
      <c r="FIP4" s="0"/>
      <c r="FIQ4" s="0"/>
      <c r="FIR4" s="0"/>
      <c r="FIS4" s="0"/>
      <c r="FIT4" s="0"/>
      <c r="FIU4" s="0"/>
      <c r="FIV4" s="0"/>
      <c r="FIW4" s="0"/>
      <c r="FIX4" s="0"/>
      <c r="FIY4" s="0"/>
      <c r="FIZ4" s="0"/>
      <c r="FJA4" s="0"/>
      <c r="FJB4" s="0"/>
      <c r="FJC4" s="0"/>
      <c r="FJD4" s="0"/>
      <c r="FJE4" s="0"/>
      <c r="FJF4" s="0"/>
      <c r="FJG4" s="0"/>
      <c r="FJH4" s="0"/>
      <c r="FJI4" s="0"/>
      <c r="FJJ4" s="0"/>
      <c r="FJK4" s="0"/>
      <c r="FJL4" s="0"/>
      <c r="FJM4" s="0"/>
      <c r="FJN4" s="0"/>
      <c r="FJO4" s="0"/>
      <c r="FJP4" s="0"/>
      <c r="FJQ4" s="0"/>
      <c r="FJR4" s="0"/>
      <c r="FJS4" s="0"/>
      <c r="FJT4" s="0"/>
      <c r="FJU4" s="0"/>
      <c r="FJV4" s="0"/>
      <c r="FJW4" s="0"/>
      <c r="FJX4" s="0"/>
      <c r="FJY4" s="0"/>
      <c r="FJZ4" s="0"/>
      <c r="FKA4" s="0"/>
      <c r="FKB4" s="0"/>
      <c r="FKC4" s="0"/>
      <c r="FKD4" s="0"/>
      <c r="FKE4" s="0"/>
      <c r="FKF4" s="0"/>
      <c r="FKG4" s="0"/>
      <c r="FKH4" s="0"/>
      <c r="FKI4" s="0"/>
      <c r="FKJ4" s="0"/>
      <c r="FKK4" s="0"/>
      <c r="FKL4" s="0"/>
      <c r="FKM4" s="0"/>
      <c r="FKN4" s="0"/>
      <c r="FKO4" s="0"/>
      <c r="FKP4" s="0"/>
      <c r="FKQ4" s="0"/>
      <c r="FKR4" s="0"/>
      <c r="FKS4" s="0"/>
      <c r="FKT4" s="0"/>
      <c r="FKU4" s="0"/>
      <c r="FKV4" s="0"/>
      <c r="FKW4" s="0"/>
      <c r="FKX4" s="0"/>
      <c r="FKY4" s="0"/>
      <c r="FKZ4" s="0"/>
      <c r="FLA4" s="0"/>
      <c r="FLB4" s="0"/>
      <c r="FLC4" s="0"/>
      <c r="FLD4" s="0"/>
      <c r="FLE4" s="0"/>
      <c r="FLF4" s="0"/>
      <c r="FLG4" s="0"/>
      <c r="FLH4" s="0"/>
      <c r="FLI4" s="0"/>
      <c r="FLJ4" s="0"/>
      <c r="FLK4" s="0"/>
      <c r="FLL4" s="0"/>
      <c r="FLM4" s="0"/>
      <c r="FLN4" s="0"/>
      <c r="FLO4" s="0"/>
      <c r="FLP4" s="0"/>
      <c r="FLQ4" s="0"/>
      <c r="FLR4" s="0"/>
      <c r="FLS4" s="0"/>
      <c r="FLT4" s="0"/>
      <c r="FLU4" s="0"/>
      <c r="FLV4" s="0"/>
      <c r="FLW4" s="0"/>
      <c r="FLX4" s="0"/>
      <c r="FLY4" s="0"/>
      <c r="FLZ4" s="0"/>
      <c r="FMA4" s="0"/>
      <c r="FMB4" s="0"/>
      <c r="FMC4" s="0"/>
      <c r="FMD4" s="0"/>
      <c r="FME4" s="0"/>
      <c r="FMF4" s="0"/>
      <c r="FMG4" s="0"/>
      <c r="FMH4" s="0"/>
      <c r="FMI4" s="0"/>
      <c r="FMJ4" s="0"/>
      <c r="FMK4" s="0"/>
      <c r="FML4" s="0"/>
      <c r="FMM4" s="0"/>
      <c r="FMN4" s="0"/>
      <c r="FMO4" s="0"/>
      <c r="FMP4" s="0"/>
      <c r="FMQ4" s="0"/>
      <c r="FMR4" s="0"/>
      <c r="FMS4" s="0"/>
      <c r="FMT4" s="0"/>
      <c r="FMU4" s="0"/>
      <c r="FMV4" s="0"/>
      <c r="FMW4" s="0"/>
      <c r="FMX4" s="0"/>
      <c r="FMY4" s="0"/>
      <c r="FMZ4" s="0"/>
      <c r="FNA4" s="0"/>
      <c r="FNB4" s="0"/>
      <c r="FNC4" s="0"/>
      <c r="FND4" s="0"/>
      <c r="FNE4" s="0"/>
      <c r="FNF4" s="0"/>
      <c r="FNG4" s="0"/>
      <c r="FNH4" s="0"/>
      <c r="FNI4" s="0"/>
      <c r="FNJ4" s="0"/>
      <c r="FNK4" s="0"/>
      <c r="FNL4" s="0"/>
      <c r="FNM4" s="0"/>
      <c r="FNN4" s="0"/>
      <c r="FNO4" s="0"/>
      <c r="FNP4" s="0"/>
      <c r="FNQ4" s="0"/>
      <c r="FNR4" s="0"/>
      <c r="FNS4" s="0"/>
      <c r="FNT4" s="0"/>
      <c r="FNU4" s="0"/>
      <c r="FNV4" s="0"/>
      <c r="FNW4" s="0"/>
      <c r="FNX4" s="0"/>
      <c r="FNY4" s="0"/>
      <c r="FNZ4" s="0"/>
      <c r="FOA4" s="0"/>
      <c r="FOB4" s="0"/>
      <c r="FOC4" s="0"/>
      <c r="FOD4" s="0"/>
      <c r="FOE4" s="0"/>
      <c r="FOF4" s="0"/>
      <c r="FOG4" s="0"/>
      <c r="FOH4" s="0"/>
      <c r="FOI4" s="0"/>
      <c r="FOJ4" s="0"/>
      <c r="FOK4" s="0"/>
      <c r="FOL4" s="0"/>
      <c r="FOM4" s="0"/>
      <c r="FON4" s="0"/>
      <c r="FOO4" s="0"/>
      <c r="FOP4" s="0"/>
      <c r="FOQ4" s="0"/>
      <c r="FOR4" s="0"/>
      <c r="FOS4" s="0"/>
      <c r="FOT4" s="0"/>
      <c r="FOU4" s="0"/>
      <c r="FOV4" s="0"/>
      <c r="FOW4" s="0"/>
      <c r="FOX4" s="0"/>
      <c r="FOY4" s="0"/>
      <c r="FOZ4" s="0"/>
      <c r="FPA4" s="0"/>
      <c r="FPB4" s="0"/>
      <c r="FPC4" s="0"/>
      <c r="FPD4" s="0"/>
      <c r="FPE4" s="0"/>
      <c r="FPF4" s="0"/>
      <c r="FPG4" s="0"/>
      <c r="FPH4" s="0"/>
      <c r="FPI4" s="0"/>
      <c r="FPJ4" s="0"/>
      <c r="FPK4" s="0"/>
      <c r="FPL4" s="0"/>
      <c r="FPM4" s="0"/>
      <c r="FPN4" s="0"/>
      <c r="FPO4" s="0"/>
      <c r="FPP4" s="0"/>
      <c r="FPQ4" s="0"/>
      <c r="FPR4" s="0"/>
      <c r="FPS4" s="0"/>
      <c r="FPT4" s="0"/>
      <c r="FPU4" s="0"/>
      <c r="FPV4" s="0"/>
      <c r="FPW4" s="0"/>
      <c r="FPX4" s="0"/>
      <c r="FPY4" s="0"/>
      <c r="FPZ4" s="0"/>
      <c r="FQA4" s="0"/>
      <c r="FQB4" s="0"/>
      <c r="FQC4" s="0"/>
      <c r="FQD4" s="0"/>
      <c r="FQE4" s="0"/>
      <c r="FQF4" s="0"/>
      <c r="FQG4" s="0"/>
      <c r="FQH4" s="0"/>
      <c r="FQI4" s="0"/>
      <c r="FQJ4" s="0"/>
      <c r="FQK4" s="0"/>
      <c r="FQL4" s="0"/>
      <c r="FQM4" s="0"/>
      <c r="FQN4" s="0"/>
      <c r="FQO4" s="0"/>
      <c r="FQP4" s="0"/>
      <c r="FQQ4" s="0"/>
      <c r="FQR4" s="0"/>
      <c r="FQS4" s="0"/>
      <c r="FQT4" s="0"/>
      <c r="FQU4" s="0"/>
      <c r="FQV4" s="0"/>
      <c r="FQW4" s="0"/>
      <c r="FQX4" s="0"/>
      <c r="FQY4" s="0"/>
      <c r="FQZ4" s="0"/>
      <c r="FRA4" s="0"/>
      <c r="FRB4" s="0"/>
      <c r="FRC4" s="0"/>
      <c r="FRD4" s="0"/>
      <c r="FRE4" s="0"/>
      <c r="FRF4" s="0"/>
      <c r="FRG4" s="0"/>
      <c r="FRH4" s="0"/>
      <c r="FRI4" s="0"/>
      <c r="FRJ4" s="0"/>
      <c r="FRK4" s="0"/>
      <c r="FRL4" s="0"/>
      <c r="FRM4" s="0"/>
      <c r="FRN4" s="0"/>
      <c r="FRO4" s="0"/>
      <c r="FRP4" s="0"/>
      <c r="FRQ4" s="0"/>
      <c r="FRR4" s="0"/>
      <c r="FRS4" s="0"/>
      <c r="FRT4" s="0"/>
      <c r="FRU4" s="0"/>
      <c r="FRV4" s="0"/>
      <c r="FRW4" s="0"/>
      <c r="FRX4" s="0"/>
      <c r="FRY4" s="0"/>
      <c r="FRZ4" s="0"/>
      <c r="FSA4" s="0"/>
      <c r="FSB4" s="0"/>
      <c r="FSC4" s="0"/>
      <c r="FSD4" s="0"/>
      <c r="FSE4" s="0"/>
      <c r="FSF4" s="0"/>
      <c r="FSG4" s="0"/>
      <c r="FSH4" s="0"/>
      <c r="FSI4" s="0"/>
      <c r="FSJ4" s="0"/>
      <c r="FSK4" s="0"/>
      <c r="FSL4" s="0"/>
      <c r="FSM4" s="0"/>
      <c r="FSN4" s="0"/>
      <c r="FSO4" s="0"/>
      <c r="FSP4" s="0"/>
      <c r="FSQ4" s="0"/>
      <c r="FSR4" s="0"/>
      <c r="FSS4" s="0"/>
      <c r="FST4" s="0"/>
      <c r="FSU4" s="0"/>
      <c r="FSV4" s="0"/>
      <c r="FSW4" s="0"/>
      <c r="FSX4" s="0"/>
      <c r="FSY4" s="0"/>
      <c r="FSZ4" s="0"/>
      <c r="FTA4" s="0"/>
      <c r="FTB4" s="0"/>
      <c r="FTC4" s="0"/>
      <c r="FTD4" s="0"/>
      <c r="FTE4" s="0"/>
      <c r="FTF4" s="0"/>
      <c r="FTG4" s="0"/>
      <c r="FTH4" s="0"/>
      <c r="FTI4" s="0"/>
      <c r="FTJ4" s="0"/>
      <c r="FTK4" s="0"/>
      <c r="FTL4" s="0"/>
      <c r="FTM4" s="0"/>
      <c r="FTN4" s="0"/>
      <c r="FTO4" s="0"/>
      <c r="FTP4" s="0"/>
      <c r="FTQ4" s="0"/>
      <c r="FTR4" s="0"/>
      <c r="FTS4" s="0"/>
      <c r="FTT4" s="0"/>
      <c r="FTU4" s="0"/>
      <c r="FTV4" s="0"/>
      <c r="FTW4" s="0"/>
      <c r="FTX4" s="0"/>
      <c r="FTY4" s="0"/>
      <c r="FTZ4" s="0"/>
      <c r="FUA4" s="0"/>
      <c r="FUB4" s="0"/>
      <c r="FUC4" s="0"/>
      <c r="FUD4" s="0"/>
      <c r="FUE4" s="0"/>
      <c r="FUF4" s="0"/>
      <c r="FUG4" s="0"/>
      <c r="FUH4" s="0"/>
      <c r="FUI4" s="0"/>
      <c r="FUJ4" s="0"/>
      <c r="FUK4" s="0"/>
      <c r="FUL4" s="0"/>
      <c r="FUM4" s="0"/>
      <c r="FUN4" s="0"/>
      <c r="FUO4" s="0"/>
      <c r="FUP4" s="0"/>
      <c r="FUQ4" s="0"/>
      <c r="FUR4" s="0"/>
      <c r="FUS4" s="0"/>
      <c r="FUT4" s="0"/>
      <c r="FUU4" s="0"/>
      <c r="FUV4" s="0"/>
      <c r="FUW4" s="0"/>
      <c r="FUX4" s="0"/>
      <c r="FUY4" s="0"/>
      <c r="FUZ4" s="0"/>
      <c r="FVA4" s="0"/>
      <c r="FVB4" s="0"/>
      <c r="FVC4" s="0"/>
      <c r="FVD4" s="0"/>
      <c r="FVE4" s="0"/>
      <c r="FVF4" s="0"/>
      <c r="FVG4" s="0"/>
      <c r="FVH4" s="0"/>
      <c r="FVI4" s="0"/>
      <c r="FVJ4" s="0"/>
      <c r="FVK4" s="0"/>
      <c r="FVL4" s="0"/>
      <c r="FVM4" s="0"/>
      <c r="FVN4" s="0"/>
      <c r="FVO4" s="0"/>
      <c r="FVP4" s="0"/>
      <c r="FVQ4" s="0"/>
      <c r="FVR4" s="0"/>
      <c r="FVS4" s="0"/>
      <c r="FVT4" s="0"/>
      <c r="FVU4" s="0"/>
      <c r="FVV4" s="0"/>
      <c r="FVW4" s="0"/>
      <c r="FVX4" s="0"/>
      <c r="FVY4" s="0"/>
      <c r="FVZ4" s="0"/>
      <c r="FWA4" s="0"/>
      <c r="FWB4" s="0"/>
      <c r="FWC4" s="0"/>
      <c r="FWD4" s="0"/>
      <c r="FWE4" s="0"/>
      <c r="FWF4" s="0"/>
      <c r="FWG4" s="0"/>
      <c r="FWH4" s="0"/>
      <c r="FWI4" s="0"/>
      <c r="FWJ4" s="0"/>
      <c r="FWK4" s="0"/>
      <c r="FWL4" s="0"/>
      <c r="FWM4" s="0"/>
      <c r="FWN4" s="0"/>
      <c r="FWO4" s="0"/>
      <c r="FWP4" s="0"/>
      <c r="FWQ4" s="0"/>
      <c r="FWR4" s="0"/>
      <c r="FWS4" s="0"/>
      <c r="FWT4" s="0"/>
      <c r="FWU4" s="0"/>
      <c r="FWV4" s="0"/>
      <c r="FWW4" s="0"/>
      <c r="FWX4" s="0"/>
      <c r="FWY4" s="0"/>
      <c r="FWZ4" s="0"/>
      <c r="FXA4" s="0"/>
      <c r="FXB4" s="0"/>
      <c r="FXC4" s="0"/>
      <c r="FXD4" s="0"/>
      <c r="FXE4" s="0"/>
      <c r="FXF4" s="0"/>
      <c r="FXG4" s="0"/>
      <c r="FXH4" s="0"/>
      <c r="FXI4" s="0"/>
      <c r="FXJ4" s="0"/>
      <c r="FXK4" s="0"/>
      <c r="FXL4" s="0"/>
      <c r="FXM4" s="0"/>
      <c r="FXN4" s="0"/>
      <c r="FXO4" s="0"/>
      <c r="FXP4" s="0"/>
      <c r="FXQ4" s="0"/>
      <c r="FXR4" s="0"/>
      <c r="FXS4" s="0"/>
      <c r="FXT4" s="0"/>
      <c r="FXU4" s="0"/>
      <c r="FXV4" s="0"/>
      <c r="FXW4" s="0"/>
      <c r="FXX4" s="0"/>
      <c r="FXY4" s="0"/>
      <c r="FXZ4" s="0"/>
      <c r="FYA4" s="0"/>
      <c r="FYB4" s="0"/>
      <c r="FYC4" s="0"/>
      <c r="FYD4" s="0"/>
      <c r="FYE4" s="0"/>
      <c r="FYF4" s="0"/>
      <c r="FYG4" s="0"/>
      <c r="FYH4" s="0"/>
      <c r="FYI4" s="0"/>
      <c r="FYJ4" s="0"/>
      <c r="FYK4" s="0"/>
      <c r="FYL4" s="0"/>
      <c r="FYM4" s="0"/>
      <c r="FYN4" s="0"/>
      <c r="FYO4" s="0"/>
      <c r="FYP4" s="0"/>
      <c r="FYQ4" s="0"/>
      <c r="FYR4" s="0"/>
      <c r="FYS4" s="0"/>
      <c r="FYT4" s="0"/>
      <c r="FYU4" s="0"/>
      <c r="FYV4" s="0"/>
      <c r="FYW4" s="0"/>
      <c r="FYX4" s="0"/>
      <c r="FYY4" s="0"/>
      <c r="FYZ4" s="0"/>
      <c r="FZA4" s="0"/>
      <c r="FZB4" s="0"/>
      <c r="FZC4" s="0"/>
      <c r="FZD4" s="0"/>
      <c r="FZE4" s="0"/>
      <c r="FZF4" s="0"/>
      <c r="FZG4" s="0"/>
      <c r="FZH4" s="0"/>
      <c r="FZI4" s="0"/>
      <c r="FZJ4" s="0"/>
      <c r="FZK4" s="0"/>
      <c r="FZL4" s="0"/>
      <c r="FZM4" s="0"/>
      <c r="FZN4" s="0"/>
      <c r="FZO4" s="0"/>
      <c r="FZP4" s="0"/>
      <c r="FZQ4" s="0"/>
      <c r="FZR4" s="0"/>
      <c r="FZS4" s="0"/>
      <c r="FZT4" s="0"/>
      <c r="FZU4" s="0"/>
      <c r="FZV4" s="0"/>
      <c r="FZW4" s="0"/>
      <c r="FZX4" s="0"/>
      <c r="FZY4" s="0"/>
      <c r="FZZ4" s="0"/>
      <c r="GAA4" s="0"/>
      <c r="GAB4" s="0"/>
      <c r="GAC4" s="0"/>
      <c r="GAD4" s="0"/>
      <c r="GAE4" s="0"/>
      <c r="GAF4" s="0"/>
      <c r="GAG4" s="0"/>
      <c r="GAH4" s="0"/>
      <c r="GAI4" s="0"/>
      <c r="GAJ4" s="0"/>
      <c r="GAK4" s="0"/>
      <c r="GAL4" s="0"/>
      <c r="GAM4" s="0"/>
      <c r="GAN4" s="0"/>
      <c r="GAO4" s="0"/>
      <c r="GAP4" s="0"/>
      <c r="GAQ4" s="0"/>
      <c r="GAR4" s="0"/>
      <c r="GAS4" s="0"/>
      <c r="GAT4" s="0"/>
      <c r="GAU4" s="0"/>
      <c r="GAV4" s="0"/>
      <c r="GAW4" s="0"/>
      <c r="GAX4" s="0"/>
      <c r="GAY4" s="0"/>
      <c r="GAZ4" s="0"/>
      <c r="GBA4" s="0"/>
      <c r="GBB4" s="0"/>
      <c r="GBC4" s="0"/>
      <c r="GBD4" s="0"/>
      <c r="GBE4" s="0"/>
      <c r="GBF4" s="0"/>
      <c r="GBG4" s="0"/>
      <c r="GBH4" s="0"/>
      <c r="GBI4" s="0"/>
      <c r="GBJ4" s="0"/>
      <c r="GBK4" s="0"/>
      <c r="GBL4" s="0"/>
      <c r="GBM4" s="0"/>
      <c r="GBN4" s="0"/>
      <c r="GBO4" s="0"/>
      <c r="GBP4" s="0"/>
      <c r="GBQ4" s="0"/>
      <c r="GBR4" s="0"/>
      <c r="GBS4" s="0"/>
      <c r="GBT4" s="0"/>
      <c r="GBU4" s="0"/>
      <c r="GBV4" s="0"/>
      <c r="GBW4" s="0"/>
      <c r="GBX4" s="0"/>
      <c r="GBY4" s="0"/>
      <c r="GBZ4" s="0"/>
      <c r="GCA4" s="0"/>
      <c r="GCB4" s="0"/>
      <c r="GCC4" s="0"/>
      <c r="GCD4" s="0"/>
      <c r="GCE4" s="0"/>
      <c r="GCF4" s="0"/>
      <c r="GCG4" s="0"/>
      <c r="GCH4" s="0"/>
      <c r="GCI4" s="0"/>
      <c r="GCJ4" s="0"/>
      <c r="GCK4" s="0"/>
      <c r="GCL4" s="0"/>
      <c r="GCM4" s="0"/>
      <c r="GCN4" s="0"/>
      <c r="GCO4" s="0"/>
      <c r="GCP4" s="0"/>
      <c r="GCQ4" s="0"/>
      <c r="GCR4" s="0"/>
      <c r="GCS4" s="0"/>
      <c r="GCT4" s="0"/>
      <c r="GCU4" s="0"/>
      <c r="GCV4" s="0"/>
      <c r="GCW4" s="0"/>
      <c r="GCX4" s="0"/>
      <c r="GCY4" s="0"/>
      <c r="GCZ4" s="0"/>
      <c r="GDA4" s="0"/>
      <c r="GDB4" s="0"/>
      <c r="GDC4" s="0"/>
      <c r="GDD4" s="0"/>
      <c r="GDE4" s="0"/>
      <c r="GDF4" s="0"/>
      <c r="GDG4" s="0"/>
      <c r="GDH4" s="0"/>
      <c r="GDI4" s="0"/>
      <c r="GDJ4" s="0"/>
      <c r="GDK4" s="0"/>
      <c r="GDL4" s="0"/>
      <c r="GDM4" s="0"/>
      <c r="GDN4" s="0"/>
      <c r="GDO4" s="0"/>
      <c r="GDP4" s="0"/>
      <c r="GDQ4" s="0"/>
      <c r="GDR4" s="0"/>
      <c r="GDS4" s="0"/>
      <c r="GDT4" s="0"/>
      <c r="GDU4" s="0"/>
      <c r="GDV4" s="0"/>
      <c r="GDW4" s="0"/>
      <c r="GDX4" s="0"/>
      <c r="GDY4" s="0"/>
      <c r="GDZ4" s="0"/>
      <c r="GEA4" s="0"/>
      <c r="GEB4" s="0"/>
      <c r="GEC4" s="0"/>
      <c r="GED4" s="0"/>
      <c r="GEE4" s="0"/>
      <c r="GEF4" s="0"/>
      <c r="GEG4" s="0"/>
      <c r="GEH4" s="0"/>
      <c r="GEI4" s="0"/>
      <c r="GEJ4" s="0"/>
      <c r="GEK4" s="0"/>
      <c r="GEL4" s="0"/>
      <c r="GEM4" s="0"/>
      <c r="GEN4" s="0"/>
      <c r="GEO4" s="0"/>
      <c r="GEP4" s="0"/>
      <c r="GEQ4" s="0"/>
      <c r="GER4" s="0"/>
      <c r="GES4" s="0"/>
      <c r="GET4" s="0"/>
      <c r="GEU4" s="0"/>
      <c r="GEV4" s="0"/>
      <c r="GEW4" s="0"/>
      <c r="GEX4" s="0"/>
      <c r="GEY4" s="0"/>
      <c r="GEZ4" s="0"/>
      <c r="GFA4" s="0"/>
      <c r="GFB4" s="0"/>
      <c r="GFC4" s="0"/>
      <c r="GFD4" s="0"/>
      <c r="GFE4" s="0"/>
      <c r="GFF4" s="0"/>
      <c r="GFG4" s="0"/>
      <c r="GFH4" s="0"/>
      <c r="GFI4" s="0"/>
      <c r="GFJ4" s="0"/>
      <c r="GFK4" s="0"/>
      <c r="GFL4" s="0"/>
      <c r="GFM4" s="0"/>
      <c r="GFN4" s="0"/>
      <c r="GFO4" s="0"/>
      <c r="GFP4" s="0"/>
      <c r="GFQ4" s="0"/>
      <c r="GFR4" s="0"/>
      <c r="GFS4" s="0"/>
      <c r="GFT4" s="0"/>
      <c r="GFU4" s="0"/>
      <c r="GFV4" s="0"/>
      <c r="GFW4" s="0"/>
      <c r="GFX4" s="0"/>
      <c r="GFY4" s="0"/>
      <c r="GFZ4" s="0"/>
      <c r="GGA4" s="0"/>
      <c r="GGB4" s="0"/>
      <c r="GGC4" s="0"/>
      <c r="GGD4" s="0"/>
      <c r="GGE4" s="0"/>
      <c r="GGF4" s="0"/>
      <c r="GGG4" s="0"/>
      <c r="GGH4" s="0"/>
      <c r="GGI4" s="0"/>
      <c r="GGJ4" s="0"/>
      <c r="GGK4" s="0"/>
      <c r="GGL4" s="0"/>
      <c r="GGM4" s="0"/>
      <c r="GGN4" s="0"/>
      <c r="GGO4" s="0"/>
      <c r="GGP4" s="0"/>
      <c r="GGQ4" s="0"/>
      <c r="GGR4" s="0"/>
      <c r="GGS4" s="0"/>
      <c r="GGT4" s="0"/>
      <c r="GGU4" s="0"/>
      <c r="GGV4" s="0"/>
      <c r="GGW4" s="0"/>
      <c r="GGX4" s="0"/>
      <c r="GGY4" s="0"/>
      <c r="GGZ4" s="0"/>
      <c r="GHA4" s="0"/>
      <c r="GHB4" s="0"/>
      <c r="GHC4" s="0"/>
      <c r="GHD4" s="0"/>
      <c r="GHE4" s="0"/>
      <c r="GHF4" s="0"/>
      <c r="GHG4" s="0"/>
      <c r="GHH4" s="0"/>
      <c r="GHI4" s="0"/>
      <c r="GHJ4" s="0"/>
      <c r="GHK4" s="0"/>
      <c r="GHL4" s="0"/>
      <c r="GHM4" s="0"/>
      <c r="GHN4" s="0"/>
      <c r="GHO4" s="0"/>
      <c r="GHP4" s="0"/>
      <c r="GHQ4" s="0"/>
      <c r="GHR4" s="0"/>
      <c r="GHS4" s="0"/>
      <c r="GHT4" s="0"/>
      <c r="GHU4" s="0"/>
      <c r="GHV4" s="0"/>
      <c r="GHW4" s="0"/>
      <c r="GHX4" s="0"/>
      <c r="GHY4" s="0"/>
      <c r="GHZ4" s="0"/>
      <c r="GIA4" s="0"/>
      <c r="GIB4" s="0"/>
      <c r="GIC4" s="0"/>
      <c r="GID4" s="0"/>
      <c r="GIE4" s="0"/>
      <c r="GIF4" s="0"/>
      <c r="GIG4" s="0"/>
      <c r="GIH4" s="0"/>
      <c r="GII4" s="0"/>
      <c r="GIJ4" s="0"/>
      <c r="GIK4" s="0"/>
      <c r="GIL4" s="0"/>
      <c r="GIM4" s="0"/>
      <c r="GIN4" s="0"/>
      <c r="GIO4" s="0"/>
      <c r="GIP4" s="0"/>
      <c r="GIQ4" s="0"/>
      <c r="GIR4" s="0"/>
      <c r="GIS4" s="0"/>
      <c r="GIT4" s="0"/>
      <c r="GIU4" s="0"/>
      <c r="GIV4" s="0"/>
      <c r="GIW4" s="0"/>
      <c r="GIX4" s="0"/>
      <c r="GIY4" s="0"/>
      <c r="GIZ4" s="0"/>
      <c r="GJA4" s="0"/>
      <c r="GJB4" s="0"/>
      <c r="GJC4" s="0"/>
      <c r="GJD4" s="0"/>
      <c r="GJE4" s="0"/>
      <c r="GJF4" s="0"/>
      <c r="GJG4" s="0"/>
      <c r="GJH4" s="0"/>
      <c r="GJI4" s="0"/>
      <c r="GJJ4" s="0"/>
      <c r="GJK4" s="0"/>
      <c r="GJL4" s="0"/>
      <c r="GJM4" s="0"/>
      <c r="GJN4" s="0"/>
      <c r="GJO4" s="0"/>
      <c r="GJP4" s="0"/>
      <c r="GJQ4" s="0"/>
      <c r="GJR4" s="0"/>
      <c r="GJS4" s="0"/>
      <c r="GJT4" s="0"/>
      <c r="GJU4" s="0"/>
      <c r="GJV4" s="0"/>
      <c r="GJW4" s="0"/>
      <c r="GJX4" s="0"/>
      <c r="GJY4" s="0"/>
      <c r="GJZ4" s="0"/>
      <c r="GKA4" s="0"/>
      <c r="GKB4" s="0"/>
      <c r="GKC4" s="0"/>
      <c r="GKD4" s="0"/>
      <c r="GKE4" s="0"/>
      <c r="GKF4" s="0"/>
      <c r="GKG4" s="0"/>
      <c r="GKH4" s="0"/>
      <c r="GKI4" s="0"/>
      <c r="GKJ4" s="0"/>
      <c r="GKK4" s="0"/>
      <c r="GKL4" s="0"/>
      <c r="GKM4" s="0"/>
      <c r="GKN4" s="0"/>
      <c r="GKO4" s="0"/>
      <c r="GKP4" s="0"/>
      <c r="GKQ4" s="0"/>
      <c r="GKR4" s="0"/>
      <c r="GKS4" s="0"/>
      <c r="GKT4" s="0"/>
      <c r="GKU4" s="0"/>
      <c r="GKV4" s="0"/>
      <c r="GKW4" s="0"/>
      <c r="GKX4" s="0"/>
      <c r="GKY4" s="0"/>
      <c r="GKZ4" s="0"/>
      <c r="GLA4" s="0"/>
      <c r="GLB4" s="0"/>
      <c r="GLC4" s="0"/>
      <c r="GLD4" s="0"/>
      <c r="GLE4" s="0"/>
      <c r="GLF4" s="0"/>
      <c r="GLG4" s="0"/>
      <c r="GLH4" s="0"/>
      <c r="GLI4" s="0"/>
      <c r="GLJ4" s="0"/>
      <c r="GLK4" s="0"/>
      <c r="GLL4" s="0"/>
      <c r="GLM4" s="0"/>
      <c r="GLN4" s="0"/>
      <c r="GLO4" s="0"/>
      <c r="GLP4" s="0"/>
      <c r="GLQ4" s="0"/>
      <c r="GLR4" s="0"/>
      <c r="GLS4" s="0"/>
      <c r="GLT4" s="0"/>
      <c r="GLU4" s="0"/>
      <c r="GLV4" s="0"/>
      <c r="GLW4" s="0"/>
      <c r="GLX4" s="0"/>
      <c r="GLY4" s="0"/>
      <c r="GLZ4" s="0"/>
      <c r="GMA4" s="0"/>
      <c r="GMB4" s="0"/>
      <c r="GMC4" s="0"/>
      <c r="GMD4" s="0"/>
      <c r="GME4" s="0"/>
      <c r="GMF4" s="0"/>
      <c r="GMG4" s="0"/>
      <c r="GMH4" s="0"/>
      <c r="GMI4" s="0"/>
      <c r="GMJ4" s="0"/>
      <c r="GMK4" s="0"/>
      <c r="GML4" s="0"/>
      <c r="GMM4" s="0"/>
      <c r="GMN4" s="0"/>
      <c r="GMO4" s="0"/>
      <c r="GMP4" s="0"/>
      <c r="GMQ4" s="0"/>
      <c r="GMR4" s="0"/>
      <c r="GMS4" s="0"/>
      <c r="GMT4" s="0"/>
      <c r="GMU4" s="0"/>
      <c r="GMV4" s="0"/>
      <c r="GMW4" s="0"/>
      <c r="GMX4" s="0"/>
      <c r="GMY4" s="0"/>
      <c r="GMZ4" s="0"/>
      <c r="GNA4" s="0"/>
      <c r="GNB4" s="0"/>
      <c r="GNC4" s="0"/>
      <c r="GND4" s="0"/>
      <c r="GNE4" s="0"/>
      <c r="GNF4" s="0"/>
      <c r="GNG4" s="0"/>
      <c r="GNH4" s="0"/>
      <c r="GNI4" s="0"/>
      <c r="GNJ4" s="0"/>
      <c r="GNK4" s="0"/>
      <c r="GNL4" s="0"/>
      <c r="GNM4" s="0"/>
      <c r="GNN4" s="0"/>
      <c r="GNO4" s="0"/>
      <c r="GNP4" s="0"/>
      <c r="GNQ4" s="0"/>
      <c r="GNR4" s="0"/>
      <c r="GNS4" s="0"/>
      <c r="GNT4" s="0"/>
      <c r="GNU4" s="0"/>
      <c r="GNV4" s="0"/>
      <c r="GNW4" s="0"/>
      <c r="GNX4" s="0"/>
      <c r="GNY4" s="0"/>
      <c r="GNZ4" s="0"/>
      <c r="GOA4" s="0"/>
      <c r="GOB4" s="0"/>
      <c r="GOC4" s="0"/>
      <c r="GOD4" s="0"/>
      <c r="GOE4" s="0"/>
      <c r="GOF4" s="0"/>
      <c r="GOG4" s="0"/>
      <c r="GOH4" s="0"/>
      <c r="GOI4" s="0"/>
      <c r="GOJ4" s="0"/>
      <c r="GOK4" s="0"/>
      <c r="GOL4" s="0"/>
      <c r="GOM4" s="0"/>
      <c r="GON4" s="0"/>
      <c r="GOO4" s="0"/>
      <c r="GOP4" s="0"/>
      <c r="GOQ4" s="0"/>
      <c r="GOR4" s="0"/>
      <c r="GOS4" s="0"/>
      <c r="GOT4" s="0"/>
      <c r="GOU4" s="0"/>
      <c r="GOV4" s="0"/>
      <c r="GOW4" s="0"/>
      <c r="GOX4" s="0"/>
      <c r="GOY4" s="0"/>
      <c r="GOZ4" s="0"/>
      <c r="GPA4" s="0"/>
      <c r="GPB4" s="0"/>
      <c r="GPC4" s="0"/>
      <c r="GPD4" s="0"/>
      <c r="GPE4" s="0"/>
      <c r="GPF4" s="0"/>
      <c r="GPG4" s="0"/>
      <c r="GPH4" s="0"/>
      <c r="GPI4" s="0"/>
      <c r="GPJ4" s="0"/>
      <c r="GPK4" s="0"/>
      <c r="GPL4" s="0"/>
      <c r="GPM4" s="0"/>
      <c r="GPN4" s="0"/>
      <c r="GPO4" s="0"/>
      <c r="GPP4" s="0"/>
      <c r="GPQ4" s="0"/>
      <c r="GPR4" s="0"/>
      <c r="GPS4" s="0"/>
      <c r="GPT4" s="0"/>
      <c r="GPU4" s="0"/>
      <c r="GPV4" s="0"/>
      <c r="GPW4" s="0"/>
      <c r="GPX4" s="0"/>
      <c r="GPY4" s="0"/>
      <c r="GPZ4" s="0"/>
      <c r="GQA4" s="0"/>
      <c r="GQB4" s="0"/>
      <c r="GQC4" s="0"/>
      <c r="GQD4" s="0"/>
      <c r="GQE4" s="0"/>
      <c r="GQF4" s="0"/>
      <c r="GQG4" s="0"/>
      <c r="GQH4" s="0"/>
      <c r="GQI4" s="0"/>
      <c r="GQJ4" s="0"/>
      <c r="GQK4" s="0"/>
      <c r="GQL4" s="0"/>
      <c r="GQM4" s="0"/>
      <c r="GQN4" s="0"/>
      <c r="GQO4" s="0"/>
      <c r="GQP4" s="0"/>
      <c r="GQQ4" s="0"/>
      <c r="GQR4" s="0"/>
      <c r="GQS4" s="0"/>
      <c r="GQT4" s="0"/>
      <c r="GQU4" s="0"/>
      <c r="GQV4" s="0"/>
      <c r="GQW4" s="0"/>
      <c r="GQX4" s="0"/>
      <c r="GQY4" s="0"/>
      <c r="GQZ4" s="0"/>
      <c r="GRA4" s="0"/>
      <c r="GRB4" s="0"/>
      <c r="GRC4" s="0"/>
      <c r="GRD4" s="0"/>
      <c r="GRE4" s="0"/>
      <c r="GRF4" s="0"/>
      <c r="GRG4" s="0"/>
      <c r="GRH4" s="0"/>
      <c r="GRI4" s="0"/>
      <c r="GRJ4" s="0"/>
      <c r="GRK4" s="0"/>
      <c r="GRL4" s="0"/>
      <c r="GRM4" s="0"/>
      <c r="GRN4" s="0"/>
      <c r="GRO4" s="0"/>
      <c r="GRP4" s="0"/>
      <c r="GRQ4" s="0"/>
      <c r="GRR4" s="0"/>
      <c r="GRS4" s="0"/>
      <c r="GRT4" s="0"/>
      <c r="GRU4" s="0"/>
      <c r="GRV4" s="0"/>
      <c r="GRW4" s="0"/>
      <c r="GRX4" s="0"/>
      <c r="GRY4" s="0"/>
      <c r="GRZ4" s="0"/>
      <c r="GSA4" s="0"/>
      <c r="GSB4" s="0"/>
      <c r="GSC4" s="0"/>
      <c r="GSD4" s="0"/>
      <c r="GSE4" s="0"/>
      <c r="GSF4" s="0"/>
      <c r="GSG4" s="0"/>
      <c r="GSH4" s="0"/>
      <c r="GSI4" s="0"/>
      <c r="GSJ4" s="0"/>
      <c r="GSK4" s="0"/>
      <c r="GSL4" s="0"/>
      <c r="GSM4" s="0"/>
      <c r="GSN4" s="0"/>
      <c r="GSO4" s="0"/>
      <c r="GSP4" s="0"/>
      <c r="GSQ4" s="0"/>
      <c r="GSR4" s="0"/>
      <c r="GSS4" s="0"/>
      <c r="GST4" s="0"/>
      <c r="GSU4" s="0"/>
      <c r="GSV4" s="0"/>
      <c r="GSW4" s="0"/>
      <c r="GSX4" s="0"/>
      <c r="GSY4" s="0"/>
      <c r="GSZ4" s="0"/>
      <c r="GTA4" s="0"/>
      <c r="GTB4" s="0"/>
      <c r="GTC4" s="0"/>
      <c r="GTD4" s="0"/>
      <c r="GTE4" s="0"/>
      <c r="GTF4" s="0"/>
      <c r="GTG4" s="0"/>
      <c r="GTH4" s="0"/>
      <c r="GTI4" s="0"/>
      <c r="GTJ4" s="0"/>
      <c r="GTK4" s="0"/>
      <c r="GTL4" s="0"/>
      <c r="GTM4" s="0"/>
      <c r="GTN4" s="0"/>
      <c r="GTO4" s="0"/>
      <c r="GTP4" s="0"/>
      <c r="GTQ4" s="0"/>
      <c r="GTR4" s="0"/>
      <c r="GTS4" s="0"/>
      <c r="GTT4" s="0"/>
      <c r="GTU4" s="0"/>
      <c r="GTV4" s="0"/>
      <c r="GTW4" s="0"/>
      <c r="GTX4" s="0"/>
      <c r="GTY4" s="0"/>
      <c r="GTZ4" s="0"/>
      <c r="GUA4" s="0"/>
      <c r="GUB4" s="0"/>
      <c r="GUC4" s="0"/>
      <c r="GUD4" s="0"/>
      <c r="GUE4" s="0"/>
      <c r="GUF4" s="0"/>
      <c r="GUG4" s="0"/>
      <c r="GUH4" s="0"/>
      <c r="GUI4" s="0"/>
      <c r="GUJ4" s="0"/>
      <c r="GUK4" s="0"/>
      <c r="GUL4" s="0"/>
      <c r="GUM4" s="0"/>
      <c r="GUN4" s="0"/>
      <c r="GUO4" s="0"/>
      <c r="GUP4" s="0"/>
      <c r="GUQ4" s="0"/>
      <c r="GUR4" s="0"/>
      <c r="GUS4" s="0"/>
      <c r="GUT4" s="0"/>
      <c r="GUU4" s="0"/>
      <c r="GUV4" s="0"/>
      <c r="GUW4" s="0"/>
      <c r="GUX4" s="0"/>
      <c r="GUY4" s="0"/>
      <c r="GUZ4" s="0"/>
      <c r="GVA4" s="0"/>
      <c r="GVB4" s="0"/>
      <c r="GVC4" s="0"/>
      <c r="GVD4" s="0"/>
      <c r="GVE4" s="0"/>
      <c r="GVF4" s="0"/>
      <c r="GVG4" s="0"/>
      <c r="GVH4" s="0"/>
      <c r="GVI4" s="0"/>
      <c r="GVJ4" s="0"/>
      <c r="GVK4" s="0"/>
      <c r="GVL4" s="0"/>
      <c r="GVM4" s="0"/>
      <c r="GVN4" s="0"/>
      <c r="GVO4" s="0"/>
      <c r="GVP4" s="0"/>
      <c r="GVQ4" s="0"/>
      <c r="GVR4" s="0"/>
      <c r="GVS4" s="0"/>
      <c r="GVT4" s="0"/>
      <c r="GVU4" s="0"/>
      <c r="GVV4" s="0"/>
      <c r="GVW4" s="0"/>
      <c r="GVX4" s="0"/>
      <c r="GVY4" s="0"/>
      <c r="GVZ4" s="0"/>
      <c r="GWA4" s="0"/>
      <c r="GWB4" s="0"/>
      <c r="GWC4" s="0"/>
      <c r="GWD4" s="0"/>
      <c r="GWE4" s="0"/>
      <c r="GWF4" s="0"/>
      <c r="GWG4" s="0"/>
      <c r="GWH4" s="0"/>
      <c r="GWI4" s="0"/>
      <c r="GWJ4" s="0"/>
      <c r="GWK4" s="0"/>
      <c r="GWL4" s="0"/>
      <c r="GWM4" s="0"/>
      <c r="GWN4" s="0"/>
      <c r="GWO4" s="0"/>
      <c r="GWP4" s="0"/>
      <c r="GWQ4" s="0"/>
      <c r="GWR4" s="0"/>
      <c r="GWS4" s="0"/>
      <c r="GWT4" s="0"/>
      <c r="GWU4" s="0"/>
      <c r="GWV4" s="0"/>
      <c r="GWW4" s="0"/>
      <c r="GWX4" s="0"/>
      <c r="GWY4" s="0"/>
      <c r="GWZ4" s="0"/>
      <c r="GXA4" s="0"/>
      <c r="GXB4" s="0"/>
      <c r="GXC4" s="0"/>
      <c r="GXD4" s="0"/>
      <c r="GXE4" s="0"/>
      <c r="GXF4" s="0"/>
      <c r="GXG4" s="0"/>
      <c r="GXH4" s="0"/>
      <c r="GXI4" s="0"/>
      <c r="GXJ4" s="0"/>
      <c r="GXK4" s="0"/>
      <c r="GXL4" s="0"/>
      <c r="GXM4" s="0"/>
      <c r="GXN4" s="0"/>
      <c r="GXO4" s="0"/>
      <c r="GXP4" s="0"/>
      <c r="GXQ4" s="0"/>
      <c r="GXR4" s="0"/>
      <c r="GXS4" s="0"/>
      <c r="GXT4" s="0"/>
      <c r="GXU4" s="0"/>
      <c r="GXV4" s="0"/>
      <c r="GXW4" s="0"/>
      <c r="GXX4" s="0"/>
      <c r="GXY4" s="0"/>
      <c r="GXZ4" s="0"/>
      <c r="GYA4" s="0"/>
      <c r="GYB4" s="0"/>
      <c r="GYC4" s="0"/>
      <c r="GYD4" s="0"/>
      <c r="GYE4" s="0"/>
      <c r="GYF4" s="0"/>
      <c r="GYG4" s="0"/>
      <c r="GYH4" s="0"/>
      <c r="GYI4" s="0"/>
      <c r="GYJ4" s="0"/>
      <c r="GYK4" s="0"/>
      <c r="GYL4" s="0"/>
      <c r="GYM4" s="0"/>
      <c r="GYN4" s="0"/>
      <c r="GYO4" s="0"/>
      <c r="GYP4" s="0"/>
      <c r="GYQ4" s="0"/>
      <c r="GYR4" s="0"/>
      <c r="GYS4" s="0"/>
      <c r="GYT4" s="0"/>
      <c r="GYU4" s="0"/>
      <c r="GYV4" s="0"/>
      <c r="GYW4" s="0"/>
      <c r="GYX4" s="0"/>
      <c r="GYY4" s="0"/>
      <c r="GYZ4" s="0"/>
      <c r="GZA4" s="0"/>
      <c r="GZB4" s="0"/>
      <c r="GZC4" s="0"/>
      <c r="GZD4" s="0"/>
      <c r="GZE4" s="0"/>
      <c r="GZF4" s="0"/>
      <c r="GZG4" s="0"/>
      <c r="GZH4" s="0"/>
      <c r="GZI4" s="0"/>
      <c r="GZJ4" s="0"/>
      <c r="GZK4" s="0"/>
      <c r="GZL4" s="0"/>
      <c r="GZM4" s="0"/>
      <c r="GZN4" s="0"/>
      <c r="GZO4" s="0"/>
      <c r="GZP4" s="0"/>
      <c r="GZQ4" s="0"/>
      <c r="GZR4" s="0"/>
      <c r="GZS4" s="0"/>
      <c r="GZT4" s="0"/>
      <c r="GZU4" s="0"/>
      <c r="GZV4" s="0"/>
      <c r="GZW4" s="0"/>
      <c r="GZX4" s="0"/>
      <c r="GZY4" s="0"/>
      <c r="GZZ4" s="0"/>
      <c r="HAA4" s="0"/>
      <c r="HAB4" s="0"/>
      <c r="HAC4" s="0"/>
      <c r="HAD4" s="0"/>
      <c r="HAE4" s="0"/>
      <c r="HAF4" s="0"/>
      <c r="HAG4" s="0"/>
      <c r="HAH4" s="0"/>
      <c r="HAI4" s="0"/>
      <c r="HAJ4" s="0"/>
      <c r="HAK4" s="0"/>
      <c r="HAL4" s="0"/>
      <c r="HAM4" s="0"/>
      <c r="HAN4" s="0"/>
      <c r="HAO4" s="0"/>
      <c r="HAP4" s="0"/>
      <c r="HAQ4" s="0"/>
      <c r="HAR4" s="0"/>
      <c r="HAS4" s="0"/>
      <c r="HAT4" s="0"/>
      <c r="HAU4" s="0"/>
      <c r="HAV4" s="0"/>
      <c r="HAW4" s="0"/>
      <c r="HAX4" s="0"/>
      <c r="HAY4" s="0"/>
      <c r="HAZ4" s="0"/>
      <c r="HBA4" s="0"/>
      <c r="HBB4" s="0"/>
      <c r="HBC4" s="0"/>
      <c r="HBD4" s="0"/>
      <c r="HBE4" s="0"/>
      <c r="HBF4" s="0"/>
      <c r="HBG4" s="0"/>
      <c r="HBH4" s="0"/>
      <c r="HBI4" s="0"/>
      <c r="HBJ4" s="0"/>
      <c r="HBK4" s="0"/>
      <c r="HBL4" s="0"/>
      <c r="HBM4" s="0"/>
      <c r="HBN4" s="0"/>
      <c r="HBO4" s="0"/>
      <c r="HBP4" s="0"/>
      <c r="HBQ4" s="0"/>
      <c r="HBR4" s="0"/>
      <c r="HBS4" s="0"/>
      <c r="HBT4" s="0"/>
      <c r="HBU4" s="0"/>
      <c r="HBV4" s="0"/>
      <c r="HBW4" s="0"/>
      <c r="HBX4" s="0"/>
      <c r="HBY4" s="0"/>
      <c r="HBZ4" s="0"/>
      <c r="HCA4" s="0"/>
      <c r="HCB4" s="0"/>
      <c r="HCC4" s="0"/>
      <c r="HCD4" s="0"/>
      <c r="HCE4" s="0"/>
      <c r="HCF4" s="0"/>
      <c r="HCG4" s="0"/>
      <c r="HCH4" s="0"/>
      <c r="HCI4" s="0"/>
      <c r="HCJ4" s="0"/>
      <c r="HCK4" s="0"/>
      <c r="HCL4" s="0"/>
      <c r="HCM4" s="0"/>
      <c r="HCN4" s="0"/>
      <c r="HCO4" s="0"/>
      <c r="HCP4" s="0"/>
      <c r="HCQ4" s="0"/>
      <c r="HCR4" s="0"/>
      <c r="HCS4" s="0"/>
      <c r="HCT4" s="0"/>
      <c r="HCU4" s="0"/>
      <c r="HCV4" s="0"/>
      <c r="HCW4" s="0"/>
      <c r="HCX4" s="0"/>
      <c r="HCY4" s="0"/>
      <c r="HCZ4" s="0"/>
      <c r="HDA4" s="0"/>
      <c r="HDB4" s="0"/>
      <c r="HDC4" s="0"/>
      <c r="HDD4" s="0"/>
      <c r="HDE4" s="0"/>
      <c r="HDF4" s="0"/>
      <c r="HDG4" s="0"/>
      <c r="HDH4" s="0"/>
      <c r="HDI4" s="0"/>
      <c r="HDJ4" s="0"/>
      <c r="HDK4" s="0"/>
      <c r="HDL4" s="0"/>
      <c r="HDM4" s="0"/>
      <c r="HDN4" s="0"/>
      <c r="HDO4" s="0"/>
      <c r="HDP4" s="0"/>
      <c r="HDQ4" s="0"/>
      <c r="HDR4" s="0"/>
      <c r="HDS4" s="0"/>
      <c r="HDT4" s="0"/>
      <c r="HDU4" s="0"/>
      <c r="HDV4" s="0"/>
      <c r="HDW4" s="0"/>
      <c r="HDX4" s="0"/>
      <c r="HDY4" s="0"/>
      <c r="HDZ4" s="0"/>
      <c r="HEA4" s="0"/>
      <c r="HEB4" s="0"/>
      <c r="HEC4" s="0"/>
      <c r="HED4" s="0"/>
      <c r="HEE4" s="0"/>
      <c r="HEF4" s="0"/>
      <c r="HEG4" s="0"/>
      <c r="HEH4" s="0"/>
      <c r="HEI4" s="0"/>
      <c r="HEJ4" s="0"/>
      <c r="HEK4" s="0"/>
      <c r="HEL4" s="0"/>
      <c r="HEM4" s="0"/>
      <c r="HEN4" s="0"/>
      <c r="HEO4" s="0"/>
      <c r="HEP4" s="0"/>
      <c r="HEQ4" s="0"/>
      <c r="HER4" s="0"/>
      <c r="HES4" s="0"/>
      <c r="HET4" s="0"/>
      <c r="HEU4" s="0"/>
      <c r="HEV4" s="0"/>
      <c r="HEW4" s="0"/>
      <c r="HEX4" s="0"/>
      <c r="HEY4" s="0"/>
      <c r="HEZ4" s="0"/>
      <c r="HFA4" s="0"/>
      <c r="HFB4" s="0"/>
      <c r="HFC4" s="0"/>
      <c r="HFD4" s="0"/>
      <c r="HFE4" s="0"/>
      <c r="HFF4" s="0"/>
      <c r="HFG4" s="0"/>
      <c r="HFH4" s="0"/>
      <c r="HFI4" s="0"/>
      <c r="HFJ4" s="0"/>
      <c r="HFK4" s="0"/>
      <c r="HFL4" s="0"/>
      <c r="HFM4" s="0"/>
      <c r="HFN4" s="0"/>
      <c r="HFO4" s="0"/>
      <c r="HFP4" s="0"/>
      <c r="HFQ4" s="0"/>
      <c r="HFR4" s="0"/>
      <c r="HFS4" s="0"/>
      <c r="HFT4" s="0"/>
      <c r="HFU4" s="0"/>
      <c r="HFV4" s="0"/>
      <c r="HFW4" s="0"/>
      <c r="HFX4" s="0"/>
      <c r="HFY4" s="0"/>
      <c r="HFZ4" s="0"/>
      <c r="HGA4" s="0"/>
      <c r="HGB4" s="0"/>
      <c r="HGC4" s="0"/>
      <c r="HGD4" s="0"/>
      <c r="HGE4" s="0"/>
      <c r="HGF4" s="0"/>
      <c r="HGG4" s="0"/>
      <c r="HGH4" s="0"/>
      <c r="HGI4" s="0"/>
      <c r="HGJ4" s="0"/>
      <c r="HGK4" s="0"/>
      <c r="HGL4" s="0"/>
      <c r="HGM4" s="0"/>
      <c r="HGN4" s="0"/>
      <c r="HGO4" s="0"/>
      <c r="HGP4" s="0"/>
      <c r="HGQ4" s="0"/>
      <c r="HGR4" s="0"/>
      <c r="HGS4" s="0"/>
      <c r="HGT4" s="0"/>
      <c r="HGU4" s="0"/>
      <c r="HGV4" s="0"/>
      <c r="HGW4" s="0"/>
      <c r="HGX4" s="0"/>
      <c r="HGY4" s="0"/>
      <c r="HGZ4" s="0"/>
      <c r="HHA4" s="0"/>
      <c r="HHB4" s="0"/>
      <c r="HHC4" s="0"/>
      <c r="HHD4" s="0"/>
      <c r="HHE4" s="0"/>
      <c r="HHF4" s="0"/>
      <c r="HHG4" s="0"/>
      <c r="HHH4" s="0"/>
      <c r="HHI4" s="0"/>
      <c r="HHJ4" s="0"/>
      <c r="HHK4" s="0"/>
      <c r="HHL4" s="0"/>
      <c r="HHM4" s="0"/>
      <c r="HHN4" s="0"/>
      <c r="HHO4" s="0"/>
      <c r="HHP4" s="0"/>
      <c r="HHQ4" s="0"/>
      <c r="HHR4" s="0"/>
      <c r="HHS4" s="0"/>
      <c r="HHT4" s="0"/>
      <c r="HHU4" s="0"/>
      <c r="HHV4" s="0"/>
      <c r="HHW4" s="0"/>
      <c r="HHX4" s="0"/>
      <c r="HHY4" s="0"/>
      <c r="HHZ4" s="0"/>
      <c r="HIA4" s="0"/>
      <c r="HIB4" s="0"/>
      <c r="HIC4" s="0"/>
      <c r="HID4" s="0"/>
      <c r="HIE4" s="0"/>
      <c r="HIF4" s="0"/>
      <c r="HIG4" s="0"/>
      <c r="HIH4" s="0"/>
      <c r="HII4" s="0"/>
      <c r="HIJ4" s="0"/>
      <c r="HIK4" s="0"/>
      <c r="HIL4" s="0"/>
      <c r="HIM4" s="0"/>
      <c r="HIN4" s="0"/>
      <c r="HIO4" s="0"/>
      <c r="HIP4" s="0"/>
      <c r="HIQ4" s="0"/>
      <c r="HIR4" s="0"/>
      <c r="HIS4" s="0"/>
      <c r="HIT4" s="0"/>
      <c r="HIU4" s="0"/>
      <c r="HIV4" s="0"/>
      <c r="HIW4" s="0"/>
      <c r="HIX4" s="0"/>
      <c r="HIY4" s="0"/>
      <c r="HIZ4" s="0"/>
      <c r="HJA4" s="0"/>
      <c r="HJB4" s="0"/>
      <c r="HJC4" s="0"/>
      <c r="HJD4" s="0"/>
      <c r="HJE4" s="0"/>
      <c r="HJF4" s="0"/>
      <c r="HJG4" s="0"/>
      <c r="HJH4" s="0"/>
      <c r="HJI4" s="0"/>
      <c r="HJJ4" s="0"/>
      <c r="HJK4" s="0"/>
      <c r="HJL4" s="0"/>
      <c r="HJM4" s="0"/>
      <c r="HJN4" s="0"/>
      <c r="HJO4" s="0"/>
      <c r="HJP4" s="0"/>
      <c r="HJQ4" s="0"/>
      <c r="HJR4" s="0"/>
      <c r="HJS4" s="0"/>
      <c r="HJT4" s="0"/>
      <c r="HJU4" s="0"/>
      <c r="HJV4" s="0"/>
      <c r="HJW4" s="0"/>
      <c r="HJX4" s="0"/>
      <c r="HJY4" s="0"/>
      <c r="HJZ4" s="0"/>
      <c r="HKA4" s="0"/>
      <c r="HKB4" s="0"/>
      <c r="HKC4" s="0"/>
      <c r="HKD4" s="0"/>
      <c r="HKE4" s="0"/>
      <c r="HKF4" s="0"/>
      <c r="HKG4" s="0"/>
      <c r="HKH4" s="0"/>
      <c r="HKI4" s="0"/>
      <c r="HKJ4" s="0"/>
      <c r="HKK4" s="0"/>
      <c r="HKL4" s="0"/>
      <c r="HKM4" s="0"/>
      <c r="HKN4" s="0"/>
      <c r="HKO4" s="0"/>
      <c r="HKP4" s="0"/>
      <c r="HKQ4" s="0"/>
      <c r="HKR4" s="0"/>
      <c r="HKS4" s="0"/>
      <c r="HKT4" s="0"/>
      <c r="HKU4" s="0"/>
      <c r="HKV4" s="0"/>
      <c r="HKW4" s="0"/>
      <c r="HKX4" s="0"/>
      <c r="HKY4" s="0"/>
      <c r="HKZ4" s="0"/>
      <c r="HLA4" s="0"/>
      <c r="HLB4" s="0"/>
      <c r="HLC4" s="0"/>
      <c r="HLD4" s="0"/>
      <c r="HLE4" s="0"/>
      <c r="HLF4" s="0"/>
      <c r="HLG4" s="0"/>
      <c r="HLH4" s="0"/>
      <c r="HLI4" s="0"/>
      <c r="HLJ4" s="0"/>
      <c r="HLK4" s="0"/>
      <c r="HLL4" s="0"/>
      <c r="HLM4" s="0"/>
      <c r="HLN4" s="0"/>
      <c r="HLO4" s="0"/>
      <c r="HLP4" s="0"/>
      <c r="HLQ4" s="0"/>
      <c r="HLR4" s="0"/>
      <c r="HLS4" s="0"/>
      <c r="HLT4" s="0"/>
      <c r="HLU4" s="0"/>
      <c r="HLV4" s="0"/>
      <c r="HLW4" s="0"/>
      <c r="HLX4" s="0"/>
      <c r="HLY4" s="0"/>
      <c r="HLZ4" s="0"/>
      <c r="HMA4" s="0"/>
      <c r="HMB4" s="0"/>
      <c r="HMC4" s="0"/>
      <c r="HMD4" s="0"/>
      <c r="HME4" s="0"/>
      <c r="HMF4" s="0"/>
      <c r="HMG4" s="0"/>
      <c r="HMH4" s="0"/>
      <c r="HMI4" s="0"/>
      <c r="HMJ4" s="0"/>
      <c r="HMK4" s="0"/>
      <c r="HML4" s="0"/>
      <c r="HMM4" s="0"/>
      <c r="HMN4" s="0"/>
      <c r="HMO4" s="0"/>
      <c r="HMP4" s="0"/>
      <c r="HMQ4" s="0"/>
      <c r="HMR4" s="0"/>
      <c r="HMS4" s="0"/>
      <c r="HMT4" s="0"/>
      <c r="HMU4" s="0"/>
      <c r="HMV4" s="0"/>
      <c r="HMW4" s="0"/>
      <c r="HMX4" s="0"/>
      <c r="HMY4" s="0"/>
      <c r="HMZ4" s="0"/>
      <c r="HNA4" s="0"/>
      <c r="HNB4" s="0"/>
      <c r="HNC4" s="0"/>
      <c r="HND4" s="0"/>
      <c r="HNE4" s="0"/>
      <c r="HNF4" s="0"/>
      <c r="HNG4" s="0"/>
      <c r="HNH4" s="0"/>
      <c r="HNI4" s="0"/>
      <c r="HNJ4" s="0"/>
      <c r="HNK4" s="0"/>
      <c r="HNL4" s="0"/>
      <c r="HNM4" s="0"/>
      <c r="HNN4" s="0"/>
      <c r="HNO4" s="0"/>
      <c r="HNP4" s="0"/>
      <c r="HNQ4" s="0"/>
      <c r="HNR4" s="0"/>
      <c r="HNS4" s="0"/>
      <c r="HNT4" s="0"/>
      <c r="HNU4" s="0"/>
      <c r="HNV4" s="0"/>
      <c r="HNW4" s="0"/>
      <c r="HNX4" s="0"/>
      <c r="HNY4" s="0"/>
      <c r="HNZ4" s="0"/>
      <c r="HOA4" s="0"/>
      <c r="HOB4" s="0"/>
      <c r="HOC4" s="0"/>
      <c r="HOD4" s="0"/>
      <c r="HOE4" s="0"/>
      <c r="HOF4" s="0"/>
      <c r="HOG4" s="0"/>
      <c r="HOH4" s="0"/>
      <c r="HOI4" s="0"/>
      <c r="HOJ4" s="0"/>
      <c r="HOK4" s="0"/>
      <c r="HOL4" s="0"/>
      <c r="HOM4" s="0"/>
      <c r="HON4" s="0"/>
      <c r="HOO4" s="0"/>
      <c r="HOP4" s="0"/>
      <c r="HOQ4" s="0"/>
      <c r="HOR4" s="0"/>
      <c r="HOS4" s="0"/>
      <c r="HOT4" s="0"/>
      <c r="HOU4" s="0"/>
      <c r="HOV4" s="0"/>
      <c r="HOW4" s="0"/>
      <c r="HOX4" s="0"/>
      <c r="HOY4" s="0"/>
      <c r="HOZ4" s="0"/>
      <c r="HPA4" s="0"/>
      <c r="HPB4" s="0"/>
      <c r="HPC4" s="0"/>
      <c r="HPD4" s="0"/>
      <c r="HPE4" s="0"/>
      <c r="HPF4" s="0"/>
      <c r="HPG4" s="0"/>
      <c r="HPH4" s="0"/>
      <c r="HPI4" s="0"/>
      <c r="HPJ4" s="0"/>
      <c r="HPK4" s="0"/>
      <c r="HPL4" s="0"/>
      <c r="HPM4" s="0"/>
      <c r="HPN4" s="0"/>
      <c r="HPO4" s="0"/>
      <c r="HPP4" s="0"/>
      <c r="HPQ4" s="0"/>
      <c r="HPR4" s="0"/>
      <c r="HPS4" s="0"/>
      <c r="HPT4" s="0"/>
      <c r="HPU4" s="0"/>
      <c r="HPV4" s="0"/>
      <c r="HPW4" s="0"/>
      <c r="HPX4" s="0"/>
      <c r="HPY4" s="0"/>
      <c r="HPZ4" s="0"/>
      <c r="HQA4" s="0"/>
      <c r="HQB4" s="0"/>
      <c r="HQC4" s="0"/>
      <c r="HQD4" s="0"/>
      <c r="HQE4" s="0"/>
      <c r="HQF4" s="0"/>
      <c r="HQG4" s="0"/>
      <c r="HQH4" s="0"/>
      <c r="HQI4" s="0"/>
      <c r="HQJ4" s="0"/>
      <c r="HQK4" s="0"/>
      <c r="HQL4" s="0"/>
      <c r="HQM4" s="0"/>
      <c r="HQN4" s="0"/>
      <c r="HQO4" s="0"/>
      <c r="HQP4" s="0"/>
      <c r="HQQ4" s="0"/>
      <c r="HQR4" s="0"/>
      <c r="HQS4" s="0"/>
      <c r="HQT4" s="0"/>
      <c r="HQU4" s="0"/>
      <c r="HQV4" s="0"/>
      <c r="HQW4" s="0"/>
      <c r="HQX4" s="0"/>
      <c r="HQY4" s="0"/>
      <c r="HQZ4" s="0"/>
      <c r="HRA4" s="0"/>
      <c r="HRB4" s="0"/>
      <c r="HRC4" s="0"/>
      <c r="HRD4" s="0"/>
      <c r="HRE4" s="0"/>
      <c r="HRF4" s="0"/>
      <c r="HRG4" s="0"/>
      <c r="HRH4" s="0"/>
      <c r="HRI4" s="0"/>
      <c r="HRJ4" s="0"/>
      <c r="HRK4" s="0"/>
      <c r="HRL4" s="0"/>
      <c r="HRM4" s="0"/>
      <c r="HRN4" s="0"/>
      <c r="HRO4" s="0"/>
      <c r="HRP4" s="0"/>
      <c r="HRQ4" s="0"/>
      <c r="HRR4" s="0"/>
      <c r="HRS4" s="0"/>
      <c r="HRT4" s="0"/>
      <c r="HRU4" s="0"/>
      <c r="HRV4" s="0"/>
      <c r="HRW4" s="0"/>
      <c r="HRX4" s="0"/>
      <c r="HRY4" s="0"/>
      <c r="HRZ4" s="0"/>
      <c r="HSA4" s="0"/>
      <c r="HSB4" s="0"/>
      <c r="HSC4" s="0"/>
      <c r="HSD4" s="0"/>
      <c r="HSE4" s="0"/>
      <c r="HSF4" s="0"/>
      <c r="HSG4" s="0"/>
      <c r="HSH4" s="0"/>
      <c r="HSI4" s="0"/>
      <c r="HSJ4" s="0"/>
      <c r="HSK4" s="0"/>
      <c r="HSL4" s="0"/>
      <c r="HSM4" s="0"/>
      <c r="HSN4" s="0"/>
      <c r="HSO4" s="0"/>
      <c r="HSP4" s="0"/>
      <c r="HSQ4" s="0"/>
      <c r="HSR4" s="0"/>
      <c r="HSS4" s="0"/>
      <c r="HST4" s="0"/>
      <c r="HSU4" s="0"/>
      <c r="HSV4" s="0"/>
      <c r="HSW4" s="0"/>
      <c r="HSX4" s="0"/>
      <c r="HSY4" s="0"/>
      <c r="HSZ4" s="0"/>
      <c r="HTA4" s="0"/>
      <c r="HTB4" s="0"/>
      <c r="HTC4" s="0"/>
      <c r="HTD4" s="0"/>
      <c r="HTE4" s="0"/>
      <c r="HTF4" s="0"/>
      <c r="HTG4" s="0"/>
      <c r="HTH4" s="0"/>
      <c r="HTI4" s="0"/>
      <c r="HTJ4" s="0"/>
      <c r="HTK4" s="0"/>
      <c r="HTL4" s="0"/>
      <c r="HTM4" s="0"/>
      <c r="HTN4" s="0"/>
      <c r="HTO4" s="0"/>
      <c r="HTP4" s="0"/>
      <c r="HTQ4" s="0"/>
      <c r="HTR4" s="0"/>
      <c r="HTS4" s="0"/>
      <c r="HTT4" s="0"/>
      <c r="HTU4" s="0"/>
      <c r="HTV4" s="0"/>
      <c r="HTW4" s="0"/>
      <c r="HTX4" s="0"/>
      <c r="HTY4" s="0"/>
      <c r="HTZ4" s="0"/>
      <c r="HUA4" s="0"/>
      <c r="HUB4" s="0"/>
      <c r="HUC4" s="0"/>
      <c r="HUD4" s="0"/>
      <c r="HUE4" s="0"/>
      <c r="HUF4" s="0"/>
      <c r="HUG4" s="0"/>
      <c r="HUH4" s="0"/>
      <c r="HUI4" s="0"/>
      <c r="HUJ4" s="0"/>
      <c r="HUK4" s="0"/>
      <c r="HUL4" s="0"/>
      <c r="HUM4" s="0"/>
      <c r="HUN4" s="0"/>
      <c r="HUO4" s="0"/>
      <c r="HUP4" s="0"/>
      <c r="HUQ4" s="0"/>
      <c r="HUR4" s="0"/>
      <c r="HUS4" s="0"/>
      <c r="HUT4" s="0"/>
      <c r="HUU4" s="0"/>
      <c r="HUV4" s="0"/>
      <c r="HUW4" s="0"/>
      <c r="HUX4" s="0"/>
      <c r="HUY4" s="0"/>
      <c r="HUZ4" s="0"/>
      <c r="HVA4" s="0"/>
      <c r="HVB4" s="0"/>
      <c r="HVC4" s="0"/>
      <c r="HVD4" s="0"/>
      <c r="HVE4" s="0"/>
      <c r="HVF4" s="0"/>
      <c r="HVG4" s="0"/>
      <c r="HVH4" s="0"/>
      <c r="HVI4" s="0"/>
      <c r="HVJ4" s="0"/>
      <c r="HVK4" s="0"/>
      <c r="HVL4" s="0"/>
      <c r="HVM4" s="0"/>
      <c r="HVN4" s="0"/>
      <c r="HVO4" s="0"/>
      <c r="HVP4" s="0"/>
      <c r="HVQ4" s="0"/>
      <c r="HVR4" s="0"/>
      <c r="HVS4" s="0"/>
      <c r="HVT4" s="0"/>
      <c r="HVU4" s="0"/>
      <c r="HVV4" s="0"/>
      <c r="HVW4" s="0"/>
      <c r="HVX4" s="0"/>
      <c r="HVY4" s="0"/>
      <c r="HVZ4" s="0"/>
      <c r="HWA4" s="0"/>
      <c r="HWB4" s="0"/>
      <c r="HWC4" s="0"/>
      <c r="HWD4" s="0"/>
      <c r="HWE4" s="0"/>
      <c r="HWF4" s="0"/>
      <c r="HWG4" s="0"/>
      <c r="HWH4" s="0"/>
      <c r="HWI4" s="0"/>
      <c r="HWJ4" s="0"/>
      <c r="HWK4" s="0"/>
      <c r="HWL4" s="0"/>
      <c r="HWM4" s="0"/>
      <c r="HWN4" s="0"/>
      <c r="HWO4" s="0"/>
      <c r="HWP4" s="0"/>
      <c r="HWQ4" s="0"/>
      <c r="HWR4" s="0"/>
      <c r="HWS4" s="0"/>
      <c r="HWT4" s="0"/>
      <c r="HWU4" s="0"/>
      <c r="HWV4" s="0"/>
      <c r="HWW4" s="0"/>
      <c r="HWX4" s="0"/>
      <c r="HWY4" s="0"/>
      <c r="HWZ4" s="0"/>
      <c r="HXA4" s="0"/>
      <c r="HXB4" s="0"/>
      <c r="HXC4" s="0"/>
      <c r="HXD4" s="0"/>
      <c r="HXE4" s="0"/>
      <c r="HXF4" s="0"/>
      <c r="HXG4" s="0"/>
      <c r="HXH4" s="0"/>
      <c r="HXI4" s="0"/>
      <c r="HXJ4" s="0"/>
      <c r="HXK4" s="0"/>
      <c r="HXL4" s="0"/>
      <c r="HXM4" s="0"/>
      <c r="HXN4" s="0"/>
      <c r="HXO4" s="0"/>
      <c r="HXP4" s="0"/>
      <c r="HXQ4" s="0"/>
      <c r="HXR4" s="0"/>
      <c r="HXS4" s="0"/>
      <c r="HXT4" s="0"/>
      <c r="HXU4" s="0"/>
      <c r="HXV4" s="0"/>
      <c r="HXW4" s="0"/>
      <c r="HXX4" s="0"/>
      <c r="HXY4" s="0"/>
      <c r="HXZ4" s="0"/>
      <c r="HYA4" s="0"/>
      <c r="HYB4" s="0"/>
      <c r="HYC4" s="0"/>
      <c r="HYD4" s="0"/>
      <c r="HYE4" s="0"/>
      <c r="HYF4" s="0"/>
      <c r="HYG4" s="0"/>
      <c r="HYH4" s="0"/>
      <c r="HYI4" s="0"/>
      <c r="HYJ4" s="0"/>
      <c r="HYK4" s="0"/>
      <c r="HYL4" s="0"/>
      <c r="HYM4" s="0"/>
      <c r="HYN4" s="0"/>
      <c r="HYO4" s="0"/>
      <c r="HYP4" s="0"/>
      <c r="HYQ4" s="0"/>
      <c r="HYR4" s="0"/>
      <c r="HYS4" s="0"/>
      <c r="HYT4" s="0"/>
      <c r="HYU4" s="0"/>
      <c r="HYV4" s="0"/>
      <c r="HYW4" s="0"/>
      <c r="HYX4" s="0"/>
      <c r="HYY4" s="0"/>
      <c r="HYZ4" s="0"/>
      <c r="HZA4" s="0"/>
      <c r="HZB4" s="0"/>
      <c r="HZC4" s="0"/>
      <c r="HZD4" s="0"/>
      <c r="HZE4" s="0"/>
      <c r="HZF4" s="0"/>
      <c r="HZG4" s="0"/>
      <c r="HZH4" s="0"/>
      <c r="HZI4" s="0"/>
      <c r="HZJ4" s="0"/>
      <c r="HZK4" s="0"/>
      <c r="HZL4" s="0"/>
      <c r="HZM4" s="0"/>
      <c r="HZN4" s="0"/>
      <c r="HZO4" s="0"/>
      <c r="HZP4" s="0"/>
      <c r="HZQ4" s="0"/>
      <c r="HZR4" s="0"/>
      <c r="HZS4" s="0"/>
      <c r="HZT4" s="0"/>
      <c r="HZU4" s="0"/>
      <c r="HZV4" s="0"/>
      <c r="HZW4" s="0"/>
      <c r="HZX4" s="0"/>
      <c r="HZY4" s="0"/>
      <c r="HZZ4" s="0"/>
      <c r="IAA4" s="0"/>
      <c r="IAB4" s="0"/>
      <c r="IAC4" s="0"/>
      <c r="IAD4" s="0"/>
      <c r="IAE4" s="0"/>
      <c r="IAF4" s="0"/>
      <c r="IAG4" s="0"/>
      <c r="IAH4" s="0"/>
      <c r="IAI4" s="0"/>
      <c r="IAJ4" s="0"/>
      <c r="IAK4" s="0"/>
      <c r="IAL4" s="0"/>
      <c r="IAM4" s="0"/>
      <c r="IAN4" s="0"/>
      <c r="IAO4" s="0"/>
      <c r="IAP4" s="0"/>
      <c r="IAQ4" s="0"/>
      <c r="IAR4" s="0"/>
      <c r="IAS4" s="0"/>
      <c r="IAT4" s="0"/>
      <c r="IAU4" s="0"/>
      <c r="IAV4" s="0"/>
      <c r="IAW4" s="0"/>
      <c r="IAX4" s="0"/>
      <c r="IAY4" s="0"/>
      <c r="IAZ4" s="0"/>
      <c r="IBA4" s="0"/>
      <c r="IBB4" s="0"/>
      <c r="IBC4" s="0"/>
      <c r="IBD4" s="0"/>
      <c r="IBE4" s="0"/>
      <c r="IBF4" s="0"/>
      <c r="IBG4" s="0"/>
      <c r="IBH4" s="0"/>
      <c r="IBI4" s="0"/>
      <c r="IBJ4" s="0"/>
      <c r="IBK4" s="0"/>
      <c r="IBL4" s="0"/>
      <c r="IBM4" s="0"/>
      <c r="IBN4" s="0"/>
      <c r="IBO4" s="0"/>
      <c r="IBP4" s="0"/>
      <c r="IBQ4" s="0"/>
      <c r="IBR4" s="0"/>
      <c r="IBS4" s="0"/>
      <c r="IBT4" s="0"/>
      <c r="IBU4" s="0"/>
      <c r="IBV4" s="0"/>
      <c r="IBW4" s="0"/>
      <c r="IBX4" s="0"/>
      <c r="IBY4" s="0"/>
      <c r="IBZ4" s="0"/>
      <c r="ICA4" s="0"/>
      <c r="ICB4" s="0"/>
      <c r="ICC4" s="0"/>
      <c r="ICD4" s="0"/>
      <c r="ICE4" s="0"/>
      <c r="ICF4" s="0"/>
      <c r="ICG4" s="0"/>
      <c r="ICH4" s="0"/>
      <c r="ICI4" s="0"/>
      <c r="ICJ4" s="0"/>
      <c r="ICK4" s="0"/>
      <c r="ICL4" s="0"/>
      <c r="ICM4" s="0"/>
      <c r="ICN4" s="0"/>
      <c r="ICO4" s="0"/>
      <c r="ICP4" s="0"/>
      <c r="ICQ4" s="0"/>
      <c r="ICR4" s="0"/>
      <c r="ICS4" s="0"/>
      <c r="ICT4" s="0"/>
      <c r="ICU4" s="0"/>
      <c r="ICV4" s="0"/>
      <c r="ICW4" s="0"/>
      <c r="ICX4" s="0"/>
      <c r="ICY4" s="0"/>
      <c r="ICZ4" s="0"/>
      <c r="IDA4" s="0"/>
      <c r="IDB4" s="0"/>
      <c r="IDC4" s="0"/>
      <c r="IDD4" s="0"/>
      <c r="IDE4" s="0"/>
      <c r="IDF4" s="0"/>
      <c r="IDG4" s="0"/>
      <c r="IDH4" s="0"/>
      <c r="IDI4" s="0"/>
      <c r="IDJ4" s="0"/>
      <c r="IDK4" s="0"/>
      <c r="IDL4" s="0"/>
      <c r="IDM4" s="0"/>
      <c r="IDN4" s="0"/>
      <c r="IDO4" s="0"/>
      <c r="IDP4" s="0"/>
      <c r="IDQ4" s="0"/>
      <c r="IDR4" s="0"/>
      <c r="IDS4" s="0"/>
      <c r="IDT4" s="0"/>
      <c r="IDU4" s="0"/>
      <c r="IDV4" s="0"/>
      <c r="IDW4" s="0"/>
      <c r="IDX4" s="0"/>
      <c r="IDY4" s="0"/>
      <c r="IDZ4" s="0"/>
      <c r="IEA4" s="0"/>
      <c r="IEB4" s="0"/>
      <c r="IEC4" s="0"/>
      <c r="IED4" s="0"/>
      <c r="IEE4" s="0"/>
      <c r="IEF4" s="0"/>
      <c r="IEG4" s="0"/>
      <c r="IEH4" s="0"/>
      <c r="IEI4" s="0"/>
      <c r="IEJ4" s="0"/>
      <c r="IEK4" s="0"/>
      <c r="IEL4" s="0"/>
      <c r="IEM4" s="0"/>
      <c r="IEN4" s="0"/>
      <c r="IEO4" s="0"/>
      <c r="IEP4" s="0"/>
      <c r="IEQ4" s="0"/>
      <c r="IER4" s="0"/>
      <c r="IES4" s="0"/>
      <c r="IET4" s="0"/>
      <c r="IEU4" s="0"/>
      <c r="IEV4" s="0"/>
      <c r="IEW4" s="0"/>
      <c r="IEX4" s="0"/>
      <c r="IEY4" s="0"/>
      <c r="IEZ4" s="0"/>
      <c r="IFA4" s="0"/>
      <c r="IFB4" s="0"/>
      <c r="IFC4" s="0"/>
      <c r="IFD4" s="0"/>
      <c r="IFE4" s="0"/>
      <c r="IFF4" s="0"/>
      <c r="IFG4" s="0"/>
      <c r="IFH4" s="0"/>
      <c r="IFI4" s="0"/>
      <c r="IFJ4" s="0"/>
      <c r="IFK4" s="0"/>
      <c r="IFL4" s="0"/>
      <c r="IFM4" s="0"/>
      <c r="IFN4" s="0"/>
      <c r="IFO4" s="0"/>
      <c r="IFP4" s="0"/>
      <c r="IFQ4" s="0"/>
      <c r="IFR4" s="0"/>
      <c r="IFS4" s="0"/>
      <c r="IFT4" s="0"/>
      <c r="IFU4" s="0"/>
      <c r="IFV4" s="0"/>
      <c r="IFW4" s="0"/>
      <c r="IFX4" s="0"/>
      <c r="IFY4" s="0"/>
      <c r="IFZ4" s="0"/>
      <c r="IGA4" s="0"/>
      <c r="IGB4" s="0"/>
      <c r="IGC4" s="0"/>
      <c r="IGD4" s="0"/>
      <c r="IGE4" s="0"/>
      <c r="IGF4" s="0"/>
      <c r="IGG4" s="0"/>
      <c r="IGH4" s="0"/>
      <c r="IGI4" s="0"/>
      <c r="IGJ4" s="0"/>
      <c r="IGK4" s="0"/>
      <c r="IGL4" s="0"/>
      <c r="IGM4" s="0"/>
      <c r="IGN4" s="0"/>
      <c r="IGO4" s="0"/>
      <c r="IGP4" s="0"/>
      <c r="IGQ4" s="0"/>
      <c r="IGR4" s="0"/>
      <c r="IGS4" s="0"/>
      <c r="IGT4" s="0"/>
      <c r="IGU4" s="0"/>
      <c r="IGV4" s="0"/>
      <c r="IGW4" s="0"/>
      <c r="IGX4" s="0"/>
      <c r="IGY4" s="0"/>
      <c r="IGZ4" s="0"/>
      <c r="IHA4" s="0"/>
      <c r="IHB4" s="0"/>
      <c r="IHC4" s="0"/>
      <c r="IHD4" s="0"/>
      <c r="IHE4" s="0"/>
      <c r="IHF4" s="0"/>
      <c r="IHG4" s="0"/>
      <c r="IHH4" s="0"/>
      <c r="IHI4" s="0"/>
      <c r="IHJ4" s="0"/>
      <c r="IHK4" s="0"/>
      <c r="IHL4" s="0"/>
      <c r="IHM4" s="0"/>
      <c r="IHN4" s="0"/>
      <c r="IHO4" s="0"/>
      <c r="IHP4" s="0"/>
      <c r="IHQ4" s="0"/>
      <c r="IHR4" s="0"/>
      <c r="IHS4" s="0"/>
      <c r="IHT4" s="0"/>
      <c r="IHU4" s="0"/>
      <c r="IHV4" s="0"/>
      <c r="IHW4" s="0"/>
      <c r="IHX4" s="0"/>
      <c r="IHY4" s="0"/>
      <c r="IHZ4" s="0"/>
      <c r="IIA4" s="0"/>
      <c r="IIB4" s="0"/>
      <c r="IIC4" s="0"/>
      <c r="IID4" s="0"/>
      <c r="IIE4" s="0"/>
      <c r="IIF4" s="0"/>
      <c r="IIG4" s="0"/>
      <c r="IIH4" s="0"/>
      <c r="III4" s="0"/>
      <c r="IIJ4" s="0"/>
      <c r="IIK4" s="0"/>
      <c r="IIL4" s="0"/>
      <c r="IIM4" s="0"/>
      <c r="IIN4" s="0"/>
      <c r="IIO4" s="0"/>
      <c r="IIP4" s="0"/>
      <c r="IIQ4" s="0"/>
      <c r="IIR4" s="0"/>
      <c r="IIS4" s="0"/>
      <c r="IIT4" s="0"/>
      <c r="IIU4" s="0"/>
      <c r="IIV4" s="0"/>
      <c r="IIW4" s="0"/>
      <c r="IIX4" s="0"/>
      <c r="IIY4" s="0"/>
      <c r="IIZ4" s="0"/>
      <c r="IJA4" s="0"/>
      <c r="IJB4" s="0"/>
      <c r="IJC4" s="0"/>
      <c r="IJD4" s="0"/>
      <c r="IJE4" s="0"/>
      <c r="IJF4" s="0"/>
      <c r="IJG4" s="0"/>
      <c r="IJH4" s="0"/>
      <c r="IJI4" s="0"/>
      <c r="IJJ4" s="0"/>
      <c r="IJK4" s="0"/>
      <c r="IJL4" s="0"/>
      <c r="IJM4" s="0"/>
      <c r="IJN4" s="0"/>
      <c r="IJO4" s="0"/>
      <c r="IJP4" s="0"/>
      <c r="IJQ4" s="0"/>
      <c r="IJR4" s="0"/>
      <c r="IJS4" s="0"/>
      <c r="IJT4" s="0"/>
      <c r="IJU4" s="0"/>
      <c r="IJV4" s="0"/>
      <c r="IJW4" s="0"/>
      <c r="IJX4" s="0"/>
      <c r="IJY4" s="0"/>
      <c r="IJZ4" s="0"/>
      <c r="IKA4" s="0"/>
      <c r="IKB4" s="0"/>
      <c r="IKC4" s="0"/>
      <c r="IKD4" s="0"/>
      <c r="IKE4" s="0"/>
      <c r="IKF4" s="0"/>
      <c r="IKG4" s="0"/>
      <c r="IKH4" s="0"/>
      <c r="IKI4" s="0"/>
      <c r="IKJ4" s="0"/>
      <c r="IKK4" s="0"/>
      <c r="IKL4" s="0"/>
      <c r="IKM4" s="0"/>
      <c r="IKN4" s="0"/>
      <c r="IKO4" s="0"/>
      <c r="IKP4" s="0"/>
      <c r="IKQ4" s="0"/>
      <c r="IKR4" s="0"/>
      <c r="IKS4" s="0"/>
      <c r="IKT4" s="0"/>
      <c r="IKU4" s="0"/>
      <c r="IKV4" s="0"/>
      <c r="IKW4" s="0"/>
      <c r="IKX4" s="0"/>
      <c r="IKY4" s="0"/>
      <c r="IKZ4" s="0"/>
      <c r="ILA4" s="0"/>
      <c r="ILB4" s="0"/>
      <c r="ILC4" s="0"/>
      <c r="ILD4" s="0"/>
      <c r="ILE4" s="0"/>
      <c r="ILF4" s="0"/>
      <c r="ILG4" s="0"/>
      <c r="ILH4" s="0"/>
      <c r="ILI4" s="0"/>
      <c r="ILJ4" s="0"/>
      <c r="ILK4" s="0"/>
      <c r="ILL4" s="0"/>
      <c r="ILM4" s="0"/>
      <c r="ILN4" s="0"/>
      <c r="ILO4" s="0"/>
      <c r="ILP4" s="0"/>
      <c r="ILQ4" s="0"/>
      <c r="ILR4" s="0"/>
      <c r="ILS4" s="0"/>
      <c r="ILT4" s="0"/>
      <c r="ILU4" s="0"/>
      <c r="ILV4" s="0"/>
      <c r="ILW4" s="0"/>
      <c r="ILX4" s="0"/>
      <c r="ILY4" s="0"/>
      <c r="ILZ4" s="0"/>
      <c r="IMA4" s="0"/>
      <c r="IMB4" s="0"/>
      <c r="IMC4" s="0"/>
      <c r="IMD4" s="0"/>
      <c r="IME4" s="0"/>
      <c r="IMF4" s="0"/>
      <c r="IMG4" s="0"/>
      <c r="IMH4" s="0"/>
      <c r="IMI4" s="0"/>
      <c r="IMJ4" s="0"/>
      <c r="IMK4" s="0"/>
      <c r="IML4" s="0"/>
      <c r="IMM4" s="0"/>
      <c r="IMN4" s="0"/>
      <c r="IMO4" s="0"/>
      <c r="IMP4" s="0"/>
      <c r="IMQ4" s="0"/>
      <c r="IMR4" s="0"/>
      <c r="IMS4" s="0"/>
      <c r="IMT4" s="0"/>
      <c r="IMU4" s="0"/>
      <c r="IMV4" s="0"/>
      <c r="IMW4" s="0"/>
      <c r="IMX4" s="0"/>
      <c r="IMY4" s="0"/>
      <c r="IMZ4" s="0"/>
      <c r="INA4" s="0"/>
      <c r="INB4" s="0"/>
      <c r="INC4" s="0"/>
      <c r="IND4" s="0"/>
      <c r="INE4" s="0"/>
      <c r="INF4" s="0"/>
      <c r="ING4" s="0"/>
      <c r="INH4" s="0"/>
      <c r="INI4" s="0"/>
      <c r="INJ4" s="0"/>
      <c r="INK4" s="0"/>
      <c r="INL4" s="0"/>
      <c r="INM4" s="0"/>
      <c r="INN4" s="0"/>
      <c r="INO4" s="0"/>
      <c r="INP4" s="0"/>
      <c r="INQ4" s="0"/>
      <c r="INR4" s="0"/>
      <c r="INS4" s="0"/>
      <c r="INT4" s="0"/>
      <c r="INU4" s="0"/>
      <c r="INV4" s="0"/>
      <c r="INW4" s="0"/>
      <c r="INX4" s="0"/>
      <c r="INY4" s="0"/>
      <c r="INZ4" s="0"/>
      <c r="IOA4" s="0"/>
      <c r="IOB4" s="0"/>
      <c r="IOC4" s="0"/>
      <c r="IOD4" s="0"/>
      <c r="IOE4" s="0"/>
      <c r="IOF4" s="0"/>
      <c r="IOG4" s="0"/>
      <c r="IOH4" s="0"/>
      <c r="IOI4" s="0"/>
      <c r="IOJ4" s="0"/>
      <c r="IOK4" s="0"/>
      <c r="IOL4" s="0"/>
      <c r="IOM4" s="0"/>
      <c r="ION4" s="0"/>
      <c r="IOO4" s="0"/>
      <c r="IOP4" s="0"/>
      <c r="IOQ4" s="0"/>
      <c r="IOR4" s="0"/>
      <c r="IOS4" s="0"/>
      <c r="IOT4" s="0"/>
      <c r="IOU4" s="0"/>
      <c r="IOV4" s="0"/>
      <c r="IOW4" s="0"/>
      <c r="IOX4" s="0"/>
      <c r="IOY4" s="0"/>
      <c r="IOZ4" s="0"/>
      <c r="IPA4" s="0"/>
      <c r="IPB4" s="0"/>
      <c r="IPC4" s="0"/>
      <c r="IPD4" s="0"/>
      <c r="IPE4" s="0"/>
      <c r="IPF4" s="0"/>
      <c r="IPG4" s="0"/>
      <c r="IPH4" s="0"/>
      <c r="IPI4" s="0"/>
      <c r="IPJ4" s="0"/>
      <c r="IPK4" s="0"/>
      <c r="IPL4" s="0"/>
      <c r="IPM4" s="0"/>
      <c r="IPN4" s="0"/>
      <c r="IPO4" s="0"/>
      <c r="IPP4" s="0"/>
      <c r="IPQ4" s="0"/>
      <c r="IPR4" s="0"/>
      <c r="IPS4" s="0"/>
      <c r="IPT4" s="0"/>
      <c r="IPU4" s="0"/>
      <c r="IPV4" s="0"/>
      <c r="IPW4" s="0"/>
      <c r="IPX4" s="0"/>
      <c r="IPY4" s="0"/>
      <c r="IPZ4" s="0"/>
      <c r="IQA4" s="0"/>
      <c r="IQB4" s="0"/>
      <c r="IQC4" s="0"/>
      <c r="IQD4" s="0"/>
      <c r="IQE4" s="0"/>
      <c r="IQF4" s="0"/>
      <c r="IQG4" s="0"/>
      <c r="IQH4" s="0"/>
      <c r="IQI4" s="0"/>
      <c r="IQJ4" s="0"/>
      <c r="IQK4" s="0"/>
      <c r="IQL4" s="0"/>
      <c r="IQM4" s="0"/>
      <c r="IQN4" s="0"/>
      <c r="IQO4" s="0"/>
      <c r="IQP4" s="0"/>
      <c r="IQQ4" s="0"/>
      <c r="IQR4" s="0"/>
      <c r="IQS4" s="0"/>
      <c r="IQT4" s="0"/>
      <c r="IQU4" s="0"/>
      <c r="IQV4" s="0"/>
      <c r="IQW4" s="0"/>
      <c r="IQX4" s="0"/>
      <c r="IQY4" s="0"/>
      <c r="IQZ4" s="0"/>
      <c r="IRA4" s="0"/>
      <c r="IRB4" s="0"/>
      <c r="IRC4" s="0"/>
      <c r="IRD4" s="0"/>
      <c r="IRE4" s="0"/>
      <c r="IRF4" s="0"/>
      <c r="IRG4" s="0"/>
      <c r="IRH4" s="0"/>
      <c r="IRI4" s="0"/>
      <c r="IRJ4" s="0"/>
      <c r="IRK4" s="0"/>
      <c r="IRL4" s="0"/>
      <c r="IRM4" s="0"/>
      <c r="IRN4" s="0"/>
      <c r="IRO4" s="0"/>
      <c r="IRP4" s="0"/>
      <c r="IRQ4" s="0"/>
      <c r="IRR4" s="0"/>
      <c r="IRS4" s="0"/>
      <c r="IRT4" s="0"/>
      <c r="IRU4" s="0"/>
      <c r="IRV4" s="0"/>
      <c r="IRW4" s="0"/>
      <c r="IRX4" s="0"/>
      <c r="IRY4" s="0"/>
      <c r="IRZ4" s="0"/>
      <c r="ISA4" s="0"/>
      <c r="ISB4" s="0"/>
      <c r="ISC4" s="0"/>
      <c r="ISD4" s="0"/>
      <c r="ISE4" s="0"/>
      <c r="ISF4" s="0"/>
      <c r="ISG4" s="0"/>
      <c r="ISH4" s="0"/>
      <c r="ISI4" s="0"/>
      <c r="ISJ4" s="0"/>
      <c r="ISK4" s="0"/>
      <c r="ISL4" s="0"/>
      <c r="ISM4" s="0"/>
      <c r="ISN4" s="0"/>
      <c r="ISO4" s="0"/>
      <c r="ISP4" s="0"/>
      <c r="ISQ4" s="0"/>
      <c r="ISR4" s="0"/>
      <c r="ISS4" s="0"/>
      <c r="IST4" s="0"/>
      <c r="ISU4" s="0"/>
      <c r="ISV4" s="0"/>
      <c r="ISW4" s="0"/>
      <c r="ISX4" s="0"/>
      <c r="ISY4" s="0"/>
      <c r="ISZ4" s="0"/>
      <c r="ITA4" s="0"/>
      <c r="ITB4" s="0"/>
      <c r="ITC4" s="0"/>
      <c r="ITD4" s="0"/>
      <c r="ITE4" s="0"/>
      <c r="ITF4" s="0"/>
      <c r="ITG4" s="0"/>
      <c r="ITH4" s="0"/>
      <c r="ITI4" s="0"/>
      <c r="ITJ4" s="0"/>
      <c r="ITK4" s="0"/>
      <c r="ITL4" s="0"/>
      <c r="ITM4" s="0"/>
      <c r="ITN4" s="0"/>
      <c r="ITO4" s="0"/>
      <c r="ITP4" s="0"/>
      <c r="ITQ4" s="0"/>
      <c r="ITR4" s="0"/>
      <c r="ITS4" s="0"/>
      <c r="ITT4" s="0"/>
      <c r="ITU4" s="0"/>
      <c r="ITV4" s="0"/>
      <c r="ITW4" s="0"/>
      <c r="ITX4" s="0"/>
      <c r="ITY4" s="0"/>
      <c r="ITZ4" s="0"/>
      <c r="IUA4" s="0"/>
      <c r="IUB4" s="0"/>
      <c r="IUC4" s="0"/>
      <c r="IUD4" s="0"/>
      <c r="IUE4" s="0"/>
      <c r="IUF4" s="0"/>
      <c r="IUG4" s="0"/>
      <c r="IUH4" s="0"/>
      <c r="IUI4" s="0"/>
      <c r="IUJ4" s="0"/>
      <c r="IUK4" s="0"/>
      <c r="IUL4" s="0"/>
      <c r="IUM4" s="0"/>
      <c r="IUN4" s="0"/>
      <c r="IUO4" s="0"/>
      <c r="IUP4" s="0"/>
      <c r="IUQ4" s="0"/>
      <c r="IUR4" s="0"/>
      <c r="IUS4" s="0"/>
      <c r="IUT4" s="0"/>
      <c r="IUU4" s="0"/>
      <c r="IUV4" s="0"/>
      <c r="IUW4" s="0"/>
      <c r="IUX4" s="0"/>
      <c r="IUY4" s="0"/>
      <c r="IUZ4" s="0"/>
      <c r="IVA4" s="0"/>
      <c r="IVB4" s="0"/>
      <c r="IVC4" s="0"/>
      <c r="IVD4" s="0"/>
      <c r="IVE4" s="0"/>
      <c r="IVF4" s="0"/>
      <c r="IVG4" s="0"/>
      <c r="IVH4" s="0"/>
      <c r="IVI4" s="0"/>
      <c r="IVJ4" s="0"/>
      <c r="IVK4" s="0"/>
      <c r="IVL4" s="0"/>
      <c r="IVM4" s="0"/>
      <c r="IVN4" s="0"/>
      <c r="IVO4" s="0"/>
      <c r="IVP4" s="0"/>
      <c r="IVQ4" s="0"/>
      <c r="IVR4" s="0"/>
      <c r="IVS4" s="0"/>
      <c r="IVT4" s="0"/>
      <c r="IVU4" s="0"/>
      <c r="IVV4" s="0"/>
      <c r="IVW4" s="0"/>
      <c r="IVX4" s="0"/>
      <c r="IVY4" s="0"/>
      <c r="IVZ4" s="0"/>
      <c r="IWA4" s="0"/>
      <c r="IWB4" s="0"/>
      <c r="IWC4" s="0"/>
      <c r="IWD4" s="0"/>
      <c r="IWE4" s="0"/>
      <c r="IWF4" s="0"/>
      <c r="IWG4" s="0"/>
      <c r="IWH4" s="0"/>
      <c r="IWI4" s="0"/>
      <c r="IWJ4" s="0"/>
      <c r="IWK4" s="0"/>
      <c r="IWL4" s="0"/>
      <c r="IWM4" s="0"/>
      <c r="IWN4" s="0"/>
      <c r="IWO4" s="0"/>
      <c r="IWP4" s="0"/>
      <c r="IWQ4" s="0"/>
      <c r="IWR4" s="0"/>
      <c r="IWS4" s="0"/>
      <c r="IWT4" s="0"/>
      <c r="IWU4" s="0"/>
      <c r="IWV4" s="0"/>
      <c r="IWW4" s="0"/>
      <c r="IWX4" s="0"/>
      <c r="IWY4" s="0"/>
      <c r="IWZ4" s="0"/>
      <c r="IXA4" s="0"/>
      <c r="IXB4" s="0"/>
      <c r="IXC4" s="0"/>
      <c r="IXD4" s="0"/>
      <c r="IXE4" s="0"/>
      <c r="IXF4" s="0"/>
      <c r="IXG4" s="0"/>
      <c r="IXH4" s="0"/>
      <c r="IXI4" s="0"/>
      <c r="IXJ4" s="0"/>
      <c r="IXK4" s="0"/>
      <c r="IXL4" s="0"/>
      <c r="IXM4" s="0"/>
      <c r="IXN4" s="0"/>
      <c r="IXO4" s="0"/>
      <c r="IXP4" s="0"/>
      <c r="IXQ4" s="0"/>
      <c r="IXR4" s="0"/>
      <c r="IXS4" s="0"/>
      <c r="IXT4" s="0"/>
      <c r="IXU4" s="0"/>
      <c r="IXV4" s="0"/>
      <c r="IXW4" s="0"/>
      <c r="IXX4" s="0"/>
      <c r="IXY4" s="0"/>
      <c r="IXZ4" s="0"/>
      <c r="IYA4" s="0"/>
      <c r="IYB4" s="0"/>
      <c r="IYC4" s="0"/>
      <c r="IYD4" s="0"/>
      <c r="IYE4" s="0"/>
      <c r="IYF4" s="0"/>
      <c r="IYG4" s="0"/>
      <c r="IYH4" s="0"/>
      <c r="IYI4" s="0"/>
      <c r="IYJ4" s="0"/>
      <c r="IYK4" s="0"/>
      <c r="IYL4" s="0"/>
      <c r="IYM4" s="0"/>
      <c r="IYN4" s="0"/>
      <c r="IYO4" s="0"/>
      <c r="IYP4" s="0"/>
      <c r="IYQ4" s="0"/>
      <c r="IYR4" s="0"/>
      <c r="IYS4" s="0"/>
      <c r="IYT4" s="0"/>
      <c r="IYU4" s="0"/>
      <c r="IYV4" s="0"/>
      <c r="IYW4" s="0"/>
      <c r="IYX4" s="0"/>
      <c r="IYY4" s="0"/>
      <c r="IYZ4" s="0"/>
      <c r="IZA4" s="0"/>
      <c r="IZB4" s="0"/>
      <c r="IZC4" s="0"/>
      <c r="IZD4" s="0"/>
      <c r="IZE4" s="0"/>
      <c r="IZF4" s="0"/>
      <c r="IZG4" s="0"/>
      <c r="IZH4" s="0"/>
      <c r="IZI4" s="0"/>
      <c r="IZJ4" s="0"/>
      <c r="IZK4" s="0"/>
      <c r="IZL4" s="0"/>
      <c r="IZM4" s="0"/>
      <c r="IZN4" s="0"/>
      <c r="IZO4" s="0"/>
      <c r="IZP4" s="0"/>
      <c r="IZQ4" s="0"/>
      <c r="IZR4" s="0"/>
      <c r="IZS4" s="0"/>
      <c r="IZT4" s="0"/>
      <c r="IZU4" s="0"/>
      <c r="IZV4" s="0"/>
      <c r="IZW4" s="0"/>
      <c r="IZX4" s="0"/>
      <c r="IZY4" s="0"/>
      <c r="IZZ4" s="0"/>
      <c r="JAA4" s="0"/>
      <c r="JAB4" s="0"/>
      <c r="JAC4" s="0"/>
      <c r="JAD4" s="0"/>
      <c r="JAE4" s="0"/>
      <c r="JAF4" s="0"/>
      <c r="JAG4" s="0"/>
      <c r="JAH4" s="0"/>
      <c r="JAI4" s="0"/>
      <c r="JAJ4" s="0"/>
      <c r="JAK4" s="0"/>
      <c r="JAL4" s="0"/>
      <c r="JAM4" s="0"/>
      <c r="JAN4" s="0"/>
      <c r="JAO4" s="0"/>
      <c r="JAP4" s="0"/>
      <c r="JAQ4" s="0"/>
      <c r="JAR4" s="0"/>
      <c r="JAS4" s="0"/>
      <c r="JAT4" s="0"/>
      <c r="JAU4" s="0"/>
      <c r="JAV4" s="0"/>
      <c r="JAW4" s="0"/>
      <c r="JAX4" s="0"/>
      <c r="JAY4" s="0"/>
      <c r="JAZ4" s="0"/>
      <c r="JBA4" s="0"/>
      <c r="JBB4" s="0"/>
      <c r="JBC4" s="0"/>
      <c r="JBD4" s="0"/>
      <c r="JBE4" s="0"/>
      <c r="JBF4" s="0"/>
      <c r="JBG4" s="0"/>
      <c r="JBH4" s="0"/>
      <c r="JBI4" s="0"/>
      <c r="JBJ4" s="0"/>
      <c r="JBK4" s="0"/>
      <c r="JBL4" s="0"/>
      <c r="JBM4" s="0"/>
      <c r="JBN4" s="0"/>
      <c r="JBO4" s="0"/>
      <c r="JBP4" s="0"/>
      <c r="JBQ4" s="0"/>
      <c r="JBR4" s="0"/>
      <c r="JBS4" s="0"/>
      <c r="JBT4" s="0"/>
      <c r="JBU4" s="0"/>
      <c r="JBV4" s="0"/>
      <c r="JBW4" s="0"/>
      <c r="JBX4" s="0"/>
      <c r="JBY4" s="0"/>
      <c r="JBZ4" s="0"/>
      <c r="JCA4" s="0"/>
      <c r="JCB4" s="0"/>
      <c r="JCC4" s="0"/>
      <c r="JCD4" s="0"/>
      <c r="JCE4" s="0"/>
      <c r="JCF4" s="0"/>
      <c r="JCG4" s="0"/>
      <c r="JCH4" s="0"/>
      <c r="JCI4" s="0"/>
      <c r="JCJ4" s="0"/>
      <c r="JCK4" s="0"/>
      <c r="JCL4" s="0"/>
      <c r="JCM4" s="0"/>
      <c r="JCN4" s="0"/>
      <c r="JCO4" s="0"/>
      <c r="JCP4" s="0"/>
      <c r="JCQ4" s="0"/>
      <c r="JCR4" s="0"/>
      <c r="JCS4" s="0"/>
      <c r="JCT4" s="0"/>
      <c r="JCU4" s="0"/>
      <c r="JCV4" s="0"/>
      <c r="JCW4" s="0"/>
      <c r="JCX4" s="0"/>
      <c r="JCY4" s="0"/>
      <c r="JCZ4" s="0"/>
      <c r="JDA4" s="0"/>
      <c r="JDB4" s="0"/>
      <c r="JDC4" s="0"/>
      <c r="JDD4" s="0"/>
      <c r="JDE4" s="0"/>
      <c r="JDF4" s="0"/>
      <c r="JDG4" s="0"/>
      <c r="JDH4" s="0"/>
      <c r="JDI4" s="0"/>
      <c r="JDJ4" s="0"/>
      <c r="JDK4" s="0"/>
      <c r="JDL4" s="0"/>
      <c r="JDM4" s="0"/>
      <c r="JDN4" s="0"/>
      <c r="JDO4" s="0"/>
      <c r="JDP4" s="0"/>
      <c r="JDQ4" s="0"/>
      <c r="JDR4" s="0"/>
      <c r="JDS4" s="0"/>
      <c r="JDT4" s="0"/>
      <c r="JDU4" s="0"/>
      <c r="JDV4" s="0"/>
      <c r="JDW4" s="0"/>
      <c r="JDX4" s="0"/>
      <c r="JDY4" s="0"/>
      <c r="JDZ4" s="0"/>
      <c r="JEA4" s="0"/>
      <c r="JEB4" s="0"/>
      <c r="JEC4" s="0"/>
      <c r="JED4" s="0"/>
      <c r="JEE4" s="0"/>
      <c r="JEF4" s="0"/>
      <c r="JEG4" s="0"/>
      <c r="JEH4" s="0"/>
      <c r="JEI4" s="0"/>
      <c r="JEJ4" s="0"/>
      <c r="JEK4" s="0"/>
      <c r="JEL4" s="0"/>
      <c r="JEM4" s="0"/>
      <c r="JEN4" s="0"/>
      <c r="JEO4" s="0"/>
      <c r="JEP4" s="0"/>
      <c r="JEQ4" s="0"/>
      <c r="JER4" s="0"/>
      <c r="JES4" s="0"/>
      <c r="JET4" s="0"/>
      <c r="JEU4" s="0"/>
      <c r="JEV4" s="0"/>
      <c r="JEW4" s="0"/>
      <c r="JEX4" s="0"/>
      <c r="JEY4" s="0"/>
      <c r="JEZ4" s="0"/>
      <c r="JFA4" s="0"/>
      <c r="JFB4" s="0"/>
      <c r="JFC4" s="0"/>
      <c r="JFD4" s="0"/>
      <c r="JFE4" s="0"/>
      <c r="JFF4" s="0"/>
      <c r="JFG4" s="0"/>
      <c r="JFH4" s="0"/>
      <c r="JFI4" s="0"/>
      <c r="JFJ4" s="0"/>
      <c r="JFK4" s="0"/>
      <c r="JFL4" s="0"/>
      <c r="JFM4" s="0"/>
      <c r="JFN4" s="0"/>
      <c r="JFO4" s="0"/>
      <c r="JFP4" s="0"/>
      <c r="JFQ4" s="0"/>
      <c r="JFR4" s="0"/>
      <c r="JFS4" s="0"/>
      <c r="JFT4" s="0"/>
      <c r="JFU4" s="0"/>
      <c r="JFV4" s="0"/>
      <c r="JFW4" s="0"/>
      <c r="JFX4" s="0"/>
      <c r="JFY4" s="0"/>
      <c r="JFZ4" s="0"/>
      <c r="JGA4" s="0"/>
      <c r="JGB4" s="0"/>
      <c r="JGC4" s="0"/>
      <c r="JGD4" s="0"/>
      <c r="JGE4" s="0"/>
      <c r="JGF4" s="0"/>
      <c r="JGG4" s="0"/>
      <c r="JGH4" s="0"/>
      <c r="JGI4" s="0"/>
      <c r="JGJ4" s="0"/>
      <c r="JGK4" s="0"/>
      <c r="JGL4" s="0"/>
      <c r="JGM4" s="0"/>
      <c r="JGN4" s="0"/>
      <c r="JGO4" s="0"/>
      <c r="JGP4" s="0"/>
      <c r="JGQ4" s="0"/>
      <c r="JGR4" s="0"/>
      <c r="JGS4" s="0"/>
      <c r="JGT4" s="0"/>
      <c r="JGU4" s="0"/>
      <c r="JGV4" s="0"/>
      <c r="JGW4" s="0"/>
      <c r="JGX4" s="0"/>
      <c r="JGY4" s="0"/>
      <c r="JGZ4" s="0"/>
      <c r="JHA4" s="0"/>
      <c r="JHB4" s="0"/>
      <c r="JHC4" s="0"/>
      <c r="JHD4" s="0"/>
      <c r="JHE4" s="0"/>
      <c r="JHF4" s="0"/>
      <c r="JHG4" s="0"/>
      <c r="JHH4" s="0"/>
      <c r="JHI4" s="0"/>
      <c r="JHJ4" s="0"/>
      <c r="JHK4" s="0"/>
      <c r="JHL4" s="0"/>
      <c r="JHM4" s="0"/>
      <c r="JHN4" s="0"/>
      <c r="JHO4" s="0"/>
      <c r="JHP4" s="0"/>
      <c r="JHQ4" s="0"/>
      <c r="JHR4" s="0"/>
      <c r="JHS4" s="0"/>
      <c r="JHT4" s="0"/>
      <c r="JHU4" s="0"/>
      <c r="JHV4" s="0"/>
      <c r="JHW4" s="0"/>
      <c r="JHX4" s="0"/>
      <c r="JHY4" s="0"/>
      <c r="JHZ4" s="0"/>
      <c r="JIA4" s="0"/>
      <c r="JIB4" s="0"/>
      <c r="JIC4" s="0"/>
      <c r="JID4" s="0"/>
      <c r="JIE4" s="0"/>
      <c r="JIF4" s="0"/>
      <c r="JIG4" s="0"/>
      <c r="JIH4" s="0"/>
      <c r="JII4" s="0"/>
      <c r="JIJ4" s="0"/>
      <c r="JIK4" s="0"/>
      <c r="JIL4" s="0"/>
      <c r="JIM4" s="0"/>
      <c r="JIN4" s="0"/>
      <c r="JIO4" s="0"/>
      <c r="JIP4" s="0"/>
      <c r="JIQ4" s="0"/>
      <c r="JIR4" s="0"/>
      <c r="JIS4" s="0"/>
      <c r="JIT4" s="0"/>
      <c r="JIU4" s="0"/>
      <c r="JIV4" s="0"/>
      <c r="JIW4" s="0"/>
      <c r="JIX4" s="0"/>
      <c r="JIY4" s="0"/>
      <c r="JIZ4" s="0"/>
      <c r="JJA4" s="0"/>
      <c r="JJB4" s="0"/>
      <c r="JJC4" s="0"/>
      <c r="JJD4" s="0"/>
      <c r="JJE4" s="0"/>
      <c r="JJF4" s="0"/>
      <c r="JJG4" s="0"/>
      <c r="JJH4" s="0"/>
      <c r="JJI4" s="0"/>
      <c r="JJJ4" s="0"/>
      <c r="JJK4" s="0"/>
      <c r="JJL4" s="0"/>
      <c r="JJM4" s="0"/>
      <c r="JJN4" s="0"/>
      <c r="JJO4" s="0"/>
      <c r="JJP4" s="0"/>
      <c r="JJQ4" s="0"/>
      <c r="JJR4" s="0"/>
      <c r="JJS4" s="0"/>
      <c r="JJT4" s="0"/>
      <c r="JJU4" s="0"/>
      <c r="JJV4" s="0"/>
      <c r="JJW4" s="0"/>
      <c r="JJX4" s="0"/>
      <c r="JJY4" s="0"/>
      <c r="JJZ4" s="0"/>
      <c r="JKA4" s="0"/>
      <c r="JKB4" s="0"/>
      <c r="JKC4" s="0"/>
      <c r="JKD4" s="0"/>
      <c r="JKE4" s="0"/>
      <c r="JKF4" s="0"/>
      <c r="JKG4" s="0"/>
      <c r="JKH4" s="0"/>
      <c r="JKI4" s="0"/>
      <c r="JKJ4" s="0"/>
      <c r="JKK4" s="0"/>
      <c r="JKL4" s="0"/>
      <c r="JKM4" s="0"/>
      <c r="JKN4" s="0"/>
      <c r="JKO4" s="0"/>
      <c r="JKP4" s="0"/>
      <c r="JKQ4" s="0"/>
      <c r="JKR4" s="0"/>
      <c r="JKS4" s="0"/>
      <c r="JKT4" s="0"/>
      <c r="JKU4" s="0"/>
      <c r="JKV4" s="0"/>
      <c r="JKW4" s="0"/>
      <c r="JKX4" s="0"/>
      <c r="JKY4" s="0"/>
      <c r="JKZ4" s="0"/>
      <c r="JLA4" s="0"/>
      <c r="JLB4" s="0"/>
      <c r="JLC4" s="0"/>
      <c r="JLD4" s="0"/>
      <c r="JLE4" s="0"/>
      <c r="JLF4" s="0"/>
      <c r="JLG4" s="0"/>
      <c r="JLH4" s="0"/>
      <c r="JLI4" s="0"/>
      <c r="JLJ4" s="0"/>
      <c r="JLK4" s="0"/>
      <c r="JLL4" s="0"/>
      <c r="JLM4" s="0"/>
      <c r="JLN4" s="0"/>
      <c r="JLO4" s="0"/>
      <c r="JLP4" s="0"/>
      <c r="JLQ4" s="0"/>
      <c r="JLR4" s="0"/>
      <c r="JLS4" s="0"/>
      <c r="JLT4" s="0"/>
      <c r="JLU4" s="0"/>
      <c r="JLV4" s="0"/>
      <c r="JLW4" s="0"/>
      <c r="JLX4" s="0"/>
      <c r="JLY4" s="0"/>
      <c r="JLZ4" s="0"/>
      <c r="JMA4" s="0"/>
      <c r="JMB4" s="0"/>
      <c r="JMC4" s="0"/>
      <c r="JMD4" s="0"/>
      <c r="JME4" s="0"/>
      <c r="JMF4" s="0"/>
      <c r="JMG4" s="0"/>
      <c r="JMH4" s="0"/>
      <c r="JMI4" s="0"/>
      <c r="JMJ4" s="0"/>
      <c r="JMK4" s="0"/>
      <c r="JML4" s="0"/>
      <c r="JMM4" s="0"/>
      <c r="JMN4" s="0"/>
      <c r="JMO4" s="0"/>
      <c r="JMP4" s="0"/>
      <c r="JMQ4" s="0"/>
      <c r="JMR4" s="0"/>
      <c r="JMS4" s="0"/>
      <c r="JMT4" s="0"/>
      <c r="JMU4" s="0"/>
      <c r="JMV4" s="0"/>
      <c r="JMW4" s="0"/>
      <c r="JMX4" s="0"/>
      <c r="JMY4" s="0"/>
      <c r="JMZ4" s="0"/>
      <c r="JNA4" s="0"/>
      <c r="JNB4" s="0"/>
      <c r="JNC4" s="0"/>
      <c r="JND4" s="0"/>
      <c r="JNE4" s="0"/>
      <c r="JNF4" s="0"/>
      <c r="JNG4" s="0"/>
      <c r="JNH4" s="0"/>
      <c r="JNI4" s="0"/>
      <c r="JNJ4" s="0"/>
      <c r="JNK4" s="0"/>
      <c r="JNL4" s="0"/>
      <c r="JNM4" s="0"/>
      <c r="JNN4" s="0"/>
      <c r="JNO4" s="0"/>
      <c r="JNP4" s="0"/>
      <c r="JNQ4" s="0"/>
      <c r="JNR4" s="0"/>
      <c r="JNS4" s="0"/>
      <c r="JNT4" s="0"/>
      <c r="JNU4" s="0"/>
      <c r="JNV4" s="0"/>
      <c r="JNW4" s="0"/>
      <c r="JNX4" s="0"/>
      <c r="JNY4" s="0"/>
      <c r="JNZ4" s="0"/>
      <c r="JOA4" s="0"/>
      <c r="JOB4" s="0"/>
      <c r="JOC4" s="0"/>
      <c r="JOD4" s="0"/>
      <c r="JOE4" s="0"/>
      <c r="JOF4" s="0"/>
      <c r="JOG4" s="0"/>
      <c r="JOH4" s="0"/>
      <c r="JOI4" s="0"/>
      <c r="JOJ4" s="0"/>
      <c r="JOK4" s="0"/>
      <c r="JOL4" s="0"/>
      <c r="JOM4" s="0"/>
      <c r="JON4" s="0"/>
      <c r="JOO4" s="0"/>
      <c r="JOP4" s="0"/>
      <c r="JOQ4" s="0"/>
      <c r="JOR4" s="0"/>
      <c r="JOS4" s="0"/>
      <c r="JOT4" s="0"/>
      <c r="JOU4" s="0"/>
      <c r="JOV4" s="0"/>
      <c r="JOW4" s="0"/>
      <c r="JOX4" s="0"/>
      <c r="JOY4" s="0"/>
      <c r="JOZ4" s="0"/>
      <c r="JPA4" s="0"/>
      <c r="JPB4" s="0"/>
      <c r="JPC4" s="0"/>
      <c r="JPD4" s="0"/>
      <c r="JPE4" s="0"/>
      <c r="JPF4" s="0"/>
      <c r="JPG4" s="0"/>
      <c r="JPH4" s="0"/>
      <c r="JPI4" s="0"/>
      <c r="JPJ4" s="0"/>
      <c r="JPK4" s="0"/>
      <c r="JPL4" s="0"/>
      <c r="JPM4" s="0"/>
      <c r="JPN4" s="0"/>
      <c r="JPO4" s="0"/>
      <c r="JPP4" s="0"/>
      <c r="JPQ4" s="0"/>
      <c r="JPR4" s="0"/>
      <c r="JPS4" s="0"/>
      <c r="JPT4" s="0"/>
      <c r="JPU4" s="0"/>
      <c r="JPV4" s="0"/>
      <c r="JPW4" s="0"/>
      <c r="JPX4" s="0"/>
      <c r="JPY4" s="0"/>
      <c r="JPZ4" s="0"/>
      <c r="JQA4" s="0"/>
      <c r="JQB4" s="0"/>
      <c r="JQC4" s="0"/>
      <c r="JQD4" s="0"/>
      <c r="JQE4" s="0"/>
      <c r="JQF4" s="0"/>
      <c r="JQG4" s="0"/>
      <c r="JQH4" s="0"/>
      <c r="JQI4" s="0"/>
      <c r="JQJ4" s="0"/>
      <c r="JQK4" s="0"/>
      <c r="JQL4" s="0"/>
      <c r="JQM4" s="0"/>
      <c r="JQN4" s="0"/>
      <c r="JQO4" s="0"/>
      <c r="JQP4" s="0"/>
      <c r="JQQ4" s="0"/>
      <c r="JQR4" s="0"/>
      <c r="JQS4" s="0"/>
      <c r="JQT4" s="0"/>
      <c r="JQU4" s="0"/>
      <c r="JQV4" s="0"/>
      <c r="JQW4" s="0"/>
      <c r="JQX4" s="0"/>
      <c r="JQY4" s="0"/>
      <c r="JQZ4" s="0"/>
      <c r="JRA4" s="0"/>
      <c r="JRB4" s="0"/>
      <c r="JRC4" s="0"/>
      <c r="JRD4" s="0"/>
      <c r="JRE4" s="0"/>
      <c r="JRF4" s="0"/>
      <c r="JRG4" s="0"/>
      <c r="JRH4" s="0"/>
      <c r="JRI4" s="0"/>
      <c r="JRJ4" s="0"/>
      <c r="JRK4" s="0"/>
      <c r="JRL4" s="0"/>
      <c r="JRM4" s="0"/>
      <c r="JRN4" s="0"/>
      <c r="JRO4" s="0"/>
      <c r="JRP4" s="0"/>
      <c r="JRQ4" s="0"/>
      <c r="JRR4" s="0"/>
      <c r="JRS4" s="0"/>
      <c r="JRT4" s="0"/>
      <c r="JRU4" s="0"/>
      <c r="JRV4" s="0"/>
      <c r="JRW4" s="0"/>
      <c r="JRX4" s="0"/>
      <c r="JRY4" s="0"/>
      <c r="JRZ4" s="0"/>
      <c r="JSA4" s="0"/>
      <c r="JSB4" s="0"/>
      <c r="JSC4" s="0"/>
      <c r="JSD4" s="0"/>
      <c r="JSE4" s="0"/>
      <c r="JSF4" s="0"/>
      <c r="JSG4" s="0"/>
      <c r="JSH4" s="0"/>
      <c r="JSI4" s="0"/>
      <c r="JSJ4" s="0"/>
      <c r="JSK4" s="0"/>
      <c r="JSL4" s="0"/>
      <c r="JSM4" s="0"/>
      <c r="JSN4" s="0"/>
      <c r="JSO4" s="0"/>
      <c r="JSP4" s="0"/>
      <c r="JSQ4" s="0"/>
      <c r="JSR4" s="0"/>
      <c r="JSS4" s="0"/>
      <c r="JST4" s="0"/>
      <c r="JSU4" s="0"/>
      <c r="JSV4" s="0"/>
      <c r="JSW4" s="0"/>
      <c r="JSX4" s="0"/>
      <c r="JSY4" s="0"/>
      <c r="JSZ4" s="0"/>
      <c r="JTA4" s="0"/>
      <c r="JTB4" s="0"/>
      <c r="JTC4" s="0"/>
      <c r="JTD4" s="0"/>
      <c r="JTE4" s="0"/>
      <c r="JTF4" s="0"/>
      <c r="JTG4" s="0"/>
      <c r="JTH4" s="0"/>
      <c r="JTI4" s="0"/>
      <c r="JTJ4" s="0"/>
      <c r="JTK4" s="0"/>
      <c r="JTL4" s="0"/>
      <c r="JTM4" s="0"/>
      <c r="JTN4" s="0"/>
      <c r="JTO4" s="0"/>
      <c r="JTP4" s="0"/>
      <c r="JTQ4" s="0"/>
      <c r="JTR4" s="0"/>
      <c r="JTS4" s="0"/>
      <c r="JTT4" s="0"/>
      <c r="JTU4" s="0"/>
      <c r="JTV4" s="0"/>
      <c r="JTW4" s="0"/>
      <c r="JTX4" s="0"/>
      <c r="JTY4" s="0"/>
      <c r="JTZ4" s="0"/>
      <c r="JUA4" s="0"/>
      <c r="JUB4" s="0"/>
      <c r="JUC4" s="0"/>
      <c r="JUD4" s="0"/>
      <c r="JUE4" s="0"/>
      <c r="JUF4" s="0"/>
      <c r="JUG4" s="0"/>
      <c r="JUH4" s="0"/>
      <c r="JUI4" s="0"/>
      <c r="JUJ4" s="0"/>
      <c r="JUK4" s="0"/>
      <c r="JUL4" s="0"/>
      <c r="JUM4" s="0"/>
      <c r="JUN4" s="0"/>
      <c r="JUO4" s="0"/>
      <c r="JUP4" s="0"/>
      <c r="JUQ4" s="0"/>
      <c r="JUR4" s="0"/>
      <c r="JUS4" s="0"/>
      <c r="JUT4" s="0"/>
      <c r="JUU4" s="0"/>
      <c r="JUV4" s="0"/>
      <c r="JUW4" s="0"/>
      <c r="JUX4" s="0"/>
      <c r="JUY4" s="0"/>
      <c r="JUZ4" s="0"/>
      <c r="JVA4" s="0"/>
      <c r="JVB4" s="0"/>
      <c r="JVC4" s="0"/>
      <c r="JVD4" s="0"/>
      <c r="JVE4" s="0"/>
      <c r="JVF4" s="0"/>
      <c r="JVG4" s="0"/>
      <c r="JVH4" s="0"/>
      <c r="JVI4" s="0"/>
      <c r="JVJ4" s="0"/>
      <c r="JVK4" s="0"/>
      <c r="JVL4" s="0"/>
      <c r="JVM4" s="0"/>
      <c r="JVN4" s="0"/>
      <c r="JVO4" s="0"/>
      <c r="JVP4" s="0"/>
      <c r="JVQ4" s="0"/>
      <c r="JVR4" s="0"/>
      <c r="JVS4" s="0"/>
      <c r="JVT4" s="0"/>
      <c r="JVU4" s="0"/>
      <c r="JVV4" s="0"/>
      <c r="JVW4" s="0"/>
      <c r="JVX4" s="0"/>
      <c r="JVY4" s="0"/>
      <c r="JVZ4" s="0"/>
      <c r="JWA4" s="0"/>
      <c r="JWB4" s="0"/>
      <c r="JWC4" s="0"/>
      <c r="JWD4" s="0"/>
      <c r="JWE4" s="0"/>
      <c r="JWF4" s="0"/>
      <c r="JWG4" s="0"/>
      <c r="JWH4" s="0"/>
      <c r="JWI4" s="0"/>
      <c r="JWJ4" s="0"/>
      <c r="JWK4" s="0"/>
      <c r="JWL4" s="0"/>
      <c r="JWM4" s="0"/>
      <c r="JWN4" s="0"/>
      <c r="JWO4" s="0"/>
      <c r="JWP4" s="0"/>
      <c r="JWQ4" s="0"/>
      <c r="JWR4" s="0"/>
      <c r="JWS4" s="0"/>
      <c r="JWT4" s="0"/>
      <c r="JWU4" s="0"/>
      <c r="JWV4" s="0"/>
      <c r="JWW4" s="0"/>
      <c r="JWX4" s="0"/>
      <c r="JWY4" s="0"/>
      <c r="JWZ4" s="0"/>
      <c r="JXA4" s="0"/>
      <c r="JXB4" s="0"/>
      <c r="JXC4" s="0"/>
      <c r="JXD4" s="0"/>
      <c r="JXE4" s="0"/>
      <c r="JXF4" s="0"/>
      <c r="JXG4" s="0"/>
      <c r="JXH4" s="0"/>
      <c r="JXI4" s="0"/>
      <c r="JXJ4" s="0"/>
      <c r="JXK4" s="0"/>
      <c r="JXL4" s="0"/>
      <c r="JXM4" s="0"/>
      <c r="JXN4" s="0"/>
      <c r="JXO4" s="0"/>
      <c r="JXP4" s="0"/>
      <c r="JXQ4" s="0"/>
      <c r="JXR4" s="0"/>
      <c r="JXS4" s="0"/>
      <c r="JXT4" s="0"/>
      <c r="JXU4" s="0"/>
      <c r="JXV4" s="0"/>
      <c r="JXW4" s="0"/>
      <c r="JXX4" s="0"/>
      <c r="JXY4" s="0"/>
      <c r="JXZ4" s="0"/>
      <c r="JYA4" s="0"/>
      <c r="JYB4" s="0"/>
      <c r="JYC4" s="0"/>
      <c r="JYD4" s="0"/>
      <c r="JYE4" s="0"/>
      <c r="JYF4" s="0"/>
      <c r="JYG4" s="0"/>
      <c r="JYH4" s="0"/>
      <c r="JYI4" s="0"/>
      <c r="JYJ4" s="0"/>
      <c r="JYK4" s="0"/>
      <c r="JYL4" s="0"/>
      <c r="JYM4" s="0"/>
      <c r="JYN4" s="0"/>
      <c r="JYO4" s="0"/>
      <c r="JYP4" s="0"/>
      <c r="JYQ4" s="0"/>
      <c r="JYR4" s="0"/>
      <c r="JYS4" s="0"/>
      <c r="JYT4" s="0"/>
      <c r="JYU4" s="0"/>
      <c r="JYV4" s="0"/>
      <c r="JYW4" s="0"/>
      <c r="JYX4" s="0"/>
      <c r="JYY4" s="0"/>
      <c r="JYZ4" s="0"/>
      <c r="JZA4" s="0"/>
      <c r="JZB4" s="0"/>
      <c r="JZC4" s="0"/>
      <c r="JZD4" s="0"/>
      <c r="JZE4" s="0"/>
      <c r="JZF4" s="0"/>
      <c r="JZG4" s="0"/>
      <c r="JZH4" s="0"/>
      <c r="JZI4" s="0"/>
      <c r="JZJ4" s="0"/>
      <c r="JZK4" s="0"/>
      <c r="JZL4" s="0"/>
      <c r="JZM4" s="0"/>
      <c r="JZN4" s="0"/>
      <c r="JZO4" s="0"/>
      <c r="JZP4" s="0"/>
      <c r="JZQ4" s="0"/>
      <c r="JZR4" s="0"/>
      <c r="JZS4" s="0"/>
      <c r="JZT4" s="0"/>
      <c r="JZU4" s="0"/>
      <c r="JZV4" s="0"/>
      <c r="JZW4" s="0"/>
      <c r="JZX4" s="0"/>
      <c r="JZY4" s="0"/>
      <c r="JZZ4" s="0"/>
      <c r="KAA4" s="0"/>
      <c r="KAB4" s="0"/>
      <c r="KAC4" s="0"/>
      <c r="KAD4" s="0"/>
      <c r="KAE4" s="0"/>
      <c r="KAF4" s="0"/>
      <c r="KAG4" s="0"/>
      <c r="KAH4" s="0"/>
      <c r="KAI4" s="0"/>
      <c r="KAJ4" s="0"/>
      <c r="KAK4" s="0"/>
      <c r="KAL4" s="0"/>
      <c r="KAM4" s="0"/>
      <c r="KAN4" s="0"/>
      <c r="KAO4" s="0"/>
      <c r="KAP4" s="0"/>
      <c r="KAQ4" s="0"/>
      <c r="KAR4" s="0"/>
      <c r="KAS4" s="0"/>
      <c r="KAT4" s="0"/>
      <c r="KAU4" s="0"/>
      <c r="KAV4" s="0"/>
      <c r="KAW4" s="0"/>
      <c r="KAX4" s="0"/>
      <c r="KAY4" s="0"/>
      <c r="KAZ4" s="0"/>
      <c r="KBA4" s="0"/>
      <c r="KBB4" s="0"/>
      <c r="KBC4" s="0"/>
      <c r="KBD4" s="0"/>
      <c r="KBE4" s="0"/>
      <c r="KBF4" s="0"/>
      <c r="KBG4" s="0"/>
      <c r="KBH4" s="0"/>
      <c r="KBI4" s="0"/>
      <c r="KBJ4" s="0"/>
      <c r="KBK4" s="0"/>
      <c r="KBL4" s="0"/>
      <c r="KBM4" s="0"/>
      <c r="KBN4" s="0"/>
      <c r="KBO4" s="0"/>
      <c r="KBP4" s="0"/>
      <c r="KBQ4" s="0"/>
      <c r="KBR4" s="0"/>
      <c r="KBS4" s="0"/>
      <c r="KBT4" s="0"/>
      <c r="KBU4" s="0"/>
      <c r="KBV4" s="0"/>
      <c r="KBW4" s="0"/>
      <c r="KBX4" s="0"/>
      <c r="KBY4" s="0"/>
      <c r="KBZ4" s="0"/>
      <c r="KCA4" s="0"/>
      <c r="KCB4" s="0"/>
      <c r="KCC4" s="0"/>
      <c r="KCD4" s="0"/>
      <c r="KCE4" s="0"/>
      <c r="KCF4" s="0"/>
      <c r="KCG4" s="0"/>
      <c r="KCH4" s="0"/>
      <c r="KCI4" s="0"/>
      <c r="KCJ4" s="0"/>
      <c r="KCK4" s="0"/>
      <c r="KCL4" s="0"/>
      <c r="KCM4" s="0"/>
      <c r="KCN4" s="0"/>
      <c r="KCO4" s="0"/>
      <c r="KCP4" s="0"/>
      <c r="KCQ4" s="0"/>
      <c r="KCR4" s="0"/>
      <c r="KCS4" s="0"/>
      <c r="KCT4" s="0"/>
      <c r="KCU4" s="0"/>
      <c r="KCV4" s="0"/>
      <c r="KCW4" s="0"/>
      <c r="KCX4" s="0"/>
      <c r="KCY4" s="0"/>
      <c r="KCZ4" s="0"/>
      <c r="KDA4" s="0"/>
      <c r="KDB4" s="0"/>
      <c r="KDC4" s="0"/>
      <c r="KDD4" s="0"/>
      <c r="KDE4" s="0"/>
      <c r="KDF4" s="0"/>
      <c r="KDG4" s="0"/>
      <c r="KDH4" s="0"/>
      <c r="KDI4" s="0"/>
      <c r="KDJ4" s="0"/>
      <c r="KDK4" s="0"/>
      <c r="KDL4" s="0"/>
      <c r="KDM4" s="0"/>
      <c r="KDN4" s="0"/>
      <c r="KDO4" s="0"/>
      <c r="KDP4" s="0"/>
      <c r="KDQ4" s="0"/>
      <c r="KDR4" s="0"/>
      <c r="KDS4" s="0"/>
      <c r="KDT4" s="0"/>
      <c r="KDU4" s="0"/>
      <c r="KDV4" s="0"/>
      <c r="KDW4" s="0"/>
      <c r="KDX4" s="0"/>
      <c r="KDY4" s="0"/>
      <c r="KDZ4" s="0"/>
      <c r="KEA4" s="0"/>
      <c r="KEB4" s="0"/>
      <c r="KEC4" s="0"/>
      <c r="KED4" s="0"/>
      <c r="KEE4" s="0"/>
      <c r="KEF4" s="0"/>
      <c r="KEG4" s="0"/>
      <c r="KEH4" s="0"/>
      <c r="KEI4" s="0"/>
      <c r="KEJ4" s="0"/>
      <c r="KEK4" s="0"/>
      <c r="KEL4" s="0"/>
      <c r="KEM4" s="0"/>
      <c r="KEN4" s="0"/>
      <c r="KEO4" s="0"/>
      <c r="KEP4" s="0"/>
      <c r="KEQ4" s="0"/>
      <c r="KER4" s="0"/>
      <c r="KES4" s="0"/>
      <c r="KET4" s="0"/>
      <c r="KEU4" s="0"/>
      <c r="KEV4" s="0"/>
      <c r="KEW4" s="0"/>
      <c r="KEX4" s="0"/>
      <c r="KEY4" s="0"/>
      <c r="KEZ4" s="0"/>
      <c r="KFA4" s="0"/>
      <c r="KFB4" s="0"/>
      <c r="KFC4" s="0"/>
      <c r="KFD4" s="0"/>
      <c r="KFE4" s="0"/>
      <c r="KFF4" s="0"/>
      <c r="KFG4" s="0"/>
      <c r="KFH4" s="0"/>
      <c r="KFI4" s="0"/>
      <c r="KFJ4" s="0"/>
      <c r="KFK4" s="0"/>
      <c r="KFL4" s="0"/>
      <c r="KFM4" s="0"/>
      <c r="KFN4" s="0"/>
      <c r="KFO4" s="0"/>
      <c r="KFP4" s="0"/>
      <c r="KFQ4" s="0"/>
      <c r="KFR4" s="0"/>
      <c r="KFS4" s="0"/>
      <c r="KFT4" s="0"/>
      <c r="KFU4" s="0"/>
      <c r="KFV4" s="0"/>
      <c r="KFW4" s="0"/>
      <c r="KFX4" s="0"/>
      <c r="KFY4" s="0"/>
      <c r="KFZ4" s="0"/>
      <c r="KGA4" s="0"/>
      <c r="KGB4" s="0"/>
      <c r="KGC4" s="0"/>
      <c r="KGD4" s="0"/>
      <c r="KGE4" s="0"/>
      <c r="KGF4" s="0"/>
      <c r="KGG4" s="0"/>
      <c r="KGH4" s="0"/>
      <c r="KGI4" s="0"/>
      <c r="KGJ4" s="0"/>
      <c r="KGK4" s="0"/>
      <c r="KGL4" s="0"/>
      <c r="KGM4" s="0"/>
      <c r="KGN4" s="0"/>
      <c r="KGO4" s="0"/>
      <c r="KGP4" s="0"/>
      <c r="KGQ4" s="0"/>
      <c r="KGR4" s="0"/>
      <c r="KGS4" s="0"/>
      <c r="KGT4" s="0"/>
      <c r="KGU4" s="0"/>
      <c r="KGV4" s="0"/>
      <c r="KGW4" s="0"/>
      <c r="KGX4" s="0"/>
      <c r="KGY4" s="0"/>
      <c r="KGZ4" s="0"/>
      <c r="KHA4" s="0"/>
      <c r="KHB4" s="0"/>
      <c r="KHC4" s="0"/>
      <c r="KHD4" s="0"/>
      <c r="KHE4" s="0"/>
      <c r="KHF4" s="0"/>
      <c r="KHG4" s="0"/>
      <c r="KHH4" s="0"/>
      <c r="KHI4" s="0"/>
      <c r="KHJ4" s="0"/>
      <c r="KHK4" s="0"/>
      <c r="KHL4" s="0"/>
      <c r="KHM4" s="0"/>
      <c r="KHN4" s="0"/>
      <c r="KHO4" s="0"/>
      <c r="KHP4" s="0"/>
      <c r="KHQ4" s="0"/>
      <c r="KHR4" s="0"/>
      <c r="KHS4" s="0"/>
      <c r="KHT4" s="0"/>
      <c r="KHU4" s="0"/>
      <c r="KHV4" s="0"/>
      <c r="KHW4" s="0"/>
      <c r="KHX4" s="0"/>
      <c r="KHY4" s="0"/>
      <c r="KHZ4" s="0"/>
      <c r="KIA4" s="0"/>
      <c r="KIB4" s="0"/>
      <c r="KIC4" s="0"/>
      <c r="KID4" s="0"/>
      <c r="KIE4" s="0"/>
      <c r="KIF4" s="0"/>
      <c r="KIG4" s="0"/>
      <c r="KIH4" s="0"/>
      <c r="KII4" s="0"/>
      <c r="KIJ4" s="0"/>
      <c r="KIK4" s="0"/>
      <c r="KIL4" s="0"/>
      <c r="KIM4" s="0"/>
      <c r="KIN4" s="0"/>
      <c r="KIO4" s="0"/>
      <c r="KIP4" s="0"/>
      <c r="KIQ4" s="0"/>
      <c r="KIR4" s="0"/>
      <c r="KIS4" s="0"/>
      <c r="KIT4" s="0"/>
      <c r="KIU4" s="0"/>
      <c r="KIV4" s="0"/>
      <c r="KIW4" s="0"/>
      <c r="KIX4" s="0"/>
      <c r="KIY4" s="0"/>
      <c r="KIZ4" s="0"/>
      <c r="KJA4" s="0"/>
      <c r="KJB4" s="0"/>
      <c r="KJC4" s="0"/>
      <c r="KJD4" s="0"/>
      <c r="KJE4" s="0"/>
      <c r="KJF4" s="0"/>
      <c r="KJG4" s="0"/>
      <c r="KJH4" s="0"/>
      <c r="KJI4" s="0"/>
      <c r="KJJ4" s="0"/>
      <c r="KJK4" s="0"/>
      <c r="KJL4" s="0"/>
      <c r="KJM4" s="0"/>
      <c r="KJN4" s="0"/>
      <c r="KJO4" s="0"/>
      <c r="KJP4" s="0"/>
      <c r="KJQ4" s="0"/>
      <c r="KJR4" s="0"/>
      <c r="KJS4" s="0"/>
      <c r="KJT4" s="0"/>
      <c r="KJU4" s="0"/>
      <c r="KJV4" s="0"/>
      <c r="KJW4" s="0"/>
      <c r="KJX4" s="0"/>
      <c r="KJY4" s="0"/>
      <c r="KJZ4" s="0"/>
      <c r="KKA4" s="0"/>
      <c r="KKB4" s="0"/>
      <c r="KKC4" s="0"/>
      <c r="KKD4" s="0"/>
      <c r="KKE4" s="0"/>
      <c r="KKF4" s="0"/>
      <c r="KKG4" s="0"/>
      <c r="KKH4" s="0"/>
      <c r="KKI4" s="0"/>
      <c r="KKJ4" s="0"/>
      <c r="KKK4" s="0"/>
      <c r="KKL4" s="0"/>
      <c r="KKM4" s="0"/>
      <c r="KKN4" s="0"/>
      <c r="KKO4" s="0"/>
      <c r="KKP4" s="0"/>
      <c r="KKQ4" s="0"/>
      <c r="KKR4" s="0"/>
      <c r="KKS4" s="0"/>
      <c r="KKT4" s="0"/>
      <c r="KKU4" s="0"/>
      <c r="KKV4" s="0"/>
      <c r="KKW4" s="0"/>
      <c r="KKX4" s="0"/>
      <c r="KKY4" s="0"/>
      <c r="KKZ4" s="0"/>
      <c r="KLA4" s="0"/>
      <c r="KLB4" s="0"/>
      <c r="KLC4" s="0"/>
      <c r="KLD4" s="0"/>
      <c r="KLE4" s="0"/>
      <c r="KLF4" s="0"/>
      <c r="KLG4" s="0"/>
      <c r="KLH4" s="0"/>
      <c r="KLI4" s="0"/>
      <c r="KLJ4" s="0"/>
      <c r="KLK4" s="0"/>
      <c r="KLL4" s="0"/>
      <c r="KLM4" s="0"/>
      <c r="KLN4" s="0"/>
      <c r="KLO4" s="0"/>
      <c r="KLP4" s="0"/>
      <c r="KLQ4" s="0"/>
      <c r="KLR4" s="0"/>
      <c r="KLS4" s="0"/>
      <c r="KLT4" s="0"/>
      <c r="KLU4" s="0"/>
      <c r="KLV4" s="0"/>
      <c r="KLW4" s="0"/>
      <c r="KLX4" s="0"/>
      <c r="KLY4" s="0"/>
      <c r="KLZ4" s="0"/>
      <c r="KMA4" s="0"/>
      <c r="KMB4" s="0"/>
      <c r="KMC4" s="0"/>
      <c r="KMD4" s="0"/>
      <c r="KME4" s="0"/>
      <c r="KMF4" s="0"/>
      <c r="KMG4" s="0"/>
      <c r="KMH4" s="0"/>
      <c r="KMI4" s="0"/>
      <c r="KMJ4" s="0"/>
      <c r="KMK4" s="0"/>
      <c r="KML4" s="0"/>
      <c r="KMM4" s="0"/>
      <c r="KMN4" s="0"/>
      <c r="KMO4" s="0"/>
      <c r="KMP4" s="0"/>
      <c r="KMQ4" s="0"/>
      <c r="KMR4" s="0"/>
      <c r="KMS4" s="0"/>
      <c r="KMT4" s="0"/>
      <c r="KMU4" s="0"/>
      <c r="KMV4" s="0"/>
      <c r="KMW4" s="0"/>
      <c r="KMX4" s="0"/>
      <c r="KMY4" s="0"/>
      <c r="KMZ4" s="0"/>
      <c r="KNA4" s="0"/>
      <c r="KNB4" s="0"/>
      <c r="KNC4" s="0"/>
      <c r="KND4" s="0"/>
      <c r="KNE4" s="0"/>
      <c r="KNF4" s="0"/>
      <c r="KNG4" s="0"/>
      <c r="KNH4" s="0"/>
      <c r="KNI4" s="0"/>
      <c r="KNJ4" s="0"/>
      <c r="KNK4" s="0"/>
      <c r="KNL4" s="0"/>
      <c r="KNM4" s="0"/>
      <c r="KNN4" s="0"/>
      <c r="KNO4" s="0"/>
      <c r="KNP4" s="0"/>
      <c r="KNQ4" s="0"/>
      <c r="KNR4" s="0"/>
      <c r="KNS4" s="0"/>
      <c r="KNT4" s="0"/>
      <c r="KNU4" s="0"/>
      <c r="KNV4" s="0"/>
      <c r="KNW4" s="0"/>
      <c r="KNX4" s="0"/>
      <c r="KNY4" s="0"/>
      <c r="KNZ4" s="0"/>
      <c r="KOA4" s="0"/>
      <c r="KOB4" s="0"/>
      <c r="KOC4" s="0"/>
      <c r="KOD4" s="0"/>
      <c r="KOE4" s="0"/>
      <c r="KOF4" s="0"/>
      <c r="KOG4" s="0"/>
      <c r="KOH4" s="0"/>
      <c r="KOI4" s="0"/>
      <c r="KOJ4" s="0"/>
      <c r="KOK4" s="0"/>
      <c r="KOL4" s="0"/>
      <c r="KOM4" s="0"/>
      <c r="KON4" s="0"/>
      <c r="KOO4" s="0"/>
      <c r="KOP4" s="0"/>
      <c r="KOQ4" s="0"/>
      <c r="KOR4" s="0"/>
      <c r="KOS4" s="0"/>
      <c r="KOT4" s="0"/>
      <c r="KOU4" s="0"/>
      <c r="KOV4" s="0"/>
      <c r="KOW4" s="0"/>
      <c r="KOX4" s="0"/>
      <c r="KOY4" s="0"/>
      <c r="KOZ4" s="0"/>
      <c r="KPA4" s="0"/>
      <c r="KPB4" s="0"/>
      <c r="KPC4" s="0"/>
      <c r="KPD4" s="0"/>
      <c r="KPE4" s="0"/>
      <c r="KPF4" s="0"/>
      <c r="KPG4" s="0"/>
      <c r="KPH4" s="0"/>
      <c r="KPI4" s="0"/>
      <c r="KPJ4" s="0"/>
      <c r="KPK4" s="0"/>
      <c r="KPL4" s="0"/>
      <c r="KPM4" s="0"/>
      <c r="KPN4" s="0"/>
      <c r="KPO4" s="0"/>
      <c r="KPP4" s="0"/>
      <c r="KPQ4" s="0"/>
      <c r="KPR4" s="0"/>
      <c r="KPS4" s="0"/>
      <c r="KPT4" s="0"/>
      <c r="KPU4" s="0"/>
      <c r="KPV4" s="0"/>
      <c r="KPW4" s="0"/>
      <c r="KPX4" s="0"/>
      <c r="KPY4" s="0"/>
      <c r="KPZ4" s="0"/>
      <c r="KQA4" s="0"/>
      <c r="KQB4" s="0"/>
      <c r="KQC4" s="0"/>
      <c r="KQD4" s="0"/>
      <c r="KQE4" s="0"/>
      <c r="KQF4" s="0"/>
      <c r="KQG4" s="0"/>
      <c r="KQH4" s="0"/>
      <c r="KQI4" s="0"/>
      <c r="KQJ4" s="0"/>
      <c r="KQK4" s="0"/>
      <c r="KQL4" s="0"/>
      <c r="KQM4" s="0"/>
      <c r="KQN4" s="0"/>
      <c r="KQO4" s="0"/>
      <c r="KQP4" s="0"/>
      <c r="KQQ4" s="0"/>
      <c r="KQR4" s="0"/>
      <c r="KQS4" s="0"/>
      <c r="KQT4" s="0"/>
      <c r="KQU4" s="0"/>
      <c r="KQV4" s="0"/>
      <c r="KQW4" s="0"/>
      <c r="KQX4" s="0"/>
      <c r="KQY4" s="0"/>
      <c r="KQZ4" s="0"/>
      <c r="KRA4" s="0"/>
      <c r="KRB4" s="0"/>
      <c r="KRC4" s="0"/>
      <c r="KRD4" s="0"/>
      <c r="KRE4" s="0"/>
      <c r="KRF4" s="0"/>
      <c r="KRG4" s="0"/>
      <c r="KRH4" s="0"/>
      <c r="KRI4" s="0"/>
      <c r="KRJ4" s="0"/>
      <c r="KRK4" s="0"/>
      <c r="KRL4" s="0"/>
      <c r="KRM4" s="0"/>
      <c r="KRN4" s="0"/>
      <c r="KRO4" s="0"/>
      <c r="KRP4" s="0"/>
      <c r="KRQ4" s="0"/>
      <c r="KRR4" s="0"/>
      <c r="KRS4" s="0"/>
      <c r="KRT4" s="0"/>
      <c r="KRU4" s="0"/>
      <c r="KRV4" s="0"/>
      <c r="KRW4" s="0"/>
      <c r="KRX4" s="0"/>
      <c r="KRY4" s="0"/>
      <c r="KRZ4" s="0"/>
      <c r="KSA4" s="0"/>
      <c r="KSB4" s="0"/>
      <c r="KSC4" s="0"/>
      <c r="KSD4" s="0"/>
      <c r="KSE4" s="0"/>
      <c r="KSF4" s="0"/>
      <c r="KSG4" s="0"/>
      <c r="KSH4" s="0"/>
      <c r="KSI4" s="0"/>
      <c r="KSJ4" s="0"/>
      <c r="KSK4" s="0"/>
      <c r="KSL4" s="0"/>
      <c r="KSM4" s="0"/>
      <c r="KSN4" s="0"/>
      <c r="KSO4" s="0"/>
      <c r="KSP4" s="0"/>
      <c r="KSQ4" s="0"/>
      <c r="KSR4" s="0"/>
      <c r="KSS4" s="0"/>
      <c r="KST4" s="0"/>
      <c r="KSU4" s="0"/>
      <c r="KSV4" s="0"/>
      <c r="KSW4" s="0"/>
      <c r="KSX4" s="0"/>
      <c r="KSY4" s="0"/>
      <c r="KSZ4" s="0"/>
      <c r="KTA4" s="0"/>
      <c r="KTB4" s="0"/>
      <c r="KTC4" s="0"/>
      <c r="KTD4" s="0"/>
      <c r="KTE4" s="0"/>
      <c r="KTF4" s="0"/>
      <c r="KTG4" s="0"/>
      <c r="KTH4" s="0"/>
      <c r="KTI4" s="0"/>
      <c r="KTJ4" s="0"/>
      <c r="KTK4" s="0"/>
      <c r="KTL4" s="0"/>
      <c r="KTM4" s="0"/>
      <c r="KTN4" s="0"/>
      <c r="KTO4" s="0"/>
      <c r="KTP4" s="0"/>
      <c r="KTQ4" s="0"/>
      <c r="KTR4" s="0"/>
      <c r="KTS4" s="0"/>
      <c r="KTT4" s="0"/>
      <c r="KTU4" s="0"/>
      <c r="KTV4" s="0"/>
      <c r="KTW4" s="0"/>
      <c r="KTX4" s="0"/>
      <c r="KTY4" s="0"/>
      <c r="KTZ4" s="0"/>
      <c r="KUA4" s="0"/>
      <c r="KUB4" s="0"/>
      <c r="KUC4" s="0"/>
      <c r="KUD4" s="0"/>
      <c r="KUE4" s="0"/>
      <c r="KUF4" s="0"/>
      <c r="KUG4" s="0"/>
      <c r="KUH4" s="0"/>
      <c r="KUI4" s="0"/>
      <c r="KUJ4" s="0"/>
      <c r="KUK4" s="0"/>
      <c r="KUL4" s="0"/>
      <c r="KUM4" s="0"/>
      <c r="KUN4" s="0"/>
      <c r="KUO4" s="0"/>
      <c r="KUP4" s="0"/>
      <c r="KUQ4" s="0"/>
      <c r="KUR4" s="0"/>
      <c r="KUS4" s="0"/>
      <c r="KUT4" s="0"/>
      <c r="KUU4" s="0"/>
      <c r="KUV4" s="0"/>
      <c r="KUW4" s="0"/>
      <c r="KUX4" s="0"/>
      <c r="KUY4" s="0"/>
      <c r="KUZ4" s="0"/>
      <c r="KVA4" s="0"/>
      <c r="KVB4" s="0"/>
      <c r="KVC4" s="0"/>
      <c r="KVD4" s="0"/>
      <c r="KVE4" s="0"/>
      <c r="KVF4" s="0"/>
      <c r="KVG4" s="0"/>
      <c r="KVH4" s="0"/>
      <c r="KVI4" s="0"/>
      <c r="KVJ4" s="0"/>
      <c r="KVK4" s="0"/>
      <c r="KVL4" s="0"/>
      <c r="KVM4" s="0"/>
      <c r="KVN4" s="0"/>
      <c r="KVO4" s="0"/>
      <c r="KVP4" s="0"/>
      <c r="KVQ4" s="0"/>
      <c r="KVR4" s="0"/>
      <c r="KVS4" s="0"/>
      <c r="KVT4" s="0"/>
      <c r="KVU4" s="0"/>
      <c r="KVV4" s="0"/>
      <c r="KVW4" s="0"/>
      <c r="KVX4" s="0"/>
      <c r="KVY4" s="0"/>
      <c r="KVZ4" s="0"/>
      <c r="KWA4" s="0"/>
      <c r="KWB4" s="0"/>
      <c r="KWC4" s="0"/>
      <c r="KWD4" s="0"/>
      <c r="KWE4" s="0"/>
      <c r="KWF4" s="0"/>
      <c r="KWG4" s="0"/>
      <c r="KWH4" s="0"/>
      <c r="KWI4" s="0"/>
      <c r="KWJ4" s="0"/>
      <c r="KWK4" s="0"/>
      <c r="KWL4" s="0"/>
      <c r="KWM4" s="0"/>
      <c r="KWN4" s="0"/>
      <c r="KWO4" s="0"/>
      <c r="KWP4" s="0"/>
      <c r="KWQ4" s="0"/>
      <c r="KWR4" s="0"/>
      <c r="KWS4" s="0"/>
      <c r="KWT4" s="0"/>
      <c r="KWU4" s="0"/>
      <c r="KWV4" s="0"/>
      <c r="KWW4" s="0"/>
      <c r="KWX4" s="0"/>
      <c r="KWY4" s="0"/>
      <c r="KWZ4" s="0"/>
      <c r="KXA4" s="0"/>
      <c r="KXB4" s="0"/>
      <c r="KXC4" s="0"/>
      <c r="KXD4" s="0"/>
      <c r="KXE4" s="0"/>
      <c r="KXF4" s="0"/>
      <c r="KXG4" s="0"/>
      <c r="KXH4" s="0"/>
      <c r="KXI4" s="0"/>
      <c r="KXJ4" s="0"/>
      <c r="KXK4" s="0"/>
      <c r="KXL4" s="0"/>
      <c r="KXM4" s="0"/>
      <c r="KXN4" s="0"/>
      <c r="KXO4" s="0"/>
      <c r="KXP4" s="0"/>
      <c r="KXQ4" s="0"/>
      <c r="KXR4" s="0"/>
      <c r="KXS4" s="0"/>
      <c r="KXT4" s="0"/>
      <c r="KXU4" s="0"/>
      <c r="KXV4" s="0"/>
      <c r="KXW4" s="0"/>
      <c r="KXX4" s="0"/>
      <c r="KXY4" s="0"/>
      <c r="KXZ4" s="0"/>
      <c r="KYA4" s="0"/>
      <c r="KYB4" s="0"/>
      <c r="KYC4" s="0"/>
      <c r="KYD4" s="0"/>
      <c r="KYE4" s="0"/>
      <c r="KYF4" s="0"/>
      <c r="KYG4" s="0"/>
      <c r="KYH4" s="0"/>
      <c r="KYI4" s="0"/>
      <c r="KYJ4" s="0"/>
      <c r="KYK4" s="0"/>
      <c r="KYL4" s="0"/>
      <c r="KYM4" s="0"/>
      <c r="KYN4" s="0"/>
      <c r="KYO4" s="0"/>
      <c r="KYP4" s="0"/>
      <c r="KYQ4" s="0"/>
      <c r="KYR4" s="0"/>
      <c r="KYS4" s="0"/>
      <c r="KYT4" s="0"/>
      <c r="KYU4" s="0"/>
      <c r="KYV4" s="0"/>
      <c r="KYW4" s="0"/>
      <c r="KYX4" s="0"/>
      <c r="KYY4" s="0"/>
      <c r="KYZ4" s="0"/>
      <c r="KZA4" s="0"/>
      <c r="KZB4" s="0"/>
      <c r="KZC4" s="0"/>
      <c r="KZD4" s="0"/>
      <c r="KZE4" s="0"/>
      <c r="KZF4" s="0"/>
      <c r="KZG4" s="0"/>
      <c r="KZH4" s="0"/>
      <c r="KZI4" s="0"/>
      <c r="KZJ4" s="0"/>
      <c r="KZK4" s="0"/>
      <c r="KZL4" s="0"/>
      <c r="KZM4" s="0"/>
      <c r="KZN4" s="0"/>
      <c r="KZO4" s="0"/>
      <c r="KZP4" s="0"/>
      <c r="KZQ4" s="0"/>
      <c r="KZR4" s="0"/>
      <c r="KZS4" s="0"/>
      <c r="KZT4" s="0"/>
      <c r="KZU4" s="0"/>
      <c r="KZV4" s="0"/>
      <c r="KZW4" s="0"/>
      <c r="KZX4" s="0"/>
      <c r="KZY4" s="0"/>
      <c r="KZZ4" s="0"/>
      <c r="LAA4" s="0"/>
      <c r="LAB4" s="0"/>
      <c r="LAC4" s="0"/>
      <c r="LAD4" s="0"/>
      <c r="LAE4" s="0"/>
      <c r="LAF4" s="0"/>
      <c r="LAG4" s="0"/>
      <c r="LAH4" s="0"/>
      <c r="LAI4" s="0"/>
      <c r="LAJ4" s="0"/>
      <c r="LAK4" s="0"/>
      <c r="LAL4" s="0"/>
      <c r="LAM4" s="0"/>
      <c r="LAN4" s="0"/>
      <c r="LAO4" s="0"/>
      <c r="LAP4" s="0"/>
      <c r="LAQ4" s="0"/>
      <c r="LAR4" s="0"/>
      <c r="LAS4" s="0"/>
      <c r="LAT4" s="0"/>
      <c r="LAU4" s="0"/>
      <c r="LAV4" s="0"/>
      <c r="LAW4" s="0"/>
      <c r="LAX4" s="0"/>
      <c r="LAY4" s="0"/>
      <c r="LAZ4" s="0"/>
      <c r="LBA4" s="0"/>
      <c r="LBB4" s="0"/>
      <c r="LBC4" s="0"/>
      <c r="LBD4" s="0"/>
      <c r="LBE4" s="0"/>
      <c r="LBF4" s="0"/>
      <c r="LBG4" s="0"/>
      <c r="LBH4" s="0"/>
      <c r="LBI4" s="0"/>
      <c r="LBJ4" s="0"/>
      <c r="LBK4" s="0"/>
      <c r="LBL4" s="0"/>
      <c r="LBM4" s="0"/>
      <c r="LBN4" s="0"/>
      <c r="LBO4" s="0"/>
      <c r="LBP4" s="0"/>
      <c r="LBQ4" s="0"/>
      <c r="LBR4" s="0"/>
      <c r="LBS4" s="0"/>
      <c r="LBT4" s="0"/>
      <c r="LBU4" s="0"/>
      <c r="LBV4" s="0"/>
      <c r="LBW4" s="0"/>
      <c r="LBX4" s="0"/>
      <c r="LBY4" s="0"/>
      <c r="LBZ4" s="0"/>
      <c r="LCA4" s="0"/>
      <c r="LCB4" s="0"/>
      <c r="LCC4" s="0"/>
      <c r="LCD4" s="0"/>
      <c r="LCE4" s="0"/>
      <c r="LCF4" s="0"/>
      <c r="LCG4" s="0"/>
      <c r="LCH4" s="0"/>
      <c r="LCI4" s="0"/>
      <c r="LCJ4" s="0"/>
      <c r="LCK4" s="0"/>
      <c r="LCL4" s="0"/>
      <c r="LCM4" s="0"/>
      <c r="LCN4" s="0"/>
      <c r="LCO4" s="0"/>
      <c r="LCP4" s="0"/>
      <c r="LCQ4" s="0"/>
      <c r="LCR4" s="0"/>
      <c r="LCS4" s="0"/>
      <c r="LCT4" s="0"/>
      <c r="LCU4" s="0"/>
      <c r="LCV4" s="0"/>
      <c r="LCW4" s="0"/>
      <c r="LCX4" s="0"/>
      <c r="LCY4" s="0"/>
      <c r="LCZ4" s="0"/>
      <c r="LDA4" s="0"/>
      <c r="LDB4" s="0"/>
      <c r="LDC4" s="0"/>
      <c r="LDD4" s="0"/>
      <c r="LDE4" s="0"/>
      <c r="LDF4" s="0"/>
      <c r="LDG4" s="0"/>
      <c r="LDH4" s="0"/>
      <c r="LDI4" s="0"/>
      <c r="LDJ4" s="0"/>
      <c r="LDK4" s="0"/>
      <c r="LDL4" s="0"/>
      <c r="LDM4" s="0"/>
      <c r="LDN4" s="0"/>
      <c r="LDO4" s="0"/>
      <c r="LDP4" s="0"/>
      <c r="LDQ4" s="0"/>
      <c r="LDR4" s="0"/>
      <c r="LDS4" s="0"/>
      <c r="LDT4" s="0"/>
      <c r="LDU4" s="0"/>
      <c r="LDV4" s="0"/>
      <c r="LDW4" s="0"/>
      <c r="LDX4" s="0"/>
      <c r="LDY4" s="0"/>
      <c r="LDZ4" s="0"/>
      <c r="LEA4" s="0"/>
      <c r="LEB4" s="0"/>
      <c r="LEC4" s="0"/>
      <c r="LED4" s="0"/>
      <c r="LEE4" s="0"/>
      <c r="LEF4" s="0"/>
      <c r="LEG4" s="0"/>
      <c r="LEH4" s="0"/>
      <c r="LEI4" s="0"/>
      <c r="LEJ4" s="0"/>
      <c r="LEK4" s="0"/>
      <c r="LEL4" s="0"/>
      <c r="LEM4" s="0"/>
      <c r="LEN4" s="0"/>
      <c r="LEO4" s="0"/>
      <c r="LEP4" s="0"/>
      <c r="LEQ4" s="0"/>
      <c r="LER4" s="0"/>
      <c r="LES4" s="0"/>
      <c r="LET4" s="0"/>
      <c r="LEU4" s="0"/>
      <c r="LEV4" s="0"/>
      <c r="LEW4" s="0"/>
      <c r="LEX4" s="0"/>
      <c r="LEY4" s="0"/>
      <c r="LEZ4" s="0"/>
      <c r="LFA4" s="0"/>
      <c r="LFB4" s="0"/>
      <c r="LFC4" s="0"/>
      <c r="LFD4" s="0"/>
      <c r="LFE4" s="0"/>
      <c r="LFF4" s="0"/>
      <c r="LFG4" s="0"/>
      <c r="LFH4" s="0"/>
      <c r="LFI4" s="0"/>
      <c r="LFJ4" s="0"/>
      <c r="LFK4" s="0"/>
      <c r="LFL4" s="0"/>
      <c r="LFM4" s="0"/>
      <c r="LFN4" s="0"/>
      <c r="LFO4" s="0"/>
      <c r="LFP4" s="0"/>
      <c r="LFQ4" s="0"/>
      <c r="LFR4" s="0"/>
      <c r="LFS4" s="0"/>
      <c r="LFT4" s="0"/>
      <c r="LFU4" s="0"/>
      <c r="LFV4" s="0"/>
      <c r="LFW4" s="0"/>
      <c r="LFX4" s="0"/>
      <c r="LFY4" s="0"/>
      <c r="LFZ4" s="0"/>
      <c r="LGA4" s="0"/>
      <c r="LGB4" s="0"/>
      <c r="LGC4" s="0"/>
      <c r="LGD4" s="0"/>
      <c r="LGE4" s="0"/>
      <c r="LGF4" s="0"/>
      <c r="LGG4" s="0"/>
      <c r="LGH4" s="0"/>
      <c r="LGI4" s="0"/>
      <c r="LGJ4" s="0"/>
      <c r="LGK4" s="0"/>
      <c r="LGL4" s="0"/>
      <c r="LGM4" s="0"/>
      <c r="LGN4" s="0"/>
      <c r="LGO4" s="0"/>
      <c r="LGP4" s="0"/>
      <c r="LGQ4" s="0"/>
      <c r="LGR4" s="0"/>
      <c r="LGS4" s="0"/>
      <c r="LGT4" s="0"/>
      <c r="LGU4" s="0"/>
      <c r="LGV4" s="0"/>
      <c r="LGW4" s="0"/>
      <c r="LGX4" s="0"/>
      <c r="LGY4" s="0"/>
      <c r="LGZ4" s="0"/>
      <c r="LHA4" s="0"/>
      <c r="LHB4" s="0"/>
      <c r="LHC4" s="0"/>
      <c r="LHD4" s="0"/>
      <c r="LHE4" s="0"/>
      <c r="LHF4" s="0"/>
      <c r="LHG4" s="0"/>
      <c r="LHH4" s="0"/>
      <c r="LHI4" s="0"/>
      <c r="LHJ4" s="0"/>
      <c r="LHK4" s="0"/>
      <c r="LHL4" s="0"/>
      <c r="LHM4" s="0"/>
      <c r="LHN4" s="0"/>
      <c r="LHO4" s="0"/>
      <c r="LHP4" s="0"/>
      <c r="LHQ4" s="0"/>
      <c r="LHR4" s="0"/>
      <c r="LHS4" s="0"/>
      <c r="LHT4" s="0"/>
      <c r="LHU4" s="0"/>
      <c r="LHV4" s="0"/>
      <c r="LHW4" s="0"/>
      <c r="LHX4" s="0"/>
      <c r="LHY4" s="0"/>
      <c r="LHZ4" s="0"/>
      <c r="LIA4" s="0"/>
      <c r="LIB4" s="0"/>
      <c r="LIC4" s="0"/>
      <c r="LID4" s="0"/>
      <c r="LIE4" s="0"/>
      <c r="LIF4" s="0"/>
      <c r="LIG4" s="0"/>
      <c r="LIH4" s="0"/>
      <c r="LII4" s="0"/>
      <c r="LIJ4" s="0"/>
      <c r="LIK4" s="0"/>
      <c r="LIL4" s="0"/>
      <c r="LIM4" s="0"/>
      <c r="LIN4" s="0"/>
      <c r="LIO4" s="0"/>
      <c r="LIP4" s="0"/>
      <c r="LIQ4" s="0"/>
      <c r="LIR4" s="0"/>
      <c r="LIS4" s="0"/>
      <c r="LIT4" s="0"/>
      <c r="LIU4" s="0"/>
      <c r="LIV4" s="0"/>
      <c r="LIW4" s="0"/>
      <c r="LIX4" s="0"/>
      <c r="LIY4" s="0"/>
      <c r="LIZ4" s="0"/>
      <c r="LJA4" s="0"/>
      <c r="LJB4" s="0"/>
      <c r="LJC4" s="0"/>
      <c r="LJD4" s="0"/>
      <c r="LJE4" s="0"/>
      <c r="LJF4" s="0"/>
      <c r="LJG4" s="0"/>
      <c r="LJH4" s="0"/>
      <c r="LJI4" s="0"/>
      <c r="LJJ4" s="0"/>
      <c r="LJK4" s="0"/>
      <c r="LJL4" s="0"/>
      <c r="LJM4" s="0"/>
      <c r="LJN4" s="0"/>
      <c r="LJO4" s="0"/>
      <c r="LJP4" s="0"/>
      <c r="LJQ4" s="0"/>
      <c r="LJR4" s="0"/>
      <c r="LJS4" s="0"/>
      <c r="LJT4" s="0"/>
      <c r="LJU4" s="0"/>
      <c r="LJV4" s="0"/>
      <c r="LJW4" s="0"/>
      <c r="LJX4" s="0"/>
      <c r="LJY4" s="0"/>
      <c r="LJZ4" s="0"/>
      <c r="LKA4" s="0"/>
      <c r="LKB4" s="0"/>
      <c r="LKC4" s="0"/>
      <c r="LKD4" s="0"/>
      <c r="LKE4" s="0"/>
      <c r="LKF4" s="0"/>
      <c r="LKG4" s="0"/>
      <c r="LKH4" s="0"/>
      <c r="LKI4" s="0"/>
      <c r="LKJ4" s="0"/>
      <c r="LKK4" s="0"/>
      <c r="LKL4" s="0"/>
      <c r="LKM4" s="0"/>
      <c r="LKN4" s="0"/>
      <c r="LKO4" s="0"/>
      <c r="LKP4" s="0"/>
      <c r="LKQ4" s="0"/>
      <c r="LKR4" s="0"/>
      <c r="LKS4" s="0"/>
      <c r="LKT4" s="0"/>
      <c r="LKU4" s="0"/>
      <c r="LKV4" s="0"/>
      <c r="LKW4" s="0"/>
      <c r="LKX4" s="0"/>
      <c r="LKY4" s="0"/>
      <c r="LKZ4" s="0"/>
      <c r="LLA4" s="0"/>
      <c r="LLB4" s="0"/>
      <c r="LLC4" s="0"/>
      <c r="LLD4" s="0"/>
      <c r="LLE4" s="0"/>
      <c r="LLF4" s="0"/>
      <c r="LLG4" s="0"/>
      <c r="LLH4" s="0"/>
      <c r="LLI4" s="0"/>
      <c r="LLJ4" s="0"/>
      <c r="LLK4" s="0"/>
      <c r="LLL4" s="0"/>
      <c r="LLM4" s="0"/>
      <c r="LLN4" s="0"/>
      <c r="LLO4" s="0"/>
      <c r="LLP4" s="0"/>
      <c r="LLQ4" s="0"/>
      <c r="LLR4" s="0"/>
      <c r="LLS4" s="0"/>
      <c r="LLT4" s="0"/>
      <c r="LLU4" s="0"/>
      <c r="LLV4" s="0"/>
      <c r="LLW4" s="0"/>
      <c r="LLX4" s="0"/>
      <c r="LLY4" s="0"/>
      <c r="LLZ4" s="0"/>
      <c r="LMA4" s="0"/>
      <c r="LMB4" s="0"/>
      <c r="LMC4" s="0"/>
      <c r="LMD4" s="0"/>
      <c r="LME4" s="0"/>
      <c r="LMF4" s="0"/>
      <c r="LMG4" s="0"/>
      <c r="LMH4" s="0"/>
      <c r="LMI4" s="0"/>
      <c r="LMJ4" s="0"/>
      <c r="LMK4" s="0"/>
      <c r="LML4" s="0"/>
      <c r="LMM4" s="0"/>
      <c r="LMN4" s="0"/>
      <c r="LMO4" s="0"/>
      <c r="LMP4" s="0"/>
      <c r="LMQ4" s="0"/>
      <c r="LMR4" s="0"/>
      <c r="LMS4" s="0"/>
      <c r="LMT4" s="0"/>
      <c r="LMU4" s="0"/>
      <c r="LMV4" s="0"/>
      <c r="LMW4" s="0"/>
      <c r="LMX4" s="0"/>
      <c r="LMY4" s="0"/>
      <c r="LMZ4" s="0"/>
      <c r="LNA4" s="0"/>
      <c r="LNB4" s="0"/>
      <c r="LNC4" s="0"/>
      <c r="LND4" s="0"/>
      <c r="LNE4" s="0"/>
      <c r="LNF4" s="0"/>
      <c r="LNG4" s="0"/>
      <c r="LNH4" s="0"/>
      <c r="LNI4" s="0"/>
      <c r="LNJ4" s="0"/>
      <c r="LNK4" s="0"/>
      <c r="LNL4" s="0"/>
      <c r="LNM4" s="0"/>
      <c r="LNN4" s="0"/>
      <c r="LNO4" s="0"/>
      <c r="LNP4" s="0"/>
      <c r="LNQ4" s="0"/>
      <c r="LNR4" s="0"/>
      <c r="LNS4" s="0"/>
      <c r="LNT4" s="0"/>
      <c r="LNU4" s="0"/>
      <c r="LNV4" s="0"/>
      <c r="LNW4" s="0"/>
      <c r="LNX4" s="0"/>
      <c r="LNY4" s="0"/>
      <c r="LNZ4" s="0"/>
      <c r="LOA4" s="0"/>
      <c r="LOB4" s="0"/>
      <c r="LOC4" s="0"/>
      <c r="LOD4" s="0"/>
      <c r="LOE4" s="0"/>
      <c r="LOF4" s="0"/>
      <c r="LOG4" s="0"/>
      <c r="LOH4" s="0"/>
      <c r="LOI4" s="0"/>
      <c r="LOJ4" s="0"/>
      <c r="LOK4" s="0"/>
      <c r="LOL4" s="0"/>
      <c r="LOM4" s="0"/>
      <c r="LON4" s="0"/>
      <c r="LOO4" s="0"/>
      <c r="LOP4" s="0"/>
      <c r="LOQ4" s="0"/>
      <c r="LOR4" s="0"/>
      <c r="LOS4" s="0"/>
      <c r="LOT4" s="0"/>
      <c r="LOU4" s="0"/>
      <c r="LOV4" s="0"/>
      <c r="LOW4" s="0"/>
      <c r="LOX4" s="0"/>
      <c r="LOY4" s="0"/>
      <c r="LOZ4" s="0"/>
      <c r="LPA4" s="0"/>
      <c r="LPB4" s="0"/>
      <c r="LPC4" s="0"/>
      <c r="LPD4" s="0"/>
      <c r="LPE4" s="0"/>
      <c r="LPF4" s="0"/>
      <c r="LPG4" s="0"/>
      <c r="LPH4" s="0"/>
      <c r="LPI4" s="0"/>
      <c r="LPJ4" s="0"/>
      <c r="LPK4" s="0"/>
      <c r="LPL4" s="0"/>
      <c r="LPM4" s="0"/>
      <c r="LPN4" s="0"/>
      <c r="LPO4" s="0"/>
      <c r="LPP4" s="0"/>
      <c r="LPQ4" s="0"/>
      <c r="LPR4" s="0"/>
      <c r="LPS4" s="0"/>
      <c r="LPT4" s="0"/>
      <c r="LPU4" s="0"/>
      <c r="LPV4" s="0"/>
      <c r="LPW4" s="0"/>
      <c r="LPX4" s="0"/>
      <c r="LPY4" s="0"/>
      <c r="LPZ4" s="0"/>
      <c r="LQA4" s="0"/>
      <c r="LQB4" s="0"/>
      <c r="LQC4" s="0"/>
      <c r="LQD4" s="0"/>
      <c r="LQE4" s="0"/>
      <c r="LQF4" s="0"/>
      <c r="LQG4" s="0"/>
      <c r="LQH4" s="0"/>
      <c r="LQI4" s="0"/>
      <c r="LQJ4" s="0"/>
      <c r="LQK4" s="0"/>
      <c r="LQL4" s="0"/>
      <c r="LQM4" s="0"/>
      <c r="LQN4" s="0"/>
      <c r="LQO4" s="0"/>
      <c r="LQP4" s="0"/>
      <c r="LQQ4" s="0"/>
      <c r="LQR4" s="0"/>
      <c r="LQS4" s="0"/>
      <c r="LQT4" s="0"/>
      <c r="LQU4" s="0"/>
      <c r="LQV4" s="0"/>
      <c r="LQW4" s="0"/>
      <c r="LQX4" s="0"/>
      <c r="LQY4" s="0"/>
      <c r="LQZ4" s="0"/>
      <c r="LRA4" s="0"/>
      <c r="LRB4" s="0"/>
      <c r="LRC4" s="0"/>
      <c r="LRD4" s="0"/>
      <c r="LRE4" s="0"/>
      <c r="LRF4" s="0"/>
      <c r="LRG4" s="0"/>
      <c r="LRH4" s="0"/>
      <c r="LRI4" s="0"/>
      <c r="LRJ4" s="0"/>
      <c r="LRK4" s="0"/>
      <c r="LRL4" s="0"/>
      <c r="LRM4" s="0"/>
      <c r="LRN4" s="0"/>
      <c r="LRO4" s="0"/>
      <c r="LRP4" s="0"/>
      <c r="LRQ4" s="0"/>
      <c r="LRR4" s="0"/>
      <c r="LRS4" s="0"/>
      <c r="LRT4" s="0"/>
      <c r="LRU4" s="0"/>
      <c r="LRV4" s="0"/>
      <c r="LRW4" s="0"/>
      <c r="LRX4" s="0"/>
      <c r="LRY4" s="0"/>
      <c r="LRZ4" s="0"/>
      <c r="LSA4" s="0"/>
      <c r="LSB4" s="0"/>
      <c r="LSC4" s="0"/>
      <c r="LSD4" s="0"/>
      <c r="LSE4" s="0"/>
      <c r="LSF4" s="0"/>
      <c r="LSG4" s="0"/>
      <c r="LSH4" s="0"/>
      <c r="LSI4" s="0"/>
      <c r="LSJ4" s="0"/>
      <c r="LSK4" s="0"/>
      <c r="LSL4" s="0"/>
      <c r="LSM4" s="0"/>
      <c r="LSN4" s="0"/>
      <c r="LSO4" s="0"/>
      <c r="LSP4" s="0"/>
      <c r="LSQ4" s="0"/>
      <c r="LSR4" s="0"/>
      <c r="LSS4" s="0"/>
      <c r="LST4" s="0"/>
      <c r="LSU4" s="0"/>
      <c r="LSV4" s="0"/>
      <c r="LSW4" s="0"/>
      <c r="LSX4" s="0"/>
      <c r="LSY4" s="0"/>
      <c r="LSZ4" s="0"/>
      <c r="LTA4" s="0"/>
      <c r="LTB4" s="0"/>
      <c r="LTC4" s="0"/>
      <c r="LTD4" s="0"/>
      <c r="LTE4" s="0"/>
      <c r="LTF4" s="0"/>
      <c r="LTG4" s="0"/>
      <c r="LTH4" s="0"/>
      <c r="LTI4" s="0"/>
      <c r="LTJ4" s="0"/>
      <c r="LTK4" s="0"/>
      <c r="LTL4" s="0"/>
      <c r="LTM4" s="0"/>
      <c r="LTN4" s="0"/>
      <c r="LTO4" s="0"/>
      <c r="LTP4" s="0"/>
      <c r="LTQ4" s="0"/>
      <c r="LTR4" s="0"/>
      <c r="LTS4" s="0"/>
      <c r="LTT4" s="0"/>
      <c r="LTU4" s="0"/>
      <c r="LTV4" s="0"/>
      <c r="LTW4" s="0"/>
      <c r="LTX4" s="0"/>
      <c r="LTY4" s="0"/>
      <c r="LTZ4" s="0"/>
      <c r="LUA4" s="0"/>
      <c r="LUB4" s="0"/>
      <c r="LUC4" s="0"/>
      <c r="LUD4" s="0"/>
      <c r="LUE4" s="0"/>
      <c r="LUF4" s="0"/>
      <c r="LUG4" s="0"/>
      <c r="LUH4" s="0"/>
      <c r="LUI4" s="0"/>
      <c r="LUJ4" s="0"/>
      <c r="LUK4" s="0"/>
      <c r="LUL4" s="0"/>
      <c r="LUM4" s="0"/>
      <c r="LUN4" s="0"/>
      <c r="LUO4" s="0"/>
      <c r="LUP4" s="0"/>
      <c r="LUQ4" s="0"/>
      <c r="LUR4" s="0"/>
      <c r="LUS4" s="0"/>
      <c r="LUT4" s="0"/>
      <c r="LUU4" s="0"/>
      <c r="LUV4" s="0"/>
      <c r="LUW4" s="0"/>
      <c r="LUX4" s="0"/>
      <c r="LUY4" s="0"/>
      <c r="LUZ4" s="0"/>
      <c r="LVA4" s="0"/>
      <c r="LVB4" s="0"/>
      <c r="LVC4" s="0"/>
      <c r="LVD4" s="0"/>
      <c r="LVE4" s="0"/>
      <c r="LVF4" s="0"/>
      <c r="LVG4" s="0"/>
      <c r="LVH4" s="0"/>
      <c r="LVI4" s="0"/>
      <c r="LVJ4" s="0"/>
      <c r="LVK4" s="0"/>
      <c r="LVL4" s="0"/>
      <c r="LVM4" s="0"/>
      <c r="LVN4" s="0"/>
      <c r="LVO4" s="0"/>
      <c r="LVP4" s="0"/>
      <c r="LVQ4" s="0"/>
      <c r="LVR4" s="0"/>
      <c r="LVS4" s="0"/>
      <c r="LVT4" s="0"/>
      <c r="LVU4" s="0"/>
      <c r="LVV4" s="0"/>
      <c r="LVW4" s="0"/>
      <c r="LVX4" s="0"/>
      <c r="LVY4" s="0"/>
      <c r="LVZ4" s="0"/>
      <c r="LWA4" s="0"/>
      <c r="LWB4" s="0"/>
      <c r="LWC4" s="0"/>
      <c r="LWD4" s="0"/>
      <c r="LWE4" s="0"/>
      <c r="LWF4" s="0"/>
      <c r="LWG4" s="0"/>
      <c r="LWH4" s="0"/>
      <c r="LWI4" s="0"/>
      <c r="LWJ4" s="0"/>
      <c r="LWK4" s="0"/>
      <c r="LWL4" s="0"/>
      <c r="LWM4" s="0"/>
      <c r="LWN4" s="0"/>
      <c r="LWO4" s="0"/>
      <c r="LWP4" s="0"/>
      <c r="LWQ4" s="0"/>
      <c r="LWR4" s="0"/>
      <c r="LWS4" s="0"/>
      <c r="LWT4" s="0"/>
      <c r="LWU4" s="0"/>
      <c r="LWV4" s="0"/>
      <c r="LWW4" s="0"/>
      <c r="LWX4" s="0"/>
      <c r="LWY4" s="0"/>
      <c r="LWZ4" s="0"/>
      <c r="LXA4" s="0"/>
      <c r="LXB4" s="0"/>
      <c r="LXC4" s="0"/>
      <c r="LXD4" s="0"/>
      <c r="LXE4" s="0"/>
      <c r="LXF4" s="0"/>
      <c r="LXG4" s="0"/>
      <c r="LXH4" s="0"/>
      <c r="LXI4" s="0"/>
      <c r="LXJ4" s="0"/>
      <c r="LXK4" s="0"/>
      <c r="LXL4" s="0"/>
      <c r="LXM4" s="0"/>
      <c r="LXN4" s="0"/>
      <c r="LXO4" s="0"/>
      <c r="LXP4" s="0"/>
      <c r="LXQ4" s="0"/>
      <c r="LXR4" s="0"/>
      <c r="LXS4" s="0"/>
      <c r="LXT4" s="0"/>
      <c r="LXU4" s="0"/>
      <c r="LXV4" s="0"/>
      <c r="LXW4" s="0"/>
      <c r="LXX4" s="0"/>
      <c r="LXY4" s="0"/>
      <c r="LXZ4" s="0"/>
      <c r="LYA4" s="0"/>
      <c r="LYB4" s="0"/>
      <c r="LYC4" s="0"/>
      <c r="LYD4" s="0"/>
      <c r="LYE4" s="0"/>
      <c r="LYF4" s="0"/>
      <c r="LYG4" s="0"/>
      <c r="LYH4" s="0"/>
      <c r="LYI4" s="0"/>
      <c r="LYJ4" s="0"/>
      <c r="LYK4" s="0"/>
      <c r="LYL4" s="0"/>
      <c r="LYM4" s="0"/>
      <c r="LYN4" s="0"/>
      <c r="LYO4" s="0"/>
      <c r="LYP4" s="0"/>
      <c r="LYQ4" s="0"/>
      <c r="LYR4" s="0"/>
      <c r="LYS4" s="0"/>
      <c r="LYT4" s="0"/>
      <c r="LYU4" s="0"/>
      <c r="LYV4" s="0"/>
      <c r="LYW4" s="0"/>
      <c r="LYX4" s="0"/>
      <c r="LYY4" s="0"/>
      <c r="LYZ4" s="0"/>
      <c r="LZA4" s="0"/>
      <c r="LZB4" s="0"/>
      <c r="LZC4" s="0"/>
      <c r="LZD4" s="0"/>
      <c r="LZE4" s="0"/>
      <c r="LZF4" s="0"/>
      <c r="LZG4" s="0"/>
      <c r="LZH4" s="0"/>
      <c r="LZI4" s="0"/>
      <c r="LZJ4" s="0"/>
      <c r="LZK4" s="0"/>
      <c r="LZL4" s="0"/>
      <c r="LZM4" s="0"/>
      <c r="LZN4" s="0"/>
      <c r="LZO4" s="0"/>
      <c r="LZP4" s="0"/>
      <c r="LZQ4" s="0"/>
      <c r="LZR4" s="0"/>
      <c r="LZS4" s="0"/>
      <c r="LZT4" s="0"/>
      <c r="LZU4" s="0"/>
      <c r="LZV4" s="0"/>
      <c r="LZW4" s="0"/>
      <c r="LZX4" s="0"/>
      <c r="LZY4" s="0"/>
      <c r="LZZ4" s="0"/>
      <c r="MAA4" s="0"/>
      <c r="MAB4" s="0"/>
      <c r="MAC4" s="0"/>
      <c r="MAD4" s="0"/>
      <c r="MAE4" s="0"/>
      <c r="MAF4" s="0"/>
      <c r="MAG4" s="0"/>
      <c r="MAH4" s="0"/>
      <c r="MAI4" s="0"/>
      <c r="MAJ4" s="0"/>
      <c r="MAK4" s="0"/>
      <c r="MAL4" s="0"/>
      <c r="MAM4" s="0"/>
      <c r="MAN4" s="0"/>
      <c r="MAO4" s="0"/>
      <c r="MAP4" s="0"/>
      <c r="MAQ4" s="0"/>
      <c r="MAR4" s="0"/>
      <c r="MAS4" s="0"/>
      <c r="MAT4" s="0"/>
      <c r="MAU4" s="0"/>
      <c r="MAV4" s="0"/>
      <c r="MAW4" s="0"/>
      <c r="MAX4" s="0"/>
      <c r="MAY4" s="0"/>
      <c r="MAZ4" s="0"/>
      <c r="MBA4" s="0"/>
      <c r="MBB4" s="0"/>
      <c r="MBC4" s="0"/>
      <c r="MBD4" s="0"/>
      <c r="MBE4" s="0"/>
      <c r="MBF4" s="0"/>
      <c r="MBG4" s="0"/>
      <c r="MBH4" s="0"/>
      <c r="MBI4" s="0"/>
      <c r="MBJ4" s="0"/>
      <c r="MBK4" s="0"/>
      <c r="MBL4" s="0"/>
      <c r="MBM4" s="0"/>
      <c r="MBN4" s="0"/>
      <c r="MBO4" s="0"/>
      <c r="MBP4" s="0"/>
      <c r="MBQ4" s="0"/>
      <c r="MBR4" s="0"/>
      <c r="MBS4" s="0"/>
      <c r="MBT4" s="0"/>
      <c r="MBU4" s="0"/>
      <c r="MBV4" s="0"/>
      <c r="MBW4" s="0"/>
      <c r="MBX4" s="0"/>
      <c r="MBY4" s="0"/>
      <c r="MBZ4" s="0"/>
      <c r="MCA4" s="0"/>
      <c r="MCB4" s="0"/>
      <c r="MCC4" s="0"/>
      <c r="MCD4" s="0"/>
      <c r="MCE4" s="0"/>
      <c r="MCF4" s="0"/>
      <c r="MCG4" s="0"/>
      <c r="MCH4" s="0"/>
      <c r="MCI4" s="0"/>
      <c r="MCJ4" s="0"/>
      <c r="MCK4" s="0"/>
      <c r="MCL4" s="0"/>
      <c r="MCM4" s="0"/>
      <c r="MCN4" s="0"/>
      <c r="MCO4" s="0"/>
      <c r="MCP4" s="0"/>
      <c r="MCQ4" s="0"/>
      <c r="MCR4" s="0"/>
      <c r="MCS4" s="0"/>
      <c r="MCT4" s="0"/>
      <c r="MCU4" s="0"/>
      <c r="MCV4" s="0"/>
      <c r="MCW4" s="0"/>
      <c r="MCX4" s="0"/>
      <c r="MCY4" s="0"/>
      <c r="MCZ4" s="0"/>
      <c r="MDA4" s="0"/>
      <c r="MDB4" s="0"/>
      <c r="MDC4" s="0"/>
      <c r="MDD4" s="0"/>
      <c r="MDE4" s="0"/>
      <c r="MDF4" s="0"/>
      <c r="MDG4" s="0"/>
      <c r="MDH4" s="0"/>
      <c r="MDI4" s="0"/>
      <c r="MDJ4" s="0"/>
      <c r="MDK4" s="0"/>
      <c r="MDL4" s="0"/>
      <c r="MDM4" s="0"/>
      <c r="MDN4" s="0"/>
      <c r="MDO4" s="0"/>
      <c r="MDP4" s="0"/>
      <c r="MDQ4" s="0"/>
      <c r="MDR4" s="0"/>
      <c r="MDS4" s="0"/>
      <c r="MDT4" s="0"/>
      <c r="MDU4" s="0"/>
      <c r="MDV4" s="0"/>
      <c r="MDW4" s="0"/>
      <c r="MDX4" s="0"/>
      <c r="MDY4" s="0"/>
      <c r="MDZ4" s="0"/>
      <c r="MEA4" s="0"/>
      <c r="MEB4" s="0"/>
      <c r="MEC4" s="0"/>
      <c r="MED4" s="0"/>
      <c r="MEE4" s="0"/>
      <c r="MEF4" s="0"/>
      <c r="MEG4" s="0"/>
      <c r="MEH4" s="0"/>
      <c r="MEI4" s="0"/>
      <c r="MEJ4" s="0"/>
      <c r="MEK4" s="0"/>
      <c r="MEL4" s="0"/>
      <c r="MEM4" s="0"/>
      <c r="MEN4" s="0"/>
      <c r="MEO4" s="0"/>
      <c r="MEP4" s="0"/>
      <c r="MEQ4" s="0"/>
      <c r="MER4" s="0"/>
      <c r="MES4" s="0"/>
      <c r="MET4" s="0"/>
      <c r="MEU4" s="0"/>
      <c r="MEV4" s="0"/>
      <c r="MEW4" s="0"/>
      <c r="MEX4" s="0"/>
      <c r="MEY4" s="0"/>
      <c r="MEZ4" s="0"/>
      <c r="MFA4" s="0"/>
      <c r="MFB4" s="0"/>
      <c r="MFC4" s="0"/>
      <c r="MFD4" s="0"/>
      <c r="MFE4" s="0"/>
      <c r="MFF4" s="0"/>
      <c r="MFG4" s="0"/>
      <c r="MFH4" s="0"/>
      <c r="MFI4" s="0"/>
      <c r="MFJ4" s="0"/>
      <c r="MFK4" s="0"/>
      <c r="MFL4" s="0"/>
      <c r="MFM4" s="0"/>
      <c r="MFN4" s="0"/>
      <c r="MFO4" s="0"/>
      <c r="MFP4" s="0"/>
      <c r="MFQ4" s="0"/>
      <c r="MFR4" s="0"/>
      <c r="MFS4" s="0"/>
      <c r="MFT4" s="0"/>
      <c r="MFU4" s="0"/>
      <c r="MFV4" s="0"/>
      <c r="MFW4" s="0"/>
      <c r="MFX4" s="0"/>
      <c r="MFY4" s="0"/>
      <c r="MFZ4" s="0"/>
      <c r="MGA4" s="0"/>
      <c r="MGB4" s="0"/>
      <c r="MGC4" s="0"/>
      <c r="MGD4" s="0"/>
      <c r="MGE4" s="0"/>
      <c r="MGF4" s="0"/>
      <c r="MGG4" s="0"/>
      <c r="MGH4" s="0"/>
      <c r="MGI4" s="0"/>
      <c r="MGJ4" s="0"/>
      <c r="MGK4" s="0"/>
      <c r="MGL4" s="0"/>
      <c r="MGM4" s="0"/>
      <c r="MGN4" s="0"/>
      <c r="MGO4" s="0"/>
      <c r="MGP4" s="0"/>
      <c r="MGQ4" s="0"/>
      <c r="MGR4" s="0"/>
      <c r="MGS4" s="0"/>
      <c r="MGT4" s="0"/>
      <c r="MGU4" s="0"/>
      <c r="MGV4" s="0"/>
      <c r="MGW4" s="0"/>
      <c r="MGX4" s="0"/>
      <c r="MGY4" s="0"/>
      <c r="MGZ4" s="0"/>
      <c r="MHA4" s="0"/>
      <c r="MHB4" s="0"/>
      <c r="MHC4" s="0"/>
      <c r="MHD4" s="0"/>
      <c r="MHE4" s="0"/>
      <c r="MHF4" s="0"/>
      <c r="MHG4" s="0"/>
      <c r="MHH4" s="0"/>
      <c r="MHI4" s="0"/>
      <c r="MHJ4" s="0"/>
      <c r="MHK4" s="0"/>
      <c r="MHL4" s="0"/>
      <c r="MHM4" s="0"/>
      <c r="MHN4" s="0"/>
      <c r="MHO4" s="0"/>
      <c r="MHP4" s="0"/>
      <c r="MHQ4" s="0"/>
      <c r="MHR4" s="0"/>
      <c r="MHS4" s="0"/>
      <c r="MHT4" s="0"/>
      <c r="MHU4" s="0"/>
      <c r="MHV4" s="0"/>
      <c r="MHW4" s="0"/>
      <c r="MHX4" s="0"/>
      <c r="MHY4" s="0"/>
      <c r="MHZ4" s="0"/>
      <c r="MIA4" s="0"/>
      <c r="MIB4" s="0"/>
      <c r="MIC4" s="0"/>
      <c r="MID4" s="0"/>
      <c r="MIE4" s="0"/>
      <c r="MIF4" s="0"/>
      <c r="MIG4" s="0"/>
      <c r="MIH4" s="0"/>
      <c r="MII4" s="0"/>
      <c r="MIJ4" s="0"/>
      <c r="MIK4" s="0"/>
      <c r="MIL4" s="0"/>
      <c r="MIM4" s="0"/>
      <c r="MIN4" s="0"/>
      <c r="MIO4" s="0"/>
      <c r="MIP4" s="0"/>
      <c r="MIQ4" s="0"/>
      <c r="MIR4" s="0"/>
      <c r="MIS4" s="0"/>
      <c r="MIT4" s="0"/>
      <c r="MIU4" s="0"/>
      <c r="MIV4" s="0"/>
      <c r="MIW4" s="0"/>
      <c r="MIX4" s="0"/>
      <c r="MIY4" s="0"/>
      <c r="MIZ4" s="0"/>
      <c r="MJA4" s="0"/>
      <c r="MJB4" s="0"/>
      <c r="MJC4" s="0"/>
      <c r="MJD4" s="0"/>
      <c r="MJE4" s="0"/>
      <c r="MJF4" s="0"/>
      <c r="MJG4" s="0"/>
      <c r="MJH4" s="0"/>
      <c r="MJI4" s="0"/>
      <c r="MJJ4" s="0"/>
      <c r="MJK4" s="0"/>
      <c r="MJL4" s="0"/>
      <c r="MJM4" s="0"/>
      <c r="MJN4" s="0"/>
      <c r="MJO4" s="0"/>
      <c r="MJP4" s="0"/>
      <c r="MJQ4" s="0"/>
      <c r="MJR4" s="0"/>
      <c r="MJS4" s="0"/>
      <c r="MJT4" s="0"/>
      <c r="MJU4" s="0"/>
      <c r="MJV4" s="0"/>
      <c r="MJW4" s="0"/>
      <c r="MJX4" s="0"/>
      <c r="MJY4" s="0"/>
      <c r="MJZ4" s="0"/>
      <c r="MKA4" s="0"/>
      <c r="MKB4" s="0"/>
      <c r="MKC4" s="0"/>
      <c r="MKD4" s="0"/>
      <c r="MKE4" s="0"/>
      <c r="MKF4" s="0"/>
      <c r="MKG4" s="0"/>
      <c r="MKH4" s="0"/>
      <c r="MKI4" s="0"/>
      <c r="MKJ4" s="0"/>
      <c r="MKK4" s="0"/>
      <c r="MKL4" s="0"/>
      <c r="MKM4" s="0"/>
      <c r="MKN4" s="0"/>
      <c r="MKO4" s="0"/>
      <c r="MKP4" s="0"/>
      <c r="MKQ4" s="0"/>
      <c r="MKR4" s="0"/>
      <c r="MKS4" s="0"/>
      <c r="MKT4" s="0"/>
      <c r="MKU4" s="0"/>
      <c r="MKV4" s="0"/>
      <c r="MKW4" s="0"/>
      <c r="MKX4" s="0"/>
      <c r="MKY4" s="0"/>
      <c r="MKZ4" s="0"/>
      <c r="MLA4" s="0"/>
      <c r="MLB4" s="0"/>
      <c r="MLC4" s="0"/>
      <c r="MLD4" s="0"/>
      <c r="MLE4" s="0"/>
      <c r="MLF4" s="0"/>
      <c r="MLG4" s="0"/>
      <c r="MLH4" s="0"/>
      <c r="MLI4" s="0"/>
      <c r="MLJ4" s="0"/>
      <c r="MLK4" s="0"/>
      <c r="MLL4" s="0"/>
      <c r="MLM4" s="0"/>
      <c r="MLN4" s="0"/>
      <c r="MLO4" s="0"/>
      <c r="MLP4" s="0"/>
      <c r="MLQ4" s="0"/>
      <c r="MLR4" s="0"/>
      <c r="MLS4" s="0"/>
      <c r="MLT4" s="0"/>
      <c r="MLU4" s="0"/>
      <c r="MLV4" s="0"/>
      <c r="MLW4" s="0"/>
      <c r="MLX4" s="0"/>
      <c r="MLY4" s="0"/>
      <c r="MLZ4" s="0"/>
      <c r="MMA4" s="0"/>
      <c r="MMB4" s="0"/>
      <c r="MMC4" s="0"/>
      <c r="MMD4" s="0"/>
      <c r="MME4" s="0"/>
      <c r="MMF4" s="0"/>
      <c r="MMG4" s="0"/>
      <c r="MMH4" s="0"/>
      <c r="MMI4" s="0"/>
      <c r="MMJ4" s="0"/>
      <c r="MMK4" s="0"/>
      <c r="MML4" s="0"/>
      <c r="MMM4" s="0"/>
      <c r="MMN4" s="0"/>
      <c r="MMO4" s="0"/>
      <c r="MMP4" s="0"/>
      <c r="MMQ4" s="0"/>
      <c r="MMR4" s="0"/>
      <c r="MMS4" s="0"/>
      <c r="MMT4" s="0"/>
      <c r="MMU4" s="0"/>
      <c r="MMV4" s="0"/>
      <c r="MMW4" s="0"/>
      <c r="MMX4" s="0"/>
      <c r="MMY4" s="0"/>
      <c r="MMZ4" s="0"/>
      <c r="MNA4" s="0"/>
      <c r="MNB4" s="0"/>
      <c r="MNC4" s="0"/>
      <c r="MND4" s="0"/>
      <c r="MNE4" s="0"/>
      <c r="MNF4" s="0"/>
      <c r="MNG4" s="0"/>
      <c r="MNH4" s="0"/>
      <c r="MNI4" s="0"/>
      <c r="MNJ4" s="0"/>
      <c r="MNK4" s="0"/>
      <c r="MNL4" s="0"/>
      <c r="MNM4" s="0"/>
      <c r="MNN4" s="0"/>
      <c r="MNO4" s="0"/>
      <c r="MNP4" s="0"/>
      <c r="MNQ4" s="0"/>
      <c r="MNR4" s="0"/>
      <c r="MNS4" s="0"/>
      <c r="MNT4" s="0"/>
      <c r="MNU4" s="0"/>
      <c r="MNV4" s="0"/>
      <c r="MNW4" s="0"/>
      <c r="MNX4" s="0"/>
      <c r="MNY4" s="0"/>
      <c r="MNZ4" s="0"/>
      <c r="MOA4" s="0"/>
      <c r="MOB4" s="0"/>
      <c r="MOC4" s="0"/>
      <c r="MOD4" s="0"/>
      <c r="MOE4" s="0"/>
      <c r="MOF4" s="0"/>
      <c r="MOG4" s="0"/>
      <c r="MOH4" s="0"/>
      <c r="MOI4" s="0"/>
      <c r="MOJ4" s="0"/>
      <c r="MOK4" s="0"/>
      <c r="MOL4" s="0"/>
      <c r="MOM4" s="0"/>
      <c r="MON4" s="0"/>
      <c r="MOO4" s="0"/>
      <c r="MOP4" s="0"/>
      <c r="MOQ4" s="0"/>
      <c r="MOR4" s="0"/>
      <c r="MOS4" s="0"/>
      <c r="MOT4" s="0"/>
      <c r="MOU4" s="0"/>
      <c r="MOV4" s="0"/>
      <c r="MOW4" s="0"/>
      <c r="MOX4" s="0"/>
      <c r="MOY4" s="0"/>
      <c r="MOZ4" s="0"/>
      <c r="MPA4" s="0"/>
      <c r="MPB4" s="0"/>
      <c r="MPC4" s="0"/>
      <c r="MPD4" s="0"/>
      <c r="MPE4" s="0"/>
      <c r="MPF4" s="0"/>
      <c r="MPG4" s="0"/>
      <c r="MPH4" s="0"/>
      <c r="MPI4" s="0"/>
      <c r="MPJ4" s="0"/>
      <c r="MPK4" s="0"/>
      <c r="MPL4" s="0"/>
      <c r="MPM4" s="0"/>
      <c r="MPN4" s="0"/>
      <c r="MPO4" s="0"/>
      <c r="MPP4" s="0"/>
      <c r="MPQ4" s="0"/>
      <c r="MPR4" s="0"/>
      <c r="MPS4" s="0"/>
      <c r="MPT4" s="0"/>
      <c r="MPU4" s="0"/>
      <c r="MPV4" s="0"/>
      <c r="MPW4" s="0"/>
      <c r="MPX4" s="0"/>
      <c r="MPY4" s="0"/>
      <c r="MPZ4" s="0"/>
      <c r="MQA4" s="0"/>
      <c r="MQB4" s="0"/>
      <c r="MQC4" s="0"/>
      <c r="MQD4" s="0"/>
      <c r="MQE4" s="0"/>
      <c r="MQF4" s="0"/>
      <c r="MQG4" s="0"/>
      <c r="MQH4" s="0"/>
      <c r="MQI4" s="0"/>
      <c r="MQJ4" s="0"/>
      <c r="MQK4" s="0"/>
      <c r="MQL4" s="0"/>
      <c r="MQM4" s="0"/>
      <c r="MQN4" s="0"/>
      <c r="MQO4" s="0"/>
      <c r="MQP4" s="0"/>
      <c r="MQQ4" s="0"/>
      <c r="MQR4" s="0"/>
      <c r="MQS4" s="0"/>
      <c r="MQT4" s="0"/>
      <c r="MQU4" s="0"/>
      <c r="MQV4" s="0"/>
      <c r="MQW4" s="0"/>
      <c r="MQX4" s="0"/>
      <c r="MQY4" s="0"/>
      <c r="MQZ4" s="0"/>
      <c r="MRA4" s="0"/>
      <c r="MRB4" s="0"/>
      <c r="MRC4" s="0"/>
      <c r="MRD4" s="0"/>
      <c r="MRE4" s="0"/>
      <c r="MRF4" s="0"/>
      <c r="MRG4" s="0"/>
      <c r="MRH4" s="0"/>
      <c r="MRI4" s="0"/>
      <c r="MRJ4" s="0"/>
      <c r="MRK4" s="0"/>
      <c r="MRL4" s="0"/>
      <c r="MRM4" s="0"/>
      <c r="MRN4" s="0"/>
      <c r="MRO4" s="0"/>
      <c r="MRP4" s="0"/>
      <c r="MRQ4" s="0"/>
      <c r="MRR4" s="0"/>
      <c r="MRS4" s="0"/>
      <c r="MRT4" s="0"/>
      <c r="MRU4" s="0"/>
      <c r="MRV4" s="0"/>
      <c r="MRW4" s="0"/>
      <c r="MRX4" s="0"/>
      <c r="MRY4" s="0"/>
      <c r="MRZ4" s="0"/>
      <c r="MSA4" s="0"/>
      <c r="MSB4" s="0"/>
      <c r="MSC4" s="0"/>
      <c r="MSD4" s="0"/>
      <c r="MSE4" s="0"/>
      <c r="MSF4" s="0"/>
      <c r="MSG4" s="0"/>
      <c r="MSH4" s="0"/>
      <c r="MSI4" s="0"/>
      <c r="MSJ4" s="0"/>
      <c r="MSK4" s="0"/>
      <c r="MSL4" s="0"/>
      <c r="MSM4" s="0"/>
      <c r="MSN4" s="0"/>
      <c r="MSO4" s="0"/>
      <c r="MSP4" s="0"/>
      <c r="MSQ4" s="0"/>
      <c r="MSR4" s="0"/>
      <c r="MSS4" s="0"/>
      <c r="MST4" s="0"/>
      <c r="MSU4" s="0"/>
      <c r="MSV4" s="0"/>
      <c r="MSW4" s="0"/>
      <c r="MSX4" s="0"/>
      <c r="MSY4" s="0"/>
      <c r="MSZ4" s="0"/>
      <c r="MTA4" s="0"/>
      <c r="MTB4" s="0"/>
      <c r="MTC4" s="0"/>
      <c r="MTD4" s="0"/>
      <c r="MTE4" s="0"/>
      <c r="MTF4" s="0"/>
      <c r="MTG4" s="0"/>
      <c r="MTH4" s="0"/>
      <c r="MTI4" s="0"/>
      <c r="MTJ4" s="0"/>
      <c r="MTK4" s="0"/>
      <c r="MTL4" s="0"/>
      <c r="MTM4" s="0"/>
      <c r="MTN4" s="0"/>
      <c r="MTO4" s="0"/>
      <c r="MTP4" s="0"/>
      <c r="MTQ4" s="0"/>
      <c r="MTR4" s="0"/>
      <c r="MTS4" s="0"/>
      <c r="MTT4" s="0"/>
      <c r="MTU4" s="0"/>
      <c r="MTV4" s="0"/>
      <c r="MTW4" s="0"/>
      <c r="MTX4" s="0"/>
      <c r="MTY4" s="0"/>
      <c r="MTZ4" s="0"/>
      <c r="MUA4" s="0"/>
      <c r="MUB4" s="0"/>
      <c r="MUC4" s="0"/>
      <c r="MUD4" s="0"/>
      <c r="MUE4" s="0"/>
      <c r="MUF4" s="0"/>
      <c r="MUG4" s="0"/>
      <c r="MUH4" s="0"/>
      <c r="MUI4" s="0"/>
      <c r="MUJ4" s="0"/>
      <c r="MUK4" s="0"/>
      <c r="MUL4" s="0"/>
      <c r="MUM4" s="0"/>
      <c r="MUN4" s="0"/>
      <c r="MUO4" s="0"/>
      <c r="MUP4" s="0"/>
      <c r="MUQ4" s="0"/>
      <c r="MUR4" s="0"/>
      <c r="MUS4" s="0"/>
      <c r="MUT4" s="0"/>
      <c r="MUU4" s="0"/>
      <c r="MUV4" s="0"/>
      <c r="MUW4" s="0"/>
      <c r="MUX4" s="0"/>
      <c r="MUY4" s="0"/>
      <c r="MUZ4" s="0"/>
      <c r="MVA4" s="0"/>
      <c r="MVB4" s="0"/>
      <c r="MVC4" s="0"/>
      <c r="MVD4" s="0"/>
      <c r="MVE4" s="0"/>
      <c r="MVF4" s="0"/>
      <c r="MVG4" s="0"/>
      <c r="MVH4" s="0"/>
      <c r="MVI4" s="0"/>
      <c r="MVJ4" s="0"/>
      <c r="MVK4" s="0"/>
      <c r="MVL4" s="0"/>
      <c r="MVM4" s="0"/>
      <c r="MVN4" s="0"/>
      <c r="MVO4" s="0"/>
      <c r="MVP4" s="0"/>
      <c r="MVQ4" s="0"/>
      <c r="MVR4" s="0"/>
      <c r="MVS4" s="0"/>
      <c r="MVT4" s="0"/>
      <c r="MVU4" s="0"/>
      <c r="MVV4" s="0"/>
      <c r="MVW4" s="0"/>
      <c r="MVX4" s="0"/>
      <c r="MVY4" s="0"/>
      <c r="MVZ4" s="0"/>
      <c r="MWA4" s="0"/>
      <c r="MWB4" s="0"/>
      <c r="MWC4" s="0"/>
      <c r="MWD4" s="0"/>
      <c r="MWE4" s="0"/>
      <c r="MWF4" s="0"/>
      <c r="MWG4" s="0"/>
      <c r="MWH4" s="0"/>
      <c r="MWI4" s="0"/>
      <c r="MWJ4" s="0"/>
      <c r="MWK4" s="0"/>
      <c r="MWL4" s="0"/>
      <c r="MWM4" s="0"/>
      <c r="MWN4" s="0"/>
      <c r="MWO4" s="0"/>
      <c r="MWP4" s="0"/>
      <c r="MWQ4" s="0"/>
      <c r="MWR4" s="0"/>
      <c r="MWS4" s="0"/>
      <c r="MWT4" s="0"/>
      <c r="MWU4" s="0"/>
      <c r="MWV4" s="0"/>
      <c r="MWW4" s="0"/>
      <c r="MWX4" s="0"/>
      <c r="MWY4" s="0"/>
      <c r="MWZ4" s="0"/>
      <c r="MXA4" s="0"/>
      <c r="MXB4" s="0"/>
      <c r="MXC4" s="0"/>
      <c r="MXD4" s="0"/>
      <c r="MXE4" s="0"/>
      <c r="MXF4" s="0"/>
      <c r="MXG4" s="0"/>
      <c r="MXH4" s="0"/>
      <c r="MXI4" s="0"/>
      <c r="MXJ4" s="0"/>
      <c r="MXK4" s="0"/>
      <c r="MXL4" s="0"/>
      <c r="MXM4" s="0"/>
      <c r="MXN4" s="0"/>
      <c r="MXO4" s="0"/>
      <c r="MXP4" s="0"/>
      <c r="MXQ4" s="0"/>
      <c r="MXR4" s="0"/>
      <c r="MXS4" s="0"/>
      <c r="MXT4" s="0"/>
      <c r="MXU4" s="0"/>
      <c r="MXV4" s="0"/>
      <c r="MXW4" s="0"/>
      <c r="MXX4" s="0"/>
      <c r="MXY4" s="0"/>
      <c r="MXZ4" s="0"/>
      <c r="MYA4" s="0"/>
      <c r="MYB4" s="0"/>
      <c r="MYC4" s="0"/>
      <c r="MYD4" s="0"/>
      <c r="MYE4" s="0"/>
      <c r="MYF4" s="0"/>
      <c r="MYG4" s="0"/>
      <c r="MYH4" s="0"/>
      <c r="MYI4" s="0"/>
      <c r="MYJ4" s="0"/>
      <c r="MYK4" s="0"/>
      <c r="MYL4" s="0"/>
      <c r="MYM4" s="0"/>
      <c r="MYN4" s="0"/>
      <c r="MYO4" s="0"/>
      <c r="MYP4" s="0"/>
      <c r="MYQ4" s="0"/>
      <c r="MYR4" s="0"/>
      <c r="MYS4" s="0"/>
      <c r="MYT4" s="0"/>
      <c r="MYU4" s="0"/>
      <c r="MYV4" s="0"/>
      <c r="MYW4" s="0"/>
      <c r="MYX4" s="0"/>
      <c r="MYY4" s="0"/>
      <c r="MYZ4" s="0"/>
      <c r="MZA4" s="0"/>
      <c r="MZB4" s="0"/>
      <c r="MZC4" s="0"/>
      <c r="MZD4" s="0"/>
      <c r="MZE4" s="0"/>
      <c r="MZF4" s="0"/>
      <c r="MZG4" s="0"/>
      <c r="MZH4" s="0"/>
      <c r="MZI4" s="0"/>
      <c r="MZJ4" s="0"/>
      <c r="MZK4" s="0"/>
      <c r="MZL4" s="0"/>
      <c r="MZM4" s="0"/>
      <c r="MZN4" s="0"/>
      <c r="MZO4" s="0"/>
      <c r="MZP4" s="0"/>
      <c r="MZQ4" s="0"/>
      <c r="MZR4" s="0"/>
      <c r="MZS4" s="0"/>
      <c r="MZT4" s="0"/>
      <c r="MZU4" s="0"/>
      <c r="MZV4" s="0"/>
      <c r="MZW4" s="0"/>
      <c r="MZX4" s="0"/>
      <c r="MZY4" s="0"/>
      <c r="MZZ4" s="0"/>
      <c r="NAA4" s="0"/>
      <c r="NAB4" s="0"/>
      <c r="NAC4" s="0"/>
      <c r="NAD4" s="0"/>
      <c r="NAE4" s="0"/>
      <c r="NAF4" s="0"/>
      <c r="NAG4" s="0"/>
      <c r="NAH4" s="0"/>
      <c r="NAI4" s="0"/>
      <c r="NAJ4" s="0"/>
      <c r="NAK4" s="0"/>
      <c r="NAL4" s="0"/>
      <c r="NAM4" s="0"/>
      <c r="NAN4" s="0"/>
      <c r="NAO4" s="0"/>
      <c r="NAP4" s="0"/>
      <c r="NAQ4" s="0"/>
      <c r="NAR4" s="0"/>
      <c r="NAS4" s="0"/>
      <c r="NAT4" s="0"/>
      <c r="NAU4" s="0"/>
      <c r="NAV4" s="0"/>
      <c r="NAW4" s="0"/>
      <c r="NAX4" s="0"/>
      <c r="NAY4" s="0"/>
      <c r="NAZ4" s="0"/>
      <c r="NBA4" s="0"/>
      <c r="NBB4" s="0"/>
      <c r="NBC4" s="0"/>
      <c r="NBD4" s="0"/>
      <c r="NBE4" s="0"/>
      <c r="NBF4" s="0"/>
      <c r="NBG4" s="0"/>
      <c r="NBH4" s="0"/>
      <c r="NBI4" s="0"/>
      <c r="NBJ4" s="0"/>
      <c r="NBK4" s="0"/>
      <c r="NBL4" s="0"/>
      <c r="NBM4" s="0"/>
      <c r="NBN4" s="0"/>
      <c r="NBO4" s="0"/>
      <c r="NBP4" s="0"/>
      <c r="NBQ4" s="0"/>
      <c r="NBR4" s="0"/>
      <c r="NBS4" s="0"/>
      <c r="NBT4" s="0"/>
      <c r="NBU4" s="0"/>
      <c r="NBV4" s="0"/>
      <c r="NBW4" s="0"/>
      <c r="NBX4" s="0"/>
      <c r="NBY4" s="0"/>
      <c r="NBZ4" s="0"/>
      <c r="NCA4" s="0"/>
      <c r="NCB4" s="0"/>
      <c r="NCC4" s="0"/>
      <c r="NCD4" s="0"/>
      <c r="NCE4" s="0"/>
      <c r="NCF4" s="0"/>
      <c r="NCG4" s="0"/>
      <c r="NCH4" s="0"/>
      <c r="NCI4" s="0"/>
      <c r="NCJ4" s="0"/>
      <c r="NCK4" s="0"/>
      <c r="NCL4" s="0"/>
      <c r="NCM4" s="0"/>
      <c r="NCN4" s="0"/>
      <c r="NCO4" s="0"/>
      <c r="NCP4" s="0"/>
      <c r="NCQ4" s="0"/>
      <c r="NCR4" s="0"/>
      <c r="NCS4" s="0"/>
      <c r="NCT4" s="0"/>
      <c r="NCU4" s="0"/>
      <c r="NCV4" s="0"/>
      <c r="NCW4" s="0"/>
      <c r="NCX4" s="0"/>
      <c r="NCY4" s="0"/>
      <c r="NCZ4" s="0"/>
      <c r="NDA4" s="0"/>
      <c r="NDB4" s="0"/>
      <c r="NDC4" s="0"/>
      <c r="NDD4" s="0"/>
      <c r="NDE4" s="0"/>
      <c r="NDF4" s="0"/>
      <c r="NDG4" s="0"/>
      <c r="NDH4" s="0"/>
      <c r="NDI4" s="0"/>
      <c r="NDJ4" s="0"/>
      <c r="NDK4" s="0"/>
      <c r="NDL4" s="0"/>
      <c r="NDM4" s="0"/>
      <c r="NDN4" s="0"/>
      <c r="NDO4" s="0"/>
      <c r="NDP4" s="0"/>
      <c r="NDQ4" s="0"/>
      <c r="NDR4" s="0"/>
      <c r="NDS4" s="0"/>
      <c r="NDT4" s="0"/>
      <c r="NDU4" s="0"/>
      <c r="NDV4" s="0"/>
      <c r="NDW4" s="0"/>
      <c r="NDX4" s="0"/>
      <c r="NDY4" s="0"/>
      <c r="NDZ4" s="0"/>
      <c r="NEA4" s="0"/>
      <c r="NEB4" s="0"/>
      <c r="NEC4" s="0"/>
      <c r="NED4" s="0"/>
      <c r="NEE4" s="0"/>
      <c r="NEF4" s="0"/>
      <c r="NEG4" s="0"/>
      <c r="NEH4" s="0"/>
      <c r="NEI4" s="0"/>
      <c r="NEJ4" s="0"/>
      <c r="NEK4" s="0"/>
      <c r="NEL4" s="0"/>
      <c r="NEM4" s="0"/>
      <c r="NEN4" s="0"/>
      <c r="NEO4" s="0"/>
      <c r="NEP4" s="0"/>
      <c r="NEQ4" s="0"/>
      <c r="NER4" s="0"/>
      <c r="NES4" s="0"/>
      <c r="NET4" s="0"/>
      <c r="NEU4" s="0"/>
      <c r="NEV4" s="0"/>
      <c r="NEW4" s="0"/>
      <c r="NEX4" s="0"/>
      <c r="NEY4" s="0"/>
      <c r="NEZ4" s="0"/>
      <c r="NFA4" s="0"/>
      <c r="NFB4" s="0"/>
      <c r="NFC4" s="0"/>
      <c r="NFD4" s="0"/>
      <c r="NFE4" s="0"/>
      <c r="NFF4" s="0"/>
      <c r="NFG4" s="0"/>
      <c r="NFH4" s="0"/>
      <c r="NFI4" s="0"/>
      <c r="NFJ4" s="0"/>
      <c r="NFK4" s="0"/>
      <c r="NFL4" s="0"/>
      <c r="NFM4" s="0"/>
      <c r="NFN4" s="0"/>
      <c r="NFO4" s="0"/>
      <c r="NFP4" s="0"/>
      <c r="NFQ4" s="0"/>
      <c r="NFR4" s="0"/>
      <c r="NFS4" s="0"/>
      <c r="NFT4" s="0"/>
      <c r="NFU4" s="0"/>
      <c r="NFV4" s="0"/>
      <c r="NFW4" s="0"/>
      <c r="NFX4" s="0"/>
      <c r="NFY4" s="0"/>
      <c r="NFZ4" s="0"/>
      <c r="NGA4" s="0"/>
      <c r="NGB4" s="0"/>
      <c r="NGC4" s="0"/>
      <c r="NGD4" s="0"/>
      <c r="NGE4" s="0"/>
      <c r="NGF4" s="0"/>
      <c r="NGG4" s="0"/>
      <c r="NGH4" s="0"/>
      <c r="NGI4" s="0"/>
      <c r="NGJ4" s="0"/>
      <c r="NGK4" s="0"/>
      <c r="NGL4" s="0"/>
      <c r="NGM4" s="0"/>
      <c r="NGN4" s="0"/>
      <c r="NGO4" s="0"/>
      <c r="NGP4" s="0"/>
      <c r="NGQ4" s="0"/>
      <c r="NGR4" s="0"/>
      <c r="NGS4" s="0"/>
      <c r="NGT4" s="0"/>
      <c r="NGU4" s="0"/>
      <c r="NGV4" s="0"/>
      <c r="NGW4" s="0"/>
      <c r="NGX4" s="0"/>
      <c r="NGY4" s="0"/>
      <c r="NGZ4" s="0"/>
      <c r="NHA4" s="0"/>
      <c r="NHB4" s="0"/>
      <c r="NHC4" s="0"/>
      <c r="NHD4" s="0"/>
      <c r="NHE4" s="0"/>
      <c r="NHF4" s="0"/>
      <c r="NHG4" s="0"/>
      <c r="NHH4" s="0"/>
      <c r="NHI4" s="0"/>
      <c r="NHJ4" s="0"/>
      <c r="NHK4" s="0"/>
      <c r="NHL4" s="0"/>
      <c r="NHM4" s="0"/>
      <c r="NHN4" s="0"/>
      <c r="NHO4" s="0"/>
      <c r="NHP4" s="0"/>
      <c r="NHQ4" s="0"/>
      <c r="NHR4" s="0"/>
      <c r="NHS4" s="0"/>
      <c r="NHT4" s="0"/>
      <c r="NHU4" s="0"/>
      <c r="NHV4" s="0"/>
      <c r="NHW4" s="0"/>
      <c r="NHX4" s="0"/>
      <c r="NHY4" s="0"/>
      <c r="NHZ4" s="0"/>
      <c r="NIA4" s="0"/>
      <c r="NIB4" s="0"/>
      <c r="NIC4" s="0"/>
      <c r="NID4" s="0"/>
      <c r="NIE4" s="0"/>
      <c r="NIF4" s="0"/>
      <c r="NIG4" s="0"/>
      <c r="NIH4" s="0"/>
      <c r="NII4" s="0"/>
      <c r="NIJ4" s="0"/>
      <c r="NIK4" s="0"/>
      <c r="NIL4" s="0"/>
      <c r="NIM4" s="0"/>
      <c r="NIN4" s="0"/>
      <c r="NIO4" s="0"/>
      <c r="NIP4" s="0"/>
      <c r="NIQ4" s="0"/>
      <c r="NIR4" s="0"/>
      <c r="NIS4" s="0"/>
      <c r="NIT4" s="0"/>
      <c r="NIU4" s="0"/>
      <c r="NIV4" s="0"/>
      <c r="NIW4" s="0"/>
      <c r="NIX4" s="0"/>
      <c r="NIY4" s="0"/>
      <c r="NIZ4" s="0"/>
      <c r="NJA4" s="0"/>
      <c r="NJB4" s="0"/>
      <c r="NJC4" s="0"/>
      <c r="NJD4" s="0"/>
      <c r="NJE4" s="0"/>
      <c r="NJF4" s="0"/>
      <c r="NJG4" s="0"/>
      <c r="NJH4" s="0"/>
      <c r="NJI4" s="0"/>
      <c r="NJJ4" s="0"/>
      <c r="NJK4" s="0"/>
      <c r="NJL4" s="0"/>
      <c r="NJM4" s="0"/>
      <c r="NJN4" s="0"/>
      <c r="NJO4" s="0"/>
      <c r="NJP4" s="0"/>
      <c r="NJQ4" s="0"/>
      <c r="NJR4" s="0"/>
      <c r="NJS4" s="0"/>
      <c r="NJT4" s="0"/>
      <c r="NJU4" s="0"/>
      <c r="NJV4" s="0"/>
      <c r="NJW4" s="0"/>
      <c r="NJX4" s="0"/>
      <c r="NJY4" s="0"/>
      <c r="NJZ4" s="0"/>
      <c r="NKA4" s="0"/>
      <c r="NKB4" s="0"/>
      <c r="NKC4" s="0"/>
      <c r="NKD4" s="0"/>
      <c r="NKE4" s="0"/>
      <c r="NKF4" s="0"/>
      <c r="NKG4" s="0"/>
      <c r="NKH4" s="0"/>
      <c r="NKI4" s="0"/>
      <c r="NKJ4" s="0"/>
      <c r="NKK4" s="0"/>
      <c r="NKL4" s="0"/>
      <c r="NKM4" s="0"/>
      <c r="NKN4" s="0"/>
      <c r="NKO4" s="0"/>
      <c r="NKP4" s="0"/>
      <c r="NKQ4" s="0"/>
      <c r="NKR4" s="0"/>
      <c r="NKS4" s="0"/>
      <c r="NKT4" s="0"/>
      <c r="NKU4" s="0"/>
      <c r="NKV4" s="0"/>
      <c r="NKW4" s="0"/>
      <c r="NKX4" s="0"/>
      <c r="NKY4" s="0"/>
      <c r="NKZ4" s="0"/>
      <c r="NLA4" s="0"/>
      <c r="NLB4" s="0"/>
      <c r="NLC4" s="0"/>
      <c r="NLD4" s="0"/>
      <c r="NLE4" s="0"/>
      <c r="NLF4" s="0"/>
      <c r="NLG4" s="0"/>
      <c r="NLH4" s="0"/>
      <c r="NLI4" s="0"/>
      <c r="NLJ4" s="0"/>
      <c r="NLK4" s="0"/>
      <c r="NLL4" s="0"/>
      <c r="NLM4" s="0"/>
      <c r="NLN4" s="0"/>
      <c r="NLO4" s="0"/>
      <c r="NLP4" s="0"/>
      <c r="NLQ4" s="0"/>
      <c r="NLR4" s="0"/>
      <c r="NLS4" s="0"/>
      <c r="NLT4" s="0"/>
      <c r="NLU4" s="0"/>
      <c r="NLV4" s="0"/>
      <c r="NLW4" s="0"/>
      <c r="NLX4" s="0"/>
      <c r="NLY4" s="0"/>
      <c r="NLZ4" s="0"/>
      <c r="NMA4" s="0"/>
      <c r="NMB4" s="0"/>
      <c r="NMC4" s="0"/>
      <c r="NMD4" s="0"/>
      <c r="NME4" s="0"/>
      <c r="NMF4" s="0"/>
      <c r="NMG4" s="0"/>
      <c r="NMH4" s="0"/>
      <c r="NMI4" s="0"/>
      <c r="NMJ4" s="0"/>
      <c r="NMK4" s="0"/>
      <c r="NML4" s="0"/>
      <c r="NMM4" s="0"/>
      <c r="NMN4" s="0"/>
      <c r="NMO4" s="0"/>
      <c r="NMP4" s="0"/>
      <c r="NMQ4" s="0"/>
      <c r="NMR4" s="0"/>
      <c r="NMS4" s="0"/>
      <c r="NMT4" s="0"/>
      <c r="NMU4" s="0"/>
      <c r="NMV4" s="0"/>
      <c r="NMW4" s="0"/>
      <c r="NMX4" s="0"/>
      <c r="NMY4" s="0"/>
      <c r="NMZ4" s="0"/>
      <c r="NNA4" s="0"/>
      <c r="NNB4" s="0"/>
      <c r="NNC4" s="0"/>
      <c r="NND4" s="0"/>
      <c r="NNE4" s="0"/>
      <c r="NNF4" s="0"/>
      <c r="NNG4" s="0"/>
      <c r="NNH4" s="0"/>
      <c r="NNI4" s="0"/>
      <c r="NNJ4" s="0"/>
      <c r="NNK4" s="0"/>
      <c r="NNL4" s="0"/>
      <c r="NNM4" s="0"/>
      <c r="NNN4" s="0"/>
      <c r="NNO4" s="0"/>
      <c r="NNP4" s="0"/>
      <c r="NNQ4" s="0"/>
      <c r="NNR4" s="0"/>
      <c r="NNS4" s="0"/>
      <c r="NNT4" s="0"/>
      <c r="NNU4" s="0"/>
      <c r="NNV4" s="0"/>
      <c r="NNW4" s="0"/>
      <c r="NNX4" s="0"/>
      <c r="NNY4" s="0"/>
      <c r="NNZ4" s="0"/>
      <c r="NOA4" s="0"/>
      <c r="NOB4" s="0"/>
      <c r="NOC4" s="0"/>
      <c r="NOD4" s="0"/>
      <c r="NOE4" s="0"/>
      <c r="NOF4" s="0"/>
      <c r="NOG4" s="0"/>
      <c r="NOH4" s="0"/>
      <c r="NOI4" s="0"/>
      <c r="NOJ4" s="0"/>
      <c r="NOK4" s="0"/>
      <c r="NOL4" s="0"/>
      <c r="NOM4" s="0"/>
      <c r="NON4" s="0"/>
      <c r="NOO4" s="0"/>
      <c r="NOP4" s="0"/>
      <c r="NOQ4" s="0"/>
      <c r="NOR4" s="0"/>
      <c r="NOS4" s="0"/>
      <c r="NOT4" s="0"/>
      <c r="NOU4" s="0"/>
      <c r="NOV4" s="0"/>
      <c r="NOW4" s="0"/>
      <c r="NOX4" s="0"/>
      <c r="NOY4" s="0"/>
      <c r="NOZ4" s="0"/>
      <c r="NPA4" s="0"/>
      <c r="NPB4" s="0"/>
      <c r="NPC4" s="0"/>
      <c r="NPD4" s="0"/>
      <c r="NPE4" s="0"/>
      <c r="NPF4" s="0"/>
      <c r="NPG4" s="0"/>
      <c r="NPH4" s="0"/>
      <c r="NPI4" s="0"/>
      <c r="NPJ4" s="0"/>
      <c r="NPK4" s="0"/>
      <c r="NPL4" s="0"/>
      <c r="NPM4" s="0"/>
      <c r="NPN4" s="0"/>
      <c r="NPO4" s="0"/>
      <c r="NPP4" s="0"/>
      <c r="NPQ4" s="0"/>
      <c r="NPR4" s="0"/>
      <c r="NPS4" s="0"/>
      <c r="NPT4" s="0"/>
      <c r="NPU4" s="0"/>
      <c r="NPV4" s="0"/>
      <c r="NPW4" s="0"/>
      <c r="NPX4" s="0"/>
      <c r="NPY4" s="0"/>
      <c r="NPZ4" s="0"/>
      <c r="NQA4" s="0"/>
      <c r="NQB4" s="0"/>
      <c r="NQC4" s="0"/>
      <c r="NQD4" s="0"/>
      <c r="NQE4" s="0"/>
      <c r="NQF4" s="0"/>
      <c r="NQG4" s="0"/>
      <c r="NQH4" s="0"/>
      <c r="NQI4" s="0"/>
      <c r="NQJ4" s="0"/>
      <c r="NQK4" s="0"/>
      <c r="NQL4" s="0"/>
      <c r="NQM4" s="0"/>
      <c r="NQN4" s="0"/>
      <c r="NQO4" s="0"/>
      <c r="NQP4" s="0"/>
      <c r="NQQ4" s="0"/>
      <c r="NQR4" s="0"/>
      <c r="NQS4" s="0"/>
      <c r="NQT4" s="0"/>
      <c r="NQU4" s="0"/>
      <c r="NQV4" s="0"/>
      <c r="NQW4" s="0"/>
      <c r="NQX4" s="0"/>
      <c r="NQY4" s="0"/>
      <c r="NQZ4" s="0"/>
      <c r="NRA4" s="0"/>
      <c r="NRB4" s="0"/>
      <c r="NRC4" s="0"/>
      <c r="NRD4" s="0"/>
      <c r="NRE4" s="0"/>
      <c r="NRF4" s="0"/>
      <c r="NRG4" s="0"/>
      <c r="NRH4" s="0"/>
      <c r="NRI4" s="0"/>
      <c r="NRJ4" s="0"/>
      <c r="NRK4" s="0"/>
      <c r="NRL4" s="0"/>
      <c r="NRM4" s="0"/>
      <c r="NRN4" s="0"/>
      <c r="NRO4" s="0"/>
      <c r="NRP4" s="0"/>
      <c r="NRQ4" s="0"/>
      <c r="NRR4" s="0"/>
      <c r="NRS4" s="0"/>
      <c r="NRT4" s="0"/>
      <c r="NRU4" s="0"/>
      <c r="NRV4" s="0"/>
      <c r="NRW4" s="0"/>
      <c r="NRX4" s="0"/>
      <c r="NRY4" s="0"/>
      <c r="NRZ4" s="0"/>
      <c r="NSA4" s="0"/>
      <c r="NSB4" s="0"/>
      <c r="NSC4" s="0"/>
      <c r="NSD4" s="0"/>
      <c r="NSE4" s="0"/>
      <c r="NSF4" s="0"/>
      <c r="NSG4" s="0"/>
      <c r="NSH4" s="0"/>
      <c r="NSI4" s="0"/>
      <c r="NSJ4" s="0"/>
      <c r="NSK4" s="0"/>
      <c r="NSL4" s="0"/>
      <c r="NSM4" s="0"/>
      <c r="NSN4" s="0"/>
      <c r="NSO4" s="0"/>
      <c r="NSP4" s="0"/>
      <c r="NSQ4" s="0"/>
      <c r="NSR4" s="0"/>
      <c r="NSS4" s="0"/>
      <c r="NST4" s="0"/>
      <c r="NSU4" s="0"/>
      <c r="NSV4" s="0"/>
      <c r="NSW4" s="0"/>
      <c r="NSX4" s="0"/>
      <c r="NSY4" s="0"/>
      <c r="NSZ4" s="0"/>
      <c r="NTA4" s="0"/>
      <c r="NTB4" s="0"/>
      <c r="NTC4" s="0"/>
      <c r="NTD4" s="0"/>
      <c r="NTE4" s="0"/>
      <c r="NTF4" s="0"/>
      <c r="NTG4" s="0"/>
      <c r="NTH4" s="0"/>
      <c r="NTI4" s="0"/>
      <c r="NTJ4" s="0"/>
      <c r="NTK4" s="0"/>
      <c r="NTL4" s="0"/>
      <c r="NTM4" s="0"/>
      <c r="NTN4" s="0"/>
      <c r="NTO4" s="0"/>
      <c r="NTP4" s="0"/>
      <c r="NTQ4" s="0"/>
      <c r="NTR4" s="0"/>
      <c r="NTS4" s="0"/>
      <c r="NTT4" s="0"/>
      <c r="NTU4" s="0"/>
      <c r="NTV4" s="0"/>
      <c r="NTW4" s="0"/>
      <c r="NTX4" s="0"/>
      <c r="NTY4" s="0"/>
      <c r="NTZ4" s="0"/>
      <c r="NUA4" s="0"/>
      <c r="NUB4" s="0"/>
      <c r="NUC4" s="0"/>
      <c r="NUD4" s="0"/>
      <c r="NUE4" s="0"/>
      <c r="NUF4" s="0"/>
      <c r="NUG4" s="0"/>
      <c r="NUH4" s="0"/>
      <c r="NUI4" s="0"/>
      <c r="NUJ4" s="0"/>
      <c r="NUK4" s="0"/>
      <c r="NUL4" s="0"/>
      <c r="NUM4" s="0"/>
      <c r="NUN4" s="0"/>
      <c r="NUO4" s="0"/>
      <c r="NUP4" s="0"/>
      <c r="NUQ4" s="0"/>
      <c r="NUR4" s="0"/>
      <c r="NUS4" s="0"/>
      <c r="NUT4" s="0"/>
      <c r="NUU4" s="0"/>
      <c r="NUV4" s="0"/>
      <c r="NUW4" s="0"/>
      <c r="NUX4" s="0"/>
      <c r="NUY4" s="0"/>
      <c r="NUZ4" s="0"/>
      <c r="NVA4" s="0"/>
      <c r="NVB4" s="0"/>
      <c r="NVC4" s="0"/>
      <c r="NVD4" s="0"/>
      <c r="NVE4" s="0"/>
      <c r="NVF4" s="0"/>
      <c r="NVG4" s="0"/>
      <c r="NVH4" s="0"/>
      <c r="NVI4" s="0"/>
      <c r="NVJ4" s="0"/>
      <c r="NVK4" s="0"/>
      <c r="NVL4" s="0"/>
      <c r="NVM4" s="0"/>
      <c r="NVN4" s="0"/>
      <c r="NVO4" s="0"/>
      <c r="NVP4" s="0"/>
      <c r="NVQ4" s="0"/>
      <c r="NVR4" s="0"/>
      <c r="NVS4" s="0"/>
      <c r="NVT4" s="0"/>
      <c r="NVU4" s="0"/>
      <c r="NVV4" s="0"/>
      <c r="NVW4" s="0"/>
      <c r="NVX4" s="0"/>
      <c r="NVY4" s="0"/>
      <c r="NVZ4" s="0"/>
      <c r="NWA4" s="0"/>
      <c r="NWB4" s="0"/>
      <c r="NWC4" s="0"/>
      <c r="NWD4" s="0"/>
      <c r="NWE4" s="0"/>
      <c r="NWF4" s="0"/>
      <c r="NWG4" s="0"/>
      <c r="NWH4" s="0"/>
      <c r="NWI4" s="0"/>
      <c r="NWJ4" s="0"/>
      <c r="NWK4" s="0"/>
      <c r="NWL4" s="0"/>
      <c r="NWM4" s="0"/>
      <c r="NWN4" s="0"/>
      <c r="NWO4" s="0"/>
      <c r="NWP4" s="0"/>
      <c r="NWQ4" s="0"/>
      <c r="NWR4" s="0"/>
      <c r="NWS4" s="0"/>
      <c r="NWT4" s="0"/>
      <c r="NWU4" s="0"/>
      <c r="NWV4" s="0"/>
      <c r="NWW4" s="0"/>
      <c r="NWX4" s="0"/>
      <c r="NWY4" s="0"/>
      <c r="NWZ4" s="0"/>
      <c r="NXA4" s="0"/>
      <c r="NXB4" s="0"/>
      <c r="NXC4" s="0"/>
      <c r="NXD4" s="0"/>
      <c r="NXE4" s="0"/>
      <c r="NXF4" s="0"/>
      <c r="NXG4" s="0"/>
      <c r="NXH4" s="0"/>
      <c r="NXI4" s="0"/>
      <c r="NXJ4" s="0"/>
      <c r="NXK4" s="0"/>
      <c r="NXL4" s="0"/>
      <c r="NXM4" s="0"/>
      <c r="NXN4" s="0"/>
      <c r="NXO4" s="0"/>
      <c r="NXP4" s="0"/>
      <c r="NXQ4" s="0"/>
      <c r="NXR4" s="0"/>
      <c r="NXS4" s="0"/>
      <c r="NXT4" s="0"/>
      <c r="NXU4" s="0"/>
      <c r="NXV4" s="0"/>
      <c r="NXW4" s="0"/>
      <c r="NXX4" s="0"/>
      <c r="NXY4" s="0"/>
      <c r="NXZ4" s="0"/>
      <c r="NYA4" s="0"/>
      <c r="NYB4" s="0"/>
      <c r="NYC4" s="0"/>
      <c r="NYD4" s="0"/>
      <c r="NYE4" s="0"/>
      <c r="NYF4" s="0"/>
      <c r="NYG4" s="0"/>
      <c r="NYH4" s="0"/>
      <c r="NYI4" s="0"/>
      <c r="NYJ4" s="0"/>
      <c r="NYK4" s="0"/>
      <c r="NYL4" s="0"/>
      <c r="NYM4" s="0"/>
      <c r="NYN4" s="0"/>
      <c r="NYO4" s="0"/>
      <c r="NYP4" s="0"/>
      <c r="NYQ4" s="0"/>
      <c r="NYR4" s="0"/>
      <c r="NYS4" s="0"/>
      <c r="NYT4" s="0"/>
      <c r="NYU4" s="0"/>
      <c r="NYV4" s="0"/>
      <c r="NYW4" s="0"/>
      <c r="NYX4" s="0"/>
      <c r="NYY4" s="0"/>
      <c r="NYZ4" s="0"/>
      <c r="NZA4" s="0"/>
      <c r="NZB4" s="0"/>
      <c r="NZC4" s="0"/>
      <c r="NZD4" s="0"/>
      <c r="NZE4" s="0"/>
      <c r="NZF4" s="0"/>
      <c r="NZG4" s="0"/>
      <c r="NZH4" s="0"/>
      <c r="NZI4" s="0"/>
      <c r="NZJ4" s="0"/>
      <c r="NZK4" s="0"/>
      <c r="NZL4" s="0"/>
      <c r="NZM4" s="0"/>
      <c r="NZN4" s="0"/>
      <c r="NZO4" s="0"/>
      <c r="NZP4" s="0"/>
      <c r="NZQ4" s="0"/>
      <c r="NZR4" s="0"/>
      <c r="NZS4" s="0"/>
      <c r="NZT4" s="0"/>
      <c r="NZU4" s="0"/>
      <c r="NZV4" s="0"/>
      <c r="NZW4" s="0"/>
      <c r="NZX4" s="0"/>
      <c r="NZY4" s="0"/>
      <c r="NZZ4" s="0"/>
      <c r="OAA4" s="0"/>
      <c r="OAB4" s="0"/>
      <c r="OAC4" s="0"/>
      <c r="OAD4" s="0"/>
      <c r="OAE4" s="0"/>
      <c r="OAF4" s="0"/>
      <c r="OAG4" s="0"/>
      <c r="OAH4" s="0"/>
      <c r="OAI4" s="0"/>
      <c r="OAJ4" s="0"/>
      <c r="OAK4" s="0"/>
      <c r="OAL4" s="0"/>
      <c r="OAM4" s="0"/>
      <c r="OAN4" s="0"/>
      <c r="OAO4" s="0"/>
      <c r="OAP4" s="0"/>
      <c r="OAQ4" s="0"/>
      <c r="OAR4" s="0"/>
      <c r="OAS4" s="0"/>
      <c r="OAT4" s="0"/>
      <c r="OAU4" s="0"/>
      <c r="OAV4" s="0"/>
      <c r="OAW4" s="0"/>
      <c r="OAX4" s="0"/>
      <c r="OAY4" s="0"/>
      <c r="OAZ4" s="0"/>
      <c r="OBA4" s="0"/>
      <c r="OBB4" s="0"/>
      <c r="OBC4" s="0"/>
      <c r="OBD4" s="0"/>
      <c r="OBE4" s="0"/>
      <c r="OBF4" s="0"/>
      <c r="OBG4" s="0"/>
      <c r="OBH4" s="0"/>
      <c r="OBI4" s="0"/>
      <c r="OBJ4" s="0"/>
      <c r="OBK4" s="0"/>
      <c r="OBL4" s="0"/>
      <c r="OBM4" s="0"/>
      <c r="OBN4" s="0"/>
      <c r="OBO4" s="0"/>
      <c r="OBP4" s="0"/>
      <c r="OBQ4" s="0"/>
      <c r="OBR4" s="0"/>
      <c r="OBS4" s="0"/>
      <c r="OBT4" s="0"/>
      <c r="OBU4" s="0"/>
      <c r="OBV4" s="0"/>
      <c r="OBW4" s="0"/>
      <c r="OBX4" s="0"/>
      <c r="OBY4" s="0"/>
      <c r="OBZ4" s="0"/>
      <c r="OCA4" s="0"/>
      <c r="OCB4" s="0"/>
      <c r="OCC4" s="0"/>
      <c r="OCD4" s="0"/>
      <c r="OCE4" s="0"/>
      <c r="OCF4" s="0"/>
      <c r="OCG4" s="0"/>
      <c r="OCH4" s="0"/>
      <c r="OCI4" s="0"/>
      <c r="OCJ4" s="0"/>
      <c r="OCK4" s="0"/>
      <c r="OCL4" s="0"/>
      <c r="OCM4" s="0"/>
      <c r="OCN4" s="0"/>
      <c r="OCO4" s="0"/>
      <c r="OCP4" s="0"/>
      <c r="OCQ4" s="0"/>
      <c r="OCR4" s="0"/>
      <c r="OCS4" s="0"/>
      <c r="OCT4" s="0"/>
      <c r="OCU4" s="0"/>
      <c r="OCV4" s="0"/>
      <c r="OCW4" s="0"/>
      <c r="OCX4" s="0"/>
      <c r="OCY4" s="0"/>
      <c r="OCZ4" s="0"/>
      <c r="ODA4" s="0"/>
      <c r="ODB4" s="0"/>
      <c r="ODC4" s="0"/>
      <c r="ODD4" s="0"/>
      <c r="ODE4" s="0"/>
      <c r="ODF4" s="0"/>
      <c r="ODG4" s="0"/>
      <c r="ODH4" s="0"/>
      <c r="ODI4" s="0"/>
      <c r="ODJ4" s="0"/>
      <c r="ODK4" s="0"/>
      <c r="ODL4" s="0"/>
      <c r="ODM4" s="0"/>
      <c r="ODN4" s="0"/>
      <c r="ODO4" s="0"/>
      <c r="ODP4" s="0"/>
      <c r="ODQ4" s="0"/>
      <c r="ODR4" s="0"/>
      <c r="ODS4" s="0"/>
      <c r="ODT4" s="0"/>
      <c r="ODU4" s="0"/>
      <c r="ODV4" s="0"/>
      <c r="ODW4" s="0"/>
      <c r="ODX4" s="0"/>
      <c r="ODY4" s="0"/>
      <c r="ODZ4" s="0"/>
      <c r="OEA4" s="0"/>
      <c r="OEB4" s="0"/>
      <c r="OEC4" s="0"/>
      <c r="OED4" s="0"/>
      <c r="OEE4" s="0"/>
      <c r="OEF4" s="0"/>
      <c r="OEG4" s="0"/>
      <c r="OEH4" s="0"/>
      <c r="OEI4" s="0"/>
      <c r="OEJ4" s="0"/>
      <c r="OEK4" s="0"/>
      <c r="OEL4" s="0"/>
      <c r="OEM4" s="0"/>
      <c r="OEN4" s="0"/>
      <c r="OEO4" s="0"/>
      <c r="OEP4" s="0"/>
      <c r="OEQ4" s="0"/>
      <c r="OER4" s="0"/>
      <c r="OES4" s="0"/>
      <c r="OET4" s="0"/>
      <c r="OEU4" s="0"/>
      <c r="OEV4" s="0"/>
      <c r="OEW4" s="0"/>
      <c r="OEX4" s="0"/>
      <c r="OEY4" s="0"/>
      <c r="OEZ4" s="0"/>
      <c r="OFA4" s="0"/>
      <c r="OFB4" s="0"/>
      <c r="OFC4" s="0"/>
      <c r="OFD4" s="0"/>
      <c r="OFE4" s="0"/>
      <c r="OFF4" s="0"/>
      <c r="OFG4" s="0"/>
      <c r="OFH4" s="0"/>
      <c r="OFI4" s="0"/>
      <c r="OFJ4" s="0"/>
      <c r="OFK4" s="0"/>
      <c r="OFL4" s="0"/>
      <c r="OFM4" s="0"/>
      <c r="OFN4" s="0"/>
      <c r="OFO4" s="0"/>
      <c r="OFP4" s="0"/>
      <c r="OFQ4" s="0"/>
      <c r="OFR4" s="0"/>
      <c r="OFS4" s="0"/>
      <c r="OFT4" s="0"/>
      <c r="OFU4" s="0"/>
      <c r="OFV4" s="0"/>
      <c r="OFW4" s="0"/>
      <c r="OFX4" s="0"/>
      <c r="OFY4" s="0"/>
      <c r="OFZ4" s="0"/>
      <c r="OGA4" s="0"/>
      <c r="OGB4" s="0"/>
      <c r="OGC4" s="0"/>
      <c r="OGD4" s="0"/>
      <c r="OGE4" s="0"/>
      <c r="OGF4" s="0"/>
      <c r="OGG4" s="0"/>
      <c r="OGH4" s="0"/>
      <c r="OGI4" s="0"/>
      <c r="OGJ4" s="0"/>
      <c r="OGK4" s="0"/>
      <c r="OGL4" s="0"/>
      <c r="OGM4" s="0"/>
      <c r="OGN4" s="0"/>
      <c r="OGO4" s="0"/>
      <c r="OGP4" s="0"/>
      <c r="OGQ4" s="0"/>
      <c r="OGR4" s="0"/>
      <c r="OGS4" s="0"/>
      <c r="OGT4" s="0"/>
      <c r="OGU4" s="0"/>
      <c r="OGV4" s="0"/>
      <c r="OGW4" s="0"/>
      <c r="OGX4" s="0"/>
      <c r="OGY4" s="0"/>
      <c r="OGZ4" s="0"/>
      <c r="OHA4" s="0"/>
      <c r="OHB4" s="0"/>
      <c r="OHC4" s="0"/>
      <c r="OHD4" s="0"/>
      <c r="OHE4" s="0"/>
      <c r="OHF4" s="0"/>
      <c r="OHG4" s="0"/>
      <c r="OHH4" s="0"/>
      <c r="OHI4" s="0"/>
      <c r="OHJ4" s="0"/>
      <c r="OHK4" s="0"/>
      <c r="OHL4" s="0"/>
      <c r="OHM4" s="0"/>
      <c r="OHN4" s="0"/>
      <c r="OHO4" s="0"/>
      <c r="OHP4" s="0"/>
      <c r="OHQ4" s="0"/>
      <c r="OHR4" s="0"/>
      <c r="OHS4" s="0"/>
      <c r="OHT4" s="0"/>
      <c r="OHU4" s="0"/>
      <c r="OHV4" s="0"/>
      <c r="OHW4" s="0"/>
      <c r="OHX4" s="0"/>
      <c r="OHY4" s="0"/>
      <c r="OHZ4" s="0"/>
      <c r="OIA4" s="0"/>
      <c r="OIB4" s="0"/>
      <c r="OIC4" s="0"/>
      <c r="OID4" s="0"/>
      <c r="OIE4" s="0"/>
      <c r="OIF4" s="0"/>
      <c r="OIG4" s="0"/>
      <c r="OIH4" s="0"/>
      <c r="OII4" s="0"/>
      <c r="OIJ4" s="0"/>
      <c r="OIK4" s="0"/>
      <c r="OIL4" s="0"/>
      <c r="OIM4" s="0"/>
      <c r="OIN4" s="0"/>
      <c r="OIO4" s="0"/>
      <c r="OIP4" s="0"/>
      <c r="OIQ4" s="0"/>
      <c r="OIR4" s="0"/>
      <c r="OIS4" s="0"/>
      <c r="OIT4" s="0"/>
      <c r="OIU4" s="0"/>
      <c r="OIV4" s="0"/>
      <c r="OIW4" s="0"/>
      <c r="OIX4" s="0"/>
      <c r="OIY4" s="0"/>
      <c r="OIZ4" s="0"/>
      <c r="OJA4" s="0"/>
      <c r="OJB4" s="0"/>
      <c r="OJC4" s="0"/>
      <c r="OJD4" s="0"/>
      <c r="OJE4" s="0"/>
      <c r="OJF4" s="0"/>
      <c r="OJG4" s="0"/>
      <c r="OJH4" s="0"/>
      <c r="OJI4" s="0"/>
      <c r="OJJ4" s="0"/>
      <c r="OJK4" s="0"/>
      <c r="OJL4" s="0"/>
      <c r="OJM4" s="0"/>
      <c r="OJN4" s="0"/>
      <c r="OJO4" s="0"/>
      <c r="OJP4" s="0"/>
      <c r="OJQ4" s="0"/>
      <c r="OJR4" s="0"/>
      <c r="OJS4" s="0"/>
      <c r="OJT4" s="0"/>
      <c r="OJU4" s="0"/>
      <c r="OJV4" s="0"/>
      <c r="OJW4" s="0"/>
      <c r="OJX4" s="0"/>
      <c r="OJY4" s="0"/>
      <c r="OJZ4" s="0"/>
      <c r="OKA4" s="0"/>
      <c r="OKB4" s="0"/>
      <c r="OKC4" s="0"/>
      <c r="OKD4" s="0"/>
      <c r="OKE4" s="0"/>
      <c r="OKF4" s="0"/>
      <c r="OKG4" s="0"/>
      <c r="OKH4" s="0"/>
      <c r="OKI4" s="0"/>
      <c r="OKJ4" s="0"/>
      <c r="OKK4" s="0"/>
      <c r="OKL4" s="0"/>
      <c r="OKM4" s="0"/>
      <c r="OKN4" s="0"/>
      <c r="OKO4" s="0"/>
      <c r="OKP4" s="0"/>
      <c r="OKQ4" s="0"/>
      <c r="OKR4" s="0"/>
      <c r="OKS4" s="0"/>
      <c r="OKT4" s="0"/>
      <c r="OKU4" s="0"/>
      <c r="OKV4" s="0"/>
      <c r="OKW4" s="0"/>
      <c r="OKX4" s="0"/>
      <c r="OKY4" s="0"/>
      <c r="OKZ4" s="0"/>
      <c r="OLA4" s="0"/>
      <c r="OLB4" s="0"/>
      <c r="OLC4" s="0"/>
      <c r="OLD4" s="0"/>
      <c r="OLE4" s="0"/>
      <c r="OLF4" s="0"/>
      <c r="OLG4" s="0"/>
      <c r="OLH4" s="0"/>
      <c r="OLI4" s="0"/>
      <c r="OLJ4" s="0"/>
      <c r="OLK4" s="0"/>
      <c r="OLL4" s="0"/>
      <c r="OLM4" s="0"/>
      <c r="OLN4" s="0"/>
      <c r="OLO4" s="0"/>
      <c r="OLP4" s="0"/>
      <c r="OLQ4" s="0"/>
      <c r="OLR4" s="0"/>
      <c r="OLS4" s="0"/>
      <c r="OLT4" s="0"/>
      <c r="OLU4" s="0"/>
      <c r="OLV4" s="0"/>
      <c r="OLW4" s="0"/>
      <c r="OLX4" s="0"/>
      <c r="OLY4" s="0"/>
      <c r="OLZ4" s="0"/>
      <c r="OMA4" s="0"/>
      <c r="OMB4" s="0"/>
      <c r="OMC4" s="0"/>
      <c r="OMD4" s="0"/>
      <c r="OME4" s="0"/>
      <c r="OMF4" s="0"/>
      <c r="OMG4" s="0"/>
      <c r="OMH4" s="0"/>
      <c r="OMI4" s="0"/>
      <c r="OMJ4" s="0"/>
      <c r="OMK4" s="0"/>
      <c r="OML4" s="0"/>
      <c r="OMM4" s="0"/>
      <c r="OMN4" s="0"/>
      <c r="OMO4" s="0"/>
      <c r="OMP4" s="0"/>
      <c r="OMQ4" s="0"/>
      <c r="OMR4" s="0"/>
      <c r="OMS4" s="0"/>
      <c r="OMT4" s="0"/>
      <c r="OMU4" s="0"/>
      <c r="OMV4" s="0"/>
      <c r="OMW4" s="0"/>
      <c r="OMX4" s="0"/>
      <c r="OMY4" s="0"/>
      <c r="OMZ4" s="0"/>
      <c r="ONA4" s="0"/>
      <c r="ONB4" s="0"/>
      <c r="ONC4" s="0"/>
      <c r="OND4" s="0"/>
      <c r="ONE4" s="0"/>
      <c r="ONF4" s="0"/>
      <c r="ONG4" s="0"/>
      <c r="ONH4" s="0"/>
      <c r="ONI4" s="0"/>
      <c r="ONJ4" s="0"/>
      <c r="ONK4" s="0"/>
      <c r="ONL4" s="0"/>
      <c r="ONM4" s="0"/>
      <c r="ONN4" s="0"/>
      <c r="ONO4" s="0"/>
      <c r="ONP4" s="0"/>
      <c r="ONQ4" s="0"/>
      <c r="ONR4" s="0"/>
      <c r="ONS4" s="0"/>
      <c r="ONT4" s="0"/>
      <c r="ONU4" s="0"/>
      <c r="ONV4" s="0"/>
      <c r="ONW4" s="0"/>
      <c r="ONX4" s="0"/>
      <c r="ONY4" s="0"/>
      <c r="ONZ4" s="0"/>
      <c r="OOA4" s="0"/>
      <c r="OOB4" s="0"/>
      <c r="OOC4" s="0"/>
      <c r="OOD4" s="0"/>
      <c r="OOE4" s="0"/>
      <c r="OOF4" s="0"/>
      <c r="OOG4" s="0"/>
      <c r="OOH4" s="0"/>
      <c r="OOI4" s="0"/>
      <c r="OOJ4" s="0"/>
      <c r="OOK4" s="0"/>
      <c r="OOL4" s="0"/>
      <c r="OOM4" s="0"/>
      <c r="OON4" s="0"/>
      <c r="OOO4" s="0"/>
      <c r="OOP4" s="0"/>
      <c r="OOQ4" s="0"/>
      <c r="OOR4" s="0"/>
      <c r="OOS4" s="0"/>
      <c r="OOT4" s="0"/>
      <c r="OOU4" s="0"/>
      <c r="OOV4" s="0"/>
      <c r="OOW4" s="0"/>
      <c r="OOX4" s="0"/>
      <c r="OOY4" s="0"/>
      <c r="OOZ4" s="0"/>
      <c r="OPA4" s="0"/>
      <c r="OPB4" s="0"/>
      <c r="OPC4" s="0"/>
      <c r="OPD4" s="0"/>
      <c r="OPE4" s="0"/>
      <c r="OPF4" s="0"/>
      <c r="OPG4" s="0"/>
      <c r="OPH4" s="0"/>
      <c r="OPI4" s="0"/>
      <c r="OPJ4" s="0"/>
      <c r="OPK4" s="0"/>
      <c r="OPL4" s="0"/>
      <c r="OPM4" s="0"/>
      <c r="OPN4" s="0"/>
      <c r="OPO4" s="0"/>
      <c r="OPP4" s="0"/>
      <c r="OPQ4" s="0"/>
      <c r="OPR4" s="0"/>
      <c r="OPS4" s="0"/>
      <c r="OPT4" s="0"/>
      <c r="OPU4" s="0"/>
      <c r="OPV4" s="0"/>
      <c r="OPW4" s="0"/>
      <c r="OPX4" s="0"/>
      <c r="OPY4" s="0"/>
      <c r="OPZ4" s="0"/>
      <c r="OQA4" s="0"/>
      <c r="OQB4" s="0"/>
      <c r="OQC4" s="0"/>
      <c r="OQD4" s="0"/>
      <c r="OQE4" s="0"/>
      <c r="OQF4" s="0"/>
      <c r="OQG4" s="0"/>
      <c r="OQH4" s="0"/>
      <c r="OQI4" s="0"/>
      <c r="OQJ4" s="0"/>
      <c r="OQK4" s="0"/>
      <c r="OQL4" s="0"/>
      <c r="OQM4" s="0"/>
      <c r="OQN4" s="0"/>
      <c r="OQO4" s="0"/>
      <c r="OQP4" s="0"/>
      <c r="OQQ4" s="0"/>
      <c r="OQR4" s="0"/>
      <c r="OQS4" s="0"/>
      <c r="OQT4" s="0"/>
      <c r="OQU4" s="0"/>
      <c r="OQV4" s="0"/>
      <c r="OQW4" s="0"/>
      <c r="OQX4" s="0"/>
      <c r="OQY4" s="0"/>
      <c r="OQZ4" s="0"/>
      <c r="ORA4" s="0"/>
      <c r="ORB4" s="0"/>
      <c r="ORC4" s="0"/>
      <c r="ORD4" s="0"/>
      <c r="ORE4" s="0"/>
      <c r="ORF4" s="0"/>
      <c r="ORG4" s="0"/>
      <c r="ORH4" s="0"/>
      <c r="ORI4" s="0"/>
      <c r="ORJ4" s="0"/>
      <c r="ORK4" s="0"/>
      <c r="ORL4" s="0"/>
      <c r="ORM4" s="0"/>
      <c r="ORN4" s="0"/>
      <c r="ORO4" s="0"/>
      <c r="ORP4" s="0"/>
      <c r="ORQ4" s="0"/>
      <c r="ORR4" s="0"/>
      <c r="ORS4" s="0"/>
      <c r="ORT4" s="0"/>
      <c r="ORU4" s="0"/>
      <c r="ORV4" s="0"/>
      <c r="ORW4" s="0"/>
      <c r="ORX4" s="0"/>
      <c r="ORY4" s="0"/>
      <c r="ORZ4" s="0"/>
      <c r="OSA4" s="0"/>
      <c r="OSB4" s="0"/>
      <c r="OSC4" s="0"/>
      <c r="OSD4" s="0"/>
      <c r="OSE4" s="0"/>
      <c r="OSF4" s="0"/>
      <c r="OSG4" s="0"/>
      <c r="OSH4" s="0"/>
      <c r="OSI4" s="0"/>
      <c r="OSJ4" s="0"/>
      <c r="OSK4" s="0"/>
      <c r="OSL4" s="0"/>
      <c r="OSM4" s="0"/>
      <c r="OSN4" s="0"/>
      <c r="OSO4" s="0"/>
      <c r="OSP4" s="0"/>
      <c r="OSQ4" s="0"/>
      <c r="OSR4" s="0"/>
      <c r="OSS4" s="0"/>
      <c r="OST4" s="0"/>
      <c r="OSU4" s="0"/>
      <c r="OSV4" s="0"/>
      <c r="OSW4" s="0"/>
      <c r="OSX4" s="0"/>
      <c r="OSY4" s="0"/>
      <c r="OSZ4" s="0"/>
      <c r="OTA4" s="0"/>
      <c r="OTB4" s="0"/>
      <c r="OTC4" s="0"/>
      <c r="OTD4" s="0"/>
      <c r="OTE4" s="0"/>
      <c r="OTF4" s="0"/>
      <c r="OTG4" s="0"/>
      <c r="OTH4" s="0"/>
      <c r="OTI4" s="0"/>
      <c r="OTJ4" s="0"/>
      <c r="OTK4" s="0"/>
      <c r="OTL4" s="0"/>
      <c r="OTM4" s="0"/>
      <c r="OTN4" s="0"/>
      <c r="OTO4" s="0"/>
      <c r="OTP4" s="0"/>
      <c r="OTQ4" s="0"/>
      <c r="OTR4" s="0"/>
      <c r="OTS4" s="0"/>
      <c r="OTT4" s="0"/>
      <c r="OTU4" s="0"/>
      <c r="OTV4" s="0"/>
      <c r="OTW4" s="0"/>
      <c r="OTX4" s="0"/>
      <c r="OTY4" s="0"/>
      <c r="OTZ4" s="0"/>
      <c r="OUA4" s="0"/>
      <c r="OUB4" s="0"/>
      <c r="OUC4" s="0"/>
      <c r="OUD4" s="0"/>
      <c r="OUE4" s="0"/>
      <c r="OUF4" s="0"/>
      <c r="OUG4" s="0"/>
      <c r="OUH4" s="0"/>
      <c r="OUI4" s="0"/>
      <c r="OUJ4" s="0"/>
      <c r="OUK4" s="0"/>
      <c r="OUL4" s="0"/>
      <c r="OUM4" s="0"/>
      <c r="OUN4" s="0"/>
      <c r="OUO4" s="0"/>
      <c r="OUP4" s="0"/>
      <c r="OUQ4" s="0"/>
      <c r="OUR4" s="0"/>
      <c r="OUS4" s="0"/>
      <c r="OUT4" s="0"/>
      <c r="OUU4" s="0"/>
      <c r="OUV4" s="0"/>
      <c r="OUW4" s="0"/>
      <c r="OUX4" s="0"/>
      <c r="OUY4" s="0"/>
      <c r="OUZ4" s="0"/>
      <c r="OVA4" s="0"/>
      <c r="OVB4" s="0"/>
      <c r="OVC4" s="0"/>
      <c r="OVD4" s="0"/>
      <c r="OVE4" s="0"/>
      <c r="OVF4" s="0"/>
      <c r="OVG4" s="0"/>
      <c r="OVH4" s="0"/>
      <c r="OVI4" s="0"/>
      <c r="OVJ4" s="0"/>
      <c r="OVK4" s="0"/>
      <c r="OVL4" s="0"/>
      <c r="OVM4" s="0"/>
      <c r="OVN4" s="0"/>
      <c r="OVO4" s="0"/>
      <c r="OVP4" s="0"/>
      <c r="OVQ4" s="0"/>
      <c r="OVR4" s="0"/>
      <c r="OVS4" s="0"/>
      <c r="OVT4" s="0"/>
      <c r="OVU4" s="0"/>
      <c r="OVV4" s="0"/>
      <c r="OVW4" s="0"/>
      <c r="OVX4" s="0"/>
      <c r="OVY4" s="0"/>
      <c r="OVZ4" s="0"/>
      <c r="OWA4" s="0"/>
      <c r="OWB4" s="0"/>
      <c r="OWC4" s="0"/>
      <c r="OWD4" s="0"/>
      <c r="OWE4" s="0"/>
      <c r="OWF4" s="0"/>
      <c r="OWG4" s="0"/>
      <c r="OWH4" s="0"/>
      <c r="OWI4" s="0"/>
      <c r="OWJ4" s="0"/>
      <c r="OWK4" s="0"/>
      <c r="OWL4" s="0"/>
      <c r="OWM4" s="0"/>
      <c r="OWN4" s="0"/>
      <c r="OWO4" s="0"/>
      <c r="OWP4" s="0"/>
      <c r="OWQ4" s="0"/>
      <c r="OWR4" s="0"/>
      <c r="OWS4" s="0"/>
      <c r="OWT4" s="0"/>
      <c r="OWU4" s="0"/>
      <c r="OWV4" s="0"/>
      <c r="OWW4" s="0"/>
      <c r="OWX4" s="0"/>
      <c r="OWY4" s="0"/>
      <c r="OWZ4" s="0"/>
      <c r="OXA4" s="0"/>
      <c r="OXB4" s="0"/>
      <c r="OXC4" s="0"/>
      <c r="OXD4" s="0"/>
      <c r="OXE4" s="0"/>
      <c r="OXF4" s="0"/>
      <c r="OXG4" s="0"/>
      <c r="OXH4" s="0"/>
      <c r="OXI4" s="0"/>
      <c r="OXJ4" s="0"/>
      <c r="OXK4" s="0"/>
      <c r="OXL4" s="0"/>
      <c r="OXM4" s="0"/>
      <c r="OXN4" s="0"/>
      <c r="OXO4" s="0"/>
      <c r="OXP4" s="0"/>
      <c r="OXQ4" s="0"/>
      <c r="OXR4" s="0"/>
      <c r="OXS4" s="0"/>
      <c r="OXT4" s="0"/>
      <c r="OXU4" s="0"/>
      <c r="OXV4" s="0"/>
      <c r="OXW4" s="0"/>
      <c r="OXX4" s="0"/>
      <c r="OXY4" s="0"/>
      <c r="OXZ4" s="0"/>
      <c r="OYA4" s="0"/>
      <c r="OYB4" s="0"/>
      <c r="OYC4" s="0"/>
      <c r="OYD4" s="0"/>
      <c r="OYE4" s="0"/>
      <c r="OYF4" s="0"/>
      <c r="OYG4" s="0"/>
      <c r="OYH4" s="0"/>
      <c r="OYI4" s="0"/>
      <c r="OYJ4" s="0"/>
      <c r="OYK4" s="0"/>
      <c r="OYL4" s="0"/>
      <c r="OYM4" s="0"/>
      <c r="OYN4" s="0"/>
      <c r="OYO4" s="0"/>
      <c r="OYP4" s="0"/>
      <c r="OYQ4" s="0"/>
      <c r="OYR4" s="0"/>
      <c r="OYS4" s="0"/>
      <c r="OYT4" s="0"/>
      <c r="OYU4" s="0"/>
      <c r="OYV4" s="0"/>
      <c r="OYW4" s="0"/>
      <c r="OYX4" s="0"/>
      <c r="OYY4" s="0"/>
      <c r="OYZ4" s="0"/>
      <c r="OZA4" s="0"/>
      <c r="OZB4" s="0"/>
      <c r="OZC4" s="0"/>
      <c r="OZD4" s="0"/>
      <c r="OZE4" s="0"/>
      <c r="OZF4" s="0"/>
      <c r="OZG4" s="0"/>
      <c r="OZH4" s="0"/>
      <c r="OZI4" s="0"/>
      <c r="OZJ4" s="0"/>
      <c r="OZK4" s="0"/>
      <c r="OZL4" s="0"/>
      <c r="OZM4" s="0"/>
      <c r="OZN4" s="0"/>
      <c r="OZO4" s="0"/>
      <c r="OZP4" s="0"/>
      <c r="OZQ4" s="0"/>
      <c r="OZR4" s="0"/>
      <c r="OZS4" s="0"/>
      <c r="OZT4" s="0"/>
      <c r="OZU4" s="0"/>
      <c r="OZV4" s="0"/>
      <c r="OZW4" s="0"/>
      <c r="OZX4" s="0"/>
      <c r="OZY4" s="0"/>
      <c r="OZZ4" s="0"/>
      <c r="PAA4" s="0"/>
      <c r="PAB4" s="0"/>
      <c r="PAC4" s="0"/>
      <c r="PAD4" s="0"/>
      <c r="PAE4" s="0"/>
      <c r="PAF4" s="0"/>
      <c r="PAG4" s="0"/>
      <c r="PAH4" s="0"/>
      <c r="PAI4" s="0"/>
      <c r="PAJ4" s="0"/>
      <c r="PAK4" s="0"/>
      <c r="PAL4" s="0"/>
      <c r="PAM4" s="0"/>
      <c r="PAN4" s="0"/>
      <c r="PAO4" s="0"/>
      <c r="PAP4" s="0"/>
      <c r="PAQ4" s="0"/>
      <c r="PAR4" s="0"/>
      <c r="PAS4" s="0"/>
      <c r="PAT4" s="0"/>
      <c r="PAU4" s="0"/>
      <c r="PAV4" s="0"/>
      <c r="PAW4" s="0"/>
      <c r="PAX4" s="0"/>
      <c r="PAY4" s="0"/>
      <c r="PAZ4" s="0"/>
      <c r="PBA4" s="0"/>
      <c r="PBB4" s="0"/>
      <c r="PBC4" s="0"/>
      <c r="PBD4" s="0"/>
      <c r="PBE4" s="0"/>
      <c r="PBF4" s="0"/>
      <c r="PBG4" s="0"/>
      <c r="PBH4" s="0"/>
      <c r="PBI4" s="0"/>
      <c r="PBJ4" s="0"/>
      <c r="PBK4" s="0"/>
      <c r="PBL4" s="0"/>
      <c r="PBM4" s="0"/>
      <c r="PBN4" s="0"/>
      <c r="PBO4" s="0"/>
      <c r="PBP4" s="0"/>
      <c r="PBQ4" s="0"/>
      <c r="PBR4" s="0"/>
      <c r="PBS4" s="0"/>
      <c r="PBT4" s="0"/>
      <c r="PBU4" s="0"/>
      <c r="PBV4" s="0"/>
      <c r="PBW4" s="0"/>
      <c r="PBX4" s="0"/>
      <c r="PBY4" s="0"/>
      <c r="PBZ4" s="0"/>
      <c r="PCA4" s="0"/>
      <c r="PCB4" s="0"/>
      <c r="PCC4" s="0"/>
      <c r="PCD4" s="0"/>
      <c r="PCE4" s="0"/>
      <c r="PCF4" s="0"/>
      <c r="PCG4" s="0"/>
      <c r="PCH4" s="0"/>
      <c r="PCI4" s="0"/>
      <c r="PCJ4" s="0"/>
      <c r="PCK4" s="0"/>
      <c r="PCL4" s="0"/>
      <c r="PCM4" s="0"/>
      <c r="PCN4" s="0"/>
      <c r="PCO4" s="0"/>
      <c r="PCP4" s="0"/>
      <c r="PCQ4" s="0"/>
      <c r="PCR4" s="0"/>
      <c r="PCS4" s="0"/>
      <c r="PCT4" s="0"/>
      <c r="PCU4" s="0"/>
      <c r="PCV4" s="0"/>
      <c r="PCW4" s="0"/>
      <c r="PCX4" s="0"/>
      <c r="PCY4" s="0"/>
      <c r="PCZ4" s="0"/>
      <c r="PDA4" s="0"/>
      <c r="PDB4" s="0"/>
      <c r="PDC4" s="0"/>
      <c r="PDD4" s="0"/>
      <c r="PDE4" s="0"/>
      <c r="PDF4" s="0"/>
      <c r="PDG4" s="0"/>
      <c r="PDH4" s="0"/>
      <c r="PDI4" s="0"/>
      <c r="PDJ4" s="0"/>
      <c r="PDK4" s="0"/>
      <c r="PDL4" s="0"/>
      <c r="PDM4" s="0"/>
      <c r="PDN4" s="0"/>
      <c r="PDO4" s="0"/>
      <c r="PDP4" s="0"/>
      <c r="PDQ4" s="0"/>
      <c r="PDR4" s="0"/>
      <c r="PDS4" s="0"/>
      <c r="PDT4" s="0"/>
      <c r="PDU4" s="0"/>
      <c r="PDV4" s="0"/>
      <c r="PDW4" s="0"/>
      <c r="PDX4" s="0"/>
      <c r="PDY4" s="0"/>
      <c r="PDZ4" s="0"/>
      <c r="PEA4" s="0"/>
      <c r="PEB4" s="0"/>
      <c r="PEC4" s="0"/>
      <c r="PED4" s="0"/>
      <c r="PEE4" s="0"/>
      <c r="PEF4" s="0"/>
      <c r="PEG4" s="0"/>
      <c r="PEH4" s="0"/>
      <c r="PEI4" s="0"/>
      <c r="PEJ4" s="0"/>
      <c r="PEK4" s="0"/>
      <c r="PEL4" s="0"/>
      <c r="PEM4" s="0"/>
      <c r="PEN4" s="0"/>
      <c r="PEO4" s="0"/>
      <c r="PEP4" s="0"/>
      <c r="PEQ4" s="0"/>
      <c r="PER4" s="0"/>
      <c r="PES4" s="0"/>
      <c r="PET4" s="0"/>
      <c r="PEU4" s="0"/>
      <c r="PEV4" s="0"/>
      <c r="PEW4" s="0"/>
      <c r="PEX4" s="0"/>
      <c r="PEY4" s="0"/>
      <c r="PEZ4" s="0"/>
      <c r="PFA4" s="0"/>
      <c r="PFB4" s="0"/>
      <c r="PFC4" s="0"/>
      <c r="PFD4" s="0"/>
      <c r="PFE4" s="0"/>
      <c r="PFF4" s="0"/>
      <c r="PFG4" s="0"/>
      <c r="PFH4" s="0"/>
      <c r="PFI4" s="0"/>
      <c r="PFJ4" s="0"/>
      <c r="PFK4" s="0"/>
      <c r="PFL4" s="0"/>
      <c r="PFM4" s="0"/>
      <c r="PFN4" s="0"/>
      <c r="PFO4" s="0"/>
      <c r="PFP4" s="0"/>
      <c r="PFQ4" s="0"/>
      <c r="PFR4" s="0"/>
      <c r="PFS4" s="0"/>
      <c r="PFT4" s="0"/>
      <c r="PFU4" s="0"/>
      <c r="PFV4" s="0"/>
      <c r="PFW4" s="0"/>
      <c r="PFX4" s="0"/>
      <c r="PFY4" s="0"/>
      <c r="PFZ4" s="0"/>
      <c r="PGA4" s="0"/>
      <c r="PGB4" s="0"/>
      <c r="PGC4" s="0"/>
      <c r="PGD4" s="0"/>
      <c r="PGE4" s="0"/>
      <c r="PGF4" s="0"/>
      <c r="PGG4" s="0"/>
      <c r="PGH4" s="0"/>
      <c r="PGI4" s="0"/>
      <c r="PGJ4" s="0"/>
      <c r="PGK4" s="0"/>
      <c r="PGL4" s="0"/>
      <c r="PGM4" s="0"/>
      <c r="PGN4" s="0"/>
      <c r="PGO4" s="0"/>
      <c r="PGP4" s="0"/>
      <c r="PGQ4" s="0"/>
      <c r="PGR4" s="0"/>
      <c r="PGS4" s="0"/>
      <c r="PGT4" s="0"/>
      <c r="PGU4" s="0"/>
      <c r="PGV4" s="0"/>
      <c r="PGW4" s="0"/>
      <c r="PGX4" s="0"/>
      <c r="PGY4" s="0"/>
      <c r="PGZ4" s="0"/>
      <c r="PHA4" s="0"/>
      <c r="PHB4" s="0"/>
      <c r="PHC4" s="0"/>
      <c r="PHD4" s="0"/>
      <c r="PHE4" s="0"/>
      <c r="PHF4" s="0"/>
      <c r="PHG4" s="0"/>
      <c r="PHH4" s="0"/>
      <c r="PHI4" s="0"/>
      <c r="PHJ4" s="0"/>
      <c r="PHK4" s="0"/>
      <c r="PHL4" s="0"/>
      <c r="PHM4" s="0"/>
      <c r="PHN4" s="0"/>
      <c r="PHO4" s="0"/>
      <c r="PHP4" s="0"/>
      <c r="PHQ4" s="0"/>
      <c r="PHR4" s="0"/>
      <c r="PHS4" s="0"/>
      <c r="PHT4" s="0"/>
      <c r="PHU4" s="0"/>
      <c r="PHV4" s="0"/>
      <c r="PHW4" s="0"/>
      <c r="PHX4" s="0"/>
      <c r="PHY4" s="0"/>
      <c r="PHZ4" s="0"/>
      <c r="PIA4" s="0"/>
      <c r="PIB4" s="0"/>
      <c r="PIC4" s="0"/>
      <c r="PID4" s="0"/>
      <c r="PIE4" s="0"/>
      <c r="PIF4" s="0"/>
      <c r="PIG4" s="0"/>
      <c r="PIH4" s="0"/>
      <c r="PII4" s="0"/>
      <c r="PIJ4" s="0"/>
      <c r="PIK4" s="0"/>
      <c r="PIL4" s="0"/>
      <c r="PIM4" s="0"/>
      <c r="PIN4" s="0"/>
      <c r="PIO4" s="0"/>
      <c r="PIP4" s="0"/>
      <c r="PIQ4" s="0"/>
      <c r="PIR4" s="0"/>
      <c r="PIS4" s="0"/>
      <c r="PIT4" s="0"/>
      <c r="PIU4" s="0"/>
      <c r="PIV4" s="0"/>
      <c r="PIW4" s="0"/>
      <c r="PIX4" s="0"/>
      <c r="PIY4" s="0"/>
      <c r="PIZ4" s="0"/>
      <c r="PJA4" s="0"/>
      <c r="PJB4" s="0"/>
      <c r="PJC4" s="0"/>
      <c r="PJD4" s="0"/>
      <c r="PJE4" s="0"/>
      <c r="PJF4" s="0"/>
      <c r="PJG4" s="0"/>
      <c r="PJH4" s="0"/>
      <c r="PJI4" s="0"/>
      <c r="PJJ4" s="0"/>
      <c r="PJK4" s="0"/>
      <c r="PJL4" s="0"/>
      <c r="PJM4" s="0"/>
      <c r="PJN4" s="0"/>
      <c r="PJO4" s="0"/>
      <c r="PJP4" s="0"/>
      <c r="PJQ4" s="0"/>
      <c r="PJR4" s="0"/>
      <c r="PJS4" s="0"/>
      <c r="PJT4" s="0"/>
      <c r="PJU4" s="0"/>
      <c r="PJV4" s="0"/>
      <c r="PJW4" s="0"/>
      <c r="PJX4" s="0"/>
      <c r="PJY4" s="0"/>
      <c r="PJZ4" s="0"/>
      <c r="PKA4" s="0"/>
      <c r="PKB4" s="0"/>
      <c r="PKC4" s="0"/>
      <c r="PKD4" s="0"/>
      <c r="PKE4" s="0"/>
      <c r="PKF4" s="0"/>
      <c r="PKG4" s="0"/>
      <c r="PKH4" s="0"/>
      <c r="PKI4" s="0"/>
      <c r="PKJ4" s="0"/>
      <c r="PKK4" s="0"/>
      <c r="PKL4" s="0"/>
      <c r="PKM4" s="0"/>
      <c r="PKN4" s="0"/>
      <c r="PKO4" s="0"/>
      <c r="PKP4" s="0"/>
      <c r="PKQ4" s="0"/>
      <c r="PKR4" s="0"/>
      <c r="PKS4" s="0"/>
      <c r="PKT4" s="0"/>
      <c r="PKU4" s="0"/>
      <c r="PKV4" s="0"/>
      <c r="PKW4" s="0"/>
      <c r="PKX4" s="0"/>
      <c r="PKY4" s="0"/>
      <c r="PKZ4" s="0"/>
      <c r="PLA4" s="0"/>
      <c r="PLB4" s="0"/>
      <c r="PLC4" s="0"/>
      <c r="PLD4" s="0"/>
      <c r="PLE4" s="0"/>
      <c r="PLF4" s="0"/>
      <c r="PLG4" s="0"/>
      <c r="PLH4" s="0"/>
      <c r="PLI4" s="0"/>
      <c r="PLJ4" s="0"/>
      <c r="PLK4" s="0"/>
      <c r="PLL4" s="0"/>
      <c r="PLM4" s="0"/>
      <c r="PLN4" s="0"/>
      <c r="PLO4" s="0"/>
      <c r="PLP4" s="0"/>
      <c r="PLQ4" s="0"/>
      <c r="PLR4" s="0"/>
      <c r="PLS4" s="0"/>
      <c r="PLT4" s="0"/>
      <c r="PLU4" s="0"/>
      <c r="PLV4" s="0"/>
      <c r="PLW4" s="0"/>
      <c r="PLX4" s="0"/>
      <c r="PLY4" s="0"/>
      <c r="PLZ4" s="0"/>
      <c r="PMA4" s="0"/>
      <c r="PMB4" s="0"/>
      <c r="PMC4" s="0"/>
      <c r="PMD4" s="0"/>
      <c r="PME4" s="0"/>
      <c r="PMF4" s="0"/>
      <c r="PMG4" s="0"/>
      <c r="PMH4" s="0"/>
      <c r="PMI4" s="0"/>
      <c r="PMJ4" s="0"/>
      <c r="PMK4" s="0"/>
      <c r="PML4" s="0"/>
      <c r="PMM4" s="0"/>
      <c r="PMN4" s="0"/>
      <c r="PMO4" s="0"/>
      <c r="PMP4" s="0"/>
      <c r="PMQ4" s="0"/>
      <c r="PMR4" s="0"/>
      <c r="PMS4" s="0"/>
      <c r="PMT4" s="0"/>
      <c r="PMU4" s="0"/>
      <c r="PMV4" s="0"/>
      <c r="PMW4" s="0"/>
      <c r="PMX4" s="0"/>
      <c r="PMY4" s="0"/>
      <c r="PMZ4" s="0"/>
      <c r="PNA4" s="0"/>
      <c r="PNB4" s="0"/>
      <c r="PNC4" s="0"/>
      <c r="PND4" s="0"/>
      <c r="PNE4" s="0"/>
      <c r="PNF4" s="0"/>
      <c r="PNG4" s="0"/>
      <c r="PNH4" s="0"/>
      <c r="PNI4" s="0"/>
      <c r="PNJ4" s="0"/>
      <c r="PNK4" s="0"/>
      <c r="PNL4" s="0"/>
      <c r="PNM4" s="0"/>
      <c r="PNN4" s="0"/>
      <c r="PNO4" s="0"/>
      <c r="PNP4" s="0"/>
      <c r="PNQ4" s="0"/>
      <c r="PNR4" s="0"/>
      <c r="PNS4" s="0"/>
      <c r="PNT4" s="0"/>
      <c r="PNU4" s="0"/>
      <c r="PNV4" s="0"/>
      <c r="PNW4" s="0"/>
      <c r="PNX4" s="0"/>
      <c r="PNY4" s="0"/>
      <c r="PNZ4" s="0"/>
      <c r="POA4" s="0"/>
      <c r="POB4" s="0"/>
      <c r="POC4" s="0"/>
      <c r="POD4" s="0"/>
      <c r="POE4" s="0"/>
      <c r="POF4" s="0"/>
      <c r="POG4" s="0"/>
      <c r="POH4" s="0"/>
      <c r="POI4" s="0"/>
      <c r="POJ4" s="0"/>
      <c r="POK4" s="0"/>
      <c r="POL4" s="0"/>
      <c r="POM4" s="0"/>
      <c r="PON4" s="0"/>
      <c r="POO4" s="0"/>
      <c r="POP4" s="0"/>
      <c r="POQ4" s="0"/>
      <c r="POR4" s="0"/>
      <c r="POS4" s="0"/>
      <c r="POT4" s="0"/>
      <c r="POU4" s="0"/>
      <c r="POV4" s="0"/>
      <c r="POW4" s="0"/>
      <c r="POX4" s="0"/>
      <c r="POY4" s="0"/>
      <c r="POZ4" s="0"/>
      <c r="PPA4" s="0"/>
      <c r="PPB4" s="0"/>
      <c r="PPC4" s="0"/>
      <c r="PPD4" s="0"/>
      <c r="PPE4" s="0"/>
      <c r="PPF4" s="0"/>
      <c r="PPG4" s="0"/>
      <c r="PPH4" s="0"/>
      <c r="PPI4" s="0"/>
      <c r="PPJ4" s="0"/>
      <c r="PPK4" s="0"/>
      <c r="PPL4" s="0"/>
      <c r="PPM4" s="0"/>
      <c r="PPN4" s="0"/>
      <c r="PPO4" s="0"/>
      <c r="PPP4" s="0"/>
      <c r="PPQ4" s="0"/>
      <c r="PPR4" s="0"/>
      <c r="PPS4" s="0"/>
      <c r="PPT4" s="0"/>
      <c r="PPU4" s="0"/>
      <c r="PPV4" s="0"/>
      <c r="PPW4" s="0"/>
      <c r="PPX4" s="0"/>
      <c r="PPY4" s="0"/>
      <c r="PPZ4" s="0"/>
      <c r="PQA4" s="0"/>
      <c r="PQB4" s="0"/>
      <c r="PQC4" s="0"/>
      <c r="PQD4" s="0"/>
      <c r="PQE4" s="0"/>
      <c r="PQF4" s="0"/>
      <c r="PQG4" s="0"/>
      <c r="PQH4" s="0"/>
      <c r="PQI4" s="0"/>
      <c r="PQJ4" s="0"/>
      <c r="PQK4" s="0"/>
      <c r="PQL4" s="0"/>
      <c r="PQM4" s="0"/>
      <c r="PQN4" s="0"/>
      <c r="PQO4" s="0"/>
      <c r="PQP4" s="0"/>
      <c r="PQQ4" s="0"/>
      <c r="PQR4" s="0"/>
      <c r="PQS4" s="0"/>
      <c r="PQT4" s="0"/>
      <c r="PQU4" s="0"/>
      <c r="PQV4" s="0"/>
      <c r="PQW4" s="0"/>
      <c r="PQX4" s="0"/>
      <c r="PQY4" s="0"/>
      <c r="PQZ4" s="0"/>
      <c r="PRA4" s="0"/>
      <c r="PRB4" s="0"/>
      <c r="PRC4" s="0"/>
      <c r="PRD4" s="0"/>
      <c r="PRE4" s="0"/>
      <c r="PRF4" s="0"/>
      <c r="PRG4" s="0"/>
      <c r="PRH4" s="0"/>
      <c r="PRI4" s="0"/>
      <c r="PRJ4" s="0"/>
      <c r="PRK4" s="0"/>
      <c r="PRL4" s="0"/>
      <c r="PRM4" s="0"/>
      <c r="PRN4" s="0"/>
      <c r="PRO4" s="0"/>
      <c r="PRP4" s="0"/>
      <c r="PRQ4" s="0"/>
      <c r="PRR4" s="0"/>
      <c r="PRS4" s="0"/>
      <c r="PRT4" s="0"/>
      <c r="PRU4" s="0"/>
      <c r="PRV4" s="0"/>
      <c r="PRW4" s="0"/>
      <c r="PRX4" s="0"/>
      <c r="PRY4" s="0"/>
      <c r="PRZ4" s="0"/>
      <c r="PSA4" s="0"/>
      <c r="PSB4" s="0"/>
      <c r="PSC4" s="0"/>
      <c r="PSD4" s="0"/>
      <c r="PSE4" s="0"/>
      <c r="PSF4" s="0"/>
      <c r="PSG4" s="0"/>
      <c r="PSH4" s="0"/>
      <c r="PSI4" s="0"/>
      <c r="PSJ4" s="0"/>
      <c r="PSK4" s="0"/>
      <c r="PSL4" s="0"/>
      <c r="PSM4" s="0"/>
      <c r="PSN4" s="0"/>
      <c r="PSO4" s="0"/>
      <c r="PSP4" s="0"/>
      <c r="PSQ4" s="0"/>
      <c r="PSR4" s="0"/>
      <c r="PSS4" s="0"/>
      <c r="PST4" s="0"/>
      <c r="PSU4" s="0"/>
      <c r="PSV4" s="0"/>
      <c r="PSW4" s="0"/>
      <c r="PSX4" s="0"/>
      <c r="PSY4" s="0"/>
      <c r="PSZ4" s="0"/>
      <c r="PTA4" s="0"/>
      <c r="PTB4" s="0"/>
      <c r="PTC4" s="0"/>
      <c r="PTD4" s="0"/>
      <c r="PTE4" s="0"/>
      <c r="PTF4" s="0"/>
      <c r="PTG4" s="0"/>
      <c r="PTH4" s="0"/>
      <c r="PTI4" s="0"/>
      <c r="PTJ4" s="0"/>
      <c r="PTK4" s="0"/>
      <c r="PTL4" s="0"/>
      <c r="PTM4" s="0"/>
      <c r="PTN4" s="0"/>
      <c r="PTO4" s="0"/>
      <c r="PTP4" s="0"/>
      <c r="PTQ4" s="0"/>
      <c r="PTR4" s="0"/>
      <c r="PTS4" s="0"/>
      <c r="PTT4" s="0"/>
      <c r="PTU4" s="0"/>
      <c r="PTV4" s="0"/>
      <c r="PTW4" s="0"/>
      <c r="PTX4" s="0"/>
      <c r="PTY4" s="0"/>
      <c r="PTZ4" s="0"/>
      <c r="PUA4" s="0"/>
      <c r="PUB4" s="0"/>
      <c r="PUC4" s="0"/>
      <c r="PUD4" s="0"/>
      <c r="PUE4" s="0"/>
      <c r="PUF4" s="0"/>
      <c r="PUG4" s="0"/>
      <c r="PUH4" s="0"/>
      <c r="PUI4" s="0"/>
      <c r="PUJ4" s="0"/>
      <c r="PUK4" s="0"/>
      <c r="PUL4" s="0"/>
      <c r="PUM4" s="0"/>
      <c r="PUN4" s="0"/>
      <c r="PUO4" s="0"/>
      <c r="PUP4" s="0"/>
      <c r="PUQ4" s="0"/>
      <c r="PUR4" s="0"/>
      <c r="PUS4" s="0"/>
      <c r="PUT4" s="0"/>
      <c r="PUU4" s="0"/>
      <c r="PUV4" s="0"/>
      <c r="PUW4" s="0"/>
      <c r="PUX4" s="0"/>
      <c r="PUY4" s="0"/>
      <c r="PUZ4" s="0"/>
      <c r="PVA4" s="0"/>
      <c r="PVB4" s="0"/>
      <c r="PVC4" s="0"/>
      <c r="PVD4" s="0"/>
      <c r="PVE4" s="0"/>
      <c r="PVF4" s="0"/>
      <c r="PVG4" s="0"/>
      <c r="PVH4" s="0"/>
      <c r="PVI4" s="0"/>
      <c r="PVJ4" s="0"/>
      <c r="PVK4" s="0"/>
      <c r="PVL4" s="0"/>
      <c r="PVM4" s="0"/>
      <c r="PVN4" s="0"/>
      <c r="PVO4" s="0"/>
      <c r="PVP4" s="0"/>
      <c r="PVQ4" s="0"/>
      <c r="PVR4" s="0"/>
      <c r="PVS4" s="0"/>
      <c r="PVT4" s="0"/>
      <c r="PVU4" s="0"/>
      <c r="PVV4" s="0"/>
      <c r="PVW4" s="0"/>
      <c r="PVX4" s="0"/>
      <c r="PVY4" s="0"/>
      <c r="PVZ4" s="0"/>
      <c r="PWA4" s="0"/>
      <c r="PWB4" s="0"/>
      <c r="PWC4" s="0"/>
      <c r="PWD4" s="0"/>
      <c r="PWE4" s="0"/>
      <c r="PWF4" s="0"/>
      <c r="PWG4" s="0"/>
      <c r="PWH4" s="0"/>
      <c r="PWI4" s="0"/>
      <c r="PWJ4" s="0"/>
      <c r="PWK4" s="0"/>
      <c r="PWL4" s="0"/>
      <c r="PWM4" s="0"/>
      <c r="PWN4" s="0"/>
      <c r="PWO4" s="0"/>
      <c r="PWP4" s="0"/>
      <c r="PWQ4" s="0"/>
      <c r="PWR4" s="0"/>
      <c r="PWS4" s="0"/>
      <c r="PWT4" s="0"/>
      <c r="PWU4" s="0"/>
      <c r="PWV4" s="0"/>
      <c r="PWW4" s="0"/>
      <c r="PWX4" s="0"/>
      <c r="PWY4" s="0"/>
      <c r="PWZ4" s="0"/>
      <c r="PXA4" s="0"/>
      <c r="PXB4" s="0"/>
      <c r="PXC4" s="0"/>
      <c r="PXD4" s="0"/>
      <c r="PXE4" s="0"/>
      <c r="PXF4" s="0"/>
      <c r="PXG4" s="0"/>
      <c r="PXH4" s="0"/>
      <c r="PXI4" s="0"/>
      <c r="PXJ4" s="0"/>
      <c r="PXK4" s="0"/>
      <c r="PXL4" s="0"/>
      <c r="PXM4" s="0"/>
      <c r="PXN4" s="0"/>
      <c r="PXO4" s="0"/>
      <c r="PXP4" s="0"/>
      <c r="PXQ4" s="0"/>
      <c r="PXR4" s="0"/>
      <c r="PXS4" s="0"/>
      <c r="PXT4" s="0"/>
      <c r="PXU4" s="0"/>
      <c r="PXV4" s="0"/>
      <c r="PXW4" s="0"/>
      <c r="PXX4" s="0"/>
      <c r="PXY4" s="0"/>
      <c r="PXZ4" s="0"/>
      <c r="PYA4" s="0"/>
      <c r="PYB4" s="0"/>
      <c r="PYC4" s="0"/>
      <c r="PYD4" s="0"/>
      <c r="PYE4" s="0"/>
      <c r="PYF4" s="0"/>
      <c r="PYG4" s="0"/>
      <c r="PYH4" s="0"/>
      <c r="PYI4" s="0"/>
      <c r="PYJ4" s="0"/>
      <c r="PYK4" s="0"/>
      <c r="PYL4" s="0"/>
      <c r="PYM4" s="0"/>
      <c r="PYN4" s="0"/>
      <c r="PYO4" s="0"/>
      <c r="PYP4" s="0"/>
      <c r="PYQ4" s="0"/>
      <c r="PYR4" s="0"/>
      <c r="PYS4" s="0"/>
      <c r="PYT4" s="0"/>
      <c r="PYU4" s="0"/>
      <c r="PYV4" s="0"/>
      <c r="PYW4" s="0"/>
      <c r="PYX4" s="0"/>
      <c r="PYY4" s="0"/>
      <c r="PYZ4" s="0"/>
      <c r="PZA4" s="0"/>
      <c r="PZB4" s="0"/>
      <c r="PZC4" s="0"/>
      <c r="PZD4" s="0"/>
      <c r="PZE4" s="0"/>
      <c r="PZF4" s="0"/>
      <c r="PZG4" s="0"/>
      <c r="PZH4" s="0"/>
      <c r="PZI4" s="0"/>
      <c r="PZJ4" s="0"/>
      <c r="PZK4" s="0"/>
      <c r="PZL4" s="0"/>
      <c r="PZM4" s="0"/>
      <c r="PZN4" s="0"/>
      <c r="PZO4" s="0"/>
      <c r="PZP4" s="0"/>
      <c r="PZQ4" s="0"/>
      <c r="PZR4" s="0"/>
      <c r="PZS4" s="0"/>
      <c r="PZT4" s="0"/>
      <c r="PZU4" s="0"/>
      <c r="PZV4" s="0"/>
      <c r="PZW4" s="0"/>
      <c r="PZX4" s="0"/>
      <c r="PZY4" s="0"/>
      <c r="PZZ4" s="0"/>
      <c r="QAA4" s="0"/>
      <c r="QAB4" s="0"/>
      <c r="QAC4" s="0"/>
      <c r="QAD4" s="0"/>
      <c r="QAE4" s="0"/>
      <c r="QAF4" s="0"/>
      <c r="QAG4" s="0"/>
      <c r="QAH4" s="0"/>
      <c r="QAI4" s="0"/>
      <c r="QAJ4" s="0"/>
      <c r="QAK4" s="0"/>
      <c r="QAL4" s="0"/>
      <c r="QAM4" s="0"/>
      <c r="QAN4" s="0"/>
      <c r="QAO4" s="0"/>
      <c r="QAP4" s="0"/>
      <c r="QAQ4" s="0"/>
      <c r="QAR4" s="0"/>
      <c r="QAS4" s="0"/>
      <c r="QAT4" s="0"/>
      <c r="QAU4" s="0"/>
      <c r="QAV4" s="0"/>
      <c r="QAW4" s="0"/>
      <c r="QAX4" s="0"/>
      <c r="QAY4" s="0"/>
      <c r="QAZ4" s="0"/>
      <c r="QBA4" s="0"/>
      <c r="QBB4" s="0"/>
      <c r="QBC4" s="0"/>
      <c r="QBD4" s="0"/>
      <c r="QBE4" s="0"/>
      <c r="QBF4" s="0"/>
      <c r="QBG4" s="0"/>
      <c r="QBH4" s="0"/>
      <c r="QBI4" s="0"/>
      <c r="QBJ4" s="0"/>
      <c r="QBK4" s="0"/>
      <c r="QBL4" s="0"/>
      <c r="QBM4" s="0"/>
      <c r="QBN4" s="0"/>
      <c r="QBO4" s="0"/>
      <c r="QBP4" s="0"/>
      <c r="QBQ4" s="0"/>
      <c r="QBR4" s="0"/>
      <c r="QBS4" s="0"/>
      <c r="QBT4" s="0"/>
      <c r="QBU4" s="0"/>
      <c r="QBV4" s="0"/>
      <c r="QBW4" s="0"/>
      <c r="QBX4" s="0"/>
      <c r="QBY4" s="0"/>
      <c r="QBZ4" s="0"/>
      <c r="QCA4" s="0"/>
      <c r="QCB4" s="0"/>
      <c r="QCC4" s="0"/>
      <c r="QCD4" s="0"/>
      <c r="QCE4" s="0"/>
      <c r="QCF4" s="0"/>
      <c r="QCG4" s="0"/>
      <c r="QCH4" s="0"/>
      <c r="QCI4" s="0"/>
      <c r="QCJ4" s="0"/>
      <c r="QCK4" s="0"/>
      <c r="QCL4" s="0"/>
      <c r="QCM4" s="0"/>
      <c r="QCN4" s="0"/>
      <c r="QCO4" s="0"/>
      <c r="QCP4" s="0"/>
      <c r="QCQ4" s="0"/>
      <c r="QCR4" s="0"/>
      <c r="QCS4" s="0"/>
      <c r="QCT4" s="0"/>
      <c r="QCU4" s="0"/>
      <c r="QCV4" s="0"/>
      <c r="QCW4" s="0"/>
      <c r="QCX4" s="0"/>
      <c r="QCY4" s="0"/>
      <c r="QCZ4" s="0"/>
      <c r="QDA4" s="0"/>
      <c r="QDB4" s="0"/>
      <c r="QDC4" s="0"/>
      <c r="QDD4" s="0"/>
      <c r="QDE4" s="0"/>
      <c r="QDF4" s="0"/>
      <c r="QDG4" s="0"/>
      <c r="QDH4" s="0"/>
      <c r="QDI4" s="0"/>
      <c r="QDJ4" s="0"/>
      <c r="QDK4" s="0"/>
      <c r="QDL4" s="0"/>
      <c r="QDM4" s="0"/>
      <c r="QDN4" s="0"/>
      <c r="QDO4" s="0"/>
      <c r="QDP4" s="0"/>
      <c r="QDQ4" s="0"/>
      <c r="QDR4" s="0"/>
      <c r="QDS4" s="0"/>
      <c r="QDT4" s="0"/>
      <c r="QDU4" s="0"/>
      <c r="QDV4" s="0"/>
      <c r="QDW4" s="0"/>
      <c r="QDX4" s="0"/>
      <c r="QDY4" s="0"/>
      <c r="QDZ4" s="0"/>
      <c r="QEA4" s="0"/>
      <c r="QEB4" s="0"/>
      <c r="QEC4" s="0"/>
      <c r="QED4" s="0"/>
      <c r="QEE4" s="0"/>
      <c r="QEF4" s="0"/>
      <c r="QEG4" s="0"/>
      <c r="QEH4" s="0"/>
      <c r="QEI4" s="0"/>
      <c r="QEJ4" s="0"/>
      <c r="QEK4" s="0"/>
      <c r="QEL4" s="0"/>
      <c r="QEM4" s="0"/>
      <c r="QEN4" s="0"/>
      <c r="QEO4" s="0"/>
      <c r="QEP4" s="0"/>
      <c r="QEQ4" s="0"/>
      <c r="QER4" s="0"/>
      <c r="QES4" s="0"/>
      <c r="QET4" s="0"/>
      <c r="QEU4" s="0"/>
      <c r="QEV4" s="0"/>
      <c r="QEW4" s="0"/>
      <c r="QEX4" s="0"/>
      <c r="QEY4" s="0"/>
      <c r="QEZ4" s="0"/>
      <c r="QFA4" s="0"/>
      <c r="QFB4" s="0"/>
      <c r="QFC4" s="0"/>
      <c r="QFD4" s="0"/>
      <c r="QFE4" s="0"/>
      <c r="QFF4" s="0"/>
      <c r="QFG4" s="0"/>
      <c r="QFH4" s="0"/>
      <c r="QFI4" s="0"/>
      <c r="QFJ4" s="0"/>
      <c r="QFK4" s="0"/>
      <c r="QFL4" s="0"/>
      <c r="QFM4" s="0"/>
      <c r="QFN4" s="0"/>
      <c r="QFO4" s="0"/>
      <c r="QFP4" s="0"/>
      <c r="QFQ4" s="0"/>
      <c r="QFR4" s="0"/>
      <c r="QFS4" s="0"/>
      <c r="QFT4" s="0"/>
      <c r="QFU4" s="0"/>
      <c r="QFV4" s="0"/>
      <c r="QFW4" s="0"/>
      <c r="QFX4" s="0"/>
      <c r="QFY4" s="0"/>
      <c r="QFZ4" s="0"/>
      <c r="QGA4" s="0"/>
      <c r="QGB4" s="0"/>
      <c r="QGC4" s="0"/>
      <c r="QGD4" s="0"/>
      <c r="QGE4" s="0"/>
      <c r="QGF4" s="0"/>
      <c r="QGG4" s="0"/>
      <c r="QGH4" s="0"/>
      <c r="QGI4" s="0"/>
      <c r="QGJ4" s="0"/>
      <c r="QGK4" s="0"/>
      <c r="QGL4" s="0"/>
      <c r="QGM4" s="0"/>
      <c r="QGN4" s="0"/>
      <c r="QGO4" s="0"/>
      <c r="QGP4" s="0"/>
      <c r="QGQ4" s="0"/>
      <c r="QGR4" s="0"/>
      <c r="QGS4" s="0"/>
      <c r="QGT4" s="0"/>
      <c r="QGU4" s="0"/>
      <c r="QGV4" s="0"/>
      <c r="QGW4" s="0"/>
      <c r="QGX4" s="0"/>
      <c r="QGY4" s="0"/>
      <c r="QGZ4" s="0"/>
      <c r="QHA4" s="0"/>
      <c r="QHB4" s="0"/>
      <c r="QHC4" s="0"/>
      <c r="QHD4" s="0"/>
      <c r="QHE4" s="0"/>
      <c r="QHF4" s="0"/>
      <c r="QHG4" s="0"/>
      <c r="QHH4" s="0"/>
      <c r="QHI4" s="0"/>
      <c r="QHJ4" s="0"/>
      <c r="QHK4" s="0"/>
      <c r="QHL4" s="0"/>
      <c r="QHM4" s="0"/>
      <c r="QHN4" s="0"/>
      <c r="QHO4" s="0"/>
      <c r="QHP4" s="0"/>
      <c r="QHQ4" s="0"/>
      <c r="QHR4" s="0"/>
      <c r="QHS4" s="0"/>
      <c r="QHT4" s="0"/>
      <c r="QHU4" s="0"/>
      <c r="QHV4" s="0"/>
      <c r="QHW4" s="0"/>
      <c r="QHX4" s="0"/>
      <c r="QHY4" s="0"/>
      <c r="QHZ4" s="0"/>
      <c r="QIA4" s="0"/>
      <c r="QIB4" s="0"/>
      <c r="QIC4" s="0"/>
      <c r="QID4" s="0"/>
      <c r="QIE4" s="0"/>
      <c r="QIF4" s="0"/>
      <c r="QIG4" s="0"/>
      <c r="QIH4" s="0"/>
      <c r="QII4" s="0"/>
      <c r="QIJ4" s="0"/>
      <c r="QIK4" s="0"/>
      <c r="QIL4" s="0"/>
      <c r="QIM4" s="0"/>
      <c r="QIN4" s="0"/>
      <c r="QIO4" s="0"/>
      <c r="QIP4" s="0"/>
      <c r="QIQ4" s="0"/>
      <c r="QIR4" s="0"/>
      <c r="QIS4" s="0"/>
      <c r="QIT4" s="0"/>
      <c r="QIU4" s="0"/>
      <c r="QIV4" s="0"/>
      <c r="QIW4" s="0"/>
      <c r="QIX4" s="0"/>
      <c r="QIY4" s="0"/>
      <c r="QIZ4" s="0"/>
      <c r="QJA4" s="0"/>
      <c r="QJB4" s="0"/>
      <c r="QJC4" s="0"/>
      <c r="QJD4" s="0"/>
      <c r="QJE4" s="0"/>
      <c r="QJF4" s="0"/>
      <c r="QJG4" s="0"/>
      <c r="QJH4" s="0"/>
      <c r="QJI4" s="0"/>
      <c r="QJJ4" s="0"/>
      <c r="QJK4" s="0"/>
      <c r="QJL4" s="0"/>
      <c r="QJM4" s="0"/>
      <c r="QJN4" s="0"/>
      <c r="QJO4" s="0"/>
      <c r="QJP4" s="0"/>
      <c r="QJQ4" s="0"/>
      <c r="QJR4" s="0"/>
      <c r="QJS4" s="0"/>
      <c r="QJT4" s="0"/>
      <c r="QJU4" s="0"/>
      <c r="QJV4" s="0"/>
      <c r="QJW4" s="0"/>
      <c r="QJX4" s="0"/>
      <c r="QJY4" s="0"/>
      <c r="QJZ4" s="0"/>
      <c r="QKA4" s="0"/>
      <c r="QKB4" s="0"/>
      <c r="QKC4" s="0"/>
      <c r="QKD4" s="0"/>
      <c r="QKE4" s="0"/>
      <c r="QKF4" s="0"/>
      <c r="QKG4" s="0"/>
      <c r="QKH4" s="0"/>
      <c r="QKI4" s="0"/>
      <c r="QKJ4" s="0"/>
      <c r="QKK4" s="0"/>
      <c r="QKL4" s="0"/>
      <c r="QKM4" s="0"/>
      <c r="QKN4" s="0"/>
      <c r="QKO4" s="0"/>
      <c r="QKP4" s="0"/>
      <c r="QKQ4" s="0"/>
      <c r="QKR4" s="0"/>
      <c r="QKS4" s="0"/>
      <c r="QKT4" s="0"/>
      <c r="QKU4" s="0"/>
      <c r="QKV4" s="0"/>
      <c r="QKW4" s="0"/>
      <c r="QKX4" s="0"/>
      <c r="QKY4" s="0"/>
      <c r="QKZ4" s="0"/>
      <c r="QLA4" s="0"/>
      <c r="QLB4" s="0"/>
      <c r="QLC4" s="0"/>
      <c r="QLD4" s="0"/>
      <c r="QLE4" s="0"/>
      <c r="QLF4" s="0"/>
      <c r="QLG4" s="0"/>
      <c r="QLH4" s="0"/>
      <c r="QLI4" s="0"/>
      <c r="QLJ4" s="0"/>
      <c r="QLK4" s="0"/>
      <c r="QLL4" s="0"/>
      <c r="QLM4" s="0"/>
      <c r="QLN4" s="0"/>
      <c r="QLO4" s="0"/>
      <c r="QLP4" s="0"/>
      <c r="QLQ4" s="0"/>
      <c r="QLR4" s="0"/>
      <c r="QLS4" s="0"/>
      <c r="QLT4" s="0"/>
      <c r="QLU4" s="0"/>
      <c r="QLV4" s="0"/>
      <c r="QLW4" s="0"/>
      <c r="QLX4" s="0"/>
      <c r="QLY4" s="0"/>
      <c r="QLZ4" s="0"/>
      <c r="QMA4" s="0"/>
      <c r="QMB4" s="0"/>
      <c r="QMC4" s="0"/>
      <c r="QMD4" s="0"/>
      <c r="QME4" s="0"/>
      <c r="QMF4" s="0"/>
      <c r="QMG4" s="0"/>
      <c r="QMH4" s="0"/>
      <c r="QMI4" s="0"/>
      <c r="QMJ4" s="0"/>
      <c r="QMK4" s="0"/>
      <c r="QML4" s="0"/>
      <c r="QMM4" s="0"/>
      <c r="QMN4" s="0"/>
      <c r="QMO4" s="0"/>
      <c r="QMP4" s="0"/>
      <c r="QMQ4" s="0"/>
      <c r="QMR4" s="0"/>
      <c r="QMS4" s="0"/>
      <c r="QMT4" s="0"/>
      <c r="QMU4" s="0"/>
      <c r="QMV4" s="0"/>
      <c r="QMW4" s="0"/>
      <c r="QMX4" s="0"/>
      <c r="QMY4" s="0"/>
      <c r="QMZ4" s="0"/>
      <c r="QNA4" s="0"/>
      <c r="QNB4" s="0"/>
      <c r="QNC4" s="0"/>
      <c r="QND4" s="0"/>
      <c r="QNE4" s="0"/>
      <c r="QNF4" s="0"/>
      <c r="QNG4" s="0"/>
      <c r="QNH4" s="0"/>
      <c r="QNI4" s="0"/>
      <c r="QNJ4" s="0"/>
      <c r="QNK4" s="0"/>
      <c r="QNL4" s="0"/>
      <c r="QNM4" s="0"/>
      <c r="QNN4" s="0"/>
      <c r="QNO4" s="0"/>
      <c r="QNP4" s="0"/>
      <c r="QNQ4" s="0"/>
      <c r="QNR4" s="0"/>
      <c r="QNS4" s="0"/>
      <c r="QNT4" s="0"/>
      <c r="QNU4" s="0"/>
      <c r="QNV4" s="0"/>
      <c r="QNW4" s="0"/>
      <c r="QNX4" s="0"/>
      <c r="QNY4" s="0"/>
      <c r="QNZ4" s="0"/>
      <c r="QOA4" s="0"/>
      <c r="QOB4" s="0"/>
      <c r="QOC4" s="0"/>
      <c r="QOD4" s="0"/>
      <c r="QOE4" s="0"/>
      <c r="QOF4" s="0"/>
      <c r="QOG4" s="0"/>
      <c r="QOH4" s="0"/>
      <c r="QOI4" s="0"/>
      <c r="QOJ4" s="0"/>
      <c r="QOK4" s="0"/>
      <c r="QOL4" s="0"/>
      <c r="QOM4" s="0"/>
      <c r="QON4" s="0"/>
      <c r="QOO4" s="0"/>
      <c r="QOP4" s="0"/>
      <c r="QOQ4" s="0"/>
      <c r="QOR4" s="0"/>
      <c r="QOS4" s="0"/>
      <c r="QOT4" s="0"/>
      <c r="QOU4" s="0"/>
      <c r="QOV4" s="0"/>
      <c r="QOW4" s="0"/>
      <c r="QOX4" s="0"/>
      <c r="QOY4" s="0"/>
      <c r="QOZ4" s="0"/>
      <c r="QPA4" s="0"/>
      <c r="QPB4" s="0"/>
      <c r="QPC4" s="0"/>
      <c r="QPD4" s="0"/>
      <c r="QPE4" s="0"/>
      <c r="QPF4" s="0"/>
      <c r="QPG4" s="0"/>
      <c r="QPH4" s="0"/>
      <c r="QPI4" s="0"/>
      <c r="QPJ4" s="0"/>
      <c r="QPK4" s="0"/>
      <c r="QPL4" s="0"/>
      <c r="QPM4" s="0"/>
      <c r="QPN4" s="0"/>
      <c r="QPO4" s="0"/>
      <c r="QPP4" s="0"/>
      <c r="QPQ4" s="0"/>
      <c r="QPR4" s="0"/>
      <c r="QPS4" s="0"/>
      <c r="QPT4" s="0"/>
      <c r="QPU4" s="0"/>
      <c r="QPV4" s="0"/>
      <c r="QPW4" s="0"/>
      <c r="QPX4" s="0"/>
      <c r="QPY4" s="0"/>
      <c r="QPZ4" s="0"/>
      <c r="QQA4" s="0"/>
      <c r="QQB4" s="0"/>
      <c r="QQC4" s="0"/>
      <c r="QQD4" s="0"/>
      <c r="QQE4" s="0"/>
      <c r="QQF4" s="0"/>
      <c r="QQG4" s="0"/>
      <c r="QQH4" s="0"/>
      <c r="QQI4" s="0"/>
      <c r="QQJ4" s="0"/>
      <c r="QQK4" s="0"/>
      <c r="QQL4" s="0"/>
      <c r="QQM4" s="0"/>
      <c r="QQN4" s="0"/>
      <c r="QQO4" s="0"/>
      <c r="QQP4" s="0"/>
      <c r="QQQ4" s="0"/>
      <c r="QQR4" s="0"/>
      <c r="QQS4" s="0"/>
      <c r="QQT4" s="0"/>
      <c r="QQU4" s="0"/>
      <c r="QQV4" s="0"/>
      <c r="QQW4" s="0"/>
      <c r="QQX4" s="0"/>
      <c r="QQY4" s="0"/>
      <c r="QQZ4" s="0"/>
      <c r="QRA4" s="0"/>
      <c r="QRB4" s="0"/>
      <c r="QRC4" s="0"/>
      <c r="QRD4" s="0"/>
      <c r="QRE4" s="0"/>
      <c r="QRF4" s="0"/>
      <c r="QRG4" s="0"/>
      <c r="QRH4" s="0"/>
      <c r="QRI4" s="0"/>
      <c r="QRJ4" s="0"/>
      <c r="QRK4" s="0"/>
      <c r="QRL4" s="0"/>
      <c r="QRM4" s="0"/>
      <c r="QRN4" s="0"/>
      <c r="QRO4" s="0"/>
      <c r="QRP4" s="0"/>
      <c r="QRQ4" s="0"/>
      <c r="QRR4" s="0"/>
      <c r="QRS4" s="0"/>
      <c r="QRT4" s="0"/>
      <c r="QRU4" s="0"/>
      <c r="QRV4" s="0"/>
      <c r="QRW4" s="0"/>
      <c r="QRX4" s="0"/>
      <c r="QRY4" s="0"/>
      <c r="QRZ4" s="0"/>
      <c r="QSA4" s="0"/>
      <c r="QSB4" s="0"/>
      <c r="QSC4" s="0"/>
      <c r="QSD4" s="0"/>
      <c r="QSE4" s="0"/>
      <c r="QSF4" s="0"/>
      <c r="QSG4" s="0"/>
      <c r="QSH4" s="0"/>
      <c r="QSI4" s="0"/>
      <c r="QSJ4" s="0"/>
      <c r="QSK4" s="0"/>
      <c r="QSL4" s="0"/>
      <c r="QSM4" s="0"/>
      <c r="QSN4" s="0"/>
      <c r="QSO4" s="0"/>
      <c r="QSP4" s="0"/>
      <c r="QSQ4" s="0"/>
      <c r="QSR4" s="0"/>
      <c r="QSS4" s="0"/>
      <c r="QST4" s="0"/>
      <c r="QSU4" s="0"/>
      <c r="QSV4" s="0"/>
      <c r="QSW4" s="0"/>
      <c r="QSX4" s="0"/>
      <c r="QSY4" s="0"/>
      <c r="QSZ4" s="0"/>
      <c r="QTA4" s="0"/>
      <c r="QTB4" s="0"/>
      <c r="QTC4" s="0"/>
      <c r="QTD4" s="0"/>
      <c r="QTE4" s="0"/>
      <c r="QTF4" s="0"/>
      <c r="QTG4" s="0"/>
      <c r="QTH4" s="0"/>
      <c r="QTI4" s="0"/>
      <c r="QTJ4" s="0"/>
      <c r="QTK4" s="0"/>
      <c r="QTL4" s="0"/>
      <c r="QTM4" s="0"/>
      <c r="QTN4" s="0"/>
      <c r="QTO4" s="0"/>
      <c r="QTP4" s="0"/>
      <c r="QTQ4" s="0"/>
      <c r="QTR4" s="0"/>
      <c r="QTS4" s="0"/>
      <c r="QTT4" s="0"/>
      <c r="QTU4" s="0"/>
      <c r="QTV4" s="0"/>
      <c r="QTW4" s="0"/>
      <c r="QTX4" s="0"/>
      <c r="QTY4" s="0"/>
      <c r="QTZ4" s="0"/>
      <c r="QUA4" s="0"/>
      <c r="QUB4" s="0"/>
      <c r="QUC4" s="0"/>
      <c r="QUD4" s="0"/>
      <c r="QUE4" s="0"/>
      <c r="QUF4" s="0"/>
      <c r="QUG4" s="0"/>
      <c r="QUH4" s="0"/>
      <c r="QUI4" s="0"/>
      <c r="QUJ4" s="0"/>
      <c r="QUK4" s="0"/>
      <c r="QUL4" s="0"/>
      <c r="QUM4" s="0"/>
      <c r="QUN4" s="0"/>
      <c r="QUO4" s="0"/>
      <c r="QUP4" s="0"/>
      <c r="QUQ4" s="0"/>
      <c r="QUR4" s="0"/>
      <c r="QUS4" s="0"/>
      <c r="QUT4" s="0"/>
      <c r="QUU4" s="0"/>
      <c r="QUV4" s="0"/>
      <c r="QUW4" s="0"/>
      <c r="QUX4" s="0"/>
      <c r="QUY4" s="0"/>
      <c r="QUZ4" s="0"/>
      <c r="QVA4" s="0"/>
      <c r="QVB4" s="0"/>
      <c r="QVC4" s="0"/>
      <c r="QVD4" s="0"/>
      <c r="QVE4" s="0"/>
      <c r="QVF4" s="0"/>
      <c r="QVG4" s="0"/>
      <c r="QVH4" s="0"/>
      <c r="QVI4" s="0"/>
      <c r="QVJ4" s="0"/>
      <c r="QVK4" s="0"/>
      <c r="QVL4" s="0"/>
      <c r="QVM4" s="0"/>
      <c r="QVN4" s="0"/>
      <c r="QVO4" s="0"/>
      <c r="QVP4" s="0"/>
      <c r="QVQ4" s="0"/>
      <c r="QVR4" s="0"/>
      <c r="QVS4" s="0"/>
      <c r="QVT4" s="0"/>
      <c r="QVU4" s="0"/>
      <c r="QVV4" s="0"/>
      <c r="QVW4" s="0"/>
      <c r="QVX4" s="0"/>
      <c r="QVY4" s="0"/>
      <c r="QVZ4" s="0"/>
      <c r="QWA4" s="0"/>
      <c r="QWB4" s="0"/>
      <c r="QWC4" s="0"/>
      <c r="QWD4" s="0"/>
      <c r="QWE4" s="0"/>
      <c r="QWF4" s="0"/>
      <c r="QWG4" s="0"/>
      <c r="QWH4" s="0"/>
      <c r="QWI4" s="0"/>
      <c r="QWJ4" s="0"/>
      <c r="QWK4" s="0"/>
      <c r="QWL4" s="0"/>
      <c r="QWM4" s="0"/>
      <c r="QWN4" s="0"/>
      <c r="QWO4" s="0"/>
      <c r="QWP4" s="0"/>
      <c r="QWQ4" s="0"/>
      <c r="QWR4" s="0"/>
      <c r="QWS4" s="0"/>
      <c r="QWT4" s="0"/>
      <c r="QWU4" s="0"/>
      <c r="QWV4" s="0"/>
      <c r="QWW4" s="0"/>
      <c r="QWX4" s="0"/>
      <c r="QWY4" s="0"/>
      <c r="QWZ4" s="0"/>
      <c r="QXA4" s="0"/>
      <c r="QXB4" s="0"/>
      <c r="QXC4" s="0"/>
      <c r="QXD4" s="0"/>
      <c r="QXE4" s="0"/>
      <c r="QXF4" s="0"/>
      <c r="QXG4" s="0"/>
      <c r="QXH4" s="0"/>
      <c r="QXI4" s="0"/>
      <c r="QXJ4" s="0"/>
      <c r="QXK4" s="0"/>
      <c r="QXL4" s="0"/>
      <c r="QXM4" s="0"/>
      <c r="QXN4" s="0"/>
      <c r="QXO4" s="0"/>
      <c r="QXP4" s="0"/>
      <c r="QXQ4" s="0"/>
      <c r="QXR4" s="0"/>
      <c r="QXS4" s="0"/>
      <c r="QXT4" s="0"/>
      <c r="QXU4" s="0"/>
      <c r="QXV4" s="0"/>
      <c r="QXW4" s="0"/>
      <c r="QXX4" s="0"/>
      <c r="QXY4" s="0"/>
      <c r="QXZ4" s="0"/>
      <c r="QYA4" s="0"/>
      <c r="QYB4" s="0"/>
      <c r="QYC4" s="0"/>
      <c r="QYD4" s="0"/>
      <c r="QYE4" s="0"/>
      <c r="QYF4" s="0"/>
      <c r="QYG4" s="0"/>
      <c r="QYH4" s="0"/>
      <c r="QYI4" s="0"/>
      <c r="QYJ4" s="0"/>
      <c r="QYK4" s="0"/>
      <c r="QYL4" s="0"/>
      <c r="QYM4" s="0"/>
      <c r="QYN4" s="0"/>
      <c r="QYO4" s="0"/>
      <c r="QYP4" s="0"/>
      <c r="QYQ4" s="0"/>
      <c r="QYR4" s="0"/>
      <c r="QYS4" s="0"/>
      <c r="QYT4" s="0"/>
      <c r="QYU4" s="0"/>
      <c r="QYV4" s="0"/>
      <c r="QYW4" s="0"/>
      <c r="QYX4" s="0"/>
      <c r="QYY4" s="0"/>
      <c r="QYZ4" s="0"/>
      <c r="QZA4" s="0"/>
      <c r="QZB4" s="0"/>
      <c r="QZC4" s="0"/>
      <c r="QZD4" s="0"/>
      <c r="QZE4" s="0"/>
      <c r="QZF4" s="0"/>
      <c r="QZG4" s="0"/>
      <c r="QZH4" s="0"/>
      <c r="QZI4" s="0"/>
      <c r="QZJ4" s="0"/>
      <c r="QZK4" s="0"/>
      <c r="QZL4" s="0"/>
      <c r="QZM4" s="0"/>
      <c r="QZN4" s="0"/>
      <c r="QZO4" s="0"/>
      <c r="QZP4" s="0"/>
      <c r="QZQ4" s="0"/>
      <c r="QZR4" s="0"/>
      <c r="QZS4" s="0"/>
      <c r="QZT4" s="0"/>
      <c r="QZU4" s="0"/>
      <c r="QZV4" s="0"/>
      <c r="QZW4" s="0"/>
      <c r="QZX4" s="0"/>
      <c r="QZY4" s="0"/>
      <c r="QZZ4" s="0"/>
      <c r="RAA4" s="0"/>
      <c r="RAB4" s="0"/>
      <c r="RAC4" s="0"/>
      <c r="RAD4" s="0"/>
      <c r="RAE4" s="0"/>
      <c r="RAF4" s="0"/>
      <c r="RAG4" s="0"/>
      <c r="RAH4" s="0"/>
      <c r="RAI4" s="0"/>
      <c r="RAJ4" s="0"/>
      <c r="RAK4" s="0"/>
      <c r="RAL4" s="0"/>
      <c r="RAM4" s="0"/>
      <c r="RAN4" s="0"/>
      <c r="RAO4" s="0"/>
      <c r="RAP4" s="0"/>
      <c r="RAQ4" s="0"/>
      <c r="RAR4" s="0"/>
      <c r="RAS4" s="0"/>
      <c r="RAT4" s="0"/>
      <c r="RAU4" s="0"/>
      <c r="RAV4" s="0"/>
      <c r="RAW4" s="0"/>
      <c r="RAX4" s="0"/>
      <c r="RAY4" s="0"/>
      <c r="RAZ4" s="0"/>
      <c r="RBA4" s="0"/>
      <c r="RBB4" s="0"/>
      <c r="RBC4" s="0"/>
      <c r="RBD4" s="0"/>
      <c r="RBE4" s="0"/>
      <c r="RBF4" s="0"/>
      <c r="RBG4" s="0"/>
      <c r="RBH4" s="0"/>
      <c r="RBI4" s="0"/>
      <c r="RBJ4" s="0"/>
      <c r="RBK4" s="0"/>
      <c r="RBL4" s="0"/>
      <c r="RBM4" s="0"/>
      <c r="RBN4" s="0"/>
      <c r="RBO4" s="0"/>
      <c r="RBP4" s="0"/>
      <c r="RBQ4" s="0"/>
      <c r="RBR4" s="0"/>
      <c r="RBS4" s="0"/>
      <c r="RBT4" s="0"/>
      <c r="RBU4" s="0"/>
      <c r="RBV4" s="0"/>
      <c r="RBW4" s="0"/>
      <c r="RBX4" s="0"/>
      <c r="RBY4" s="0"/>
      <c r="RBZ4" s="0"/>
      <c r="RCA4" s="0"/>
      <c r="RCB4" s="0"/>
      <c r="RCC4" s="0"/>
      <c r="RCD4" s="0"/>
      <c r="RCE4" s="0"/>
      <c r="RCF4" s="0"/>
      <c r="RCG4" s="0"/>
      <c r="RCH4" s="0"/>
      <c r="RCI4" s="0"/>
      <c r="RCJ4" s="0"/>
      <c r="RCK4" s="0"/>
      <c r="RCL4" s="0"/>
      <c r="RCM4" s="0"/>
      <c r="RCN4" s="0"/>
      <c r="RCO4" s="0"/>
      <c r="RCP4" s="0"/>
      <c r="RCQ4" s="0"/>
      <c r="RCR4" s="0"/>
      <c r="RCS4" s="0"/>
      <c r="RCT4" s="0"/>
      <c r="RCU4" s="0"/>
      <c r="RCV4" s="0"/>
      <c r="RCW4" s="0"/>
      <c r="RCX4" s="0"/>
      <c r="RCY4" s="0"/>
      <c r="RCZ4" s="0"/>
      <c r="RDA4" s="0"/>
      <c r="RDB4" s="0"/>
      <c r="RDC4" s="0"/>
      <c r="RDD4" s="0"/>
      <c r="RDE4" s="0"/>
      <c r="RDF4" s="0"/>
      <c r="RDG4" s="0"/>
      <c r="RDH4" s="0"/>
      <c r="RDI4" s="0"/>
      <c r="RDJ4" s="0"/>
      <c r="RDK4" s="0"/>
      <c r="RDL4" s="0"/>
      <c r="RDM4" s="0"/>
      <c r="RDN4" s="0"/>
      <c r="RDO4" s="0"/>
      <c r="RDP4" s="0"/>
      <c r="RDQ4" s="0"/>
      <c r="RDR4" s="0"/>
      <c r="RDS4" s="0"/>
      <c r="RDT4" s="0"/>
      <c r="RDU4" s="0"/>
      <c r="RDV4" s="0"/>
      <c r="RDW4" s="0"/>
      <c r="RDX4" s="0"/>
      <c r="RDY4" s="0"/>
      <c r="RDZ4" s="0"/>
      <c r="REA4" s="0"/>
      <c r="REB4" s="0"/>
      <c r="REC4" s="0"/>
      <c r="RED4" s="0"/>
      <c r="REE4" s="0"/>
      <c r="REF4" s="0"/>
      <c r="REG4" s="0"/>
      <c r="REH4" s="0"/>
      <c r="REI4" s="0"/>
      <c r="REJ4" s="0"/>
      <c r="REK4" s="0"/>
      <c r="REL4" s="0"/>
      <c r="REM4" s="0"/>
      <c r="REN4" s="0"/>
      <c r="REO4" s="0"/>
      <c r="REP4" s="0"/>
      <c r="REQ4" s="0"/>
      <c r="RER4" s="0"/>
      <c r="RES4" s="0"/>
      <c r="RET4" s="0"/>
      <c r="REU4" s="0"/>
      <c r="REV4" s="0"/>
      <c r="REW4" s="0"/>
      <c r="REX4" s="0"/>
      <c r="REY4" s="0"/>
      <c r="REZ4" s="0"/>
      <c r="RFA4" s="0"/>
      <c r="RFB4" s="0"/>
      <c r="RFC4" s="0"/>
      <c r="RFD4" s="0"/>
      <c r="RFE4" s="0"/>
      <c r="RFF4" s="0"/>
      <c r="RFG4" s="0"/>
      <c r="RFH4" s="0"/>
      <c r="RFI4" s="0"/>
      <c r="RFJ4" s="0"/>
      <c r="RFK4" s="0"/>
      <c r="RFL4" s="0"/>
      <c r="RFM4" s="0"/>
      <c r="RFN4" s="0"/>
      <c r="RFO4" s="0"/>
      <c r="RFP4" s="0"/>
      <c r="RFQ4" s="0"/>
      <c r="RFR4" s="0"/>
      <c r="RFS4" s="0"/>
      <c r="RFT4" s="0"/>
      <c r="RFU4" s="0"/>
      <c r="RFV4" s="0"/>
      <c r="RFW4" s="0"/>
      <c r="RFX4" s="0"/>
      <c r="RFY4" s="0"/>
      <c r="RFZ4" s="0"/>
      <c r="RGA4" s="0"/>
      <c r="RGB4" s="0"/>
      <c r="RGC4" s="0"/>
      <c r="RGD4" s="0"/>
      <c r="RGE4" s="0"/>
      <c r="RGF4" s="0"/>
      <c r="RGG4" s="0"/>
      <c r="RGH4" s="0"/>
      <c r="RGI4" s="0"/>
      <c r="RGJ4" s="0"/>
      <c r="RGK4" s="0"/>
      <c r="RGL4" s="0"/>
      <c r="RGM4" s="0"/>
      <c r="RGN4" s="0"/>
      <c r="RGO4" s="0"/>
      <c r="RGP4" s="0"/>
      <c r="RGQ4" s="0"/>
      <c r="RGR4" s="0"/>
      <c r="RGS4" s="0"/>
      <c r="RGT4" s="0"/>
      <c r="RGU4" s="0"/>
      <c r="RGV4" s="0"/>
      <c r="RGW4" s="0"/>
      <c r="RGX4" s="0"/>
      <c r="RGY4" s="0"/>
      <c r="RGZ4" s="0"/>
      <c r="RHA4" s="0"/>
      <c r="RHB4" s="0"/>
      <c r="RHC4" s="0"/>
      <c r="RHD4" s="0"/>
      <c r="RHE4" s="0"/>
      <c r="RHF4" s="0"/>
      <c r="RHG4" s="0"/>
      <c r="RHH4" s="0"/>
      <c r="RHI4" s="0"/>
      <c r="RHJ4" s="0"/>
      <c r="RHK4" s="0"/>
      <c r="RHL4" s="0"/>
      <c r="RHM4" s="0"/>
      <c r="RHN4" s="0"/>
      <c r="RHO4" s="0"/>
      <c r="RHP4" s="0"/>
      <c r="RHQ4" s="0"/>
      <c r="RHR4" s="0"/>
      <c r="RHS4" s="0"/>
      <c r="RHT4" s="0"/>
      <c r="RHU4" s="0"/>
      <c r="RHV4" s="0"/>
      <c r="RHW4" s="0"/>
      <c r="RHX4" s="0"/>
      <c r="RHY4" s="0"/>
      <c r="RHZ4" s="0"/>
      <c r="RIA4" s="0"/>
      <c r="RIB4" s="0"/>
      <c r="RIC4" s="0"/>
      <c r="RID4" s="0"/>
      <c r="RIE4" s="0"/>
      <c r="RIF4" s="0"/>
      <c r="RIG4" s="0"/>
      <c r="RIH4" s="0"/>
      <c r="RII4" s="0"/>
      <c r="RIJ4" s="0"/>
      <c r="RIK4" s="0"/>
      <c r="RIL4" s="0"/>
      <c r="RIM4" s="0"/>
      <c r="RIN4" s="0"/>
      <c r="RIO4" s="0"/>
      <c r="RIP4" s="0"/>
      <c r="RIQ4" s="0"/>
      <c r="RIR4" s="0"/>
      <c r="RIS4" s="0"/>
      <c r="RIT4" s="0"/>
      <c r="RIU4" s="0"/>
      <c r="RIV4" s="0"/>
      <c r="RIW4" s="0"/>
      <c r="RIX4" s="0"/>
      <c r="RIY4" s="0"/>
      <c r="RIZ4" s="0"/>
      <c r="RJA4" s="0"/>
      <c r="RJB4" s="0"/>
      <c r="RJC4" s="0"/>
      <c r="RJD4" s="0"/>
      <c r="RJE4" s="0"/>
      <c r="RJF4" s="0"/>
      <c r="RJG4" s="0"/>
      <c r="RJH4" s="0"/>
      <c r="RJI4" s="0"/>
      <c r="RJJ4" s="0"/>
      <c r="RJK4" s="0"/>
      <c r="RJL4" s="0"/>
      <c r="RJM4" s="0"/>
      <c r="RJN4" s="0"/>
      <c r="RJO4" s="0"/>
      <c r="RJP4" s="0"/>
      <c r="RJQ4" s="0"/>
      <c r="RJR4" s="0"/>
      <c r="RJS4" s="0"/>
      <c r="RJT4" s="0"/>
      <c r="RJU4" s="0"/>
      <c r="RJV4" s="0"/>
      <c r="RJW4" s="0"/>
      <c r="RJX4" s="0"/>
      <c r="RJY4" s="0"/>
      <c r="RJZ4" s="0"/>
      <c r="RKA4" s="0"/>
      <c r="RKB4" s="0"/>
      <c r="RKC4" s="0"/>
      <c r="RKD4" s="0"/>
      <c r="RKE4" s="0"/>
      <c r="RKF4" s="0"/>
      <c r="RKG4" s="0"/>
      <c r="RKH4" s="0"/>
      <c r="RKI4" s="0"/>
      <c r="RKJ4" s="0"/>
      <c r="RKK4" s="0"/>
      <c r="RKL4" s="0"/>
      <c r="RKM4" s="0"/>
      <c r="RKN4" s="0"/>
      <c r="RKO4" s="0"/>
      <c r="RKP4" s="0"/>
      <c r="RKQ4" s="0"/>
      <c r="RKR4" s="0"/>
      <c r="RKS4" s="0"/>
      <c r="RKT4" s="0"/>
      <c r="RKU4" s="0"/>
      <c r="RKV4" s="0"/>
      <c r="RKW4" s="0"/>
      <c r="RKX4" s="0"/>
      <c r="RKY4" s="0"/>
      <c r="RKZ4" s="0"/>
      <c r="RLA4" s="0"/>
      <c r="RLB4" s="0"/>
      <c r="RLC4" s="0"/>
      <c r="RLD4" s="0"/>
      <c r="RLE4" s="0"/>
      <c r="RLF4" s="0"/>
      <c r="RLG4" s="0"/>
      <c r="RLH4" s="0"/>
      <c r="RLI4" s="0"/>
      <c r="RLJ4" s="0"/>
      <c r="RLK4" s="0"/>
      <c r="RLL4" s="0"/>
      <c r="RLM4" s="0"/>
      <c r="RLN4" s="0"/>
      <c r="RLO4" s="0"/>
      <c r="RLP4" s="0"/>
      <c r="RLQ4" s="0"/>
      <c r="RLR4" s="0"/>
      <c r="RLS4" s="0"/>
      <c r="RLT4" s="0"/>
      <c r="RLU4" s="0"/>
      <c r="RLV4" s="0"/>
      <c r="RLW4" s="0"/>
      <c r="RLX4" s="0"/>
      <c r="RLY4" s="0"/>
      <c r="RLZ4" s="0"/>
      <c r="RMA4" s="0"/>
      <c r="RMB4" s="0"/>
      <c r="RMC4" s="0"/>
      <c r="RMD4" s="0"/>
      <c r="RME4" s="0"/>
      <c r="RMF4" s="0"/>
      <c r="RMG4" s="0"/>
      <c r="RMH4" s="0"/>
      <c r="RMI4" s="0"/>
      <c r="RMJ4" s="0"/>
      <c r="RMK4" s="0"/>
      <c r="RML4" s="0"/>
      <c r="RMM4" s="0"/>
      <c r="RMN4" s="0"/>
      <c r="RMO4" s="0"/>
      <c r="RMP4" s="0"/>
      <c r="RMQ4" s="0"/>
      <c r="RMR4" s="0"/>
      <c r="RMS4" s="0"/>
      <c r="RMT4" s="0"/>
      <c r="RMU4" s="0"/>
      <c r="RMV4" s="0"/>
      <c r="RMW4" s="0"/>
      <c r="RMX4" s="0"/>
      <c r="RMY4" s="0"/>
      <c r="RMZ4" s="0"/>
      <c r="RNA4" s="0"/>
      <c r="RNB4" s="0"/>
      <c r="RNC4" s="0"/>
      <c r="RND4" s="0"/>
      <c r="RNE4" s="0"/>
      <c r="RNF4" s="0"/>
      <c r="RNG4" s="0"/>
      <c r="RNH4" s="0"/>
      <c r="RNI4" s="0"/>
      <c r="RNJ4" s="0"/>
      <c r="RNK4" s="0"/>
      <c r="RNL4" s="0"/>
      <c r="RNM4" s="0"/>
      <c r="RNN4" s="0"/>
      <c r="RNO4" s="0"/>
      <c r="RNP4" s="0"/>
      <c r="RNQ4" s="0"/>
      <c r="RNR4" s="0"/>
      <c r="RNS4" s="0"/>
      <c r="RNT4" s="0"/>
      <c r="RNU4" s="0"/>
      <c r="RNV4" s="0"/>
      <c r="RNW4" s="0"/>
      <c r="RNX4" s="0"/>
      <c r="RNY4" s="0"/>
      <c r="RNZ4" s="0"/>
      <c r="ROA4" s="0"/>
      <c r="ROB4" s="0"/>
      <c r="ROC4" s="0"/>
      <c r="ROD4" s="0"/>
      <c r="ROE4" s="0"/>
      <c r="ROF4" s="0"/>
      <c r="ROG4" s="0"/>
      <c r="ROH4" s="0"/>
      <c r="ROI4" s="0"/>
      <c r="ROJ4" s="0"/>
      <c r="ROK4" s="0"/>
      <c r="ROL4" s="0"/>
      <c r="ROM4" s="0"/>
      <c r="RON4" s="0"/>
      <c r="ROO4" s="0"/>
      <c r="ROP4" s="0"/>
      <c r="ROQ4" s="0"/>
      <c r="ROR4" s="0"/>
      <c r="ROS4" s="0"/>
      <c r="ROT4" s="0"/>
      <c r="ROU4" s="0"/>
      <c r="ROV4" s="0"/>
      <c r="ROW4" s="0"/>
      <c r="ROX4" s="0"/>
      <c r="ROY4" s="0"/>
      <c r="ROZ4" s="0"/>
      <c r="RPA4" s="0"/>
      <c r="RPB4" s="0"/>
      <c r="RPC4" s="0"/>
      <c r="RPD4" s="0"/>
      <c r="RPE4" s="0"/>
      <c r="RPF4" s="0"/>
      <c r="RPG4" s="0"/>
      <c r="RPH4" s="0"/>
      <c r="RPI4" s="0"/>
      <c r="RPJ4" s="0"/>
      <c r="RPK4" s="0"/>
      <c r="RPL4" s="0"/>
      <c r="RPM4" s="0"/>
      <c r="RPN4" s="0"/>
      <c r="RPO4" s="0"/>
      <c r="RPP4" s="0"/>
      <c r="RPQ4" s="0"/>
      <c r="RPR4" s="0"/>
      <c r="RPS4" s="0"/>
      <c r="RPT4" s="0"/>
      <c r="RPU4" s="0"/>
      <c r="RPV4" s="0"/>
      <c r="RPW4" s="0"/>
      <c r="RPX4" s="0"/>
      <c r="RPY4" s="0"/>
      <c r="RPZ4" s="0"/>
      <c r="RQA4" s="0"/>
      <c r="RQB4" s="0"/>
      <c r="RQC4" s="0"/>
      <c r="RQD4" s="0"/>
      <c r="RQE4" s="0"/>
      <c r="RQF4" s="0"/>
      <c r="RQG4" s="0"/>
      <c r="RQH4" s="0"/>
      <c r="RQI4" s="0"/>
      <c r="RQJ4" s="0"/>
      <c r="RQK4" s="0"/>
      <c r="RQL4" s="0"/>
      <c r="RQM4" s="0"/>
      <c r="RQN4" s="0"/>
      <c r="RQO4" s="0"/>
      <c r="RQP4" s="0"/>
      <c r="RQQ4" s="0"/>
      <c r="RQR4" s="0"/>
      <c r="RQS4" s="0"/>
      <c r="RQT4" s="0"/>
      <c r="RQU4" s="0"/>
      <c r="RQV4" s="0"/>
      <c r="RQW4" s="0"/>
      <c r="RQX4" s="0"/>
      <c r="RQY4" s="0"/>
      <c r="RQZ4" s="0"/>
      <c r="RRA4" s="0"/>
      <c r="RRB4" s="0"/>
      <c r="RRC4" s="0"/>
      <c r="RRD4" s="0"/>
      <c r="RRE4" s="0"/>
      <c r="RRF4" s="0"/>
      <c r="RRG4" s="0"/>
      <c r="RRH4" s="0"/>
      <c r="RRI4" s="0"/>
      <c r="RRJ4" s="0"/>
      <c r="RRK4" s="0"/>
      <c r="RRL4" s="0"/>
      <c r="RRM4" s="0"/>
      <c r="RRN4" s="0"/>
      <c r="RRO4" s="0"/>
      <c r="RRP4" s="0"/>
      <c r="RRQ4" s="0"/>
      <c r="RRR4" s="0"/>
      <c r="RRS4" s="0"/>
      <c r="RRT4" s="0"/>
      <c r="RRU4" s="0"/>
      <c r="RRV4" s="0"/>
      <c r="RRW4" s="0"/>
      <c r="RRX4" s="0"/>
      <c r="RRY4" s="0"/>
      <c r="RRZ4" s="0"/>
      <c r="RSA4" s="0"/>
      <c r="RSB4" s="0"/>
      <c r="RSC4" s="0"/>
      <c r="RSD4" s="0"/>
      <c r="RSE4" s="0"/>
      <c r="RSF4" s="0"/>
      <c r="RSG4" s="0"/>
      <c r="RSH4" s="0"/>
      <c r="RSI4" s="0"/>
      <c r="RSJ4" s="0"/>
      <c r="RSK4" s="0"/>
      <c r="RSL4" s="0"/>
      <c r="RSM4" s="0"/>
      <c r="RSN4" s="0"/>
      <c r="RSO4" s="0"/>
      <c r="RSP4" s="0"/>
      <c r="RSQ4" s="0"/>
      <c r="RSR4" s="0"/>
      <c r="RSS4" s="0"/>
      <c r="RST4" s="0"/>
      <c r="RSU4" s="0"/>
      <c r="RSV4" s="0"/>
      <c r="RSW4" s="0"/>
      <c r="RSX4" s="0"/>
      <c r="RSY4" s="0"/>
      <c r="RSZ4" s="0"/>
      <c r="RTA4" s="0"/>
      <c r="RTB4" s="0"/>
      <c r="RTC4" s="0"/>
      <c r="RTD4" s="0"/>
      <c r="RTE4" s="0"/>
      <c r="RTF4" s="0"/>
      <c r="RTG4" s="0"/>
      <c r="RTH4" s="0"/>
      <c r="RTI4" s="0"/>
      <c r="RTJ4" s="0"/>
      <c r="RTK4" s="0"/>
      <c r="RTL4" s="0"/>
      <c r="RTM4" s="0"/>
      <c r="RTN4" s="0"/>
      <c r="RTO4" s="0"/>
      <c r="RTP4" s="0"/>
      <c r="RTQ4" s="0"/>
      <c r="RTR4" s="0"/>
      <c r="RTS4" s="0"/>
      <c r="RTT4" s="0"/>
      <c r="RTU4" s="0"/>
      <c r="RTV4" s="0"/>
      <c r="RTW4" s="0"/>
      <c r="RTX4" s="0"/>
      <c r="RTY4" s="0"/>
      <c r="RTZ4" s="0"/>
      <c r="RUA4" s="0"/>
      <c r="RUB4" s="0"/>
      <c r="RUC4" s="0"/>
      <c r="RUD4" s="0"/>
      <c r="RUE4" s="0"/>
      <c r="RUF4" s="0"/>
      <c r="RUG4" s="0"/>
      <c r="RUH4" s="0"/>
      <c r="RUI4" s="0"/>
      <c r="RUJ4" s="0"/>
      <c r="RUK4" s="0"/>
      <c r="RUL4" s="0"/>
      <c r="RUM4" s="0"/>
      <c r="RUN4" s="0"/>
      <c r="RUO4" s="0"/>
      <c r="RUP4" s="0"/>
      <c r="RUQ4" s="0"/>
      <c r="RUR4" s="0"/>
      <c r="RUS4" s="0"/>
      <c r="RUT4" s="0"/>
      <c r="RUU4" s="0"/>
      <c r="RUV4" s="0"/>
      <c r="RUW4" s="0"/>
      <c r="RUX4" s="0"/>
      <c r="RUY4" s="0"/>
      <c r="RUZ4" s="0"/>
      <c r="RVA4" s="0"/>
      <c r="RVB4" s="0"/>
      <c r="RVC4" s="0"/>
      <c r="RVD4" s="0"/>
      <c r="RVE4" s="0"/>
      <c r="RVF4" s="0"/>
      <c r="RVG4" s="0"/>
      <c r="RVH4" s="0"/>
      <c r="RVI4" s="0"/>
      <c r="RVJ4" s="0"/>
      <c r="RVK4" s="0"/>
      <c r="RVL4" s="0"/>
      <c r="RVM4" s="0"/>
      <c r="RVN4" s="0"/>
      <c r="RVO4" s="0"/>
      <c r="RVP4" s="0"/>
      <c r="RVQ4" s="0"/>
      <c r="RVR4" s="0"/>
      <c r="RVS4" s="0"/>
      <c r="RVT4" s="0"/>
      <c r="RVU4" s="0"/>
      <c r="RVV4" s="0"/>
      <c r="RVW4" s="0"/>
      <c r="RVX4" s="0"/>
      <c r="RVY4" s="0"/>
      <c r="RVZ4" s="0"/>
      <c r="RWA4" s="0"/>
      <c r="RWB4" s="0"/>
      <c r="RWC4" s="0"/>
      <c r="RWD4" s="0"/>
      <c r="RWE4" s="0"/>
      <c r="RWF4" s="0"/>
      <c r="RWG4" s="0"/>
      <c r="RWH4" s="0"/>
      <c r="RWI4" s="0"/>
      <c r="RWJ4" s="0"/>
      <c r="RWK4" s="0"/>
      <c r="RWL4" s="0"/>
      <c r="RWM4" s="0"/>
      <c r="RWN4" s="0"/>
      <c r="RWO4" s="0"/>
      <c r="RWP4" s="0"/>
      <c r="RWQ4" s="0"/>
      <c r="RWR4" s="0"/>
      <c r="RWS4" s="0"/>
      <c r="RWT4" s="0"/>
      <c r="RWU4" s="0"/>
      <c r="RWV4" s="0"/>
      <c r="RWW4" s="0"/>
      <c r="RWX4" s="0"/>
      <c r="RWY4" s="0"/>
      <c r="RWZ4" s="0"/>
      <c r="RXA4" s="0"/>
      <c r="RXB4" s="0"/>
      <c r="RXC4" s="0"/>
      <c r="RXD4" s="0"/>
      <c r="RXE4" s="0"/>
      <c r="RXF4" s="0"/>
      <c r="RXG4" s="0"/>
      <c r="RXH4" s="0"/>
      <c r="RXI4" s="0"/>
      <c r="RXJ4" s="0"/>
      <c r="RXK4" s="0"/>
      <c r="RXL4" s="0"/>
      <c r="RXM4" s="0"/>
      <c r="RXN4" s="0"/>
      <c r="RXO4" s="0"/>
      <c r="RXP4" s="0"/>
      <c r="RXQ4" s="0"/>
      <c r="RXR4" s="0"/>
      <c r="RXS4" s="0"/>
      <c r="RXT4" s="0"/>
      <c r="RXU4" s="0"/>
      <c r="RXV4" s="0"/>
      <c r="RXW4" s="0"/>
      <c r="RXX4" s="0"/>
      <c r="RXY4" s="0"/>
      <c r="RXZ4" s="0"/>
      <c r="RYA4" s="0"/>
      <c r="RYB4" s="0"/>
      <c r="RYC4" s="0"/>
      <c r="RYD4" s="0"/>
      <c r="RYE4" s="0"/>
      <c r="RYF4" s="0"/>
      <c r="RYG4" s="0"/>
      <c r="RYH4" s="0"/>
      <c r="RYI4" s="0"/>
      <c r="RYJ4" s="0"/>
      <c r="RYK4" s="0"/>
      <c r="RYL4" s="0"/>
      <c r="RYM4" s="0"/>
      <c r="RYN4" s="0"/>
      <c r="RYO4" s="0"/>
      <c r="RYP4" s="0"/>
      <c r="RYQ4" s="0"/>
      <c r="RYR4" s="0"/>
      <c r="RYS4" s="0"/>
      <c r="RYT4" s="0"/>
      <c r="RYU4" s="0"/>
      <c r="RYV4" s="0"/>
      <c r="RYW4" s="0"/>
      <c r="RYX4" s="0"/>
      <c r="RYY4" s="0"/>
      <c r="RYZ4" s="0"/>
      <c r="RZA4" s="0"/>
      <c r="RZB4" s="0"/>
      <c r="RZC4" s="0"/>
      <c r="RZD4" s="0"/>
      <c r="RZE4" s="0"/>
      <c r="RZF4" s="0"/>
      <c r="RZG4" s="0"/>
      <c r="RZH4" s="0"/>
      <c r="RZI4" s="0"/>
      <c r="RZJ4" s="0"/>
      <c r="RZK4" s="0"/>
      <c r="RZL4" s="0"/>
      <c r="RZM4" s="0"/>
      <c r="RZN4" s="0"/>
      <c r="RZO4" s="0"/>
      <c r="RZP4" s="0"/>
      <c r="RZQ4" s="0"/>
      <c r="RZR4" s="0"/>
      <c r="RZS4" s="0"/>
      <c r="RZT4" s="0"/>
      <c r="RZU4" s="0"/>
      <c r="RZV4" s="0"/>
      <c r="RZW4" s="0"/>
      <c r="RZX4" s="0"/>
      <c r="RZY4" s="0"/>
      <c r="RZZ4" s="0"/>
      <c r="SAA4" s="0"/>
      <c r="SAB4" s="0"/>
      <c r="SAC4" s="0"/>
      <c r="SAD4" s="0"/>
      <c r="SAE4" s="0"/>
      <c r="SAF4" s="0"/>
      <c r="SAG4" s="0"/>
      <c r="SAH4" s="0"/>
      <c r="SAI4" s="0"/>
      <c r="SAJ4" s="0"/>
      <c r="SAK4" s="0"/>
      <c r="SAL4" s="0"/>
      <c r="SAM4" s="0"/>
      <c r="SAN4" s="0"/>
      <c r="SAO4" s="0"/>
      <c r="SAP4" s="0"/>
      <c r="SAQ4" s="0"/>
      <c r="SAR4" s="0"/>
      <c r="SAS4" s="0"/>
      <c r="SAT4" s="0"/>
      <c r="SAU4" s="0"/>
      <c r="SAV4" s="0"/>
      <c r="SAW4" s="0"/>
      <c r="SAX4" s="0"/>
      <c r="SAY4" s="0"/>
      <c r="SAZ4" s="0"/>
      <c r="SBA4" s="0"/>
      <c r="SBB4" s="0"/>
      <c r="SBC4" s="0"/>
      <c r="SBD4" s="0"/>
      <c r="SBE4" s="0"/>
      <c r="SBF4" s="0"/>
      <c r="SBG4" s="0"/>
      <c r="SBH4" s="0"/>
      <c r="SBI4" s="0"/>
      <c r="SBJ4" s="0"/>
      <c r="SBK4" s="0"/>
      <c r="SBL4" s="0"/>
      <c r="SBM4" s="0"/>
      <c r="SBN4" s="0"/>
      <c r="SBO4" s="0"/>
      <c r="SBP4" s="0"/>
      <c r="SBQ4" s="0"/>
      <c r="SBR4" s="0"/>
      <c r="SBS4" s="0"/>
      <c r="SBT4" s="0"/>
      <c r="SBU4" s="0"/>
      <c r="SBV4" s="0"/>
      <c r="SBW4" s="0"/>
      <c r="SBX4" s="0"/>
      <c r="SBY4" s="0"/>
      <c r="SBZ4" s="0"/>
      <c r="SCA4" s="0"/>
      <c r="SCB4" s="0"/>
      <c r="SCC4" s="0"/>
      <c r="SCD4" s="0"/>
      <c r="SCE4" s="0"/>
      <c r="SCF4" s="0"/>
      <c r="SCG4" s="0"/>
      <c r="SCH4" s="0"/>
      <c r="SCI4" s="0"/>
      <c r="SCJ4" s="0"/>
      <c r="SCK4" s="0"/>
      <c r="SCL4" s="0"/>
      <c r="SCM4" s="0"/>
      <c r="SCN4" s="0"/>
      <c r="SCO4" s="0"/>
      <c r="SCP4" s="0"/>
      <c r="SCQ4" s="0"/>
      <c r="SCR4" s="0"/>
      <c r="SCS4" s="0"/>
      <c r="SCT4" s="0"/>
      <c r="SCU4" s="0"/>
      <c r="SCV4" s="0"/>
      <c r="SCW4" s="0"/>
      <c r="SCX4" s="0"/>
      <c r="SCY4" s="0"/>
      <c r="SCZ4" s="0"/>
      <c r="SDA4" s="0"/>
      <c r="SDB4" s="0"/>
      <c r="SDC4" s="0"/>
      <c r="SDD4" s="0"/>
      <c r="SDE4" s="0"/>
      <c r="SDF4" s="0"/>
      <c r="SDG4" s="0"/>
      <c r="SDH4" s="0"/>
      <c r="SDI4" s="0"/>
      <c r="SDJ4" s="0"/>
      <c r="SDK4" s="0"/>
      <c r="SDL4" s="0"/>
      <c r="SDM4" s="0"/>
      <c r="SDN4" s="0"/>
      <c r="SDO4" s="0"/>
      <c r="SDP4" s="0"/>
      <c r="SDQ4" s="0"/>
      <c r="SDR4" s="0"/>
      <c r="SDS4" s="0"/>
      <c r="SDT4" s="0"/>
      <c r="SDU4" s="0"/>
      <c r="SDV4" s="0"/>
      <c r="SDW4" s="0"/>
      <c r="SDX4" s="0"/>
      <c r="SDY4" s="0"/>
      <c r="SDZ4" s="0"/>
      <c r="SEA4" s="0"/>
      <c r="SEB4" s="0"/>
      <c r="SEC4" s="0"/>
      <c r="SED4" s="0"/>
      <c r="SEE4" s="0"/>
      <c r="SEF4" s="0"/>
      <c r="SEG4" s="0"/>
      <c r="SEH4" s="0"/>
      <c r="SEI4" s="0"/>
      <c r="SEJ4" s="0"/>
      <c r="SEK4" s="0"/>
      <c r="SEL4" s="0"/>
      <c r="SEM4" s="0"/>
      <c r="SEN4" s="0"/>
      <c r="SEO4" s="0"/>
      <c r="SEP4" s="0"/>
      <c r="SEQ4" s="0"/>
      <c r="SER4" s="0"/>
      <c r="SES4" s="0"/>
      <c r="SET4" s="0"/>
      <c r="SEU4" s="0"/>
      <c r="SEV4" s="0"/>
      <c r="SEW4" s="0"/>
      <c r="SEX4" s="0"/>
      <c r="SEY4" s="0"/>
      <c r="SEZ4" s="0"/>
      <c r="SFA4" s="0"/>
      <c r="SFB4" s="0"/>
      <c r="SFC4" s="0"/>
      <c r="SFD4" s="0"/>
      <c r="SFE4" s="0"/>
      <c r="SFF4" s="0"/>
      <c r="SFG4" s="0"/>
      <c r="SFH4" s="0"/>
      <c r="SFI4" s="0"/>
      <c r="SFJ4" s="0"/>
      <c r="SFK4" s="0"/>
      <c r="SFL4" s="0"/>
      <c r="SFM4" s="0"/>
      <c r="SFN4" s="0"/>
      <c r="SFO4" s="0"/>
      <c r="SFP4" s="0"/>
      <c r="SFQ4" s="0"/>
      <c r="SFR4" s="0"/>
      <c r="SFS4" s="0"/>
      <c r="SFT4" s="0"/>
      <c r="SFU4" s="0"/>
      <c r="SFV4" s="0"/>
      <c r="SFW4" s="0"/>
      <c r="SFX4" s="0"/>
      <c r="SFY4" s="0"/>
      <c r="SFZ4" s="0"/>
      <c r="SGA4" s="0"/>
      <c r="SGB4" s="0"/>
      <c r="SGC4" s="0"/>
      <c r="SGD4" s="0"/>
      <c r="SGE4" s="0"/>
      <c r="SGF4" s="0"/>
      <c r="SGG4" s="0"/>
      <c r="SGH4" s="0"/>
      <c r="SGI4" s="0"/>
      <c r="SGJ4" s="0"/>
      <c r="SGK4" s="0"/>
      <c r="SGL4" s="0"/>
      <c r="SGM4" s="0"/>
      <c r="SGN4" s="0"/>
      <c r="SGO4" s="0"/>
      <c r="SGP4" s="0"/>
      <c r="SGQ4" s="0"/>
      <c r="SGR4" s="0"/>
      <c r="SGS4" s="0"/>
      <c r="SGT4" s="0"/>
      <c r="SGU4" s="0"/>
      <c r="SGV4" s="0"/>
      <c r="SGW4" s="0"/>
      <c r="SGX4" s="0"/>
      <c r="SGY4" s="0"/>
      <c r="SGZ4" s="0"/>
      <c r="SHA4" s="0"/>
      <c r="SHB4" s="0"/>
      <c r="SHC4" s="0"/>
      <c r="SHD4" s="0"/>
      <c r="SHE4" s="0"/>
      <c r="SHF4" s="0"/>
      <c r="SHG4" s="0"/>
      <c r="SHH4" s="0"/>
      <c r="SHI4" s="0"/>
      <c r="SHJ4" s="0"/>
      <c r="SHK4" s="0"/>
      <c r="SHL4" s="0"/>
      <c r="SHM4" s="0"/>
      <c r="SHN4" s="0"/>
      <c r="SHO4" s="0"/>
      <c r="SHP4" s="0"/>
      <c r="SHQ4" s="0"/>
      <c r="SHR4" s="0"/>
      <c r="SHS4" s="0"/>
      <c r="SHT4" s="0"/>
      <c r="SHU4" s="0"/>
      <c r="SHV4" s="0"/>
      <c r="SHW4" s="0"/>
      <c r="SHX4" s="0"/>
      <c r="SHY4" s="0"/>
      <c r="SHZ4" s="0"/>
      <c r="SIA4" s="0"/>
      <c r="SIB4" s="0"/>
      <c r="SIC4" s="0"/>
      <c r="SID4" s="0"/>
      <c r="SIE4" s="0"/>
      <c r="SIF4" s="0"/>
      <c r="SIG4" s="0"/>
      <c r="SIH4" s="0"/>
      <c r="SII4" s="0"/>
      <c r="SIJ4" s="0"/>
      <c r="SIK4" s="0"/>
      <c r="SIL4" s="0"/>
      <c r="SIM4" s="0"/>
      <c r="SIN4" s="0"/>
      <c r="SIO4" s="0"/>
      <c r="SIP4" s="0"/>
      <c r="SIQ4" s="0"/>
      <c r="SIR4" s="0"/>
      <c r="SIS4" s="0"/>
      <c r="SIT4" s="0"/>
      <c r="SIU4" s="0"/>
      <c r="SIV4" s="0"/>
      <c r="SIW4" s="0"/>
      <c r="SIX4" s="0"/>
      <c r="SIY4" s="0"/>
      <c r="SIZ4" s="0"/>
      <c r="SJA4" s="0"/>
      <c r="SJB4" s="0"/>
      <c r="SJC4" s="0"/>
      <c r="SJD4" s="0"/>
      <c r="SJE4" s="0"/>
      <c r="SJF4" s="0"/>
      <c r="SJG4" s="0"/>
      <c r="SJH4" s="0"/>
      <c r="SJI4" s="0"/>
      <c r="SJJ4" s="0"/>
      <c r="SJK4" s="0"/>
      <c r="SJL4" s="0"/>
      <c r="SJM4" s="0"/>
      <c r="SJN4" s="0"/>
      <c r="SJO4" s="0"/>
      <c r="SJP4" s="0"/>
      <c r="SJQ4" s="0"/>
      <c r="SJR4" s="0"/>
      <c r="SJS4" s="0"/>
      <c r="SJT4" s="0"/>
      <c r="SJU4" s="0"/>
      <c r="SJV4" s="0"/>
      <c r="SJW4" s="0"/>
      <c r="SJX4" s="0"/>
      <c r="SJY4" s="0"/>
      <c r="SJZ4" s="0"/>
      <c r="SKA4" s="0"/>
      <c r="SKB4" s="0"/>
      <c r="SKC4" s="0"/>
      <c r="SKD4" s="0"/>
      <c r="SKE4" s="0"/>
      <c r="SKF4" s="0"/>
      <c r="SKG4" s="0"/>
      <c r="SKH4" s="0"/>
      <c r="SKI4" s="0"/>
      <c r="SKJ4" s="0"/>
      <c r="SKK4" s="0"/>
      <c r="SKL4" s="0"/>
      <c r="SKM4" s="0"/>
      <c r="SKN4" s="0"/>
      <c r="SKO4" s="0"/>
      <c r="SKP4" s="0"/>
      <c r="SKQ4" s="0"/>
      <c r="SKR4" s="0"/>
      <c r="SKS4" s="0"/>
      <c r="SKT4" s="0"/>
      <c r="SKU4" s="0"/>
      <c r="SKV4" s="0"/>
      <c r="SKW4" s="0"/>
      <c r="SKX4" s="0"/>
      <c r="SKY4" s="0"/>
      <c r="SKZ4" s="0"/>
      <c r="SLA4" s="0"/>
      <c r="SLB4" s="0"/>
      <c r="SLC4" s="0"/>
      <c r="SLD4" s="0"/>
      <c r="SLE4" s="0"/>
      <c r="SLF4" s="0"/>
      <c r="SLG4" s="0"/>
      <c r="SLH4" s="0"/>
      <c r="SLI4" s="0"/>
      <c r="SLJ4" s="0"/>
      <c r="SLK4" s="0"/>
      <c r="SLL4" s="0"/>
      <c r="SLM4" s="0"/>
      <c r="SLN4" s="0"/>
      <c r="SLO4" s="0"/>
      <c r="SLP4" s="0"/>
      <c r="SLQ4" s="0"/>
      <c r="SLR4" s="0"/>
      <c r="SLS4" s="0"/>
      <c r="SLT4" s="0"/>
      <c r="SLU4" s="0"/>
      <c r="SLV4" s="0"/>
      <c r="SLW4" s="0"/>
      <c r="SLX4" s="0"/>
      <c r="SLY4" s="0"/>
      <c r="SLZ4" s="0"/>
      <c r="SMA4" s="0"/>
      <c r="SMB4" s="0"/>
      <c r="SMC4" s="0"/>
      <c r="SMD4" s="0"/>
      <c r="SME4" s="0"/>
      <c r="SMF4" s="0"/>
      <c r="SMG4" s="0"/>
      <c r="SMH4" s="0"/>
      <c r="SMI4" s="0"/>
      <c r="SMJ4" s="0"/>
      <c r="SMK4" s="0"/>
      <c r="SML4" s="0"/>
      <c r="SMM4" s="0"/>
      <c r="SMN4" s="0"/>
      <c r="SMO4" s="0"/>
      <c r="SMP4" s="0"/>
      <c r="SMQ4" s="0"/>
      <c r="SMR4" s="0"/>
      <c r="SMS4" s="0"/>
      <c r="SMT4" s="0"/>
      <c r="SMU4" s="0"/>
      <c r="SMV4" s="0"/>
      <c r="SMW4" s="0"/>
      <c r="SMX4" s="0"/>
      <c r="SMY4" s="0"/>
      <c r="SMZ4" s="0"/>
      <c r="SNA4" s="0"/>
      <c r="SNB4" s="0"/>
      <c r="SNC4" s="0"/>
      <c r="SND4" s="0"/>
      <c r="SNE4" s="0"/>
      <c r="SNF4" s="0"/>
      <c r="SNG4" s="0"/>
      <c r="SNH4" s="0"/>
      <c r="SNI4" s="0"/>
      <c r="SNJ4" s="0"/>
      <c r="SNK4" s="0"/>
      <c r="SNL4" s="0"/>
      <c r="SNM4" s="0"/>
      <c r="SNN4" s="0"/>
      <c r="SNO4" s="0"/>
      <c r="SNP4" s="0"/>
      <c r="SNQ4" s="0"/>
      <c r="SNR4" s="0"/>
      <c r="SNS4" s="0"/>
      <c r="SNT4" s="0"/>
      <c r="SNU4" s="0"/>
      <c r="SNV4" s="0"/>
      <c r="SNW4" s="0"/>
      <c r="SNX4" s="0"/>
      <c r="SNY4" s="0"/>
      <c r="SNZ4" s="0"/>
      <c r="SOA4" s="0"/>
      <c r="SOB4" s="0"/>
      <c r="SOC4" s="0"/>
      <c r="SOD4" s="0"/>
      <c r="SOE4" s="0"/>
      <c r="SOF4" s="0"/>
      <c r="SOG4" s="0"/>
      <c r="SOH4" s="0"/>
      <c r="SOI4" s="0"/>
      <c r="SOJ4" s="0"/>
      <c r="SOK4" s="0"/>
      <c r="SOL4" s="0"/>
      <c r="SOM4" s="0"/>
      <c r="SON4" s="0"/>
      <c r="SOO4" s="0"/>
      <c r="SOP4" s="0"/>
      <c r="SOQ4" s="0"/>
      <c r="SOR4" s="0"/>
      <c r="SOS4" s="0"/>
      <c r="SOT4" s="0"/>
      <c r="SOU4" s="0"/>
      <c r="SOV4" s="0"/>
      <c r="SOW4" s="0"/>
      <c r="SOX4" s="0"/>
      <c r="SOY4" s="0"/>
      <c r="SOZ4" s="0"/>
      <c r="SPA4" s="0"/>
      <c r="SPB4" s="0"/>
      <c r="SPC4" s="0"/>
      <c r="SPD4" s="0"/>
      <c r="SPE4" s="0"/>
      <c r="SPF4" s="0"/>
      <c r="SPG4" s="0"/>
      <c r="SPH4" s="0"/>
      <c r="SPI4" s="0"/>
      <c r="SPJ4" s="0"/>
      <c r="SPK4" s="0"/>
      <c r="SPL4" s="0"/>
      <c r="SPM4" s="0"/>
      <c r="SPN4" s="0"/>
      <c r="SPO4" s="0"/>
      <c r="SPP4" s="0"/>
      <c r="SPQ4" s="0"/>
      <c r="SPR4" s="0"/>
      <c r="SPS4" s="0"/>
      <c r="SPT4" s="0"/>
      <c r="SPU4" s="0"/>
      <c r="SPV4" s="0"/>
      <c r="SPW4" s="0"/>
      <c r="SPX4" s="0"/>
      <c r="SPY4" s="0"/>
      <c r="SPZ4" s="0"/>
      <c r="SQA4" s="0"/>
      <c r="SQB4" s="0"/>
      <c r="SQC4" s="0"/>
      <c r="SQD4" s="0"/>
      <c r="SQE4" s="0"/>
      <c r="SQF4" s="0"/>
      <c r="SQG4" s="0"/>
      <c r="SQH4" s="0"/>
      <c r="SQI4" s="0"/>
      <c r="SQJ4" s="0"/>
      <c r="SQK4" s="0"/>
      <c r="SQL4" s="0"/>
      <c r="SQM4" s="0"/>
      <c r="SQN4" s="0"/>
      <c r="SQO4" s="0"/>
      <c r="SQP4" s="0"/>
      <c r="SQQ4" s="0"/>
      <c r="SQR4" s="0"/>
      <c r="SQS4" s="0"/>
      <c r="SQT4" s="0"/>
      <c r="SQU4" s="0"/>
      <c r="SQV4" s="0"/>
      <c r="SQW4" s="0"/>
      <c r="SQX4" s="0"/>
      <c r="SQY4" s="0"/>
      <c r="SQZ4" s="0"/>
      <c r="SRA4" s="0"/>
      <c r="SRB4" s="0"/>
      <c r="SRC4" s="0"/>
      <c r="SRD4" s="0"/>
      <c r="SRE4" s="0"/>
      <c r="SRF4" s="0"/>
      <c r="SRG4" s="0"/>
      <c r="SRH4" s="0"/>
      <c r="SRI4" s="0"/>
      <c r="SRJ4" s="0"/>
      <c r="SRK4" s="0"/>
      <c r="SRL4" s="0"/>
      <c r="SRM4" s="0"/>
      <c r="SRN4" s="0"/>
      <c r="SRO4" s="0"/>
      <c r="SRP4" s="0"/>
      <c r="SRQ4" s="0"/>
      <c r="SRR4" s="0"/>
      <c r="SRS4" s="0"/>
      <c r="SRT4" s="0"/>
      <c r="SRU4" s="0"/>
      <c r="SRV4" s="0"/>
      <c r="SRW4" s="0"/>
      <c r="SRX4" s="0"/>
      <c r="SRY4" s="0"/>
      <c r="SRZ4" s="0"/>
      <c r="SSA4" s="0"/>
      <c r="SSB4" s="0"/>
      <c r="SSC4" s="0"/>
      <c r="SSD4" s="0"/>
      <c r="SSE4" s="0"/>
      <c r="SSF4" s="0"/>
      <c r="SSG4" s="0"/>
      <c r="SSH4" s="0"/>
      <c r="SSI4" s="0"/>
      <c r="SSJ4" s="0"/>
      <c r="SSK4" s="0"/>
      <c r="SSL4" s="0"/>
      <c r="SSM4" s="0"/>
      <c r="SSN4" s="0"/>
      <c r="SSO4" s="0"/>
      <c r="SSP4" s="0"/>
      <c r="SSQ4" s="0"/>
      <c r="SSR4" s="0"/>
      <c r="SSS4" s="0"/>
      <c r="SST4" s="0"/>
      <c r="SSU4" s="0"/>
      <c r="SSV4" s="0"/>
      <c r="SSW4" s="0"/>
      <c r="SSX4" s="0"/>
      <c r="SSY4" s="0"/>
      <c r="SSZ4" s="0"/>
      <c r="STA4" s="0"/>
      <c r="STB4" s="0"/>
      <c r="STC4" s="0"/>
      <c r="STD4" s="0"/>
      <c r="STE4" s="0"/>
      <c r="STF4" s="0"/>
      <c r="STG4" s="0"/>
      <c r="STH4" s="0"/>
      <c r="STI4" s="0"/>
      <c r="STJ4" s="0"/>
      <c r="STK4" s="0"/>
      <c r="STL4" s="0"/>
      <c r="STM4" s="0"/>
      <c r="STN4" s="0"/>
      <c r="STO4" s="0"/>
      <c r="STP4" s="0"/>
      <c r="STQ4" s="0"/>
      <c r="STR4" s="0"/>
      <c r="STS4" s="0"/>
      <c r="STT4" s="0"/>
      <c r="STU4" s="0"/>
      <c r="STV4" s="0"/>
      <c r="STW4" s="0"/>
      <c r="STX4" s="0"/>
      <c r="STY4" s="0"/>
      <c r="STZ4" s="0"/>
      <c r="SUA4" s="0"/>
      <c r="SUB4" s="0"/>
      <c r="SUC4" s="0"/>
      <c r="SUD4" s="0"/>
      <c r="SUE4" s="0"/>
      <c r="SUF4" s="0"/>
      <c r="SUG4" s="0"/>
      <c r="SUH4" s="0"/>
      <c r="SUI4" s="0"/>
      <c r="SUJ4" s="0"/>
      <c r="SUK4" s="0"/>
      <c r="SUL4" s="0"/>
      <c r="SUM4" s="0"/>
      <c r="SUN4" s="0"/>
      <c r="SUO4" s="0"/>
      <c r="SUP4" s="0"/>
      <c r="SUQ4" s="0"/>
      <c r="SUR4" s="0"/>
      <c r="SUS4" s="0"/>
      <c r="SUT4" s="0"/>
      <c r="SUU4" s="0"/>
      <c r="SUV4" s="0"/>
      <c r="SUW4" s="0"/>
      <c r="SUX4" s="0"/>
      <c r="SUY4" s="0"/>
      <c r="SUZ4" s="0"/>
      <c r="SVA4" s="0"/>
      <c r="SVB4" s="0"/>
      <c r="SVC4" s="0"/>
      <c r="SVD4" s="0"/>
      <c r="SVE4" s="0"/>
      <c r="SVF4" s="0"/>
      <c r="SVG4" s="0"/>
      <c r="SVH4" s="0"/>
      <c r="SVI4" s="0"/>
      <c r="SVJ4" s="0"/>
      <c r="SVK4" s="0"/>
      <c r="SVL4" s="0"/>
      <c r="SVM4" s="0"/>
      <c r="SVN4" s="0"/>
      <c r="SVO4" s="0"/>
      <c r="SVP4" s="0"/>
      <c r="SVQ4" s="0"/>
      <c r="SVR4" s="0"/>
      <c r="SVS4" s="0"/>
      <c r="SVT4" s="0"/>
      <c r="SVU4" s="0"/>
      <c r="SVV4" s="0"/>
      <c r="SVW4" s="0"/>
      <c r="SVX4" s="0"/>
      <c r="SVY4" s="0"/>
      <c r="SVZ4" s="0"/>
      <c r="SWA4" s="0"/>
      <c r="SWB4" s="0"/>
      <c r="SWC4" s="0"/>
      <c r="SWD4" s="0"/>
      <c r="SWE4" s="0"/>
      <c r="SWF4" s="0"/>
      <c r="SWG4" s="0"/>
      <c r="SWH4" s="0"/>
      <c r="SWI4" s="0"/>
      <c r="SWJ4" s="0"/>
      <c r="SWK4" s="0"/>
      <c r="SWL4" s="0"/>
      <c r="SWM4" s="0"/>
      <c r="SWN4" s="0"/>
      <c r="SWO4" s="0"/>
      <c r="SWP4" s="0"/>
      <c r="SWQ4" s="0"/>
      <c r="SWR4" s="0"/>
      <c r="SWS4" s="0"/>
      <c r="SWT4" s="0"/>
      <c r="SWU4" s="0"/>
      <c r="SWV4" s="0"/>
      <c r="SWW4" s="0"/>
      <c r="SWX4" s="0"/>
      <c r="SWY4" s="0"/>
      <c r="SWZ4" s="0"/>
      <c r="SXA4" s="0"/>
      <c r="SXB4" s="0"/>
      <c r="SXC4" s="0"/>
      <c r="SXD4" s="0"/>
      <c r="SXE4" s="0"/>
      <c r="SXF4" s="0"/>
      <c r="SXG4" s="0"/>
      <c r="SXH4" s="0"/>
      <c r="SXI4" s="0"/>
      <c r="SXJ4" s="0"/>
      <c r="SXK4" s="0"/>
      <c r="SXL4" s="0"/>
      <c r="SXM4" s="0"/>
      <c r="SXN4" s="0"/>
      <c r="SXO4" s="0"/>
      <c r="SXP4" s="0"/>
      <c r="SXQ4" s="0"/>
      <c r="SXR4" s="0"/>
      <c r="SXS4" s="0"/>
      <c r="SXT4" s="0"/>
      <c r="SXU4" s="0"/>
      <c r="SXV4" s="0"/>
      <c r="SXW4" s="0"/>
      <c r="SXX4" s="0"/>
      <c r="SXY4" s="0"/>
      <c r="SXZ4" s="0"/>
      <c r="SYA4" s="0"/>
      <c r="SYB4" s="0"/>
      <c r="SYC4" s="0"/>
      <c r="SYD4" s="0"/>
      <c r="SYE4" s="0"/>
      <c r="SYF4" s="0"/>
      <c r="SYG4" s="0"/>
      <c r="SYH4" s="0"/>
      <c r="SYI4" s="0"/>
      <c r="SYJ4" s="0"/>
      <c r="SYK4" s="0"/>
      <c r="SYL4" s="0"/>
      <c r="SYM4" s="0"/>
      <c r="SYN4" s="0"/>
      <c r="SYO4" s="0"/>
      <c r="SYP4" s="0"/>
      <c r="SYQ4" s="0"/>
      <c r="SYR4" s="0"/>
      <c r="SYS4" s="0"/>
      <c r="SYT4" s="0"/>
      <c r="SYU4" s="0"/>
      <c r="SYV4" s="0"/>
      <c r="SYW4" s="0"/>
      <c r="SYX4" s="0"/>
      <c r="SYY4" s="0"/>
      <c r="SYZ4" s="0"/>
      <c r="SZA4" s="0"/>
      <c r="SZB4" s="0"/>
      <c r="SZC4" s="0"/>
      <c r="SZD4" s="0"/>
      <c r="SZE4" s="0"/>
      <c r="SZF4" s="0"/>
      <c r="SZG4" s="0"/>
      <c r="SZH4" s="0"/>
      <c r="SZI4" s="0"/>
      <c r="SZJ4" s="0"/>
      <c r="SZK4" s="0"/>
      <c r="SZL4" s="0"/>
      <c r="SZM4" s="0"/>
      <c r="SZN4" s="0"/>
      <c r="SZO4" s="0"/>
      <c r="SZP4" s="0"/>
      <c r="SZQ4" s="0"/>
      <c r="SZR4" s="0"/>
      <c r="SZS4" s="0"/>
      <c r="SZT4" s="0"/>
      <c r="SZU4" s="0"/>
      <c r="SZV4" s="0"/>
      <c r="SZW4" s="0"/>
      <c r="SZX4" s="0"/>
      <c r="SZY4" s="0"/>
      <c r="SZZ4" s="0"/>
      <c r="TAA4" s="0"/>
      <c r="TAB4" s="0"/>
      <c r="TAC4" s="0"/>
      <c r="TAD4" s="0"/>
      <c r="TAE4" s="0"/>
      <c r="TAF4" s="0"/>
      <c r="TAG4" s="0"/>
      <c r="TAH4" s="0"/>
      <c r="TAI4" s="0"/>
      <c r="TAJ4" s="0"/>
      <c r="TAK4" s="0"/>
      <c r="TAL4" s="0"/>
      <c r="TAM4" s="0"/>
      <c r="TAN4" s="0"/>
      <c r="TAO4" s="0"/>
      <c r="TAP4" s="0"/>
      <c r="TAQ4" s="0"/>
      <c r="TAR4" s="0"/>
      <c r="TAS4" s="0"/>
      <c r="TAT4" s="0"/>
      <c r="TAU4" s="0"/>
      <c r="TAV4" s="0"/>
      <c r="TAW4" s="0"/>
      <c r="TAX4" s="0"/>
      <c r="TAY4" s="0"/>
      <c r="TAZ4" s="0"/>
      <c r="TBA4" s="0"/>
      <c r="TBB4" s="0"/>
      <c r="TBC4" s="0"/>
      <c r="TBD4" s="0"/>
      <c r="TBE4" s="0"/>
      <c r="TBF4" s="0"/>
      <c r="TBG4" s="0"/>
      <c r="TBH4" s="0"/>
      <c r="TBI4" s="0"/>
      <c r="TBJ4" s="0"/>
      <c r="TBK4" s="0"/>
      <c r="TBL4" s="0"/>
      <c r="TBM4" s="0"/>
      <c r="TBN4" s="0"/>
      <c r="TBO4" s="0"/>
      <c r="TBP4" s="0"/>
      <c r="TBQ4" s="0"/>
      <c r="TBR4" s="0"/>
      <c r="TBS4" s="0"/>
      <c r="TBT4" s="0"/>
      <c r="TBU4" s="0"/>
      <c r="TBV4" s="0"/>
      <c r="TBW4" s="0"/>
      <c r="TBX4" s="0"/>
      <c r="TBY4" s="0"/>
      <c r="TBZ4" s="0"/>
      <c r="TCA4" s="0"/>
      <c r="TCB4" s="0"/>
      <c r="TCC4" s="0"/>
      <c r="TCD4" s="0"/>
      <c r="TCE4" s="0"/>
      <c r="TCF4" s="0"/>
      <c r="TCG4" s="0"/>
      <c r="TCH4" s="0"/>
      <c r="TCI4" s="0"/>
      <c r="TCJ4" s="0"/>
      <c r="TCK4" s="0"/>
      <c r="TCL4" s="0"/>
      <c r="TCM4" s="0"/>
      <c r="TCN4" s="0"/>
      <c r="TCO4" s="0"/>
      <c r="TCP4" s="0"/>
      <c r="TCQ4" s="0"/>
      <c r="TCR4" s="0"/>
      <c r="TCS4" s="0"/>
      <c r="TCT4" s="0"/>
      <c r="TCU4" s="0"/>
      <c r="TCV4" s="0"/>
      <c r="TCW4" s="0"/>
      <c r="TCX4" s="0"/>
      <c r="TCY4" s="0"/>
      <c r="TCZ4" s="0"/>
      <c r="TDA4" s="0"/>
      <c r="TDB4" s="0"/>
      <c r="TDC4" s="0"/>
      <c r="TDD4" s="0"/>
      <c r="TDE4" s="0"/>
      <c r="TDF4" s="0"/>
      <c r="TDG4" s="0"/>
      <c r="TDH4" s="0"/>
      <c r="TDI4" s="0"/>
      <c r="TDJ4" s="0"/>
      <c r="TDK4" s="0"/>
      <c r="TDL4" s="0"/>
      <c r="TDM4" s="0"/>
      <c r="TDN4" s="0"/>
      <c r="TDO4" s="0"/>
      <c r="TDP4" s="0"/>
      <c r="TDQ4" s="0"/>
      <c r="TDR4" s="0"/>
      <c r="TDS4" s="0"/>
      <c r="TDT4" s="0"/>
      <c r="TDU4" s="0"/>
      <c r="TDV4" s="0"/>
      <c r="TDW4" s="0"/>
      <c r="TDX4" s="0"/>
      <c r="TDY4" s="0"/>
      <c r="TDZ4" s="0"/>
      <c r="TEA4" s="0"/>
      <c r="TEB4" s="0"/>
      <c r="TEC4" s="0"/>
      <c r="TED4" s="0"/>
      <c r="TEE4" s="0"/>
      <c r="TEF4" s="0"/>
      <c r="TEG4" s="0"/>
      <c r="TEH4" s="0"/>
      <c r="TEI4" s="0"/>
      <c r="TEJ4" s="0"/>
      <c r="TEK4" s="0"/>
      <c r="TEL4" s="0"/>
      <c r="TEM4" s="0"/>
      <c r="TEN4" s="0"/>
      <c r="TEO4" s="0"/>
      <c r="TEP4" s="0"/>
      <c r="TEQ4" s="0"/>
      <c r="TER4" s="0"/>
      <c r="TES4" s="0"/>
      <c r="TET4" s="0"/>
      <c r="TEU4" s="0"/>
      <c r="TEV4" s="0"/>
      <c r="TEW4" s="0"/>
      <c r="TEX4" s="0"/>
      <c r="TEY4" s="0"/>
      <c r="TEZ4" s="0"/>
      <c r="TFA4" s="0"/>
      <c r="TFB4" s="0"/>
      <c r="TFC4" s="0"/>
      <c r="TFD4" s="0"/>
      <c r="TFE4" s="0"/>
      <c r="TFF4" s="0"/>
      <c r="TFG4" s="0"/>
      <c r="TFH4" s="0"/>
      <c r="TFI4" s="0"/>
      <c r="TFJ4" s="0"/>
      <c r="TFK4" s="0"/>
      <c r="TFL4" s="0"/>
      <c r="TFM4" s="0"/>
      <c r="TFN4" s="0"/>
      <c r="TFO4" s="0"/>
      <c r="TFP4" s="0"/>
      <c r="TFQ4" s="0"/>
      <c r="TFR4" s="0"/>
      <c r="TFS4" s="0"/>
      <c r="TFT4" s="0"/>
      <c r="TFU4" s="0"/>
      <c r="TFV4" s="0"/>
      <c r="TFW4" s="0"/>
      <c r="TFX4" s="0"/>
      <c r="TFY4" s="0"/>
      <c r="TFZ4" s="0"/>
      <c r="TGA4" s="0"/>
      <c r="TGB4" s="0"/>
      <c r="TGC4" s="0"/>
      <c r="TGD4" s="0"/>
      <c r="TGE4" s="0"/>
      <c r="TGF4" s="0"/>
      <c r="TGG4" s="0"/>
      <c r="TGH4" s="0"/>
      <c r="TGI4" s="0"/>
      <c r="TGJ4" s="0"/>
      <c r="TGK4" s="0"/>
      <c r="TGL4" s="0"/>
      <c r="TGM4" s="0"/>
      <c r="TGN4" s="0"/>
      <c r="TGO4" s="0"/>
      <c r="TGP4" s="0"/>
      <c r="TGQ4" s="0"/>
      <c r="TGR4" s="0"/>
      <c r="TGS4" s="0"/>
      <c r="TGT4" s="0"/>
      <c r="TGU4" s="0"/>
      <c r="TGV4" s="0"/>
      <c r="TGW4" s="0"/>
      <c r="TGX4" s="0"/>
      <c r="TGY4" s="0"/>
      <c r="TGZ4" s="0"/>
      <c r="THA4" s="0"/>
      <c r="THB4" s="0"/>
      <c r="THC4" s="0"/>
      <c r="THD4" s="0"/>
      <c r="THE4" s="0"/>
      <c r="THF4" s="0"/>
      <c r="THG4" s="0"/>
      <c r="THH4" s="0"/>
      <c r="THI4" s="0"/>
      <c r="THJ4" s="0"/>
      <c r="THK4" s="0"/>
      <c r="THL4" s="0"/>
      <c r="THM4" s="0"/>
      <c r="THN4" s="0"/>
      <c r="THO4" s="0"/>
      <c r="THP4" s="0"/>
      <c r="THQ4" s="0"/>
      <c r="THR4" s="0"/>
      <c r="THS4" s="0"/>
      <c r="THT4" s="0"/>
      <c r="THU4" s="0"/>
      <c r="THV4" s="0"/>
      <c r="THW4" s="0"/>
      <c r="THX4" s="0"/>
      <c r="THY4" s="0"/>
      <c r="THZ4" s="0"/>
      <c r="TIA4" s="0"/>
      <c r="TIB4" s="0"/>
      <c r="TIC4" s="0"/>
      <c r="TID4" s="0"/>
      <c r="TIE4" s="0"/>
      <c r="TIF4" s="0"/>
      <c r="TIG4" s="0"/>
      <c r="TIH4" s="0"/>
      <c r="TII4" s="0"/>
      <c r="TIJ4" s="0"/>
      <c r="TIK4" s="0"/>
      <c r="TIL4" s="0"/>
      <c r="TIM4" s="0"/>
      <c r="TIN4" s="0"/>
      <c r="TIO4" s="0"/>
      <c r="TIP4" s="0"/>
      <c r="TIQ4" s="0"/>
      <c r="TIR4" s="0"/>
      <c r="TIS4" s="0"/>
      <c r="TIT4" s="0"/>
      <c r="TIU4" s="0"/>
      <c r="TIV4" s="0"/>
      <c r="TIW4" s="0"/>
      <c r="TIX4" s="0"/>
      <c r="TIY4" s="0"/>
      <c r="TIZ4" s="0"/>
      <c r="TJA4" s="0"/>
      <c r="TJB4" s="0"/>
      <c r="TJC4" s="0"/>
      <c r="TJD4" s="0"/>
      <c r="TJE4" s="0"/>
      <c r="TJF4" s="0"/>
      <c r="TJG4" s="0"/>
      <c r="TJH4" s="0"/>
      <c r="TJI4" s="0"/>
      <c r="TJJ4" s="0"/>
      <c r="TJK4" s="0"/>
      <c r="TJL4" s="0"/>
      <c r="TJM4" s="0"/>
      <c r="TJN4" s="0"/>
      <c r="TJO4" s="0"/>
      <c r="TJP4" s="0"/>
      <c r="TJQ4" s="0"/>
      <c r="TJR4" s="0"/>
      <c r="TJS4" s="0"/>
      <c r="TJT4" s="0"/>
      <c r="TJU4" s="0"/>
      <c r="TJV4" s="0"/>
      <c r="TJW4" s="0"/>
      <c r="TJX4" s="0"/>
      <c r="TJY4" s="0"/>
      <c r="TJZ4" s="0"/>
      <c r="TKA4" s="0"/>
      <c r="TKB4" s="0"/>
      <c r="TKC4" s="0"/>
      <c r="TKD4" s="0"/>
      <c r="TKE4" s="0"/>
      <c r="TKF4" s="0"/>
      <c r="TKG4" s="0"/>
      <c r="TKH4" s="0"/>
      <c r="TKI4" s="0"/>
      <c r="TKJ4" s="0"/>
      <c r="TKK4" s="0"/>
      <c r="TKL4" s="0"/>
      <c r="TKM4" s="0"/>
      <c r="TKN4" s="0"/>
      <c r="TKO4" s="0"/>
      <c r="TKP4" s="0"/>
      <c r="TKQ4" s="0"/>
      <c r="TKR4" s="0"/>
      <c r="TKS4" s="0"/>
      <c r="TKT4" s="0"/>
      <c r="TKU4" s="0"/>
      <c r="TKV4" s="0"/>
      <c r="TKW4" s="0"/>
      <c r="TKX4" s="0"/>
      <c r="TKY4" s="0"/>
      <c r="TKZ4" s="0"/>
      <c r="TLA4" s="0"/>
      <c r="TLB4" s="0"/>
      <c r="TLC4" s="0"/>
      <c r="TLD4" s="0"/>
      <c r="TLE4" s="0"/>
      <c r="TLF4" s="0"/>
      <c r="TLG4" s="0"/>
      <c r="TLH4" s="0"/>
      <c r="TLI4" s="0"/>
      <c r="TLJ4" s="0"/>
      <c r="TLK4" s="0"/>
      <c r="TLL4" s="0"/>
      <c r="TLM4" s="0"/>
      <c r="TLN4" s="0"/>
      <c r="TLO4" s="0"/>
      <c r="TLP4" s="0"/>
      <c r="TLQ4" s="0"/>
      <c r="TLR4" s="0"/>
      <c r="TLS4" s="0"/>
      <c r="TLT4" s="0"/>
      <c r="TLU4" s="0"/>
      <c r="TLV4" s="0"/>
      <c r="TLW4" s="0"/>
      <c r="TLX4" s="0"/>
      <c r="TLY4" s="0"/>
      <c r="TLZ4" s="0"/>
      <c r="TMA4" s="0"/>
      <c r="TMB4" s="0"/>
      <c r="TMC4" s="0"/>
      <c r="TMD4" s="0"/>
      <c r="TME4" s="0"/>
      <c r="TMF4" s="0"/>
      <c r="TMG4" s="0"/>
      <c r="TMH4" s="0"/>
      <c r="TMI4" s="0"/>
      <c r="TMJ4" s="0"/>
      <c r="TMK4" s="0"/>
      <c r="TML4" s="0"/>
      <c r="TMM4" s="0"/>
      <c r="TMN4" s="0"/>
      <c r="TMO4" s="0"/>
      <c r="TMP4" s="0"/>
      <c r="TMQ4" s="0"/>
      <c r="TMR4" s="0"/>
      <c r="TMS4" s="0"/>
      <c r="TMT4" s="0"/>
      <c r="TMU4" s="0"/>
      <c r="TMV4" s="0"/>
      <c r="TMW4" s="0"/>
      <c r="TMX4" s="0"/>
      <c r="TMY4" s="0"/>
      <c r="TMZ4" s="0"/>
      <c r="TNA4" s="0"/>
      <c r="TNB4" s="0"/>
      <c r="TNC4" s="0"/>
      <c r="TND4" s="0"/>
      <c r="TNE4" s="0"/>
      <c r="TNF4" s="0"/>
      <c r="TNG4" s="0"/>
      <c r="TNH4" s="0"/>
      <c r="TNI4" s="0"/>
      <c r="TNJ4" s="0"/>
      <c r="TNK4" s="0"/>
      <c r="TNL4" s="0"/>
      <c r="TNM4" s="0"/>
      <c r="TNN4" s="0"/>
      <c r="TNO4" s="0"/>
      <c r="TNP4" s="0"/>
      <c r="TNQ4" s="0"/>
      <c r="TNR4" s="0"/>
      <c r="TNS4" s="0"/>
      <c r="TNT4" s="0"/>
      <c r="TNU4" s="0"/>
      <c r="TNV4" s="0"/>
      <c r="TNW4" s="0"/>
      <c r="TNX4" s="0"/>
      <c r="TNY4" s="0"/>
      <c r="TNZ4" s="0"/>
      <c r="TOA4" s="0"/>
      <c r="TOB4" s="0"/>
      <c r="TOC4" s="0"/>
      <c r="TOD4" s="0"/>
      <c r="TOE4" s="0"/>
      <c r="TOF4" s="0"/>
      <c r="TOG4" s="0"/>
      <c r="TOH4" s="0"/>
      <c r="TOI4" s="0"/>
      <c r="TOJ4" s="0"/>
      <c r="TOK4" s="0"/>
      <c r="TOL4" s="0"/>
      <c r="TOM4" s="0"/>
      <c r="TON4" s="0"/>
      <c r="TOO4" s="0"/>
      <c r="TOP4" s="0"/>
      <c r="TOQ4" s="0"/>
      <c r="TOR4" s="0"/>
      <c r="TOS4" s="0"/>
      <c r="TOT4" s="0"/>
      <c r="TOU4" s="0"/>
      <c r="TOV4" s="0"/>
      <c r="TOW4" s="0"/>
      <c r="TOX4" s="0"/>
      <c r="TOY4" s="0"/>
      <c r="TOZ4" s="0"/>
      <c r="TPA4" s="0"/>
      <c r="TPB4" s="0"/>
      <c r="TPC4" s="0"/>
      <c r="TPD4" s="0"/>
      <c r="TPE4" s="0"/>
      <c r="TPF4" s="0"/>
      <c r="TPG4" s="0"/>
      <c r="TPH4" s="0"/>
      <c r="TPI4" s="0"/>
      <c r="TPJ4" s="0"/>
      <c r="TPK4" s="0"/>
      <c r="TPL4" s="0"/>
      <c r="TPM4" s="0"/>
      <c r="TPN4" s="0"/>
      <c r="TPO4" s="0"/>
      <c r="TPP4" s="0"/>
      <c r="TPQ4" s="0"/>
      <c r="TPR4" s="0"/>
      <c r="TPS4" s="0"/>
      <c r="TPT4" s="0"/>
      <c r="TPU4" s="0"/>
      <c r="TPV4" s="0"/>
      <c r="TPW4" s="0"/>
      <c r="TPX4" s="0"/>
      <c r="TPY4" s="0"/>
      <c r="TPZ4" s="0"/>
      <c r="TQA4" s="0"/>
      <c r="TQB4" s="0"/>
      <c r="TQC4" s="0"/>
      <c r="TQD4" s="0"/>
      <c r="TQE4" s="0"/>
      <c r="TQF4" s="0"/>
      <c r="TQG4" s="0"/>
      <c r="TQH4" s="0"/>
      <c r="TQI4" s="0"/>
      <c r="TQJ4" s="0"/>
      <c r="TQK4" s="0"/>
      <c r="TQL4" s="0"/>
      <c r="TQM4" s="0"/>
      <c r="TQN4" s="0"/>
      <c r="TQO4" s="0"/>
      <c r="TQP4" s="0"/>
      <c r="TQQ4" s="0"/>
      <c r="TQR4" s="0"/>
      <c r="TQS4" s="0"/>
      <c r="TQT4" s="0"/>
      <c r="TQU4" s="0"/>
      <c r="TQV4" s="0"/>
      <c r="TQW4" s="0"/>
      <c r="TQX4" s="0"/>
      <c r="TQY4" s="0"/>
      <c r="TQZ4" s="0"/>
      <c r="TRA4" s="0"/>
      <c r="TRB4" s="0"/>
      <c r="TRC4" s="0"/>
      <c r="TRD4" s="0"/>
      <c r="TRE4" s="0"/>
      <c r="TRF4" s="0"/>
      <c r="TRG4" s="0"/>
      <c r="TRH4" s="0"/>
      <c r="TRI4" s="0"/>
      <c r="TRJ4" s="0"/>
      <c r="TRK4" s="0"/>
      <c r="TRL4" s="0"/>
      <c r="TRM4" s="0"/>
      <c r="TRN4" s="0"/>
      <c r="TRO4" s="0"/>
      <c r="TRP4" s="0"/>
      <c r="TRQ4" s="0"/>
      <c r="TRR4" s="0"/>
      <c r="TRS4" s="0"/>
      <c r="TRT4" s="0"/>
      <c r="TRU4" s="0"/>
      <c r="TRV4" s="0"/>
      <c r="TRW4" s="0"/>
      <c r="TRX4" s="0"/>
      <c r="TRY4" s="0"/>
      <c r="TRZ4" s="0"/>
      <c r="TSA4" s="0"/>
      <c r="TSB4" s="0"/>
      <c r="TSC4" s="0"/>
      <c r="TSD4" s="0"/>
      <c r="TSE4" s="0"/>
      <c r="TSF4" s="0"/>
      <c r="TSG4" s="0"/>
      <c r="TSH4" s="0"/>
      <c r="TSI4" s="0"/>
      <c r="TSJ4" s="0"/>
      <c r="TSK4" s="0"/>
      <c r="TSL4" s="0"/>
      <c r="TSM4" s="0"/>
      <c r="TSN4" s="0"/>
      <c r="TSO4" s="0"/>
      <c r="TSP4" s="0"/>
      <c r="TSQ4" s="0"/>
      <c r="TSR4" s="0"/>
      <c r="TSS4" s="0"/>
      <c r="TST4" s="0"/>
      <c r="TSU4" s="0"/>
      <c r="TSV4" s="0"/>
      <c r="TSW4" s="0"/>
      <c r="TSX4" s="0"/>
      <c r="TSY4" s="0"/>
      <c r="TSZ4" s="0"/>
      <c r="TTA4" s="0"/>
      <c r="TTB4" s="0"/>
      <c r="TTC4" s="0"/>
      <c r="TTD4" s="0"/>
      <c r="TTE4" s="0"/>
      <c r="TTF4" s="0"/>
      <c r="TTG4" s="0"/>
      <c r="TTH4" s="0"/>
      <c r="TTI4" s="0"/>
      <c r="TTJ4" s="0"/>
      <c r="TTK4" s="0"/>
      <c r="TTL4" s="0"/>
      <c r="TTM4" s="0"/>
      <c r="TTN4" s="0"/>
      <c r="TTO4" s="0"/>
      <c r="TTP4" s="0"/>
      <c r="TTQ4" s="0"/>
      <c r="TTR4" s="0"/>
      <c r="TTS4" s="0"/>
      <c r="TTT4" s="0"/>
      <c r="TTU4" s="0"/>
      <c r="TTV4" s="0"/>
      <c r="TTW4" s="0"/>
      <c r="TTX4" s="0"/>
      <c r="TTY4" s="0"/>
      <c r="TTZ4" s="0"/>
      <c r="TUA4" s="0"/>
      <c r="TUB4" s="0"/>
      <c r="TUC4" s="0"/>
      <c r="TUD4" s="0"/>
      <c r="TUE4" s="0"/>
      <c r="TUF4" s="0"/>
      <c r="TUG4" s="0"/>
      <c r="TUH4" s="0"/>
      <c r="TUI4" s="0"/>
      <c r="TUJ4" s="0"/>
      <c r="TUK4" s="0"/>
      <c r="TUL4" s="0"/>
      <c r="TUM4" s="0"/>
      <c r="TUN4" s="0"/>
      <c r="TUO4" s="0"/>
      <c r="TUP4" s="0"/>
      <c r="TUQ4" s="0"/>
      <c r="TUR4" s="0"/>
      <c r="TUS4" s="0"/>
      <c r="TUT4" s="0"/>
      <c r="TUU4" s="0"/>
      <c r="TUV4" s="0"/>
      <c r="TUW4" s="0"/>
      <c r="TUX4" s="0"/>
      <c r="TUY4" s="0"/>
      <c r="TUZ4" s="0"/>
      <c r="TVA4" s="0"/>
      <c r="TVB4" s="0"/>
      <c r="TVC4" s="0"/>
      <c r="TVD4" s="0"/>
      <c r="TVE4" s="0"/>
      <c r="TVF4" s="0"/>
      <c r="TVG4" s="0"/>
      <c r="TVH4" s="0"/>
      <c r="TVI4" s="0"/>
      <c r="TVJ4" s="0"/>
      <c r="TVK4" s="0"/>
      <c r="TVL4" s="0"/>
      <c r="TVM4" s="0"/>
      <c r="TVN4" s="0"/>
      <c r="TVO4" s="0"/>
      <c r="TVP4" s="0"/>
      <c r="TVQ4" s="0"/>
      <c r="TVR4" s="0"/>
      <c r="TVS4" s="0"/>
      <c r="TVT4" s="0"/>
      <c r="TVU4" s="0"/>
      <c r="TVV4" s="0"/>
      <c r="TVW4" s="0"/>
      <c r="TVX4" s="0"/>
      <c r="TVY4" s="0"/>
      <c r="TVZ4" s="0"/>
      <c r="TWA4" s="0"/>
      <c r="TWB4" s="0"/>
      <c r="TWC4" s="0"/>
      <c r="TWD4" s="0"/>
      <c r="TWE4" s="0"/>
      <c r="TWF4" s="0"/>
      <c r="TWG4" s="0"/>
      <c r="TWH4" s="0"/>
      <c r="TWI4" s="0"/>
      <c r="TWJ4" s="0"/>
      <c r="TWK4" s="0"/>
      <c r="TWL4" s="0"/>
      <c r="TWM4" s="0"/>
      <c r="TWN4" s="0"/>
      <c r="TWO4" s="0"/>
      <c r="TWP4" s="0"/>
      <c r="TWQ4" s="0"/>
      <c r="TWR4" s="0"/>
      <c r="TWS4" s="0"/>
      <c r="TWT4" s="0"/>
      <c r="TWU4" s="0"/>
      <c r="TWV4" s="0"/>
      <c r="TWW4" s="0"/>
      <c r="TWX4" s="0"/>
      <c r="TWY4" s="0"/>
      <c r="TWZ4" s="0"/>
      <c r="TXA4" s="0"/>
      <c r="TXB4" s="0"/>
      <c r="TXC4" s="0"/>
      <c r="TXD4" s="0"/>
      <c r="TXE4" s="0"/>
      <c r="TXF4" s="0"/>
      <c r="TXG4" s="0"/>
      <c r="TXH4" s="0"/>
      <c r="TXI4" s="0"/>
      <c r="TXJ4" s="0"/>
      <c r="TXK4" s="0"/>
      <c r="TXL4" s="0"/>
      <c r="TXM4" s="0"/>
      <c r="TXN4" s="0"/>
      <c r="TXO4" s="0"/>
      <c r="TXP4" s="0"/>
      <c r="TXQ4" s="0"/>
      <c r="TXR4" s="0"/>
      <c r="TXS4" s="0"/>
      <c r="TXT4" s="0"/>
      <c r="TXU4" s="0"/>
      <c r="TXV4" s="0"/>
      <c r="TXW4" s="0"/>
      <c r="TXX4" s="0"/>
      <c r="TXY4" s="0"/>
      <c r="TXZ4" s="0"/>
      <c r="TYA4" s="0"/>
      <c r="TYB4" s="0"/>
      <c r="TYC4" s="0"/>
      <c r="TYD4" s="0"/>
      <c r="TYE4" s="0"/>
      <c r="TYF4" s="0"/>
      <c r="TYG4" s="0"/>
      <c r="TYH4" s="0"/>
      <c r="TYI4" s="0"/>
      <c r="TYJ4" s="0"/>
      <c r="TYK4" s="0"/>
      <c r="TYL4" s="0"/>
      <c r="TYM4" s="0"/>
      <c r="TYN4" s="0"/>
      <c r="TYO4" s="0"/>
      <c r="TYP4" s="0"/>
      <c r="TYQ4" s="0"/>
      <c r="TYR4" s="0"/>
      <c r="TYS4" s="0"/>
      <c r="TYT4" s="0"/>
      <c r="TYU4" s="0"/>
      <c r="TYV4" s="0"/>
      <c r="TYW4" s="0"/>
      <c r="TYX4" s="0"/>
      <c r="TYY4" s="0"/>
      <c r="TYZ4" s="0"/>
      <c r="TZA4" s="0"/>
      <c r="TZB4" s="0"/>
      <c r="TZC4" s="0"/>
      <c r="TZD4" s="0"/>
      <c r="TZE4" s="0"/>
      <c r="TZF4" s="0"/>
      <c r="TZG4" s="0"/>
      <c r="TZH4" s="0"/>
      <c r="TZI4" s="0"/>
      <c r="TZJ4" s="0"/>
      <c r="TZK4" s="0"/>
      <c r="TZL4" s="0"/>
      <c r="TZM4" s="0"/>
      <c r="TZN4" s="0"/>
      <c r="TZO4" s="0"/>
      <c r="TZP4" s="0"/>
      <c r="TZQ4" s="0"/>
      <c r="TZR4" s="0"/>
      <c r="TZS4" s="0"/>
      <c r="TZT4" s="0"/>
      <c r="TZU4" s="0"/>
      <c r="TZV4" s="0"/>
      <c r="TZW4" s="0"/>
      <c r="TZX4" s="0"/>
      <c r="TZY4" s="0"/>
      <c r="TZZ4" s="0"/>
      <c r="UAA4" s="0"/>
      <c r="UAB4" s="0"/>
      <c r="UAC4" s="0"/>
      <c r="UAD4" s="0"/>
      <c r="UAE4" s="0"/>
      <c r="UAF4" s="0"/>
      <c r="UAG4" s="0"/>
      <c r="UAH4" s="0"/>
      <c r="UAI4" s="0"/>
      <c r="UAJ4" s="0"/>
      <c r="UAK4" s="0"/>
      <c r="UAL4" s="0"/>
      <c r="UAM4" s="0"/>
      <c r="UAN4" s="0"/>
      <c r="UAO4" s="0"/>
      <c r="UAP4" s="0"/>
      <c r="UAQ4" s="0"/>
      <c r="UAR4" s="0"/>
      <c r="UAS4" s="0"/>
      <c r="UAT4" s="0"/>
      <c r="UAU4" s="0"/>
      <c r="UAV4" s="0"/>
      <c r="UAW4" s="0"/>
      <c r="UAX4" s="0"/>
      <c r="UAY4" s="0"/>
      <c r="UAZ4" s="0"/>
      <c r="UBA4" s="0"/>
      <c r="UBB4" s="0"/>
      <c r="UBC4" s="0"/>
      <c r="UBD4" s="0"/>
      <c r="UBE4" s="0"/>
      <c r="UBF4" s="0"/>
      <c r="UBG4" s="0"/>
      <c r="UBH4" s="0"/>
      <c r="UBI4" s="0"/>
      <c r="UBJ4" s="0"/>
      <c r="UBK4" s="0"/>
      <c r="UBL4" s="0"/>
      <c r="UBM4" s="0"/>
      <c r="UBN4" s="0"/>
      <c r="UBO4" s="0"/>
      <c r="UBP4" s="0"/>
      <c r="UBQ4" s="0"/>
      <c r="UBR4" s="0"/>
      <c r="UBS4" s="0"/>
      <c r="UBT4" s="0"/>
      <c r="UBU4" s="0"/>
      <c r="UBV4" s="0"/>
      <c r="UBW4" s="0"/>
      <c r="UBX4" s="0"/>
      <c r="UBY4" s="0"/>
      <c r="UBZ4" s="0"/>
      <c r="UCA4" s="0"/>
      <c r="UCB4" s="0"/>
      <c r="UCC4" s="0"/>
      <c r="UCD4" s="0"/>
      <c r="UCE4" s="0"/>
      <c r="UCF4" s="0"/>
      <c r="UCG4" s="0"/>
      <c r="UCH4" s="0"/>
      <c r="UCI4" s="0"/>
      <c r="UCJ4" s="0"/>
      <c r="UCK4" s="0"/>
      <c r="UCL4" s="0"/>
      <c r="UCM4" s="0"/>
      <c r="UCN4" s="0"/>
      <c r="UCO4" s="0"/>
      <c r="UCP4" s="0"/>
      <c r="UCQ4" s="0"/>
      <c r="UCR4" s="0"/>
      <c r="UCS4" s="0"/>
      <c r="UCT4" s="0"/>
      <c r="UCU4" s="0"/>
      <c r="UCV4" s="0"/>
      <c r="UCW4" s="0"/>
      <c r="UCX4" s="0"/>
      <c r="UCY4" s="0"/>
      <c r="UCZ4" s="0"/>
      <c r="UDA4" s="0"/>
      <c r="UDB4" s="0"/>
      <c r="UDC4" s="0"/>
      <c r="UDD4" s="0"/>
      <c r="UDE4" s="0"/>
      <c r="UDF4" s="0"/>
      <c r="UDG4" s="0"/>
      <c r="UDH4" s="0"/>
      <c r="UDI4" s="0"/>
      <c r="UDJ4" s="0"/>
      <c r="UDK4" s="0"/>
      <c r="UDL4" s="0"/>
      <c r="UDM4" s="0"/>
      <c r="UDN4" s="0"/>
      <c r="UDO4" s="0"/>
      <c r="UDP4" s="0"/>
      <c r="UDQ4" s="0"/>
      <c r="UDR4" s="0"/>
      <c r="UDS4" s="0"/>
      <c r="UDT4" s="0"/>
      <c r="UDU4" s="0"/>
      <c r="UDV4" s="0"/>
      <c r="UDW4" s="0"/>
      <c r="UDX4" s="0"/>
      <c r="UDY4" s="0"/>
      <c r="UDZ4" s="0"/>
      <c r="UEA4" s="0"/>
      <c r="UEB4" s="0"/>
      <c r="UEC4" s="0"/>
      <c r="UED4" s="0"/>
      <c r="UEE4" s="0"/>
      <c r="UEF4" s="0"/>
      <c r="UEG4" s="0"/>
      <c r="UEH4" s="0"/>
      <c r="UEI4" s="0"/>
      <c r="UEJ4" s="0"/>
      <c r="UEK4" s="0"/>
      <c r="UEL4" s="0"/>
      <c r="UEM4" s="0"/>
      <c r="UEN4" s="0"/>
      <c r="UEO4" s="0"/>
      <c r="UEP4" s="0"/>
      <c r="UEQ4" s="0"/>
      <c r="UER4" s="0"/>
      <c r="UES4" s="0"/>
      <c r="UET4" s="0"/>
      <c r="UEU4" s="0"/>
      <c r="UEV4" s="0"/>
      <c r="UEW4" s="0"/>
      <c r="UEX4" s="0"/>
      <c r="UEY4" s="0"/>
      <c r="UEZ4" s="0"/>
      <c r="UFA4" s="0"/>
      <c r="UFB4" s="0"/>
      <c r="UFC4" s="0"/>
      <c r="UFD4" s="0"/>
      <c r="UFE4" s="0"/>
      <c r="UFF4" s="0"/>
      <c r="UFG4" s="0"/>
      <c r="UFH4" s="0"/>
      <c r="UFI4" s="0"/>
      <c r="UFJ4" s="0"/>
      <c r="UFK4" s="0"/>
      <c r="UFL4" s="0"/>
      <c r="UFM4" s="0"/>
      <c r="UFN4" s="0"/>
      <c r="UFO4" s="0"/>
      <c r="UFP4" s="0"/>
      <c r="UFQ4" s="0"/>
      <c r="UFR4" s="0"/>
      <c r="UFS4" s="0"/>
      <c r="UFT4" s="0"/>
      <c r="UFU4" s="0"/>
      <c r="UFV4" s="0"/>
      <c r="UFW4" s="0"/>
      <c r="UFX4" s="0"/>
      <c r="UFY4" s="0"/>
      <c r="UFZ4" s="0"/>
      <c r="UGA4" s="0"/>
      <c r="UGB4" s="0"/>
      <c r="UGC4" s="0"/>
      <c r="UGD4" s="0"/>
      <c r="UGE4" s="0"/>
      <c r="UGF4" s="0"/>
      <c r="UGG4" s="0"/>
      <c r="UGH4" s="0"/>
      <c r="UGI4" s="0"/>
      <c r="UGJ4" s="0"/>
      <c r="UGK4" s="0"/>
      <c r="UGL4" s="0"/>
      <c r="UGM4" s="0"/>
      <c r="UGN4" s="0"/>
      <c r="UGO4" s="0"/>
      <c r="UGP4" s="0"/>
      <c r="UGQ4" s="0"/>
      <c r="UGR4" s="0"/>
      <c r="UGS4" s="0"/>
      <c r="UGT4" s="0"/>
      <c r="UGU4" s="0"/>
      <c r="UGV4" s="0"/>
      <c r="UGW4" s="0"/>
      <c r="UGX4" s="0"/>
      <c r="UGY4" s="0"/>
      <c r="UGZ4" s="0"/>
      <c r="UHA4" s="0"/>
      <c r="UHB4" s="0"/>
      <c r="UHC4" s="0"/>
      <c r="UHD4" s="0"/>
      <c r="UHE4" s="0"/>
      <c r="UHF4" s="0"/>
      <c r="UHG4" s="0"/>
      <c r="UHH4" s="0"/>
      <c r="UHI4" s="0"/>
      <c r="UHJ4" s="0"/>
      <c r="UHK4" s="0"/>
      <c r="UHL4" s="0"/>
      <c r="UHM4" s="0"/>
      <c r="UHN4" s="0"/>
      <c r="UHO4" s="0"/>
      <c r="UHP4" s="0"/>
      <c r="UHQ4" s="0"/>
      <c r="UHR4" s="0"/>
      <c r="UHS4" s="0"/>
      <c r="UHT4" s="0"/>
      <c r="UHU4" s="0"/>
      <c r="UHV4" s="0"/>
      <c r="UHW4" s="0"/>
      <c r="UHX4" s="0"/>
      <c r="UHY4" s="0"/>
      <c r="UHZ4" s="0"/>
      <c r="UIA4" s="0"/>
      <c r="UIB4" s="0"/>
      <c r="UIC4" s="0"/>
      <c r="UID4" s="0"/>
      <c r="UIE4" s="0"/>
      <c r="UIF4" s="0"/>
      <c r="UIG4" s="0"/>
      <c r="UIH4" s="0"/>
      <c r="UII4" s="0"/>
      <c r="UIJ4" s="0"/>
      <c r="UIK4" s="0"/>
      <c r="UIL4" s="0"/>
      <c r="UIM4" s="0"/>
      <c r="UIN4" s="0"/>
      <c r="UIO4" s="0"/>
      <c r="UIP4" s="0"/>
      <c r="UIQ4" s="0"/>
      <c r="UIR4" s="0"/>
      <c r="UIS4" s="0"/>
      <c r="UIT4" s="0"/>
      <c r="UIU4" s="0"/>
      <c r="UIV4" s="0"/>
      <c r="UIW4" s="0"/>
      <c r="UIX4" s="0"/>
      <c r="UIY4" s="0"/>
      <c r="UIZ4" s="0"/>
      <c r="UJA4" s="0"/>
      <c r="UJB4" s="0"/>
      <c r="UJC4" s="0"/>
      <c r="UJD4" s="0"/>
      <c r="UJE4" s="0"/>
      <c r="UJF4" s="0"/>
      <c r="UJG4" s="0"/>
      <c r="UJH4" s="0"/>
      <c r="UJI4" s="0"/>
      <c r="UJJ4" s="0"/>
      <c r="UJK4" s="0"/>
      <c r="UJL4" s="0"/>
      <c r="UJM4" s="0"/>
      <c r="UJN4" s="0"/>
      <c r="UJO4" s="0"/>
      <c r="UJP4" s="0"/>
      <c r="UJQ4" s="0"/>
      <c r="UJR4" s="0"/>
      <c r="UJS4" s="0"/>
      <c r="UJT4" s="0"/>
      <c r="UJU4" s="0"/>
      <c r="UJV4" s="0"/>
      <c r="UJW4" s="0"/>
      <c r="UJX4" s="0"/>
      <c r="UJY4" s="0"/>
      <c r="UJZ4" s="0"/>
      <c r="UKA4" s="0"/>
      <c r="UKB4" s="0"/>
      <c r="UKC4" s="0"/>
      <c r="UKD4" s="0"/>
      <c r="UKE4" s="0"/>
      <c r="UKF4" s="0"/>
      <c r="UKG4" s="0"/>
      <c r="UKH4" s="0"/>
      <c r="UKI4" s="0"/>
      <c r="UKJ4" s="0"/>
      <c r="UKK4" s="0"/>
      <c r="UKL4" s="0"/>
      <c r="UKM4" s="0"/>
      <c r="UKN4" s="0"/>
      <c r="UKO4" s="0"/>
      <c r="UKP4" s="0"/>
      <c r="UKQ4" s="0"/>
      <c r="UKR4" s="0"/>
      <c r="UKS4" s="0"/>
      <c r="UKT4" s="0"/>
      <c r="UKU4" s="0"/>
      <c r="UKV4" s="0"/>
      <c r="UKW4" s="0"/>
      <c r="UKX4" s="0"/>
      <c r="UKY4" s="0"/>
      <c r="UKZ4" s="0"/>
      <c r="ULA4" s="0"/>
      <c r="ULB4" s="0"/>
      <c r="ULC4" s="0"/>
      <c r="ULD4" s="0"/>
      <c r="ULE4" s="0"/>
      <c r="ULF4" s="0"/>
      <c r="ULG4" s="0"/>
      <c r="ULH4" s="0"/>
      <c r="ULI4" s="0"/>
      <c r="ULJ4" s="0"/>
      <c r="ULK4" s="0"/>
      <c r="ULL4" s="0"/>
      <c r="ULM4" s="0"/>
      <c r="ULN4" s="0"/>
      <c r="ULO4" s="0"/>
      <c r="ULP4" s="0"/>
      <c r="ULQ4" s="0"/>
      <c r="ULR4" s="0"/>
      <c r="ULS4" s="0"/>
      <c r="ULT4" s="0"/>
      <c r="ULU4" s="0"/>
      <c r="ULV4" s="0"/>
      <c r="ULW4" s="0"/>
      <c r="ULX4" s="0"/>
      <c r="ULY4" s="0"/>
      <c r="ULZ4" s="0"/>
      <c r="UMA4" s="0"/>
      <c r="UMB4" s="0"/>
      <c r="UMC4" s="0"/>
      <c r="UMD4" s="0"/>
      <c r="UME4" s="0"/>
      <c r="UMF4" s="0"/>
      <c r="UMG4" s="0"/>
      <c r="UMH4" s="0"/>
      <c r="UMI4" s="0"/>
      <c r="UMJ4" s="0"/>
      <c r="UMK4" s="0"/>
      <c r="UML4" s="0"/>
      <c r="UMM4" s="0"/>
      <c r="UMN4" s="0"/>
      <c r="UMO4" s="0"/>
      <c r="UMP4" s="0"/>
      <c r="UMQ4" s="0"/>
      <c r="UMR4" s="0"/>
      <c r="UMS4" s="0"/>
      <c r="UMT4" s="0"/>
      <c r="UMU4" s="0"/>
      <c r="UMV4" s="0"/>
      <c r="UMW4" s="0"/>
      <c r="UMX4" s="0"/>
      <c r="UMY4" s="0"/>
      <c r="UMZ4" s="0"/>
      <c r="UNA4" s="0"/>
      <c r="UNB4" s="0"/>
      <c r="UNC4" s="0"/>
      <c r="UND4" s="0"/>
      <c r="UNE4" s="0"/>
      <c r="UNF4" s="0"/>
      <c r="UNG4" s="0"/>
      <c r="UNH4" s="0"/>
      <c r="UNI4" s="0"/>
      <c r="UNJ4" s="0"/>
      <c r="UNK4" s="0"/>
      <c r="UNL4" s="0"/>
      <c r="UNM4" s="0"/>
      <c r="UNN4" s="0"/>
      <c r="UNO4" s="0"/>
      <c r="UNP4" s="0"/>
      <c r="UNQ4" s="0"/>
      <c r="UNR4" s="0"/>
      <c r="UNS4" s="0"/>
      <c r="UNT4" s="0"/>
      <c r="UNU4" s="0"/>
      <c r="UNV4" s="0"/>
      <c r="UNW4" s="0"/>
      <c r="UNX4" s="0"/>
      <c r="UNY4" s="0"/>
      <c r="UNZ4" s="0"/>
      <c r="UOA4" s="0"/>
      <c r="UOB4" s="0"/>
      <c r="UOC4" s="0"/>
      <c r="UOD4" s="0"/>
      <c r="UOE4" s="0"/>
      <c r="UOF4" s="0"/>
      <c r="UOG4" s="0"/>
      <c r="UOH4" s="0"/>
      <c r="UOI4" s="0"/>
      <c r="UOJ4" s="0"/>
      <c r="UOK4" s="0"/>
      <c r="UOL4" s="0"/>
      <c r="UOM4" s="0"/>
      <c r="UON4" s="0"/>
      <c r="UOO4" s="0"/>
      <c r="UOP4" s="0"/>
      <c r="UOQ4" s="0"/>
      <c r="UOR4" s="0"/>
      <c r="UOS4" s="0"/>
      <c r="UOT4" s="0"/>
      <c r="UOU4" s="0"/>
      <c r="UOV4" s="0"/>
      <c r="UOW4" s="0"/>
      <c r="UOX4" s="0"/>
      <c r="UOY4" s="0"/>
      <c r="UOZ4" s="0"/>
      <c r="UPA4" s="0"/>
      <c r="UPB4" s="0"/>
      <c r="UPC4" s="0"/>
      <c r="UPD4" s="0"/>
      <c r="UPE4" s="0"/>
      <c r="UPF4" s="0"/>
      <c r="UPG4" s="0"/>
      <c r="UPH4" s="0"/>
      <c r="UPI4" s="0"/>
      <c r="UPJ4" s="0"/>
      <c r="UPK4" s="0"/>
      <c r="UPL4" s="0"/>
      <c r="UPM4" s="0"/>
      <c r="UPN4" s="0"/>
      <c r="UPO4" s="0"/>
      <c r="UPP4" s="0"/>
      <c r="UPQ4" s="0"/>
      <c r="UPR4" s="0"/>
      <c r="UPS4" s="0"/>
      <c r="UPT4" s="0"/>
      <c r="UPU4" s="0"/>
      <c r="UPV4" s="0"/>
      <c r="UPW4" s="0"/>
      <c r="UPX4" s="0"/>
      <c r="UPY4" s="0"/>
      <c r="UPZ4" s="0"/>
      <c r="UQA4" s="0"/>
      <c r="UQB4" s="0"/>
      <c r="UQC4" s="0"/>
      <c r="UQD4" s="0"/>
      <c r="UQE4" s="0"/>
      <c r="UQF4" s="0"/>
      <c r="UQG4" s="0"/>
      <c r="UQH4" s="0"/>
      <c r="UQI4" s="0"/>
      <c r="UQJ4" s="0"/>
      <c r="UQK4" s="0"/>
      <c r="UQL4" s="0"/>
      <c r="UQM4" s="0"/>
      <c r="UQN4" s="0"/>
      <c r="UQO4" s="0"/>
      <c r="UQP4" s="0"/>
      <c r="UQQ4" s="0"/>
      <c r="UQR4" s="0"/>
      <c r="UQS4" s="0"/>
      <c r="UQT4" s="0"/>
      <c r="UQU4" s="0"/>
      <c r="UQV4" s="0"/>
      <c r="UQW4" s="0"/>
      <c r="UQX4" s="0"/>
      <c r="UQY4" s="0"/>
      <c r="UQZ4" s="0"/>
      <c r="URA4" s="0"/>
      <c r="URB4" s="0"/>
      <c r="URC4" s="0"/>
      <c r="URD4" s="0"/>
      <c r="URE4" s="0"/>
      <c r="URF4" s="0"/>
      <c r="URG4" s="0"/>
      <c r="URH4" s="0"/>
      <c r="URI4" s="0"/>
      <c r="URJ4" s="0"/>
      <c r="URK4" s="0"/>
      <c r="URL4" s="0"/>
      <c r="URM4" s="0"/>
      <c r="URN4" s="0"/>
      <c r="URO4" s="0"/>
      <c r="URP4" s="0"/>
      <c r="URQ4" s="0"/>
      <c r="URR4" s="0"/>
      <c r="URS4" s="0"/>
      <c r="URT4" s="0"/>
      <c r="URU4" s="0"/>
      <c r="URV4" s="0"/>
      <c r="URW4" s="0"/>
      <c r="URX4" s="0"/>
      <c r="URY4" s="0"/>
      <c r="URZ4" s="0"/>
      <c r="USA4" s="0"/>
      <c r="USB4" s="0"/>
      <c r="USC4" s="0"/>
      <c r="USD4" s="0"/>
      <c r="USE4" s="0"/>
      <c r="USF4" s="0"/>
      <c r="USG4" s="0"/>
      <c r="USH4" s="0"/>
      <c r="USI4" s="0"/>
      <c r="USJ4" s="0"/>
      <c r="USK4" s="0"/>
      <c r="USL4" s="0"/>
      <c r="USM4" s="0"/>
      <c r="USN4" s="0"/>
      <c r="USO4" s="0"/>
      <c r="USP4" s="0"/>
      <c r="USQ4" s="0"/>
      <c r="USR4" s="0"/>
      <c r="USS4" s="0"/>
      <c r="UST4" s="0"/>
      <c r="USU4" s="0"/>
      <c r="USV4" s="0"/>
      <c r="USW4" s="0"/>
      <c r="USX4" s="0"/>
      <c r="USY4" s="0"/>
      <c r="USZ4" s="0"/>
      <c r="UTA4" s="0"/>
      <c r="UTB4" s="0"/>
      <c r="UTC4" s="0"/>
      <c r="UTD4" s="0"/>
      <c r="UTE4" s="0"/>
      <c r="UTF4" s="0"/>
      <c r="UTG4" s="0"/>
      <c r="UTH4" s="0"/>
      <c r="UTI4" s="0"/>
      <c r="UTJ4" s="0"/>
      <c r="UTK4" s="0"/>
      <c r="UTL4" s="0"/>
      <c r="UTM4" s="0"/>
      <c r="UTN4" s="0"/>
      <c r="UTO4" s="0"/>
      <c r="UTP4" s="0"/>
      <c r="UTQ4" s="0"/>
      <c r="UTR4" s="0"/>
      <c r="UTS4" s="0"/>
      <c r="UTT4" s="0"/>
      <c r="UTU4" s="0"/>
      <c r="UTV4" s="0"/>
      <c r="UTW4" s="0"/>
      <c r="UTX4" s="0"/>
      <c r="UTY4" s="0"/>
      <c r="UTZ4" s="0"/>
      <c r="UUA4" s="0"/>
      <c r="UUB4" s="0"/>
      <c r="UUC4" s="0"/>
      <c r="UUD4" s="0"/>
      <c r="UUE4" s="0"/>
      <c r="UUF4" s="0"/>
      <c r="UUG4" s="0"/>
      <c r="UUH4" s="0"/>
      <c r="UUI4" s="0"/>
      <c r="UUJ4" s="0"/>
      <c r="UUK4" s="0"/>
      <c r="UUL4" s="0"/>
      <c r="UUM4" s="0"/>
      <c r="UUN4" s="0"/>
      <c r="UUO4" s="0"/>
      <c r="UUP4" s="0"/>
      <c r="UUQ4" s="0"/>
      <c r="UUR4" s="0"/>
      <c r="UUS4" s="0"/>
      <c r="UUT4" s="0"/>
      <c r="UUU4" s="0"/>
      <c r="UUV4" s="0"/>
      <c r="UUW4" s="0"/>
      <c r="UUX4" s="0"/>
      <c r="UUY4" s="0"/>
      <c r="UUZ4" s="0"/>
      <c r="UVA4" s="0"/>
      <c r="UVB4" s="0"/>
      <c r="UVC4" s="0"/>
      <c r="UVD4" s="0"/>
      <c r="UVE4" s="0"/>
      <c r="UVF4" s="0"/>
      <c r="UVG4" s="0"/>
      <c r="UVH4" s="0"/>
      <c r="UVI4" s="0"/>
      <c r="UVJ4" s="0"/>
      <c r="UVK4" s="0"/>
      <c r="UVL4" s="0"/>
      <c r="UVM4" s="0"/>
      <c r="UVN4" s="0"/>
      <c r="UVO4" s="0"/>
      <c r="UVP4" s="0"/>
      <c r="UVQ4" s="0"/>
      <c r="UVR4" s="0"/>
      <c r="UVS4" s="0"/>
      <c r="UVT4" s="0"/>
      <c r="UVU4" s="0"/>
      <c r="UVV4" s="0"/>
      <c r="UVW4" s="0"/>
      <c r="UVX4" s="0"/>
      <c r="UVY4" s="0"/>
      <c r="UVZ4" s="0"/>
      <c r="UWA4" s="0"/>
      <c r="UWB4" s="0"/>
      <c r="UWC4" s="0"/>
      <c r="UWD4" s="0"/>
      <c r="UWE4" s="0"/>
      <c r="UWF4" s="0"/>
      <c r="UWG4" s="0"/>
      <c r="UWH4" s="0"/>
      <c r="UWI4" s="0"/>
      <c r="UWJ4" s="0"/>
      <c r="UWK4" s="0"/>
      <c r="UWL4" s="0"/>
      <c r="UWM4" s="0"/>
      <c r="UWN4" s="0"/>
      <c r="UWO4" s="0"/>
      <c r="UWP4" s="0"/>
      <c r="UWQ4" s="0"/>
      <c r="UWR4" s="0"/>
      <c r="UWS4" s="0"/>
      <c r="UWT4" s="0"/>
      <c r="UWU4" s="0"/>
      <c r="UWV4" s="0"/>
      <c r="UWW4" s="0"/>
      <c r="UWX4" s="0"/>
      <c r="UWY4" s="0"/>
      <c r="UWZ4" s="0"/>
      <c r="UXA4" s="0"/>
      <c r="UXB4" s="0"/>
      <c r="UXC4" s="0"/>
      <c r="UXD4" s="0"/>
      <c r="UXE4" s="0"/>
      <c r="UXF4" s="0"/>
      <c r="UXG4" s="0"/>
      <c r="UXH4" s="0"/>
      <c r="UXI4" s="0"/>
      <c r="UXJ4" s="0"/>
      <c r="UXK4" s="0"/>
      <c r="UXL4" s="0"/>
      <c r="UXM4" s="0"/>
      <c r="UXN4" s="0"/>
      <c r="UXO4" s="0"/>
      <c r="UXP4" s="0"/>
      <c r="UXQ4" s="0"/>
      <c r="UXR4" s="0"/>
      <c r="UXS4" s="0"/>
      <c r="UXT4" s="0"/>
      <c r="UXU4" s="0"/>
      <c r="UXV4" s="0"/>
      <c r="UXW4" s="0"/>
      <c r="UXX4" s="0"/>
      <c r="UXY4" s="0"/>
      <c r="UXZ4" s="0"/>
      <c r="UYA4" s="0"/>
      <c r="UYB4" s="0"/>
      <c r="UYC4" s="0"/>
      <c r="UYD4" s="0"/>
      <c r="UYE4" s="0"/>
      <c r="UYF4" s="0"/>
      <c r="UYG4" s="0"/>
      <c r="UYH4" s="0"/>
      <c r="UYI4" s="0"/>
      <c r="UYJ4" s="0"/>
      <c r="UYK4" s="0"/>
      <c r="UYL4" s="0"/>
      <c r="UYM4" s="0"/>
      <c r="UYN4" s="0"/>
      <c r="UYO4" s="0"/>
      <c r="UYP4" s="0"/>
      <c r="UYQ4" s="0"/>
      <c r="UYR4" s="0"/>
      <c r="UYS4" s="0"/>
      <c r="UYT4" s="0"/>
      <c r="UYU4" s="0"/>
      <c r="UYV4" s="0"/>
      <c r="UYW4" s="0"/>
      <c r="UYX4" s="0"/>
      <c r="UYY4" s="0"/>
      <c r="UYZ4" s="0"/>
      <c r="UZA4" s="0"/>
      <c r="UZB4" s="0"/>
      <c r="UZC4" s="0"/>
      <c r="UZD4" s="0"/>
      <c r="UZE4" s="0"/>
      <c r="UZF4" s="0"/>
      <c r="UZG4" s="0"/>
      <c r="UZH4" s="0"/>
      <c r="UZI4" s="0"/>
      <c r="UZJ4" s="0"/>
      <c r="UZK4" s="0"/>
      <c r="UZL4" s="0"/>
      <c r="UZM4" s="0"/>
      <c r="UZN4" s="0"/>
      <c r="UZO4" s="0"/>
      <c r="UZP4" s="0"/>
      <c r="UZQ4" s="0"/>
      <c r="UZR4" s="0"/>
      <c r="UZS4" s="0"/>
      <c r="UZT4" s="0"/>
      <c r="UZU4" s="0"/>
      <c r="UZV4" s="0"/>
      <c r="UZW4" s="0"/>
      <c r="UZX4" s="0"/>
      <c r="UZY4" s="0"/>
      <c r="UZZ4" s="0"/>
      <c r="VAA4" s="0"/>
      <c r="VAB4" s="0"/>
      <c r="VAC4" s="0"/>
      <c r="VAD4" s="0"/>
      <c r="VAE4" s="0"/>
      <c r="VAF4" s="0"/>
      <c r="VAG4" s="0"/>
      <c r="VAH4" s="0"/>
      <c r="VAI4" s="0"/>
      <c r="VAJ4" s="0"/>
      <c r="VAK4" s="0"/>
      <c r="VAL4" s="0"/>
      <c r="VAM4" s="0"/>
      <c r="VAN4" s="0"/>
      <c r="VAO4" s="0"/>
      <c r="VAP4" s="0"/>
      <c r="VAQ4" s="0"/>
      <c r="VAR4" s="0"/>
      <c r="VAS4" s="0"/>
      <c r="VAT4" s="0"/>
      <c r="VAU4" s="0"/>
      <c r="VAV4" s="0"/>
      <c r="VAW4" s="0"/>
      <c r="VAX4" s="0"/>
      <c r="VAY4" s="0"/>
      <c r="VAZ4" s="0"/>
      <c r="VBA4" s="0"/>
      <c r="VBB4" s="0"/>
      <c r="VBC4" s="0"/>
      <c r="VBD4" s="0"/>
      <c r="VBE4" s="0"/>
      <c r="VBF4" s="0"/>
      <c r="VBG4" s="0"/>
      <c r="VBH4" s="0"/>
      <c r="VBI4" s="0"/>
      <c r="VBJ4" s="0"/>
      <c r="VBK4" s="0"/>
      <c r="VBL4" s="0"/>
      <c r="VBM4" s="0"/>
      <c r="VBN4" s="0"/>
      <c r="VBO4" s="0"/>
      <c r="VBP4" s="0"/>
      <c r="VBQ4" s="0"/>
      <c r="VBR4" s="0"/>
      <c r="VBS4" s="0"/>
      <c r="VBT4" s="0"/>
      <c r="VBU4" s="0"/>
      <c r="VBV4" s="0"/>
      <c r="VBW4" s="0"/>
      <c r="VBX4" s="0"/>
      <c r="VBY4" s="0"/>
      <c r="VBZ4" s="0"/>
      <c r="VCA4" s="0"/>
      <c r="VCB4" s="0"/>
      <c r="VCC4" s="0"/>
      <c r="VCD4" s="0"/>
      <c r="VCE4" s="0"/>
      <c r="VCF4" s="0"/>
      <c r="VCG4" s="0"/>
      <c r="VCH4" s="0"/>
      <c r="VCI4" s="0"/>
      <c r="VCJ4" s="0"/>
      <c r="VCK4" s="0"/>
      <c r="VCL4" s="0"/>
      <c r="VCM4" s="0"/>
      <c r="VCN4" s="0"/>
      <c r="VCO4" s="0"/>
      <c r="VCP4" s="0"/>
      <c r="VCQ4" s="0"/>
      <c r="VCR4" s="0"/>
      <c r="VCS4" s="0"/>
      <c r="VCT4" s="0"/>
      <c r="VCU4" s="0"/>
      <c r="VCV4" s="0"/>
      <c r="VCW4" s="0"/>
      <c r="VCX4" s="0"/>
      <c r="VCY4" s="0"/>
      <c r="VCZ4" s="0"/>
      <c r="VDA4" s="0"/>
      <c r="VDB4" s="0"/>
      <c r="VDC4" s="0"/>
      <c r="VDD4" s="0"/>
      <c r="VDE4" s="0"/>
      <c r="VDF4" s="0"/>
      <c r="VDG4" s="0"/>
      <c r="VDH4" s="0"/>
      <c r="VDI4" s="0"/>
      <c r="VDJ4" s="0"/>
      <c r="VDK4" s="0"/>
      <c r="VDL4" s="0"/>
      <c r="VDM4" s="0"/>
      <c r="VDN4" s="0"/>
      <c r="VDO4" s="0"/>
      <c r="VDP4" s="0"/>
      <c r="VDQ4" s="0"/>
      <c r="VDR4" s="0"/>
      <c r="VDS4" s="0"/>
      <c r="VDT4" s="0"/>
      <c r="VDU4" s="0"/>
      <c r="VDV4" s="0"/>
      <c r="VDW4" s="0"/>
      <c r="VDX4" s="0"/>
      <c r="VDY4" s="0"/>
      <c r="VDZ4" s="0"/>
      <c r="VEA4" s="0"/>
      <c r="VEB4" s="0"/>
      <c r="VEC4" s="0"/>
      <c r="VED4" s="0"/>
      <c r="VEE4" s="0"/>
      <c r="VEF4" s="0"/>
      <c r="VEG4" s="0"/>
      <c r="VEH4" s="0"/>
      <c r="VEI4" s="0"/>
      <c r="VEJ4" s="0"/>
      <c r="VEK4" s="0"/>
      <c r="VEL4" s="0"/>
      <c r="VEM4" s="0"/>
      <c r="VEN4" s="0"/>
      <c r="VEO4" s="0"/>
      <c r="VEP4" s="0"/>
      <c r="VEQ4" s="0"/>
      <c r="VER4" s="0"/>
      <c r="VES4" s="0"/>
      <c r="VET4" s="0"/>
      <c r="VEU4" s="0"/>
      <c r="VEV4" s="0"/>
      <c r="VEW4" s="0"/>
      <c r="VEX4" s="0"/>
      <c r="VEY4" s="0"/>
      <c r="VEZ4" s="0"/>
      <c r="VFA4" s="0"/>
      <c r="VFB4" s="0"/>
      <c r="VFC4" s="0"/>
      <c r="VFD4" s="0"/>
      <c r="VFE4" s="0"/>
      <c r="VFF4" s="0"/>
      <c r="VFG4" s="0"/>
      <c r="VFH4" s="0"/>
      <c r="VFI4" s="0"/>
      <c r="VFJ4" s="0"/>
      <c r="VFK4" s="0"/>
      <c r="VFL4" s="0"/>
      <c r="VFM4" s="0"/>
      <c r="VFN4" s="0"/>
      <c r="VFO4" s="0"/>
      <c r="VFP4" s="0"/>
      <c r="VFQ4" s="0"/>
      <c r="VFR4" s="0"/>
      <c r="VFS4" s="0"/>
      <c r="VFT4" s="0"/>
      <c r="VFU4" s="0"/>
      <c r="VFV4" s="0"/>
      <c r="VFW4" s="0"/>
      <c r="VFX4" s="0"/>
      <c r="VFY4" s="0"/>
      <c r="VFZ4" s="0"/>
      <c r="VGA4" s="0"/>
      <c r="VGB4" s="0"/>
      <c r="VGC4" s="0"/>
      <c r="VGD4" s="0"/>
      <c r="VGE4" s="0"/>
      <c r="VGF4" s="0"/>
      <c r="VGG4" s="0"/>
      <c r="VGH4" s="0"/>
      <c r="VGI4" s="0"/>
      <c r="VGJ4" s="0"/>
      <c r="VGK4" s="0"/>
      <c r="VGL4" s="0"/>
      <c r="VGM4" s="0"/>
      <c r="VGN4" s="0"/>
      <c r="VGO4" s="0"/>
      <c r="VGP4" s="0"/>
      <c r="VGQ4" s="0"/>
      <c r="VGR4" s="0"/>
      <c r="VGS4" s="0"/>
      <c r="VGT4" s="0"/>
      <c r="VGU4" s="0"/>
      <c r="VGV4" s="0"/>
      <c r="VGW4" s="0"/>
      <c r="VGX4" s="0"/>
      <c r="VGY4" s="0"/>
      <c r="VGZ4" s="0"/>
      <c r="VHA4" s="0"/>
      <c r="VHB4" s="0"/>
      <c r="VHC4" s="0"/>
      <c r="VHD4" s="0"/>
      <c r="VHE4" s="0"/>
      <c r="VHF4" s="0"/>
      <c r="VHG4" s="0"/>
      <c r="VHH4" s="0"/>
      <c r="VHI4" s="0"/>
      <c r="VHJ4" s="0"/>
      <c r="VHK4" s="0"/>
      <c r="VHL4" s="0"/>
      <c r="VHM4" s="0"/>
      <c r="VHN4" s="0"/>
      <c r="VHO4" s="0"/>
      <c r="VHP4" s="0"/>
      <c r="VHQ4" s="0"/>
      <c r="VHR4" s="0"/>
      <c r="VHS4" s="0"/>
      <c r="VHT4" s="0"/>
      <c r="VHU4" s="0"/>
      <c r="VHV4" s="0"/>
      <c r="VHW4" s="0"/>
      <c r="VHX4" s="0"/>
      <c r="VHY4" s="0"/>
      <c r="VHZ4" s="0"/>
      <c r="VIA4" s="0"/>
      <c r="VIB4" s="0"/>
      <c r="VIC4" s="0"/>
      <c r="VID4" s="0"/>
      <c r="VIE4" s="0"/>
      <c r="VIF4" s="0"/>
      <c r="VIG4" s="0"/>
      <c r="VIH4" s="0"/>
      <c r="VII4" s="0"/>
      <c r="VIJ4" s="0"/>
      <c r="VIK4" s="0"/>
      <c r="VIL4" s="0"/>
      <c r="VIM4" s="0"/>
      <c r="VIN4" s="0"/>
      <c r="VIO4" s="0"/>
      <c r="VIP4" s="0"/>
      <c r="VIQ4" s="0"/>
      <c r="VIR4" s="0"/>
      <c r="VIS4" s="0"/>
      <c r="VIT4" s="0"/>
      <c r="VIU4" s="0"/>
      <c r="VIV4" s="0"/>
      <c r="VIW4" s="0"/>
      <c r="VIX4" s="0"/>
      <c r="VIY4" s="0"/>
      <c r="VIZ4" s="0"/>
      <c r="VJA4" s="0"/>
      <c r="VJB4" s="0"/>
      <c r="VJC4" s="0"/>
      <c r="VJD4" s="0"/>
      <c r="VJE4" s="0"/>
      <c r="VJF4" s="0"/>
      <c r="VJG4" s="0"/>
      <c r="VJH4" s="0"/>
      <c r="VJI4" s="0"/>
      <c r="VJJ4" s="0"/>
      <c r="VJK4" s="0"/>
      <c r="VJL4" s="0"/>
      <c r="VJM4" s="0"/>
      <c r="VJN4" s="0"/>
      <c r="VJO4" s="0"/>
      <c r="VJP4" s="0"/>
      <c r="VJQ4" s="0"/>
      <c r="VJR4" s="0"/>
      <c r="VJS4" s="0"/>
      <c r="VJT4" s="0"/>
      <c r="VJU4" s="0"/>
      <c r="VJV4" s="0"/>
      <c r="VJW4" s="0"/>
      <c r="VJX4" s="0"/>
      <c r="VJY4" s="0"/>
      <c r="VJZ4" s="0"/>
      <c r="VKA4" s="0"/>
      <c r="VKB4" s="0"/>
      <c r="VKC4" s="0"/>
      <c r="VKD4" s="0"/>
      <c r="VKE4" s="0"/>
      <c r="VKF4" s="0"/>
      <c r="VKG4" s="0"/>
      <c r="VKH4" s="0"/>
      <c r="VKI4" s="0"/>
      <c r="VKJ4" s="0"/>
      <c r="VKK4" s="0"/>
      <c r="VKL4" s="0"/>
      <c r="VKM4" s="0"/>
      <c r="VKN4" s="0"/>
      <c r="VKO4" s="0"/>
      <c r="VKP4" s="0"/>
      <c r="VKQ4" s="0"/>
      <c r="VKR4" s="0"/>
      <c r="VKS4" s="0"/>
      <c r="VKT4" s="0"/>
      <c r="VKU4" s="0"/>
      <c r="VKV4" s="0"/>
      <c r="VKW4" s="0"/>
      <c r="VKX4" s="0"/>
      <c r="VKY4" s="0"/>
      <c r="VKZ4" s="0"/>
      <c r="VLA4" s="0"/>
      <c r="VLB4" s="0"/>
      <c r="VLC4" s="0"/>
      <c r="VLD4" s="0"/>
      <c r="VLE4" s="0"/>
      <c r="VLF4" s="0"/>
      <c r="VLG4" s="0"/>
      <c r="VLH4" s="0"/>
      <c r="VLI4" s="0"/>
      <c r="VLJ4" s="0"/>
      <c r="VLK4" s="0"/>
      <c r="VLL4" s="0"/>
      <c r="VLM4" s="0"/>
      <c r="VLN4" s="0"/>
      <c r="VLO4" s="0"/>
      <c r="VLP4" s="0"/>
      <c r="VLQ4" s="0"/>
      <c r="VLR4" s="0"/>
      <c r="VLS4" s="0"/>
      <c r="VLT4" s="0"/>
      <c r="VLU4" s="0"/>
      <c r="VLV4" s="0"/>
      <c r="VLW4" s="0"/>
      <c r="VLX4" s="0"/>
      <c r="VLY4" s="0"/>
      <c r="VLZ4" s="0"/>
      <c r="VMA4" s="0"/>
      <c r="VMB4" s="0"/>
      <c r="VMC4" s="0"/>
      <c r="VMD4" s="0"/>
      <c r="VME4" s="0"/>
      <c r="VMF4" s="0"/>
      <c r="VMG4" s="0"/>
      <c r="VMH4" s="0"/>
      <c r="VMI4" s="0"/>
      <c r="VMJ4" s="0"/>
      <c r="VMK4" s="0"/>
      <c r="VML4" s="0"/>
      <c r="VMM4" s="0"/>
      <c r="VMN4" s="0"/>
      <c r="VMO4" s="0"/>
      <c r="VMP4" s="0"/>
      <c r="VMQ4" s="0"/>
      <c r="VMR4" s="0"/>
      <c r="VMS4" s="0"/>
      <c r="VMT4" s="0"/>
      <c r="VMU4" s="0"/>
      <c r="VMV4" s="0"/>
      <c r="VMW4" s="0"/>
      <c r="VMX4" s="0"/>
      <c r="VMY4" s="0"/>
      <c r="VMZ4" s="0"/>
      <c r="VNA4" s="0"/>
      <c r="VNB4" s="0"/>
      <c r="VNC4" s="0"/>
      <c r="VND4" s="0"/>
      <c r="VNE4" s="0"/>
      <c r="VNF4" s="0"/>
      <c r="VNG4" s="0"/>
      <c r="VNH4" s="0"/>
      <c r="VNI4" s="0"/>
      <c r="VNJ4" s="0"/>
      <c r="VNK4" s="0"/>
      <c r="VNL4" s="0"/>
      <c r="VNM4" s="0"/>
      <c r="VNN4" s="0"/>
      <c r="VNO4" s="0"/>
      <c r="VNP4" s="0"/>
      <c r="VNQ4" s="0"/>
      <c r="VNR4" s="0"/>
      <c r="VNS4" s="0"/>
      <c r="VNT4" s="0"/>
      <c r="VNU4" s="0"/>
      <c r="VNV4" s="0"/>
      <c r="VNW4" s="0"/>
      <c r="VNX4" s="0"/>
      <c r="VNY4" s="0"/>
      <c r="VNZ4" s="0"/>
      <c r="VOA4" s="0"/>
      <c r="VOB4" s="0"/>
      <c r="VOC4" s="0"/>
      <c r="VOD4" s="0"/>
      <c r="VOE4" s="0"/>
      <c r="VOF4" s="0"/>
      <c r="VOG4" s="0"/>
      <c r="VOH4" s="0"/>
      <c r="VOI4" s="0"/>
      <c r="VOJ4" s="0"/>
      <c r="VOK4" s="0"/>
      <c r="VOL4" s="0"/>
      <c r="VOM4" s="0"/>
      <c r="VON4" s="0"/>
      <c r="VOO4" s="0"/>
      <c r="VOP4" s="0"/>
      <c r="VOQ4" s="0"/>
      <c r="VOR4" s="0"/>
      <c r="VOS4" s="0"/>
      <c r="VOT4" s="0"/>
      <c r="VOU4" s="0"/>
      <c r="VOV4" s="0"/>
      <c r="VOW4" s="0"/>
      <c r="VOX4" s="0"/>
      <c r="VOY4" s="0"/>
      <c r="VOZ4" s="0"/>
      <c r="VPA4" s="0"/>
      <c r="VPB4" s="0"/>
      <c r="VPC4" s="0"/>
      <c r="VPD4" s="0"/>
      <c r="VPE4" s="0"/>
      <c r="VPF4" s="0"/>
      <c r="VPG4" s="0"/>
      <c r="VPH4" s="0"/>
      <c r="VPI4" s="0"/>
      <c r="VPJ4" s="0"/>
      <c r="VPK4" s="0"/>
      <c r="VPL4" s="0"/>
      <c r="VPM4" s="0"/>
      <c r="VPN4" s="0"/>
      <c r="VPO4" s="0"/>
      <c r="VPP4" s="0"/>
      <c r="VPQ4" s="0"/>
      <c r="VPR4" s="0"/>
      <c r="VPS4" s="0"/>
      <c r="VPT4" s="0"/>
      <c r="VPU4" s="0"/>
      <c r="VPV4" s="0"/>
      <c r="VPW4" s="0"/>
      <c r="VPX4" s="0"/>
      <c r="VPY4" s="0"/>
      <c r="VPZ4" s="0"/>
      <c r="VQA4" s="0"/>
      <c r="VQB4" s="0"/>
      <c r="VQC4" s="0"/>
      <c r="VQD4" s="0"/>
      <c r="VQE4" s="0"/>
      <c r="VQF4" s="0"/>
      <c r="VQG4" s="0"/>
      <c r="VQH4" s="0"/>
      <c r="VQI4" s="0"/>
      <c r="VQJ4" s="0"/>
      <c r="VQK4" s="0"/>
      <c r="VQL4" s="0"/>
      <c r="VQM4" s="0"/>
      <c r="VQN4" s="0"/>
      <c r="VQO4" s="0"/>
      <c r="VQP4" s="0"/>
      <c r="VQQ4" s="0"/>
      <c r="VQR4" s="0"/>
      <c r="VQS4" s="0"/>
      <c r="VQT4" s="0"/>
      <c r="VQU4" s="0"/>
      <c r="VQV4" s="0"/>
      <c r="VQW4" s="0"/>
      <c r="VQX4" s="0"/>
      <c r="VQY4" s="0"/>
      <c r="VQZ4" s="0"/>
      <c r="VRA4" s="0"/>
      <c r="VRB4" s="0"/>
      <c r="VRC4" s="0"/>
      <c r="VRD4" s="0"/>
      <c r="VRE4" s="0"/>
      <c r="VRF4" s="0"/>
      <c r="VRG4" s="0"/>
      <c r="VRH4" s="0"/>
      <c r="VRI4" s="0"/>
      <c r="VRJ4" s="0"/>
      <c r="VRK4" s="0"/>
      <c r="VRL4" s="0"/>
      <c r="VRM4" s="0"/>
      <c r="VRN4" s="0"/>
      <c r="VRO4" s="0"/>
      <c r="VRP4" s="0"/>
      <c r="VRQ4" s="0"/>
      <c r="VRR4" s="0"/>
      <c r="VRS4" s="0"/>
      <c r="VRT4" s="0"/>
      <c r="VRU4" s="0"/>
      <c r="VRV4" s="0"/>
      <c r="VRW4" s="0"/>
      <c r="VRX4" s="0"/>
      <c r="VRY4" s="0"/>
      <c r="VRZ4" s="0"/>
      <c r="VSA4" s="0"/>
      <c r="VSB4" s="0"/>
      <c r="VSC4" s="0"/>
      <c r="VSD4" s="0"/>
      <c r="VSE4" s="0"/>
      <c r="VSF4" s="0"/>
      <c r="VSG4" s="0"/>
      <c r="VSH4" s="0"/>
      <c r="VSI4" s="0"/>
      <c r="VSJ4" s="0"/>
      <c r="VSK4" s="0"/>
      <c r="VSL4" s="0"/>
      <c r="VSM4" s="0"/>
      <c r="VSN4" s="0"/>
      <c r="VSO4" s="0"/>
      <c r="VSP4" s="0"/>
      <c r="VSQ4" s="0"/>
      <c r="VSR4" s="0"/>
      <c r="VSS4" s="0"/>
      <c r="VST4" s="0"/>
      <c r="VSU4" s="0"/>
      <c r="VSV4" s="0"/>
      <c r="VSW4" s="0"/>
      <c r="VSX4" s="0"/>
      <c r="VSY4" s="0"/>
      <c r="VSZ4" s="0"/>
      <c r="VTA4" s="0"/>
      <c r="VTB4" s="0"/>
      <c r="VTC4" s="0"/>
      <c r="VTD4" s="0"/>
      <c r="VTE4" s="0"/>
      <c r="VTF4" s="0"/>
      <c r="VTG4" s="0"/>
      <c r="VTH4" s="0"/>
      <c r="VTI4" s="0"/>
      <c r="VTJ4" s="0"/>
      <c r="VTK4" s="0"/>
      <c r="VTL4" s="0"/>
      <c r="VTM4" s="0"/>
      <c r="VTN4" s="0"/>
      <c r="VTO4" s="0"/>
      <c r="VTP4" s="0"/>
      <c r="VTQ4" s="0"/>
      <c r="VTR4" s="0"/>
      <c r="VTS4" s="0"/>
      <c r="VTT4" s="0"/>
      <c r="VTU4" s="0"/>
      <c r="VTV4" s="0"/>
      <c r="VTW4" s="0"/>
      <c r="VTX4" s="0"/>
      <c r="VTY4" s="0"/>
      <c r="VTZ4" s="0"/>
      <c r="VUA4" s="0"/>
      <c r="VUB4" s="0"/>
      <c r="VUC4" s="0"/>
      <c r="VUD4" s="0"/>
      <c r="VUE4" s="0"/>
      <c r="VUF4" s="0"/>
      <c r="VUG4" s="0"/>
      <c r="VUH4" s="0"/>
      <c r="VUI4" s="0"/>
      <c r="VUJ4" s="0"/>
      <c r="VUK4" s="0"/>
      <c r="VUL4" s="0"/>
      <c r="VUM4" s="0"/>
      <c r="VUN4" s="0"/>
      <c r="VUO4" s="0"/>
      <c r="VUP4" s="0"/>
      <c r="VUQ4" s="0"/>
      <c r="VUR4" s="0"/>
      <c r="VUS4" s="0"/>
      <c r="VUT4" s="0"/>
      <c r="VUU4" s="0"/>
      <c r="VUV4" s="0"/>
      <c r="VUW4" s="0"/>
      <c r="VUX4" s="0"/>
      <c r="VUY4" s="0"/>
      <c r="VUZ4" s="0"/>
      <c r="VVA4" s="0"/>
      <c r="VVB4" s="0"/>
      <c r="VVC4" s="0"/>
      <c r="VVD4" s="0"/>
      <c r="VVE4" s="0"/>
      <c r="VVF4" s="0"/>
      <c r="VVG4" s="0"/>
      <c r="VVH4" s="0"/>
      <c r="VVI4" s="0"/>
      <c r="VVJ4" s="0"/>
      <c r="VVK4" s="0"/>
      <c r="VVL4" s="0"/>
      <c r="VVM4" s="0"/>
      <c r="VVN4" s="0"/>
      <c r="VVO4" s="0"/>
      <c r="VVP4" s="0"/>
      <c r="VVQ4" s="0"/>
      <c r="VVR4" s="0"/>
      <c r="VVS4" s="0"/>
      <c r="VVT4" s="0"/>
      <c r="VVU4" s="0"/>
      <c r="VVV4" s="0"/>
      <c r="VVW4" s="0"/>
      <c r="VVX4" s="0"/>
      <c r="VVY4" s="0"/>
      <c r="VVZ4" s="0"/>
      <c r="VWA4" s="0"/>
      <c r="VWB4" s="0"/>
      <c r="VWC4" s="0"/>
      <c r="VWD4" s="0"/>
      <c r="VWE4" s="0"/>
      <c r="VWF4" s="0"/>
      <c r="VWG4" s="0"/>
      <c r="VWH4" s="0"/>
      <c r="VWI4" s="0"/>
      <c r="VWJ4" s="0"/>
      <c r="VWK4" s="0"/>
      <c r="VWL4" s="0"/>
      <c r="VWM4" s="0"/>
      <c r="VWN4" s="0"/>
      <c r="VWO4" s="0"/>
      <c r="VWP4" s="0"/>
      <c r="VWQ4" s="0"/>
      <c r="VWR4" s="0"/>
      <c r="VWS4" s="0"/>
      <c r="VWT4" s="0"/>
      <c r="VWU4" s="0"/>
      <c r="VWV4" s="0"/>
      <c r="VWW4" s="0"/>
      <c r="VWX4" s="0"/>
      <c r="VWY4" s="0"/>
      <c r="VWZ4" s="0"/>
      <c r="VXA4" s="0"/>
      <c r="VXB4" s="0"/>
      <c r="VXC4" s="0"/>
      <c r="VXD4" s="0"/>
      <c r="VXE4" s="0"/>
      <c r="VXF4" s="0"/>
      <c r="VXG4" s="0"/>
      <c r="VXH4" s="0"/>
      <c r="VXI4" s="0"/>
      <c r="VXJ4" s="0"/>
      <c r="VXK4" s="0"/>
      <c r="VXL4" s="0"/>
      <c r="VXM4" s="0"/>
      <c r="VXN4" s="0"/>
      <c r="VXO4" s="0"/>
      <c r="VXP4" s="0"/>
      <c r="VXQ4" s="0"/>
      <c r="VXR4" s="0"/>
      <c r="VXS4" s="0"/>
      <c r="VXT4" s="0"/>
      <c r="VXU4" s="0"/>
      <c r="VXV4" s="0"/>
      <c r="VXW4" s="0"/>
      <c r="VXX4" s="0"/>
      <c r="VXY4" s="0"/>
      <c r="VXZ4" s="0"/>
      <c r="VYA4" s="0"/>
      <c r="VYB4" s="0"/>
      <c r="VYC4" s="0"/>
      <c r="VYD4" s="0"/>
      <c r="VYE4" s="0"/>
      <c r="VYF4" s="0"/>
      <c r="VYG4" s="0"/>
      <c r="VYH4" s="0"/>
      <c r="VYI4" s="0"/>
      <c r="VYJ4" s="0"/>
      <c r="VYK4" s="0"/>
      <c r="VYL4" s="0"/>
      <c r="VYM4" s="0"/>
      <c r="VYN4" s="0"/>
      <c r="VYO4" s="0"/>
      <c r="VYP4" s="0"/>
      <c r="VYQ4" s="0"/>
      <c r="VYR4" s="0"/>
      <c r="VYS4" s="0"/>
      <c r="VYT4" s="0"/>
      <c r="VYU4" s="0"/>
      <c r="VYV4" s="0"/>
      <c r="VYW4" s="0"/>
      <c r="VYX4" s="0"/>
      <c r="VYY4" s="0"/>
      <c r="VYZ4" s="0"/>
      <c r="VZA4" s="0"/>
      <c r="VZB4" s="0"/>
      <c r="VZC4" s="0"/>
      <c r="VZD4" s="0"/>
      <c r="VZE4" s="0"/>
      <c r="VZF4" s="0"/>
      <c r="VZG4" s="0"/>
      <c r="VZH4" s="0"/>
      <c r="VZI4" s="0"/>
      <c r="VZJ4" s="0"/>
      <c r="VZK4" s="0"/>
      <c r="VZL4" s="0"/>
      <c r="VZM4" s="0"/>
      <c r="VZN4" s="0"/>
      <c r="VZO4" s="0"/>
      <c r="VZP4" s="0"/>
      <c r="VZQ4" s="0"/>
      <c r="VZR4" s="0"/>
      <c r="VZS4" s="0"/>
      <c r="VZT4" s="0"/>
      <c r="VZU4" s="0"/>
      <c r="VZV4" s="0"/>
      <c r="VZW4" s="0"/>
      <c r="VZX4" s="0"/>
      <c r="VZY4" s="0"/>
      <c r="VZZ4" s="0"/>
      <c r="WAA4" s="0"/>
      <c r="WAB4" s="0"/>
      <c r="WAC4" s="0"/>
      <c r="WAD4" s="0"/>
      <c r="WAE4" s="0"/>
      <c r="WAF4" s="0"/>
      <c r="WAG4" s="0"/>
      <c r="WAH4" s="0"/>
      <c r="WAI4" s="0"/>
      <c r="WAJ4" s="0"/>
      <c r="WAK4" s="0"/>
      <c r="WAL4" s="0"/>
      <c r="WAM4" s="0"/>
      <c r="WAN4" s="0"/>
      <c r="WAO4" s="0"/>
      <c r="WAP4" s="0"/>
      <c r="WAQ4" s="0"/>
      <c r="WAR4" s="0"/>
      <c r="WAS4" s="0"/>
      <c r="WAT4" s="0"/>
      <c r="WAU4" s="0"/>
      <c r="WAV4" s="0"/>
      <c r="WAW4" s="0"/>
      <c r="WAX4" s="0"/>
      <c r="WAY4" s="0"/>
      <c r="WAZ4" s="0"/>
      <c r="WBA4" s="0"/>
      <c r="WBB4" s="0"/>
      <c r="WBC4" s="0"/>
      <c r="WBD4" s="0"/>
      <c r="WBE4" s="0"/>
      <c r="WBF4" s="0"/>
      <c r="WBG4" s="0"/>
      <c r="WBH4" s="0"/>
      <c r="WBI4" s="0"/>
      <c r="WBJ4" s="0"/>
      <c r="WBK4" s="0"/>
      <c r="WBL4" s="0"/>
      <c r="WBM4" s="0"/>
      <c r="WBN4" s="0"/>
      <c r="WBO4" s="0"/>
      <c r="WBP4" s="0"/>
      <c r="WBQ4" s="0"/>
      <c r="WBR4" s="0"/>
      <c r="WBS4" s="0"/>
      <c r="WBT4" s="0"/>
      <c r="WBU4" s="0"/>
      <c r="WBV4" s="0"/>
      <c r="WBW4" s="0"/>
      <c r="WBX4" s="0"/>
      <c r="WBY4" s="0"/>
      <c r="WBZ4" s="0"/>
      <c r="WCA4" s="0"/>
      <c r="WCB4" s="0"/>
      <c r="WCC4" s="0"/>
      <c r="WCD4" s="0"/>
      <c r="WCE4" s="0"/>
      <c r="WCF4" s="0"/>
      <c r="WCG4" s="0"/>
      <c r="WCH4" s="0"/>
      <c r="WCI4" s="0"/>
      <c r="WCJ4" s="0"/>
      <c r="WCK4" s="0"/>
      <c r="WCL4" s="0"/>
      <c r="WCM4" s="0"/>
      <c r="WCN4" s="0"/>
      <c r="WCO4" s="0"/>
      <c r="WCP4" s="0"/>
      <c r="WCQ4" s="0"/>
      <c r="WCR4" s="0"/>
      <c r="WCS4" s="0"/>
      <c r="WCT4" s="0"/>
      <c r="WCU4" s="0"/>
      <c r="WCV4" s="0"/>
      <c r="WCW4" s="0"/>
      <c r="WCX4" s="0"/>
      <c r="WCY4" s="0"/>
      <c r="WCZ4" s="0"/>
      <c r="WDA4" s="0"/>
      <c r="WDB4" s="0"/>
      <c r="WDC4" s="0"/>
      <c r="WDD4" s="0"/>
      <c r="WDE4" s="0"/>
      <c r="WDF4" s="0"/>
      <c r="WDG4" s="0"/>
      <c r="WDH4" s="0"/>
      <c r="WDI4" s="0"/>
      <c r="WDJ4" s="0"/>
      <c r="WDK4" s="0"/>
      <c r="WDL4" s="0"/>
      <c r="WDM4" s="0"/>
      <c r="WDN4" s="0"/>
      <c r="WDO4" s="0"/>
      <c r="WDP4" s="0"/>
      <c r="WDQ4" s="0"/>
      <c r="WDR4" s="0"/>
      <c r="WDS4" s="0"/>
      <c r="WDT4" s="0"/>
      <c r="WDU4" s="0"/>
      <c r="WDV4" s="0"/>
      <c r="WDW4" s="0"/>
      <c r="WDX4" s="0"/>
      <c r="WDY4" s="0"/>
      <c r="WDZ4" s="0"/>
      <c r="WEA4" s="0"/>
      <c r="WEB4" s="0"/>
      <c r="WEC4" s="0"/>
      <c r="WED4" s="0"/>
      <c r="WEE4" s="0"/>
      <c r="WEF4" s="0"/>
      <c r="WEG4" s="0"/>
      <c r="WEH4" s="0"/>
      <c r="WEI4" s="0"/>
      <c r="WEJ4" s="0"/>
      <c r="WEK4" s="0"/>
      <c r="WEL4" s="0"/>
      <c r="WEM4" s="0"/>
      <c r="WEN4" s="0"/>
      <c r="WEO4" s="0"/>
      <c r="WEP4" s="0"/>
      <c r="WEQ4" s="0"/>
      <c r="WER4" s="0"/>
      <c r="WES4" s="0"/>
      <c r="WET4" s="0"/>
      <c r="WEU4" s="0"/>
      <c r="WEV4" s="0"/>
      <c r="WEW4" s="0"/>
      <c r="WEX4" s="0"/>
      <c r="WEY4" s="0"/>
      <c r="WEZ4" s="0"/>
      <c r="WFA4" s="0"/>
      <c r="WFB4" s="0"/>
      <c r="WFC4" s="0"/>
      <c r="WFD4" s="0"/>
      <c r="WFE4" s="0"/>
      <c r="WFF4" s="0"/>
      <c r="WFG4" s="0"/>
      <c r="WFH4" s="0"/>
      <c r="WFI4" s="0"/>
      <c r="WFJ4" s="0"/>
      <c r="WFK4" s="0"/>
      <c r="WFL4" s="0"/>
      <c r="WFM4" s="0"/>
      <c r="WFN4" s="0"/>
      <c r="WFO4" s="0"/>
      <c r="WFP4" s="0"/>
      <c r="WFQ4" s="0"/>
      <c r="WFR4" s="0"/>
      <c r="WFS4" s="0"/>
      <c r="WFT4" s="0"/>
      <c r="WFU4" s="0"/>
      <c r="WFV4" s="0"/>
      <c r="WFW4" s="0"/>
      <c r="WFX4" s="0"/>
      <c r="WFY4" s="0"/>
      <c r="WFZ4" s="0"/>
      <c r="WGA4" s="0"/>
      <c r="WGB4" s="0"/>
      <c r="WGC4" s="0"/>
      <c r="WGD4" s="0"/>
      <c r="WGE4" s="0"/>
      <c r="WGF4" s="0"/>
      <c r="WGG4" s="0"/>
      <c r="WGH4" s="0"/>
      <c r="WGI4" s="0"/>
      <c r="WGJ4" s="0"/>
      <c r="WGK4" s="0"/>
      <c r="WGL4" s="0"/>
      <c r="WGM4" s="0"/>
      <c r="WGN4" s="0"/>
      <c r="WGO4" s="0"/>
      <c r="WGP4" s="0"/>
      <c r="WGQ4" s="0"/>
      <c r="WGR4" s="0"/>
      <c r="WGS4" s="0"/>
      <c r="WGT4" s="0"/>
      <c r="WGU4" s="0"/>
      <c r="WGV4" s="0"/>
      <c r="WGW4" s="0"/>
      <c r="WGX4" s="0"/>
      <c r="WGY4" s="0"/>
      <c r="WGZ4" s="0"/>
      <c r="WHA4" s="0"/>
      <c r="WHB4" s="0"/>
      <c r="WHC4" s="0"/>
      <c r="WHD4" s="0"/>
      <c r="WHE4" s="0"/>
      <c r="WHF4" s="0"/>
      <c r="WHG4" s="0"/>
      <c r="WHH4" s="0"/>
      <c r="WHI4" s="0"/>
      <c r="WHJ4" s="0"/>
      <c r="WHK4" s="0"/>
      <c r="WHL4" s="0"/>
      <c r="WHM4" s="0"/>
      <c r="WHN4" s="0"/>
      <c r="WHO4" s="0"/>
      <c r="WHP4" s="0"/>
      <c r="WHQ4" s="0"/>
      <c r="WHR4" s="0"/>
      <c r="WHS4" s="0"/>
      <c r="WHT4" s="0"/>
      <c r="WHU4" s="0"/>
      <c r="WHV4" s="0"/>
      <c r="WHW4" s="0"/>
      <c r="WHX4" s="0"/>
      <c r="WHY4" s="0"/>
      <c r="WHZ4" s="0"/>
      <c r="WIA4" s="0"/>
      <c r="WIB4" s="0"/>
      <c r="WIC4" s="0"/>
      <c r="WID4" s="0"/>
      <c r="WIE4" s="0"/>
      <c r="WIF4" s="0"/>
      <c r="WIG4" s="0"/>
      <c r="WIH4" s="0"/>
      <c r="WII4" s="0"/>
      <c r="WIJ4" s="0"/>
      <c r="WIK4" s="0"/>
      <c r="WIL4" s="0"/>
      <c r="WIM4" s="0"/>
      <c r="WIN4" s="0"/>
      <c r="WIO4" s="0"/>
      <c r="WIP4" s="0"/>
      <c r="WIQ4" s="0"/>
      <c r="WIR4" s="0"/>
      <c r="WIS4" s="0"/>
      <c r="WIT4" s="0"/>
      <c r="WIU4" s="0"/>
      <c r="WIV4" s="0"/>
      <c r="WIW4" s="0"/>
      <c r="WIX4" s="0"/>
      <c r="WIY4" s="0"/>
      <c r="WIZ4" s="0"/>
      <c r="WJA4" s="0"/>
      <c r="WJB4" s="0"/>
      <c r="WJC4" s="0"/>
      <c r="WJD4" s="0"/>
      <c r="WJE4" s="0"/>
      <c r="WJF4" s="0"/>
      <c r="WJG4" s="0"/>
      <c r="WJH4" s="0"/>
      <c r="WJI4" s="0"/>
      <c r="WJJ4" s="0"/>
      <c r="WJK4" s="0"/>
      <c r="WJL4" s="0"/>
      <c r="WJM4" s="0"/>
      <c r="WJN4" s="0"/>
      <c r="WJO4" s="0"/>
      <c r="WJP4" s="0"/>
      <c r="WJQ4" s="0"/>
      <c r="WJR4" s="0"/>
      <c r="WJS4" s="0"/>
      <c r="WJT4" s="0"/>
      <c r="WJU4" s="0"/>
      <c r="WJV4" s="0"/>
      <c r="WJW4" s="0"/>
      <c r="WJX4" s="0"/>
      <c r="WJY4" s="0"/>
      <c r="WJZ4" s="0"/>
      <c r="WKA4" s="0"/>
      <c r="WKB4" s="0"/>
      <c r="WKC4" s="0"/>
      <c r="WKD4" s="0"/>
      <c r="WKE4" s="0"/>
      <c r="WKF4" s="0"/>
      <c r="WKG4" s="0"/>
      <c r="WKH4" s="0"/>
      <c r="WKI4" s="0"/>
      <c r="WKJ4" s="0"/>
      <c r="WKK4" s="0"/>
      <c r="WKL4" s="0"/>
      <c r="WKM4" s="0"/>
      <c r="WKN4" s="0"/>
      <c r="WKO4" s="0"/>
      <c r="WKP4" s="0"/>
      <c r="WKQ4" s="0"/>
      <c r="WKR4" s="0"/>
      <c r="WKS4" s="0"/>
      <c r="WKT4" s="0"/>
      <c r="WKU4" s="0"/>
      <c r="WKV4" s="0"/>
      <c r="WKW4" s="0"/>
      <c r="WKX4" s="0"/>
      <c r="WKY4" s="0"/>
      <c r="WKZ4" s="0"/>
      <c r="WLA4" s="0"/>
      <c r="WLB4" s="0"/>
      <c r="WLC4" s="0"/>
      <c r="WLD4" s="0"/>
      <c r="WLE4" s="0"/>
      <c r="WLF4" s="0"/>
      <c r="WLG4" s="0"/>
      <c r="WLH4" s="0"/>
      <c r="WLI4" s="0"/>
      <c r="WLJ4" s="0"/>
      <c r="WLK4" s="0"/>
      <c r="WLL4" s="0"/>
      <c r="WLM4" s="0"/>
      <c r="WLN4" s="0"/>
      <c r="WLO4" s="0"/>
      <c r="WLP4" s="0"/>
      <c r="WLQ4" s="0"/>
      <c r="WLR4" s="0"/>
      <c r="WLS4" s="0"/>
      <c r="WLT4" s="0"/>
      <c r="WLU4" s="0"/>
      <c r="WLV4" s="0"/>
      <c r="WLW4" s="0"/>
      <c r="WLX4" s="0"/>
      <c r="WLY4" s="0"/>
      <c r="WLZ4" s="0"/>
      <c r="WMA4" s="0"/>
      <c r="WMB4" s="0"/>
      <c r="WMC4" s="0"/>
      <c r="WMD4" s="0"/>
      <c r="WME4" s="0"/>
      <c r="WMF4" s="0"/>
      <c r="WMG4" s="0"/>
      <c r="WMH4" s="0"/>
      <c r="WMI4" s="0"/>
      <c r="WMJ4" s="0"/>
      <c r="WMK4" s="0"/>
      <c r="WML4" s="0"/>
      <c r="WMM4" s="0"/>
      <c r="WMN4" s="0"/>
      <c r="WMO4" s="0"/>
      <c r="WMP4" s="0"/>
      <c r="WMQ4" s="0"/>
      <c r="WMR4" s="0"/>
      <c r="WMS4" s="0"/>
      <c r="WMT4" s="0"/>
      <c r="WMU4" s="0"/>
      <c r="WMV4" s="0"/>
      <c r="WMW4" s="0"/>
      <c r="WMX4" s="0"/>
      <c r="WMY4" s="0"/>
      <c r="WMZ4" s="0"/>
      <c r="WNA4" s="0"/>
      <c r="WNB4" s="0"/>
      <c r="WNC4" s="0"/>
      <c r="WND4" s="0"/>
      <c r="WNE4" s="0"/>
      <c r="WNF4" s="0"/>
      <c r="WNG4" s="0"/>
      <c r="WNH4" s="0"/>
      <c r="WNI4" s="0"/>
      <c r="WNJ4" s="0"/>
      <c r="WNK4" s="0"/>
      <c r="WNL4" s="0"/>
      <c r="WNM4" s="0"/>
      <c r="WNN4" s="0"/>
      <c r="WNO4" s="0"/>
      <c r="WNP4" s="0"/>
      <c r="WNQ4" s="0"/>
      <c r="WNR4" s="0"/>
      <c r="WNS4" s="0"/>
      <c r="WNT4" s="0"/>
      <c r="WNU4" s="0"/>
      <c r="WNV4" s="0"/>
      <c r="WNW4" s="0"/>
      <c r="WNX4" s="0"/>
      <c r="WNY4" s="0"/>
      <c r="WNZ4" s="0"/>
      <c r="WOA4" s="0"/>
      <c r="WOB4" s="0"/>
      <c r="WOC4" s="0"/>
      <c r="WOD4" s="0"/>
      <c r="WOE4" s="0"/>
      <c r="WOF4" s="0"/>
      <c r="WOG4" s="0"/>
      <c r="WOH4" s="0"/>
      <c r="WOI4" s="0"/>
      <c r="WOJ4" s="0"/>
      <c r="WOK4" s="0"/>
      <c r="WOL4" s="0"/>
      <c r="WOM4" s="0"/>
      <c r="WON4" s="0"/>
      <c r="WOO4" s="0"/>
      <c r="WOP4" s="0"/>
      <c r="WOQ4" s="0"/>
      <c r="WOR4" s="0"/>
      <c r="WOS4" s="0"/>
      <c r="WOT4" s="0"/>
      <c r="WOU4" s="0"/>
      <c r="WOV4" s="0"/>
      <c r="WOW4" s="0"/>
      <c r="WOX4" s="0"/>
      <c r="WOY4" s="0"/>
      <c r="WOZ4" s="0"/>
      <c r="WPA4" s="0"/>
      <c r="WPB4" s="0"/>
      <c r="WPC4" s="0"/>
      <c r="WPD4" s="0"/>
      <c r="WPE4" s="0"/>
      <c r="WPF4" s="0"/>
      <c r="WPG4" s="0"/>
      <c r="WPH4" s="0"/>
      <c r="WPI4" s="0"/>
      <c r="WPJ4" s="0"/>
      <c r="WPK4" s="0"/>
      <c r="WPL4" s="0"/>
      <c r="WPM4" s="0"/>
      <c r="WPN4" s="0"/>
      <c r="WPO4" s="0"/>
      <c r="WPP4" s="0"/>
      <c r="WPQ4" s="0"/>
      <c r="WPR4" s="0"/>
      <c r="WPS4" s="0"/>
      <c r="WPT4" s="0"/>
      <c r="WPU4" s="0"/>
      <c r="WPV4" s="0"/>
      <c r="WPW4" s="0"/>
      <c r="WPX4" s="0"/>
      <c r="WPY4" s="0"/>
      <c r="WPZ4" s="0"/>
      <c r="WQA4" s="0"/>
      <c r="WQB4" s="0"/>
      <c r="WQC4" s="0"/>
      <c r="WQD4" s="0"/>
      <c r="WQE4" s="0"/>
      <c r="WQF4" s="0"/>
      <c r="WQG4" s="0"/>
      <c r="WQH4" s="0"/>
      <c r="WQI4" s="0"/>
      <c r="WQJ4" s="0"/>
      <c r="WQK4" s="0"/>
      <c r="WQL4" s="0"/>
      <c r="WQM4" s="0"/>
      <c r="WQN4" s="0"/>
      <c r="WQO4" s="0"/>
      <c r="WQP4" s="0"/>
      <c r="WQQ4" s="0"/>
      <c r="WQR4" s="0"/>
      <c r="WQS4" s="0"/>
      <c r="WQT4" s="0"/>
      <c r="WQU4" s="0"/>
      <c r="WQV4" s="0"/>
      <c r="WQW4" s="0"/>
      <c r="WQX4" s="0"/>
      <c r="WQY4" s="0"/>
      <c r="WQZ4" s="0"/>
      <c r="WRA4" s="0"/>
      <c r="WRB4" s="0"/>
      <c r="WRC4" s="0"/>
      <c r="WRD4" s="0"/>
      <c r="WRE4" s="0"/>
      <c r="WRF4" s="0"/>
      <c r="WRG4" s="0"/>
      <c r="WRH4" s="0"/>
      <c r="WRI4" s="0"/>
      <c r="WRJ4" s="0"/>
      <c r="WRK4" s="0"/>
      <c r="WRL4" s="0"/>
      <c r="WRM4" s="0"/>
      <c r="WRN4" s="0"/>
      <c r="WRO4" s="0"/>
      <c r="WRP4" s="0"/>
      <c r="WRQ4" s="0"/>
      <c r="WRR4" s="0"/>
      <c r="WRS4" s="0"/>
      <c r="WRT4" s="0"/>
      <c r="WRU4" s="0"/>
      <c r="WRV4" s="0"/>
      <c r="WRW4" s="0"/>
      <c r="WRX4" s="0"/>
      <c r="WRY4" s="0"/>
      <c r="WRZ4" s="0"/>
      <c r="WSA4" s="0"/>
      <c r="WSB4" s="0"/>
      <c r="WSC4" s="0"/>
      <c r="WSD4" s="0"/>
      <c r="WSE4" s="0"/>
      <c r="WSF4" s="0"/>
      <c r="WSG4" s="0"/>
      <c r="WSH4" s="0"/>
      <c r="WSI4" s="0"/>
      <c r="WSJ4" s="0"/>
      <c r="WSK4" s="0"/>
      <c r="WSL4" s="0"/>
      <c r="WSM4" s="0"/>
      <c r="WSN4" s="0"/>
      <c r="WSO4" s="0"/>
      <c r="WSP4" s="0"/>
      <c r="WSQ4" s="0"/>
      <c r="WSR4" s="0"/>
      <c r="WSS4" s="0"/>
      <c r="WST4" s="0"/>
      <c r="WSU4" s="0"/>
      <c r="WSV4" s="0"/>
      <c r="WSW4" s="0"/>
      <c r="WSX4" s="0"/>
      <c r="WSY4" s="0"/>
      <c r="WSZ4" s="0"/>
      <c r="WTA4" s="0"/>
      <c r="WTB4" s="0"/>
      <c r="WTC4" s="0"/>
      <c r="WTD4" s="0"/>
      <c r="WTE4" s="0"/>
      <c r="WTF4" s="0"/>
      <c r="WTG4" s="0"/>
      <c r="WTH4" s="0"/>
      <c r="WTI4" s="0"/>
      <c r="WTJ4" s="0"/>
      <c r="WTK4" s="0"/>
      <c r="WTL4" s="0"/>
      <c r="WTM4" s="0"/>
      <c r="WTN4" s="0"/>
      <c r="WTO4" s="0"/>
      <c r="WTP4" s="0"/>
      <c r="WTQ4" s="0"/>
      <c r="WTR4" s="0"/>
      <c r="WTS4" s="0"/>
      <c r="WTT4" s="0"/>
      <c r="WTU4" s="0"/>
      <c r="WTV4" s="0"/>
      <c r="WTW4" s="0"/>
      <c r="WTX4" s="0"/>
      <c r="WTY4" s="0"/>
      <c r="WTZ4" s="0"/>
      <c r="WUA4" s="0"/>
      <c r="WUB4" s="0"/>
      <c r="WUC4" s="0"/>
      <c r="WUD4" s="0"/>
      <c r="WUE4" s="0"/>
      <c r="WUF4" s="0"/>
      <c r="WUG4" s="0"/>
      <c r="WUH4" s="0"/>
      <c r="WUI4" s="0"/>
      <c r="WUJ4" s="0"/>
      <c r="WUK4" s="0"/>
      <c r="WUL4" s="0"/>
      <c r="WUM4" s="0"/>
      <c r="WUN4" s="0"/>
      <c r="WUO4" s="0"/>
      <c r="WUP4" s="0"/>
      <c r="WUQ4" s="0"/>
      <c r="WUR4" s="0"/>
      <c r="WUS4" s="0"/>
      <c r="WUT4" s="0"/>
      <c r="WUU4" s="0"/>
      <c r="WUV4" s="0"/>
      <c r="WUW4" s="0"/>
      <c r="WUX4" s="0"/>
      <c r="WUY4" s="0"/>
      <c r="WUZ4" s="0"/>
      <c r="WVA4" s="0"/>
      <c r="WVB4" s="0"/>
      <c r="WVC4" s="0"/>
      <c r="WVD4" s="0"/>
      <c r="WVE4" s="0"/>
      <c r="WVF4" s="0"/>
      <c r="WVG4" s="0"/>
      <c r="WVH4" s="0"/>
      <c r="WVI4" s="0"/>
      <c r="WVJ4" s="0"/>
      <c r="WVK4" s="0"/>
      <c r="WVL4" s="0"/>
      <c r="WVM4" s="0"/>
      <c r="WVN4" s="0"/>
      <c r="WVO4" s="0"/>
      <c r="WVP4" s="0"/>
      <c r="WVQ4" s="0"/>
      <c r="WVR4" s="0"/>
      <c r="WVS4" s="0"/>
      <c r="WVT4" s="0"/>
      <c r="WVU4" s="0"/>
      <c r="WVV4" s="0"/>
      <c r="WVW4" s="0"/>
      <c r="WVX4" s="0"/>
      <c r="WVY4" s="0"/>
      <c r="WVZ4" s="0"/>
      <c r="WWA4" s="0"/>
      <c r="WWB4" s="0"/>
      <c r="WWC4" s="0"/>
      <c r="WWD4" s="0"/>
      <c r="WWE4" s="0"/>
      <c r="WWF4" s="0"/>
      <c r="WWG4" s="0"/>
      <c r="WWH4" s="0"/>
      <c r="WWI4" s="0"/>
      <c r="WWJ4" s="0"/>
      <c r="WWK4" s="0"/>
      <c r="WWL4" s="0"/>
      <c r="WWM4" s="0"/>
      <c r="WWN4" s="0"/>
      <c r="WWO4" s="0"/>
      <c r="WWP4" s="0"/>
      <c r="WWQ4" s="0"/>
      <c r="WWR4" s="0"/>
      <c r="WWS4" s="0"/>
      <c r="WWT4" s="0"/>
      <c r="WWU4" s="0"/>
      <c r="WWV4" s="0"/>
      <c r="WWW4" s="0"/>
      <c r="WWX4" s="0"/>
      <c r="WWY4" s="0"/>
      <c r="WWZ4" s="0"/>
      <c r="WXA4" s="0"/>
      <c r="WXB4" s="0"/>
      <c r="WXC4" s="0"/>
      <c r="WXD4" s="0"/>
      <c r="WXE4" s="0"/>
      <c r="WXF4" s="0"/>
      <c r="WXG4" s="0"/>
      <c r="WXH4" s="0"/>
      <c r="WXI4" s="0"/>
      <c r="WXJ4" s="0"/>
      <c r="WXK4" s="0"/>
      <c r="WXL4" s="0"/>
      <c r="WXM4" s="0"/>
      <c r="WXN4" s="0"/>
      <c r="WXO4" s="0"/>
      <c r="WXP4" s="0"/>
      <c r="WXQ4" s="0"/>
      <c r="WXR4" s="0"/>
      <c r="WXS4" s="0"/>
      <c r="WXT4" s="0"/>
      <c r="WXU4" s="0"/>
      <c r="WXV4" s="0"/>
      <c r="WXW4" s="0"/>
      <c r="WXX4" s="0"/>
      <c r="WXY4" s="0"/>
      <c r="WXZ4" s="0"/>
      <c r="WYA4" s="0"/>
      <c r="WYB4" s="0"/>
      <c r="WYC4" s="0"/>
      <c r="WYD4" s="0"/>
      <c r="WYE4" s="0"/>
      <c r="WYF4" s="0"/>
      <c r="WYG4" s="0"/>
      <c r="WYH4" s="0"/>
      <c r="WYI4" s="0"/>
      <c r="WYJ4" s="0"/>
      <c r="WYK4" s="0"/>
      <c r="WYL4" s="0"/>
      <c r="WYM4" s="0"/>
      <c r="WYN4" s="0"/>
      <c r="WYO4" s="0"/>
      <c r="WYP4" s="0"/>
      <c r="WYQ4" s="0"/>
      <c r="WYR4" s="0"/>
      <c r="WYS4" s="0"/>
      <c r="WYT4" s="0"/>
      <c r="WYU4" s="0"/>
      <c r="WYV4" s="0"/>
      <c r="WYW4" s="0"/>
      <c r="WYX4" s="0"/>
      <c r="WYY4" s="0"/>
      <c r="WYZ4" s="0"/>
      <c r="WZA4" s="0"/>
      <c r="WZB4" s="0"/>
      <c r="WZC4" s="0"/>
      <c r="WZD4" s="0"/>
      <c r="WZE4" s="0"/>
      <c r="WZF4" s="0"/>
      <c r="WZG4" s="0"/>
      <c r="WZH4" s="0"/>
      <c r="WZI4" s="0"/>
      <c r="WZJ4" s="0"/>
      <c r="WZK4" s="0"/>
      <c r="WZL4" s="0"/>
      <c r="WZM4" s="0"/>
      <c r="WZN4" s="0"/>
      <c r="WZO4" s="0"/>
      <c r="WZP4" s="0"/>
      <c r="WZQ4" s="0"/>
      <c r="WZR4" s="0"/>
      <c r="WZS4" s="0"/>
      <c r="WZT4" s="0"/>
      <c r="WZU4" s="0"/>
      <c r="WZV4" s="0"/>
      <c r="WZW4" s="0"/>
      <c r="WZX4" s="0"/>
      <c r="WZY4" s="0"/>
      <c r="WZZ4" s="0"/>
      <c r="XAA4" s="0"/>
      <c r="XAB4" s="0"/>
      <c r="XAC4" s="0"/>
      <c r="XAD4" s="0"/>
      <c r="XAE4" s="0"/>
      <c r="XAF4" s="0"/>
      <c r="XAG4" s="0"/>
      <c r="XAH4" s="0"/>
      <c r="XAI4" s="0"/>
      <c r="XAJ4" s="0"/>
      <c r="XAK4" s="0"/>
      <c r="XAL4" s="0"/>
      <c r="XAM4" s="0"/>
      <c r="XAN4" s="0"/>
      <c r="XAO4" s="0"/>
      <c r="XAP4" s="0"/>
      <c r="XAQ4" s="0"/>
      <c r="XAR4" s="0"/>
      <c r="XAS4" s="0"/>
      <c r="XAT4" s="0"/>
      <c r="XAU4" s="0"/>
      <c r="XAV4" s="0"/>
      <c r="XAW4" s="0"/>
      <c r="XAX4" s="0"/>
      <c r="XAY4" s="0"/>
      <c r="XAZ4" s="0"/>
      <c r="XBA4" s="0"/>
      <c r="XBB4" s="0"/>
      <c r="XBC4" s="0"/>
      <c r="XBD4" s="0"/>
      <c r="XBE4" s="0"/>
      <c r="XBF4" s="0"/>
      <c r="XBG4" s="0"/>
      <c r="XBH4" s="0"/>
      <c r="XBI4" s="0"/>
      <c r="XBJ4" s="0"/>
      <c r="XBK4" s="0"/>
      <c r="XBL4" s="0"/>
      <c r="XBM4" s="0"/>
      <c r="XBN4" s="0"/>
      <c r="XBO4" s="0"/>
      <c r="XBP4" s="0"/>
      <c r="XBQ4" s="0"/>
      <c r="XBR4" s="0"/>
      <c r="XBS4" s="0"/>
      <c r="XBT4" s="0"/>
      <c r="XBU4" s="0"/>
      <c r="XBV4" s="0"/>
      <c r="XBW4" s="0"/>
      <c r="XBX4" s="0"/>
      <c r="XBY4" s="0"/>
      <c r="XBZ4" s="0"/>
      <c r="XCA4" s="0"/>
      <c r="XCB4" s="0"/>
      <c r="XCC4" s="0"/>
      <c r="XCD4" s="0"/>
      <c r="XCE4" s="0"/>
      <c r="XCF4" s="0"/>
      <c r="XCG4" s="0"/>
      <c r="XCH4" s="0"/>
      <c r="XCI4" s="0"/>
      <c r="XCJ4" s="0"/>
      <c r="XCK4" s="0"/>
      <c r="XCL4" s="0"/>
      <c r="XCM4" s="0"/>
      <c r="XCN4" s="0"/>
      <c r="XCO4" s="0"/>
      <c r="XCP4" s="0"/>
      <c r="XCQ4" s="0"/>
      <c r="XCR4" s="0"/>
      <c r="XCS4" s="0"/>
      <c r="XCT4" s="0"/>
      <c r="XCU4" s="0"/>
      <c r="XCV4" s="0"/>
      <c r="XCW4" s="0"/>
      <c r="XCX4" s="0"/>
      <c r="XCY4" s="0"/>
      <c r="XCZ4" s="0"/>
      <c r="XDA4" s="0"/>
      <c r="XDB4" s="0"/>
      <c r="XDC4" s="0"/>
      <c r="XDD4" s="0"/>
      <c r="XDE4" s="0"/>
      <c r="XDF4" s="0"/>
      <c r="XDG4" s="0"/>
      <c r="XDH4" s="0"/>
      <c r="XDI4" s="0"/>
      <c r="XDJ4" s="0"/>
      <c r="XDK4" s="0"/>
      <c r="XDL4" s="0"/>
      <c r="XDM4" s="0"/>
      <c r="XDN4" s="0"/>
      <c r="XDO4" s="0"/>
      <c r="XDP4" s="0"/>
      <c r="XDQ4" s="0"/>
      <c r="XDR4" s="0"/>
      <c r="XDS4" s="0"/>
      <c r="XDT4" s="0"/>
      <c r="XDU4" s="0"/>
      <c r="XDV4" s="0"/>
      <c r="XDW4" s="0"/>
      <c r="XDX4" s="0"/>
      <c r="XDY4" s="0"/>
      <c r="XDZ4" s="0"/>
      <c r="XEA4" s="0"/>
      <c r="XEB4" s="0"/>
      <c r="XEC4" s="0"/>
      <c r="XED4" s="0"/>
      <c r="XEE4" s="0"/>
      <c r="XEF4" s="0"/>
      <c r="XEG4" s="0"/>
      <c r="XEH4" s="0"/>
      <c r="XEI4" s="0"/>
      <c r="XEJ4" s="0"/>
      <c r="XEK4" s="0"/>
      <c r="XEL4" s="0"/>
      <c r="XEM4" s="0"/>
      <c r="XEN4" s="0"/>
      <c r="XEO4" s="0"/>
      <c r="XEP4" s="0"/>
      <c r="XEQ4" s="0"/>
      <c r="XER4" s="0"/>
      <c r="XES4" s="0"/>
      <c r="XET4" s="0"/>
      <c r="XEU4" s="0"/>
      <c r="XEV4" s="0"/>
      <c r="XEW4" s="0"/>
      <c r="XEX4" s="0"/>
      <c r="XEY4" s="0"/>
      <c r="XEZ4" s="0"/>
      <c r="XFA4" s="0"/>
      <c r="XFB4" s="0"/>
      <c r="XFC4" s="0"/>
      <c r="XFD4" s="0"/>
    </row>
    <row r="5" customFormat="false" ht="30.65" hidden="false" customHeight="false" outlineLevel="0" collapsed="false">
      <c r="A5" s="8" t="s">
        <v>40</v>
      </c>
      <c r="B5" s="8" t="s">
        <v>41</v>
      </c>
      <c r="C5" s="8" t="b">
        <f aca="false">TRUE()</f>
        <v>1</v>
      </c>
      <c r="D5" s="8" t="s">
        <v>26</v>
      </c>
      <c r="E5" s="8"/>
      <c r="F5" s="8" t="s">
        <v>40</v>
      </c>
      <c r="G5" s="11" t="s">
        <v>42</v>
      </c>
      <c r="H5" s="14" t="s">
        <v>43</v>
      </c>
      <c r="I5" s="8"/>
      <c r="J5" s="8"/>
      <c r="K5" s="8"/>
      <c r="L5" s="8"/>
      <c r="M5" s="8" t="s">
        <v>44</v>
      </c>
      <c r="N5" s="8"/>
      <c r="O5" s="8"/>
      <c r="P5" s="8"/>
      <c r="Q5" s="8"/>
      <c r="R5" s="8"/>
      <c r="S5" s="8" t="b">
        <f aca="false">TRUE()</f>
        <v>1</v>
      </c>
      <c r="T5" s="8"/>
      <c r="U5" s="8"/>
      <c r="V5" s="8"/>
      <c r="W5" s="8"/>
    </row>
    <row r="6" customFormat="false" ht="26.1"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5" t="s">
        <v>48</v>
      </c>
      <c r="O6" s="8"/>
      <c r="P6" s="8"/>
      <c r="Q6" s="8"/>
      <c r="R6" s="8"/>
      <c r="S6" s="8" t="b">
        <f aca="false">TRUE()</f>
        <v>1</v>
      </c>
      <c r="T6" s="8"/>
      <c r="U6" s="8"/>
      <c r="V6" s="8"/>
      <c r="W6" s="8"/>
    </row>
    <row r="7" customFormat="false" ht="15.65"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65"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6.1"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6" t="s">
        <v>66</v>
      </c>
      <c r="H10" s="16" t="s">
        <v>67</v>
      </c>
      <c r="I10" s="8"/>
      <c r="J10" s="8"/>
      <c r="K10" s="8"/>
      <c r="L10" s="8"/>
      <c r="M10" s="17"/>
      <c r="N10" s="16" t="s">
        <v>68</v>
      </c>
      <c r="O10" s="8"/>
      <c r="P10" s="8"/>
      <c r="Q10" s="8"/>
      <c r="R10" s="8"/>
      <c r="S10" s="8" t="b">
        <f aca="false">TRUE()</f>
        <v>1</v>
      </c>
      <c r="T10" s="8"/>
      <c r="U10" s="8"/>
      <c r="V10" s="8"/>
      <c r="W10" s="8"/>
      <c r="X10" s="18" t="s">
        <v>69</v>
      </c>
    </row>
    <row r="11" s="21" customFormat="true" ht="75" hidden="false" customHeight="false" outlineLevel="0" collapsed="false">
      <c r="A11" s="16" t="s">
        <v>70</v>
      </c>
      <c r="B11" s="16" t="s">
        <v>33</v>
      </c>
      <c r="C11" s="16" t="b">
        <f aca="false">TRUE()</f>
        <v>1</v>
      </c>
      <c r="D11" s="16" t="s">
        <v>26</v>
      </c>
      <c r="E11" s="16"/>
      <c r="F11" s="16" t="s">
        <v>71</v>
      </c>
      <c r="G11" s="16" t="s">
        <v>72</v>
      </c>
      <c r="H11" s="16" t="s">
        <v>73</v>
      </c>
      <c r="I11" s="16"/>
      <c r="J11" s="16"/>
      <c r="K11" s="16" t="s">
        <v>74</v>
      </c>
      <c r="L11" s="16"/>
      <c r="M11" s="16" t="s">
        <v>75</v>
      </c>
      <c r="N11" s="16"/>
      <c r="O11" s="16" t="s">
        <v>70</v>
      </c>
      <c r="P11" s="16"/>
      <c r="Q11" s="16"/>
      <c r="R11" s="16"/>
      <c r="S11" s="16" t="b">
        <f aca="false">TRUE()</f>
        <v>1</v>
      </c>
      <c r="T11" s="16"/>
      <c r="U11" s="16"/>
      <c r="V11" s="16"/>
      <c r="W11" s="19"/>
      <c r="X11" s="20" t="s">
        <v>76</v>
      </c>
      <c r="XDX11" s="0"/>
      <c r="XDY11" s="0"/>
      <c r="XDZ11" s="0"/>
      <c r="XEA11" s="0"/>
      <c r="XEB11" s="0"/>
      <c r="XEC11" s="0"/>
      <c r="XED11" s="0"/>
      <c r="XEE11" s="0"/>
      <c r="XEF11" s="0"/>
      <c r="XEG11" s="0"/>
      <c r="XEH11" s="0"/>
      <c r="XEI11" s="0"/>
      <c r="XEJ11" s="0"/>
      <c r="XEK11" s="0"/>
      <c r="XEL11" s="0"/>
      <c r="XEM11" s="0"/>
      <c r="XEN11" s="0"/>
      <c r="XEO11" s="0"/>
      <c r="XEP11" s="0"/>
      <c r="XEQ11" s="0"/>
      <c r="XER11" s="0"/>
      <c r="XES11" s="0"/>
      <c r="XET11" s="0"/>
      <c r="XEU11" s="0"/>
      <c r="XEV11" s="0"/>
      <c r="XEW11" s="0"/>
      <c r="XEX11" s="0"/>
      <c r="XEY11" s="0"/>
      <c r="XEZ11" s="0"/>
      <c r="XFA11" s="0"/>
      <c r="XFB11" s="0"/>
      <c r="XFC11" s="0"/>
      <c r="XFD11" s="0"/>
    </row>
    <row r="12" customFormat="false" ht="30.65" hidden="false" customHeight="false" outlineLevel="0" collapsed="false">
      <c r="A12" s="10" t="s">
        <v>77</v>
      </c>
      <c r="B12" s="22" t="s">
        <v>33</v>
      </c>
      <c r="C12" s="23" t="n">
        <f aca="false">TRUE()</f>
        <v>1</v>
      </c>
      <c r="D12" s="22" t="s">
        <v>26</v>
      </c>
      <c r="E12" s="22"/>
      <c r="F12" s="22" t="s">
        <v>78</v>
      </c>
      <c r="G12" s="22" t="s">
        <v>79</v>
      </c>
      <c r="H12" s="22" t="s">
        <v>80</v>
      </c>
      <c r="I12" s="24"/>
      <c r="J12" s="24"/>
      <c r="K12" s="24"/>
      <c r="L12" s="22"/>
      <c r="M12" s="22"/>
      <c r="N12" s="22"/>
      <c r="O12" s="22" t="s">
        <v>81</v>
      </c>
      <c r="P12" s="16" t="s">
        <v>82</v>
      </c>
      <c r="Q12" s="22"/>
      <c r="R12" s="22"/>
      <c r="S12" s="24"/>
      <c r="T12" s="22"/>
      <c r="U12" s="22"/>
      <c r="V12" s="22"/>
      <c r="W12" s="22"/>
    </row>
    <row r="13" customFormat="false" ht="63.6"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21" customFormat="true" ht="60.2" hidden="false" customHeight="false" outlineLevel="0" collapsed="false">
      <c r="A15" s="16" t="s">
        <v>99</v>
      </c>
      <c r="B15" s="16" t="s">
        <v>33</v>
      </c>
      <c r="C15" s="16" t="b">
        <f aca="false">TRUE()</f>
        <v>1</v>
      </c>
      <c r="D15" s="16" t="s">
        <v>26</v>
      </c>
      <c r="E15" s="16"/>
      <c r="F15" s="16" t="s">
        <v>100</v>
      </c>
      <c r="G15" s="16" t="s">
        <v>101</v>
      </c>
      <c r="H15" s="16" t="s">
        <v>102</v>
      </c>
      <c r="I15" s="16"/>
      <c r="J15" s="16"/>
      <c r="K15" s="16"/>
      <c r="L15" s="16"/>
      <c r="M15" s="16"/>
      <c r="N15" s="16"/>
      <c r="O15" s="16" t="s">
        <v>103</v>
      </c>
      <c r="P15" s="16" t="s">
        <v>104</v>
      </c>
      <c r="Q15" s="16"/>
      <c r="R15" s="16"/>
      <c r="S15" s="16" t="b">
        <f aca="false">TRUE()</f>
        <v>1</v>
      </c>
      <c r="T15" s="16"/>
      <c r="U15" s="16"/>
      <c r="V15" s="16"/>
      <c r="W15" s="16"/>
      <c r="X15" s="25"/>
      <c r="XDX15" s="0"/>
      <c r="XDY15" s="0"/>
      <c r="XDZ15" s="0"/>
      <c r="XEA15" s="0"/>
      <c r="XEB15" s="0"/>
      <c r="XEC15" s="0"/>
      <c r="XED15" s="0"/>
      <c r="XEE15" s="0"/>
      <c r="XEF15" s="0"/>
      <c r="XEG15" s="0"/>
      <c r="XEH15" s="0"/>
      <c r="XEI15" s="0"/>
      <c r="XEJ15" s="0"/>
      <c r="XEK15" s="0"/>
      <c r="XEL15" s="0"/>
      <c r="XEM15" s="0"/>
      <c r="XEN15" s="0"/>
      <c r="XEO15" s="0"/>
      <c r="XEP15" s="0"/>
      <c r="XEQ15" s="0"/>
      <c r="XER15" s="0"/>
      <c r="XES15" s="0"/>
      <c r="XET15" s="0"/>
      <c r="XEU15" s="0"/>
      <c r="XEV15" s="0"/>
      <c r="XEW15" s="0"/>
      <c r="XEX15" s="0"/>
      <c r="XEY15" s="0"/>
      <c r="XEZ15" s="0"/>
      <c r="XFA15" s="0"/>
      <c r="XFB15" s="0"/>
      <c r="XFC15" s="0"/>
      <c r="XFD15" s="0"/>
    </row>
    <row r="16" s="21" customFormat="true" ht="89.75" hidden="false" customHeight="false" outlineLevel="0" collapsed="false">
      <c r="A16" s="16" t="s">
        <v>105</v>
      </c>
      <c r="B16" s="16" t="s">
        <v>106</v>
      </c>
      <c r="C16" s="16" t="b">
        <f aca="false">TRUE()</f>
        <v>1</v>
      </c>
      <c r="D16" s="16" t="s">
        <v>26</v>
      </c>
      <c r="E16" s="16"/>
      <c r="F16" s="16" t="s">
        <v>107</v>
      </c>
      <c r="G16" s="16" t="s">
        <v>108</v>
      </c>
      <c r="H16" s="16" t="s">
        <v>109</v>
      </c>
      <c r="I16" s="16"/>
      <c r="J16" s="16"/>
      <c r="K16" s="16" t="s">
        <v>110</v>
      </c>
      <c r="L16" s="16"/>
      <c r="M16" s="16" t="s">
        <v>111</v>
      </c>
      <c r="N16" s="16"/>
      <c r="O16" s="16" t="s">
        <v>112</v>
      </c>
      <c r="P16" s="16"/>
      <c r="Q16" s="16"/>
      <c r="R16" s="16"/>
      <c r="S16" s="16" t="b">
        <f aca="false">TRUE()</f>
        <v>1</v>
      </c>
      <c r="T16" s="16"/>
      <c r="U16" s="16"/>
      <c r="V16" s="16"/>
      <c r="W16" s="16"/>
      <c r="X16" s="20" t="s">
        <v>113</v>
      </c>
      <c r="XDX16" s="0"/>
      <c r="XDY16" s="0"/>
      <c r="XDZ16" s="0"/>
      <c r="XEA16" s="0"/>
      <c r="XEB16" s="0"/>
      <c r="XEC16" s="0"/>
      <c r="XED16" s="0"/>
      <c r="XEE16" s="0"/>
      <c r="XEF16" s="0"/>
      <c r="XEG16" s="0"/>
      <c r="XEH16" s="0"/>
      <c r="XEI16" s="0"/>
      <c r="XEJ16" s="0"/>
      <c r="XEK16" s="0"/>
      <c r="XEL16" s="0"/>
      <c r="XEM16" s="0"/>
      <c r="XEN16" s="0"/>
      <c r="XEO16" s="0"/>
      <c r="XEP16" s="0"/>
      <c r="XEQ16" s="0"/>
      <c r="XER16" s="0"/>
      <c r="XES16" s="0"/>
      <c r="XET16" s="0"/>
      <c r="XEU16" s="0"/>
      <c r="XEV16" s="0"/>
      <c r="XEW16" s="0"/>
      <c r="XEX16" s="0"/>
      <c r="XEY16" s="0"/>
      <c r="XEZ16" s="0"/>
      <c r="XFA16" s="0"/>
      <c r="XFB16" s="0"/>
      <c r="XFC16" s="0"/>
      <c r="XFD16" s="0"/>
    </row>
    <row r="17" s="21" customFormat="true" ht="60.2" hidden="false" customHeight="false" outlineLevel="0" collapsed="false">
      <c r="A17" s="16" t="s">
        <v>114</v>
      </c>
      <c r="B17" s="16" t="s">
        <v>33</v>
      </c>
      <c r="C17" s="16" t="b">
        <f aca="false">TRUE()</f>
        <v>1</v>
      </c>
      <c r="D17" s="16" t="s">
        <v>26</v>
      </c>
      <c r="E17" s="16"/>
      <c r="F17" s="16" t="s">
        <v>115</v>
      </c>
      <c r="G17" s="16" t="s">
        <v>116</v>
      </c>
      <c r="H17" s="16" t="s">
        <v>117</v>
      </c>
      <c r="I17" s="16"/>
      <c r="J17" s="16"/>
      <c r="K17" s="16"/>
      <c r="L17" s="16"/>
      <c r="M17" s="16" t="s">
        <v>118</v>
      </c>
      <c r="N17" s="16"/>
      <c r="O17" s="16" t="s">
        <v>36</v>
      </c>
      <c r="P17" s="16"/>
      <c r="Q17" s="16"/>
      <c r="R17" s="16"/>
      <c r="S17" s="16" t="b">
        <f aca="false">TRUE()</f>
        <v>1</v>
      </c>
      <c r="T17" s="16"/>
      <c r="U17" s="16"/>
      <c r="V17" s="16"/>
      <c r="W17" s="16"/>
      <c r="X17" s="25"/>
      <c r="XDX17" s="0"/>
      <c r="XDY17" s="0"/>
      <c r="XDZ17" s="0"/>
      <c r="XEA17" s="0"/>
      <c r="XEB17" s="0"/>
      <c r="XEC17" s="0"/>
      <c r="XED17" s="0"/>
      <c r="XEE17" s="0"/>
      <c r="XEF17" s="0"/>
      <c r="XEG17" s="0"/>
      <c r="XEH17" s="0"/>
      <c r="XEI17" s="0"/>
      <c r="XEJ17" s="0"/>
      <c r="XEK17" s="0"/>
      <c r="XEL17" s="0"/>
      <c r="XEM17" s="0"/>
      <c r="XEN17" s="0"/>
      <c r="XEO17" s="0"/>
      <c r="XEP17" s="0"/>
      <c r="XEQ17" s="0"/>
      <c r="XER17" s="0"/>
      <c r="XES17" s="0"/>
      <c r="XET17" s="0"/>
      <c r="XEU17" s="0"/>
      <c r="XEV17" s="0"/>
      <c r="XEW17" s="0"/>
      <c r="XEX17" s="0"/>
      <c r="XEY17" s="0"/>
      <c r="XEZ17" s="0"/>
      <c r="XFA17" s="0"/>
      <c r="XFB17" s="0"/>
      <c r="XFC17" s="0"/>
      <c r="XFD17" s="0"/>
    </row>
    <row r="18" s="21" customFormat="true" ht="75" hidden="false" customHeight="false" outlineLevel="0" collapsed="false">
      <c r="A18" s="16" t="s">
        <v>119</v>
      </c>
      <c r="B18" s="16" t="s">
        <v>33</v>
      </c>
      <c r="C18" s="16" t="b">
        <f aca="false">TRUE()</f>
        <v>1</v>
      </c>
      <c r="D18" s="16" t="s">
        <v>26</v>
      </c>
      <c r="E18" s="16"/>
      <c r="F18" s="16" t="s">
        <v>120</v>
      </c>
      <c r="G18" s="16" t="s">
        <v>121</v>
      </c>
      <c r="H18" s="16" t="s">
        <v>122</v>
      </c>
      <c r="I18" s="16"/>
      <c r="J18" s="16"/>
      <c r="K18" s="16"/>
      <c r="L18" s="16"/>
      <c r="M18" s="26" t="s">
        <v>123</v>
      </c>
      <c r="N18" s="16"/>
      <c r="O18" s="27" t="s">
        <v>124</v>
      </c>
      <c r="P18" s="16"/>
      <c r="Q18" s="16"/>
      <c r="R18" s="16"/>
      <c r="S18" s="16" t="b">
        <f aca="false">TRUE()</f>
        <v>1</v>
      </c>
      <c r="T18" s="16"/>
      <c r="U18" s="16"/>
      <c r="V18" s="16"/>
      <c r="W18" s="16"/>
      <c r="X18" s="25"/>
      <c r="XDX18" s="0"/>
      <c r="XDY18" s="0"/>
      <c r="XDZ18" s="0"/>
      <c r="XEA18" s="0"/>
      <c r="XEB18" s="0"/>
      <c r="XEC18" s="0"/>
      <c r="XED18" s="0"/>
      <c r="XEE18" s="0"/>
      <c r="XEF18" s="0"/>
      <c r="XEG18" s="0"/>
      <c r="XEH18" s="0"/>
      <c r="XEI18" s="0"/>
      <c r="XEJ18" s="0"/>
      <c r="XEK18" s="0"/>
      <c r="XEL18" s="0"/>
      <c r="XEM18" s="0"/>
      <c r="XEN18" s="0"/>
      <c r="XEO18" s="0"/>
      <c r="XEP18" s="0"/>
      <c r="XEQ18" s="0"/>
      <c r="XER18" s="0"/>
      <c r="XES18" s="0"/>
      <c r="XET18" s="0"/>
      <c r="XEU18" s="0"/>
      <c r="XEV18" s="0"/>
      <c r="XEW18" s="0"/>
      <c r="XEX18" s="0"/>
      <c r="XEY18" s="0"/>
      <c r="XEZ18" s="0"/>
      <c r="XFA18" s="0"/>
      <c r="XFB18" s="0"/>
      <c r="XFC18" s="0"/>
      <c r="XFD18" s="0"/>
    </row>
    <row r="19" customFormat="false" ht="76.5" hidden="false" customHeight="true" outlineLevel="0" collapsed="false">
      <c r="A19" s="8" t="s">
        <v>125</v>
      </c>
      <c r="B19" s="8" t="s">
        <v>84</v>
      </c>
      <c r="C19" s="8" t="b">
        <f aca="false">TRUE()</f>
        <v>1</v>
      </c>
      <c r="D19" s="8" t="s">
        <v>26</v>
      </c>
      <c r="E19" s="8"/>
      <c r="F19" s="8" t="s">
        <v>126</v>
      </c>
      <c r="G19" s="16" t="s">
        <v>127</v>
      </c>
      <c r="H19" s="16" t="s">
        <v>128</v>
      </c>
      <c r="I19" s="8"/>
      <c r="J19" s="8"/>
      <c r="K19" s="8" t="s">
        <v>129</v>
      </c>
      <c r="L19" s="8"/>
      <c r="M19" s="8"/>
      <c r="N19" s="8" t="s">
        <v>130</v>
      </c>
      <c r="O19" s="8"/>
      <c r="P19" s="8"/>
      <c r="Q19" s="8"/>
      <c r="R19" s="8"/>
      <c r="S19" s="8" t="b">
        <f aca="false">TRUE()</f>
        <v>1</v>
      </c>
      <c r="T19" s="8"/>
      <c r="U19" s="8"/>
      <c r="V19" s="8"/>
      <c r="W19" s="8"/>
    </row>
    <row r="20" customFormat="false" ht="38.6" hidden="false" customHeight="false" outlineLevel="0" collapsed="false">
      <c r="A20" s="8" t="s">
        <v>131</v>
      </c>
      <c r="B20" s="8" t="s">
        <v>84</v>
      </c>
      <c r="C20" s="8" t="b">
        <f aca="false">TRUE()</f>
        <v>1</v>
      </c>
      <c r="D20" s="8" t="s">
        <v>26</v>
      </c>
      <c r="E20" s="8"/>
      <c r="F20" s="8" t="s">
        <v>132</v>
      </c>
      <c r="G20" s="16" t="s">
        <v>133</v>
      </c>
      <c r="H20" s="16" t="s">
        <v>134</v>
      </c>
      <c r="I20" s="8"/>
      <c r="J20" s="8"/>
      <c r="K20" s="8" t="s">
        <v>135</v>
      </c>
      <c r="L20" s="8"/>
      <c r="M20" s="8" t="s">
        <v>136</v>
      </c>
      <c r="N20" s="8" t="s">
        <v>130</v>
      </c>
      <c r="O20" s="8"/>
      <c r="P20" s="8"/>
      <c r="Q20" s="8"/>
      <c r="R20" s="8"/>
      <c r="S20" s="8" t="b">
        <f aca="false">TRUE()</f>
        <v>1</v>
      </c>
      <c r="T20" s="8"/>
      <c r="U20" s="8"/>
      <c r="V20" s="8"/>
      <c r="W20" s="8"/>
    </row>
    <row r="21" s="21" customFormat="true" ht="60.2" hidden="false" customHeight="false" outlineLevel="0" collapsed="false">
      <c r="A21" s="16" t="s">
        <v>137</v>
      </c>
      <c r="B21" s="16" t="s">
        <v>33</v>
      </c>
      <c r="C21" s="8" t="b">
        <f aca="false">TRUE()</f>
        <v>1</v>
      </c>
      <c r="D21" s="16" t="s">
        <v>26</v>
      </c>
      <c r="E21" s="16"/>
      <c r="F21" s="16" t="s">
        <v>138</v>
      </c>
      <c r="G21" s="16" t="s">
        <v>139</v>
      </c>
      <c r="H21" s="16" t="s">
        <v>140</v>
      </c>
      <c r="I21" s="16"/>
      <c r="J21" s="16"/>
      <c r="K21" s="16"/>
      <c r="L21" s="16"/>
      <c r="M21" s="26" t="s">
        <v>123</v>
      </c>
      <c r="N21" s="16"/>
      <c r="O21" s="27" t="s">
        <v>124</v>
      </c>
      <c r="P21" s="16"/>
      <c r="Q21" s="16"/>
      <c r="R21" s="16"/>
      <c r="S21" s="16" t="b">
        <f aca="false">TRUE()</f>
        <v>1</v>
      </c>
      <c r="T21" s="16"/>
      <c r="U21" s="16"/>
      <c r="V21" s="16"/>
      <c r="W21" s="16"/>
      <c r="X21" s="25"/>
      <c r="XDX21" s="0"/>
      <c r="XDY21" s="0"/>
      <c r="XDZ21" s="0"/>
      <c r="XEA21" s="0"/>
      <c r="XEB21" s="0"/>
      <c r="XEC21" s="0"/>
      <c r="XED21" s="0"/>
      <c r="XEE21" s="0"/>
      <c r="XEF21" s="0"/>
      <c r="XEG21" s="0"/>
      <c r="XEH21" s="0"/>
      <c r="XEI21" s="0"/>
      <c r="XEJ21" s="0"/>
      <c r="XEK21" s="0"/>
      <c r="XEL21" s="0"/>
      <c r="XEM21" s="0"/>
      <c r="XEN21" s="0"/>
      <c r="XEO21" s="0"/>
      <c r="XEP21" s="0"/>
      <c r="XEQ21" s="0"/>
      <c r="XER21" s="0"/>
      <c r="XES21" s="0"/>
      <c r="XET21" s="0"/>
      <c r="XEU21" s="0"/>
      <c r="XEV21" s="0"/>
      <c r="XEW21" s="0"/>
      <c r="XEX21" s="0"/>
      <c r="XEY21" s="0"/>
      <c r="XEZ21" s="0"/>
      <c r="XFA21" s="0"/>
      <c r="XFB21" s="0"/>
      <c r="XFC21" s="0"/>
      <c r="XFD21" s="0"/>
    </row>
    <row r="22" s="28"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65" hidden="false" customHeight="false" outlineLevel="0" collapsed="false">
      <c r="A23" s="29" t="s">
        <v>147</v>
      </c>
      <c r="B23" s="29" t="s">
        <v>148</v>
      </c>
      <c r="C23" s="29" t="b">
        <f aca="false">TRUE()</f>
        <v>1</v>
      </c>
      <c r="D23" s="24" t="s">
        <v>26</v>
      </c>
      <c r="E23" s="8"/>
      <c r="F23" s="29" t="str">
        <f aca="false">REPLACE(A23, FIND("_", A23), 1, ".")</f>
        <v>home.save</v>
      </c>
      <c r="G23" s="29" t="s">
        <v>149</v>
      </c>
      <c r="H23" s="29" t="s">
        <v>150</v>
      </c>
      <c r="I23" s="29"/>
      <c r="J23" s="29"/>
      <c r="K23" s="29"/>
      <c r="L23" s="8"/>
      <c r="M23" s="8"/>
      <c r="N23" s="8"/>
      <c r="O23" s="8"/>
      <c r="P23" s="8"/>
      <c r="Q23" s="8"/>
      <c r="R23" s="8"/>
      <c r="S23" s="24" t="b">
        <f aca="false">TRUE()</f>
        <v>1</v>
      </c>
      <c r="T23" s="8"/>
      <c r="U23" s="8"/>
      <c r="V23" s="8"/>
      <c r="W23" s="8"/>
    </row>
    <row r="24" customFormat="false" ht="15.65" hidden="false" customHeight="false" outlineLevel="0" collapsed="false">
      <c r="A24" s="30" t="s">
        <v>151</v>
      </c>
      <c r="B24" s="31" t="s">
        <v>64</v>
      </c>
      <c r="C24" s="30" t="b">
        <f aca="false">TRUE()</f>
        <v>1</v>
      </c>
      <c r="D24" s="32" t="s">
        <v>152</v>
      </c>
      <c r="E24" s="30"/>
      <c r="F24" s="30"/>
      <c r="G24" s="30"/>
      <c r="H24" s="30"/>
      <c r="I24" s="30"/>
      <c r="J24" s="30"/>
      <c r="K24" s="30"/>
      <c r="L24" s="30"/>
      <c r="M24" s="30"/>
      <c r="N24" s="30"/>
      <c r="O24" s="30"/>
      <c r="P24" s="30"/>
      <c r="Q24" s="30"/>
      <c r="R24" s="30"/>
      <c r="S24" s="32" t="b">
        <f aca="false">TRUE()</f>
        <v>1</v>
      </c>
      <c r="T24" s="30"/>
      <c r="U24" s="30"/>
      <c r="V24" s="30"/>
      <c r="W24" s="30"/>
    </row>
    <row r="25" customFormat="false" ht="22.35" hidden="false" customHeight="false" outlineLevel="0" collapsed="false">
      <c r="A25" s="32" t="s">
        <v>153</v>
      </c>
      <c r="B25" s="32" t="s">
        <v>154</v>
      </c>
      <c r="C25" s="32" t="b">
        <f aca="false">TRUE()</f>
        <v>1</v>
      </c>
      <c r="D25" s="32" t="s">
        <v>152</v>
      </c>
      <c r="E25" s="32" t="s">
        <v>151</v>
      </c>
      <c r="F25" s="32" t="s">
        <v>155</v>
      </c>
      <c r="G25" s="32" t="s">
        <v>156</v>
      </c>
      <c r="H25" s="32" t="s">
        <v>157</v>
      </c>
      <c r="I25" s="32" t="s">
        <v>158</v>
      </c>
      <c r="J25" s="32" t="s">
        <v>159</v>
      </c>
      <c r="K25" s="32"/>
      <c r="L25" s="32"/>
      <c r="M25" s="32"/>
      <c r="N25" s="32" t="s">
        <v>160</v>
      </c>
      <c r="O25" s="32"/>
      <c r="P25" s="32"/>
      <c r="Q25" s="32"/>
      <c r="R25" s="32"/>
      <c r="S25" s="32" t="b">
        <f aca="false">TRUE()</f>
        <v>1</v>
      </c>
      <c r="T25" s="32"/>
      <c r="U25" s="32"/>
      <c r="V25" s="32"/>
      <c r="W25" s="32"/>
    </row>
    <row r="26" customFormat="false" ht="144" hidden="false" customHeight="true" outlineLevel="0" collapsed="false">
      <c r="A26" s="32" t="s">
        <v>161</v>
      </c>
      <c r="B26" s="32" t="s">
        <v>25</v>
      </c>
      <c r="C26" s="32" t="b">
        <f aca="false">TRUE()</f>
        <v>1</v>
      </c>
      <c r="D26" s="32" t="s">
        <v>152</v>
      </c>
      <c r="E26" s="32" t="s">
        <v>151</v>
      </c>
      <c r="F26" s="32" t="s">
        <v>162</v>
      </c>
      <c r="G26" s="32" t="s">
        <v>163</v>
      </c>
      <c r="H26" s="32" t="s">
        <v>164</v>
      </c>
      <c r="I26" s="32"/>
      <c r="J26" s="32"/>
      <c r="K26" s="32"/>
      <c r="L26" s="32"/>
      <c r="M26" s="32" t="s">
        <v>165</v>
      </c>
      <c r="N26" s="32"/>
      <c r="O26" s="32"/>
      <c r="P26" s="32"/>
      <c r="Q26" s="32"/>
      <c r="R26" s="32"/>
      <c r="S26" s="32" t="b">
        <f aca="false">TRUE()</f>
        <v>1</v>
      </c>
      <c r="T26" s="32"/>
      <c r="U26" s="32"/>
      <c r="V26" s="32"/>
      <c r="W26" s="32"/>
    </row>
    <row r="27" customFormat="false" ht="33.5" hidden="false" customHeight="false" outlineLevel="0" collapsed="false">
      <c r="A27" s="32" t="s">
        <v>166</v>
      </c>
      <c r="B27" s="32" t="s">
        <v>33</v>
      </c>
      <c r="C27" s="32" t="b">
        <f aca="false">TRUE()</f>
        <v>1</v>
      </c>
      <c r="D27" s="32" t="s">
        <v>152</v>
      </c>
      <c r="E27" s="32" t="s">
        <v>151</v>
      </c>
      <c r="F27" s="32" t="s">
        <v>167</v>
      </c>
      <c r="G27" s="32" t="s">
        <v>168</v>
      </c>
      <c r="H27" s="32" t="s">
        <v>169</v>
      </c>
      <c r="I27" s="32" t="s">
        <v>170</v>
      </c>
      <c r="J27" s="32" t="s">
        <v>171</v>
      </c>
      <c r="K27" s="32"/>
      <c r="L27" s="32"/>
      <c r="M27" s="32" t="s">
        <v>172</v>
      </c>
      <c r="N27" s="32"/>
      <c r="O27" s="32" t="s">
        <v>146</v>
      </c>
      <c r="P27" s="32"/>
      <c r="Q27" s="32"/>
      <c r="R27" s="32"/>
      <c r="S27" s="32" t="b">
        <f aca="false">TRUE()</f>
        <v>1</v>
      </c>
      <c r="T27" s="32"/>
      <c r="U27" s="32"/>
      <c r="V27" s="32"/>
      <c r="W27" s="32"/>
    </row>
    <row r="28" customFormat="false" ht="33.5" hidden="false" customHeight="false" outlineLevel="0" collapsed="false">
      <c r="A28" s="32" t="s">
        <v>173</v>
      </c>
      <c r="B28" s="32" t="s">
        <v>33</v>
      </c>
      <c r="C28" s="32" t="b">
        <f aca="false">TRUE()</f>
        <v>1</v>
      </c>
      <c r="D28" s="32" t="s">
        <v>152</v>
      </c>
      <c r="E28" s="32" t="s">
        <v>151</v>
      </c>
      <c r="F28" s="32" t="s">
        <v>174</v>
      </c>
      <c r="G28" s="32" t="s">
        <v>175</v>
      </c>
      <c r="H28" s="32" t="s">
        <v>176</v>
      </c>
      <c r="I28" s="32"/>
      <c r="J28" s="32"/>
      <c r="K28" s="32"/>
      <c r="L28" s="32"/>
      <c r="M28" s="32" t="s">
        <v>177</v>
      </c>
      <c r="N28" s="32"/>
      <c r="O28" s="32" t="s">
        <v>178</v>
      </c>
      <c r="P28" s="32"/>
      <c r="Q28" s="32"/>
      <c r="R28" s="32"/>
      <c r="S28" s="32" t="b">
        <f aca="false">TRUE()</f>
        <v>1</v>
      </c>
      <c r="T28" s="32"/>
      <c r="U28" s="32"/>
      <c r="V28" s="32"/>
      <c r="W28" s="32"/>
    </row>
    <row r="29" customFormat="false" ht="60.2" hidden="false" customHeight="false" outlineLevel="0" collapsed="false">
      <c r="A29" s="32" t="s">
        <v>179</v>
      </c>
      <c r="B29" s="32" t="s">
        <v>33</v>
      </c>
      <c r="C29" s="32" t="b">
        <f aca="false">TRUE()</f>
        <v>1</v>
      </c>
      <c r="D29" s="32" t="s">
        <v>152</v>
      </c>
      <c r="E29" s="32" t="s">
        <v>151</v>
      </c>
      <c r="F29" s="32" t="s">
        <v>180</v>
      </c>
      <c r="G29" s="32" t="s">
        <v>181</v>
      </c>
      <c r="H29" s="32" t="s">
        <v>182</v>
      </c>
      <c r="I29" s="32"/>
      <c r="J29" s="32"/>
      <c r="K29" s="32"/>
      <c r="L29" s="32"/>
      <c r="M29" s="32" t="s">
        <v>183</v>
      </c>
      <c r="N29" s="32"/>
      <c r="O29" s="32" t="s">
        <v>184</v>
      </c>
      <c r="P29" s="32"/>
      <c r="Q29" s="32"/>
      <c r="R29" s="32"/>
      <c r="S29" s="32" t="b">
        <f aca="false">TRUE()</f>
        <v>1</v>
      </c>
      <c r="T29" s="32" t="s">
        <v>185</v>
      </c>
      <c r="U29" s="32" t="s">
        <v>186</v>
      </c>
      <c r="V29" s="32"/>
      <c r="W29" s="32"/>
      <c r="X29" s="1" t="s">
        <v>187</v>
      </c>
    </row>
    <row r="30" customFormat="false" ht="44.3" hidden="false" customHeight="false" outlineLevel="0" collapsed="false">
      <c r="A30" s="32" t="s">
        <v>188</v>
      </c>
      <c r="B30" s="32" t="s">
        <v>33</v>
      </c>
      <c r="C30" s="32" t="b">
        <f aca="false">TRUE()</f>
        <v>1</v>
      </c>
      <c r="D30" s="32" t="s">
        <v>152</v>
      </c>
      <c r="E30" s="32" t="s">
        <v>151</v>
      </c>
      <c r="F30" s="32" t="s">
        <v>189</v>
      </c>
      <c r="G30" s="32" t="s">
        <v>190</v>
      </c>
      <c r="H30" s="32" t="s">
        <v>191</v>
      </c>
      <c r="I30" s="32"/>
      <c r="J30" s="32"/>
      <c r="K30" s="32"/>
      <c r="L30" s="32"/>
      <c r="M30" s="32" t="s">
        <v>192</v>
      </c>
      <c r="N30" s="32"/>
      <c r="O30" s="32" t="s">
        <v>193</v>
      </c>
      <c r="P30" s="32"/>
      <c r="Q30" s="32"/>
      <c r="R30" s="32"/>
      <c r="S30" s="32" t="b">
        <f aca="false">TRUE()</f>
        <v>1</v>
      </c>
      <c r="T30" s="32"/>
      <c r="U30" s="32"/>
      <c r="V30" s="32"/>
      <c r="W30" s="32"/>
    </row>
    <row r="31" customFormat="false" ht="22.7" hidden="false" customHeight="false" outlineLevel="0" collapsed="false">
      <c r="A31" s="32" t="s">
        <v>194</v>
      </c>
      <c r="B31" s="32" t="s">
        <v>33</v>
      </c>
      <c r="C31" s="32" t="b">
        <f aca="false">TRUE()</f>
        <v>1</v>
      </c>
      <c r="D31" s="32" t="s">
        <v>152</v>
      </c>
      <c r="E31" s="32" t="s">
        <v>151</v>
      </c>
      <c r="F31" s="32" t="s">
        <v>195</v>
      </c>
      <c r="G31" s="32" t="s">
        <v>196</v>
      </c>
      <c r="H31" s="32" t="s">
        <v>197</v>
      </c>
      <c r="I31" s="32"/>
      <c r="J31" s="32"/>
      <c r="K31" s="32"/>
      <c r="L31" s="32"/>
      <c r="M31" s="32" t="s">
        <v>198</v>
      </c>
      <c r="N31" s="32"/>
      <c r="O31" s="32" t="s">
        <v>199</v>
      </c>
      <c r="P31" s="33"/>
      <c r="Q31" s="32"/>
      <c r="R31" s="32"/>
      <c r="S31" s="32" t="b">
        <f aca="false">TRUE()</f>
        <v>1</v>
      </c>
      <c r="T31" s="32"/>
      <c r="U31" s="32"/>
      <c r="V31" s="32"/>
      <c r="W31" s="32"/>
    </row>
    <row r="32" customFormat="false" ht="22.7" hidden="false" customHeight="false" outlineLevel="0" collapsed="false">
      <c r="A32" s="32" t="s">
        <v>200</v>
      </c>
      <c r="B32" s="32" t="s">
        <v>64</v>
      </c>
      <c r="C32" s="32" t="b">
        <f aca="false">TRUE()</f>
        <v>1</v>
      </c>
      <c r="D32" s="32" t="s">
        <v>152</v>
      </c>
      <c r="E32" s="32" t="s">
        <v>151</v>
      </c>
      <c r="F32" s="32" t="s">
        <v>201</v>
      </c>
      <c r="G32" s="32" t="s">
        <v>202</v>
      </c>
      <c r="H32" s="32" t="s">
        <v>203</v>
      </c>
      <c r="I32" s="32"/>
      <c r="J32" s="32"/>
      <c r="K32" s="32"/>
      <c r="L32" s="32"/>
      <c r="M32" s="34" t="s">
        <v>204</v>
      </c>
      <c r="N32" s="32"/>
      <c r="O32" s="32" t="s">
        <v>201</v>
      </c>
      <c r="P32" s="32"/>
      <c r="Q32" s="32"/>
      <c r="R32" s="32"/>
      <c r="S32" s="32" t="b">
        <f aca="false">TRUE()</f>
        <v>1</v>
      </c>
      <c r="T32" s="32" t="s">
        <v>205</v>
      </c>
      <c r="U32" s="32" t="s">
        <v>206</v>
      </c>
      <c r="V32" s="32"/>
      <c r="W32" s="32"/>
    </row>
    <row r="33" customFormat="false" ht="22.7" hidden="false" customHeight="false" outlineLevel="0" collapsed="false">
      <c r="A33" s="32" t="s">
        <v>207</v>
      </c>
      <c r="B33" s="32" t="s">
        <v>33</v>
      </c>
      <c r="C33" s="32" t="b">
        <f aca="false">TRUE()</f>
        <v>1</v>
      </c>
      <c r="D33" s="32" t="s">
        <v>152</v>
      </c>
      <c r="E33" s="32" t="s">
        <v>151</v>
      </c>
      <c r="F33" s="35" t="s">
        <v>208</v>
      </c>
      <c r="G33" s="32" t="s">
        <v>209</v>
      </c>
      <c r="H33" s="32" t="s">
        <v>210</v>
      </c>
      <c r="I33" s="32"/>
      <c r="J33" s="32"/>
      <c r="K33" s="32"/>
      <c r="L33" s="32"/>
      <c r="M33" s="32" t="s">
        <v>211</v>
      </c>
      <c r="N33" s="32"/>
      <c r="O33" s="32" t="s">
        <v>207</v>
      </c>
      <c r="P33" s="32"/>
      <c r="Q33" s="32"/>
      <c r="R33" s="32"/>
      <c r="S33" s="32" t="b">
        <f aca="false">TRUE()</f>
        <v>1</v>
      </c>
      <c r="T33" s="32"/>
      <c r="U33" s="32"/>
      <c r="V33" s="32"/>
      <c r="W33" s="32"/>
    </row>
    <row r="34" customFormat="false" ht="22.7" hidden="false" customHeight="false" outlineLevel="0" collapsed="false">
      <c r="A34" s="32" t="s">
        <v>212</v>
      </c>
      <c r="B34" s="32" t="s">
        <v>33</v>
      </c>
      <c r="C34" s="32" t="b">
        <f aca="false">TRUE()</f>
        <v>1</v>
      </c>
      <c r="D34" s="32" t="s">
        <v>152</v>
      </c>
      <c r="E34" s="32" t="s">
        <v>151</v>
      </c>
      <c r="F34" s="35" t="s">
        <v>213</v>
      </c>
      <c r="G34" s="32" t="s">
        <v>214</v>
      </c>
      <c r="H34" s="32" t="s">
        <v>215</v>
      </c>
      <c r="I34" s="32" t="s">
        <v>216</v>
      </c>
      <c r="J34" s="32" t="s">
        <v>217</v>
      </c>
      <c r="K34" s="32"/>
      <c r="L34" s="32"/>
      <c r="M34" s="32" t="s">
        <v>218</v>
      </c>
      <c r="N34" s="32"/>
      <c r="O34" s="32" t="s">
        <v>193</v>
      </c>
      <c r="P34" s="32"/>
      <c r="Q34" s="32"/>
      <c r="R34" s="32"/>
      <c r="S34" s="32" t="b">
        <f aca="false">TRUE()</f>
        <v>1</v>
      </c>
      <c r="T34" s="32"/>
      <c r="U34" s="32"/>
      <c r="V34" s="32"/>
      <c r="W34" s="32"/>
    </row>
    <row r="35" customFormat="false" ht="49.4" hidden="false" customHeight="false" outlineLevel="0" collapsed="false">
      <c r="A35" s="32" t="s">
        <v>219</v>
      </c>
      <c r="B35" s="32" t="s">
        <v>33</v>
      </c>
      <c r="C35" s="32" t="b">
        <f aca="false">TRUE()</f>
        <v>1</v>
      </c>
      <c r="D35" s="32" t="s">
        <v>152</v>
      </c>
      <c r="E35" s="32" t="s">
        <v>151</v>
      </c>
      <c r="F35" s="35" t="s">
        <v>220</v>
      </c>
      <c r="G35" s="36" t="s">
        <v>221</v>
      </c>
      <c r="H35" s="32" t="s">
        <v>222</v>
      </c>
      <c r="I35" s="32"/>
      <c r="J35" s="32"/>
      <c r="K35" s="32"/>
      <c r="L35" s="32"/>
      <c r="M35" s="10" t="s">
        <v>223</v>
      </c>
      <c r="N35" s="32"/>
      <c r="O35" s="35" t="s">
        <v>220</v>
      </c>
      <c r="P35" s="32"/>
      <c r="Q35" s="32"/>
      <c r="R35" s="32"/>
      <c r="S35" s="32" t="b">
        <f aca="false">TRUE()</f>
        <v>1</v>
      </c>
      <c r="T35" s="32"/>
      <c r="U35" s="32"/>
      <c r="V35" s="32"/>
      <c r="W35" s="32"/>
    </row>
    <row r="36" customFormat="false" ht="62.25" hidden="false" customHeight="true" outlineLevel="0" collapsed="false">
      <c r="A36" s="32" t="s">
        <v>224</v>
      </c>
      <c r="B36" s="32" t="s">
        <v>33</v>
      </c>
      <c r="C36" s="32" t="b">
        <f aca="false">TRUE()</f>
        <v>1</v>
      </c>
      <c r="D36" s="32" t="s">
        <v>152</v>
      </c>
      <c r="E36" s="32" t="s">
        <v>151</v>
      </c>
      <c r="F36" s="32" t="s">
        <v>225</v>
      </c>
      <c r="G36" s="32" t="s">
        <v>226</v>
      </c>
      <c r="H36" s="32" t="s">
        <v>227</v>
      </c>
      <c r="I36" s="32"/>
      <c r="J36" s="32"/>
      <c r="K36" s="32"/>
      <c r="L36" s="32"/>
      <c r="M36" s="32" t="s">
        <v>198</v>
      </c>
      <c r="N36" s="32"/>
      <c r="O36" s="32" t="s">
        <v>124</v>
      </c>
      <c r="P36" s="32"/>
      <c r="Q36" s="32"/>
      <c r="R36" s="32"/>
      <c r="S36" s="32" t="b">
        <f aca="false">TRUE()</f>
        <v>1</v>
      </c>
      <c r="T36" s="32"/>
      <c r="U36" s="32"/>
      <c r="V36" s="32"/>
      <c r="W36" s="32"/>
    </row>
    <row r="37" customFormat="false" ht="52.5" hidden="false" customHeight="true" outlineLevel="0" collapsed="false">
      <c r="A37" s="32" t="s">
        <v>228</v>
      </c>
      <c r="B37" s="32" t="s">
        <v>33</v>
      </c>
      <c r="C37" s="32" t="b">
        <f aca="false">TRUE()</f>
        <v>1</v>
      </c>
      <c r="D37" s="32" t="s">
        <v>152</v>
      </c>
      <c r="E37" s="32" t="s">
        <v>151</v>
      </c>
      <c r="F37" s="32" t="s">
        <v>229</v>
      </c>
      <c r="G37" s="32" t="s">
        <v>230</v>
      </c>
      <c r="H37" s="32" t="s">
        <v>231</v>
      </c>
      <c r="I37" s="32"/>
      <c r="J37" s="32"/>
      <c r="K37" s="32"/>
      <c r="L37" s="32"/>
      <c r="M37" s="32" t="s">
        <v>232</v>
      </c>
      <c r="N37" s="32"/>
      <c r="O37" s="32" t="s">
        <v>124</v>
      </c>
      <c r="P37" s="32"/>
      <c r="Q37" s="32"/>
      <c r="R37" s="32"/>
      <c r="S37" s="32" t="b">
        <f aca="false">TRUE()</f>
        <v>1</v>
      </c>
      <c r="T37" s="32"/>
      <c r="U37" s="32"/>
      <c r="V37" s="32"/>
      <c r="W37" s="32"/>
    </row>
    <row r="38" customFormat="false" ht="33.5" hidden="false" customHeight="false" outlineLevel="0" collapsed="false">
      <c r="A38" s="9" t="s">
        <v>233</v>
      </c>
      <c r="B38" s="32" t="s">
        <v>106</v>
      </c>
      <c r="C38" s="32" t="b">
        <f aca="false">TRUE()</f>
        <v>1</v>
      </c>
      <c r="D38" s="32" t="s">
        <v>152</v>
      </c>
      <c r="E38" s="32" t="s">
        <v>151</v>
      </c>
      <c r="F38" s="9" t="s">
        <v>234</v>
      </c>
      <c r="G38" s="32" t="s">
        <v>235</v>
      </c>
      <c r="H38" s="32" t="s">
        <v>236</v>
      </c>
      <c r="I38" s="32" t="s">
        <v>237</v>
      </c>
      <c r="J38" s="32" t="s">
        <v>238</v>
      </c>
      <c r="K38" s="32"/>
      <c r="L38" s="32"/>
      <c r="M38" s="32" t="s">
        <v>239</v>
      </c>
      <c r="N38" s="32" t="s">
        <v>240</v>
      </c>
      <c r="O38" s="32" t="s">
        <v>241</v>
      </c>
      <c r="P38" s="32"/>
      <c r="Q38" s="32"/>
      <c r="R38" s="32"/>
      <c r="S38" s="32" t="b">
        <f aca="false">TRUE()</f>
        <v>1</v>
      </c>
      <c r="T38" s="32"/>
      <c r="U38" s="32"/>
      <c r="V38" s="32"/>
      <c r="W38" s="32"/>
    </row>
    <row r="39" customFormat="false" ht="22.35" hidden="false" customHeight="false" outlineLevel="0" collapsed="false">
      <c r="A39" s="32" t="s">
        <v>242</v>
      </c>
      <c r="B39" s="32" t="s">
        <v>33</v>
      </c>
      <c r="C39" s="32" t="b">
        <f aca="false">TRUE()</f>
        <v>1</v>
      </c>
      <c r="D39" s="32" t="s">
        <v>152</v>
      </c>
      <c r="E39" s="32" t="s">
        <v>151</v>
      </c>
      <c r="F39" s="10" t="s">
        <v>243</v>
      </c>
      <c r="G39" s="32" t="s">
        <v>244</v>
      </c>
      <c r="H39" s="32" t="s">
        <v>245</v>
      </c>
      <c r="I39" s="32" t="s">
        <v>246</v>
      </c>
      <c r="J39" s="32" t="s">
        <v>247</v>
      </c>
      <c r="K39" s="32"/>
      <c r="L39" s="32"/>
      <c r="M39" s="32" t="s">
        <v>248</v>
      </c>
      <c r="N39" s="32"/>
      <c r="O39" s="32" t="s">
        <v>249</v>
      </c>
      <c r="P39" s="32"/>
      <c r="Q39" s="32"/>
      <c r="R39" s="32"/>
      <c r="S39" s="32" t="b">
        <f aca="false">TRUE()</f>
        <v>1</v>
      </c>
      <c r="T39" s="32"/>
      <c r="U39" s="32"/>
      <c r="V39" s="32"/>
      <c r="W39" s="32"/>
    </row>
    <row r="40" customFormat="false" ht="30.65" hidden="false" customHeight="false" outlineLevel="0" collapsed="false">
      <c r="A40" s="32" t="s">
        <v>250</v>
      </c>
      <c r="B40" s="32" t="s">
        <v>33</v>
      </c>
      <c r="C40" s="32" t="b">
        <f aca="false">TRUE()</f>
        <v>1</v>
      </c>
      <c r="D40" s="32" t="s">
        <v>152</v>
      </c>
      <c r="E40" s="32" t="s">
        <v>151</v>
      </c>
      <c r="F40" s="10" t="s">
        <v>251</v>
      </c>
      <c r="G40" s="32" t="s">
        <v>252</v>
      </c>
      <c r="H40" s="32" t="s">
        <v>253</v>
      </c>
      <c r="I40" s="32" t="s">
        <v>254</v>
      </c>
      <c r="J40" s="32" t="s">
        <v>255</v>
      </c>
      <c r="K40" s="32"/>
      <c r="L40" s="32"/>
      <c r="M40" s="32" t="s">
        <v>256</v>
      </c>
      <c r="N40" s="32"/>
      <c r="O40" s="32" t="s">
        <v>257</v>
      </c>
      <c r="P40" s="32"/>
      <c r="Q40" s="32"/>
      <c r="R40" s="32"/>
      <c r="S40" s="32" t="b">
        <f aca="false">TRUE()</f>
        <v>1</v>
      </c>
      <c r="T40" s="32"/>
      <c r="U40" s="32"/>
      <c r="V40" s="32"/>
      <c r="W40" s="32"/>
    </row>
    <row r="41" customFormat="false" ht="86.25" hidden="false" customHeight="true" outlineLevel="0" collapsed="false">
      <c r="A41" s="32" t="s">
        <v>258</v>
      </c>
      <c r="B41" s="32" t="s">
        <v>106</v>
      </c>
      <c r="C41" s="32" t="n">
        <f aca="false">TRUE()</f>
        <v>1</v>
      </c>
      <c r="D41" s="32" t="s">
        <v>152</v>
      </c>
      <c r="E41" s="32" t="s">
        <v>151</v>
      </c>
      <c r="F41" s="32" t="s">
        <v>259</v>
      </c>
      <c r="G41" s="32" t="s">
        <v>260</v>
      </c>
      <c r="H41" s="32" t="s">
        <v>261</v>
      </c>
      <c r="I41" s="32" t="s">
        <v>262</v>
      </c>
      <c r="J41" s="32" t="s">
        <v>263</v>
      </c>
      <c r="K41" s="32"/>
      <c r="L41" s="32"/>
      <c r="M41" s="2" t="s">
        <v>248</v>
      </c>
      <c r="N41" s="10" t="s">
        <v>264</v>
      </c>
      <c r="O41" s="32" t="s">
        <v>265</v>
      </c>
      <c r="P41" s="32"/>
      <c r="Q41" s="32"/>
      <c r="R41" s="32"/>
      <c r="S41" s="32" t="n">
        <f aca="false">TRUE()</f>
        <v>1</v>
      </c>
      <c r="T41" s="32"/>
      <c r="U41" s="32"/>
      <c r="V41" s="32"/>
      <c r="W41" s="32"/>
    </row>
    <row r="42" customFormat="false" ht="33.5" hidden="false" customHeight="false" outlineLevel="0" collapsed="false">
      <c r="A42" s="32" t="s">
        <v>266</v>
      </c>
      <c r="B42" s="32" t="s">
        <v>106</v>
      </c>
      <c r="C42" s="32" t="n">
        <f aca="false">TRUE()</f>
        <v>1</v>
      </c>
      <c r="D42" s="32" t="s">
        <v>152</v>
      </c>
      <c r="E42" s="32" t="s">
        <v>151</v>
      </c>
      <c r="F42" s="32" t="s">
        <v>267</v>
      </c>
      <c r="G42" s="32" t="s">
        <v>268</v>
      </c>
      <c r="H42" s="32" t="s">
        <v>269</v>
      </c>
      <c r="I42" s="32" t="s">
        <v>270</v>
      </c>
      <c r="J42" s="32" t="s">
        <v>271</v>
      </c>
      <c r="K42" s="32"/>
      <c r="L42" s="32"/>
      <c r="M42" s="32" t="s">
        <v>272</v>
      </c>
      <c r="N42" s="32" t="s">
        <v>273</v>
      </c>
      <c r="O42" s="32" t="s">
        <v>274</v>
      </c>
      <c r="P42" s="32"/>
      <c r="Q42" s="32"/>
      <c r="R42" s="32"/>
      <c r="S42" s="32" t="n">
        <f aca="false">TRUE()</f>
        <v>1</v>
      </c>
      <c r="T42" s="32"/>
      <c r="U42" s="32"/>
      <c r="V42" s="32"/>
      <c r="W42" s="32"/>
    </row>
    <row r="43" customFormat="false" ht="22.35" hidden="false" customHeight="false" outlineLevel="0" collapsed="false">
      <c r="A43" s="22" t="s">
        <v>275</v>
      </c>
      <c r="B43" s="22" t="s">
        <v>148</v>
      </c>
      <c r="C43" s="23" t="n">
        <f aca="false">TRUE()</f>
        <v>1</v>
      </c>
      <c r="D43" s="22" t="s">
        <v>152</v>
      </c>
      <c r="E43" s="22"/>
      <c r="F43" s="22" t="str">
        <f aca="false">REPLACE(A43, FIND("_", A43), 1, ".")</f>
        <v>household.save</v>
      </c>
      <c r="G43" s="22" t="s">
        <v>149</v>
      </c>
      <c r="H43" s="22" t="s">
        <v>150</v>
      </c>
      <c r="I43" s="22"/>
      <c r="J43" s="22"/>
      <c r="K43" s="22"/>
      <c r="L43" s="22"/>
      <c r="M43" s="22"/>
      <c r="N43" s="22"/>
      <c r="O43" s="22"/>
      <c r="P43" s="22"/>
      <c r="Q43" s="22"/>
      <c r="R43" s="22" t="s">
        <v>276</v>
      </c>
      <c r="S43" s="37" t="n">
        <f aca="false">TRUE()</f>
        <v>1</v>
      </c>
      <c r="T43" s="22"/>
      <c r="U43" s="22"/>
      <c r="V43" s="22"/>
      <c r="W43" s="22"/>
    </row>
    <row r="44" customFormat="false" ht="30.65" hidden="false" customHeight="false" outlineLevel="0" collapsed="false">
      <c r="A44" s="10" t="s">
        <v>277</v>
      </c>
      <c r="B44" s="22" t="s">
        <v>64</v>
      </c>
      <c r="C44" s="23" t="n">
        <f aca="false">TRUE()</f>
        <v>1</v>
      </c>
      <c r="D44" s="10" t="s">
        <v>277</v>
      </c>
      <c r="E44" s="22"/>
      <c r="F44" s="10" t="s">
        <v>278</v>
      </c>
      <c r="G44" s="10" t="s">
        <v>279</v>
      </c>
      <c r="H44" s="10" t="s">
        <v>280</v>
      </c>
      <c r="I44" s="22"/>
      <c r="J44" s="22"/>
      <c r="K44" s="22"/>
      <c r="L44" s="22"/>
      <c r="M44" s="22"/>
      <c r="N44" s="38"/>
      <c r="O44" s="22"/>
      <c r="P44" s="22"/>
      <c r="Q44" s="22"/>
      <c r="R44" s="22"/>
      <c r="S44" s="22"/>
      <c r="T44" s="22"/>
      <c r="U44" s="22"/>
      <c r="V44" s="22"/>
      <c r="W44" s="22"/>
    </row>
    <row r="45" customFormat="false" ht="30.65" hidden="false" customHeight="false" outlineLevel="0" collapsed="false">
      <c r="A45" s="10" t="s">
        <v>281</v>
      </c>
      <c r="B45" s="22" t="s">
        <v>148</v>
      </c>
      <c r="C45" s="23" t="n">
        <f aca="false">TRUE()</f>
        <v>1</v>
      </c>
      <c r="D45" s="10" t="s">
        <v>277</v>
      </c>
      <c r="E45" s="10"/>
      <c r="F45" s="10" t="s">
        <v>281</v>
      </c>
      <c r="G45" s="10" t="s">
        <v>282</v>
      </c>
      <c r="H45" s="10" t="s">
        <v>283</v>
      </c>
      <c r="I45" s="22"/>
      <c r="J45" s="22"/>
      <c r="K45" s="22"/>
      <c r="L45" s="22"/>
      <c r="M45" s="22"/>
      <c r="N45" s="22"/>
      <c r="O45" s="22"/>
      <c r="P45" s="22"/>
      <c r="Q45" s="22"/>
      <c r="R45" s="22"/>
      <c r="S45" s="22"/>
      <c r="T45" s="22"/>
      <c r="U45" s="22"/>
      <c r="V45" s="22"/>
      <c r="W45" s="22"/>
    </row>
    <row r="46" customFormat="false" ht="60.2" hidden="false" customHeight="false" outlineLevel="0" collapsed="false">
      <c r="A46" s="10" t="s">
        <v>284</v>
      </c>
      <c r="B46" s="22" t="s">
        <v>285</v>
      </c>
      <c r="C46" s="23" t="n">
        <f aca="false">TRUE()</f>
        <v>1</v>
      </c>
      <c r="D46" s="22" t="s">
        <v>286</v>
      </c>
      <c r="E46" s="22"/>
      <c r="F46" s="22" t="s">
        <v>284</v>
      </c>
      <c r="G46" s="10" t="s">
        <v>287</v>
      </c>
      <c r="H46" s="39" t="s">
        <v>288</v>
      </c>
      <c r="I46" s="22"/>
      <c r="J46" s="22"/>
      <c r="K46" s="22"/>
      <c r="L46" s="22"/>
      <c r="M46" s="39" t="s">
        <v>145</v>
      </c>
      <c r="N46" s="22"/>
      <c r="O46" s="22"/>
      <c r="P46" s="22"/>
      <c r="Q46" s="22"/>
      <c r="R46" s="22"/>
      <c r="S46" s="22" t="b">
        <f aca="false">TRUE()</f>
        <v>1</v>
      </c>
      <c r="T46" s="22"/>
      <c r="U46" s="22"/>
      <c r="V46" s="22"/>
      <c r="W46" s="22"/>
      <c r="X46" s="2"/>
    </row>
    <row r="47" customFormat="false" ht="15.65" hidden="false" customHeight="false" outlineLevel="0" collapsed="false">
      <c r="A47" s="10" t="s">
        <v>289</v>
      </c>
      <c r="B47" s="22" t="s">
        <v>285</v>
      </c>
      <c r="C47" s="23" t="n">
        <f aca="false">TRUE()</f>
        <v>1</v>
      </c>
      <c r="D47" s="22" t="s">
        <v>286</v>
      </c>
      <c r="E47" s="22"/>
      <c r="F47" s="22" t="s">
        <v>289</v>
      </c>
      <c r="G47" s="22" t="s">
        <v>290</v>
      </c>
      <c r="H47" s="22" t="s">
        <v>291</v>
      </c>
      <c r="I47" s="22"/>
      <c r="J47" s="22"/>
      <c r="K47" s="22"/>
      <c r="L47" s="22"/>
      <c r="M47" s="22"/>
      <c r="N47" s="22"/>
      <c r="O47" s="22"/>
      <c r="P47" s="22"/>
      <c r="Q47" s="22"/>
      <c r="R47" s="22"/>
      <c r="S47" s="22"/>
      <c r="T47" s="22"/>
      <c r="U47" s="22"/>
      <c r="V47" s="22"/>
      <c r="W47" s="22"/>
    </row>
    <row r="48" customFormat="false" ht="237.5" hidden="false" customHeight="false" outlineLevel="0" collapsed="false">
      <c r="A48" s="10" t="s">
        <v>292</v>
      </c>
      <c r="B48" s="22" t="s">
        <v>64</v>
      </c>
      <c r="C48" s="23" t="n">
        <f aca="false">TRUE()</f>
        <v>1</v>
      </c>
      <c r="D48" s="22" t="s">
        <v>286</v>
      </c>
      <c r="E48" s="22"/>
      <c r="F48" s="10" t="s">
        <v>293</v>
      </c>
      <c r="G48" s="16" t="s">
        <v>294</v>
      </c>
      <c r="H48" s="16" t="s">
        <v>295</v>
      </c>
      <c r="I48" s="22"/>
      <c r="J48" s="22"/>
      <c r="K48" s="22"/>
      <c r="L48" s="22"/>
      <c r="M48" s="16"/>
      <c r="N48" s="22"/>
      <c r="O48" s="22"/>
      <c r="P48" s="22"/>
      <c r="Q48" s="22"/>
      <c r="R48" s="22"/>
      <c r="S48" s="22" t="b">
        <f aca="false">TRUE()</f>
        <v>1</v>
      </c>
      <c r="T48" s="22"/>
      <c r="U48" s="22"/>
      <c r="V48" s="22"/>
      <c r="W48" s="22"/>
      <c r="X48" s="1" t="s">
        <v>296</v>
      </c>
    </row>
    <row r="49" customFormat="false" ht="89.75" hidden="false" customHeight="false" outlineLevel="0" collapsed="false">
      <c r="A49" s="10" t="s">
        <v>297</v>
      </c>
      <c r="B49" s="22" t="s">
        <v>33</v>
      </c>
      <c r="C49" s="23" t="n">
        <f aca="false">TRUE()</f>
        <v>1</v>
      </c>
      <c r="D49" s="22" t="s">
        <v>286</v>
      </c>
      <c r="E49" s="22"/>
      <c r="F49" s="10" t="s">
        <v>298</v>
      </c>
      <c r="G49" s="16" t="s">
        <v>299</v>
      </c>
      <c r="H49" s="16" t="s">
        <v>300</v>
      </c>
      <c r="I49" s="22"/>
      <c r="J49" s="22"/>
      <c r="K49" s="22"/>
      <c r="L49" s="22"/>
      <c r="M49" s="40" t="s">
        <v>301</v>
      </c>
      <c r="N49" s="22"/>
      <c r="O49" s="40" t="s">
        <v>302</v>
      </c>
      <c r="P49" s="22"/>
      <c r="Q49" s="22"/>
      <c r="R49" s="22"/>
      <c r="S49" s="22" t="b">
        <f aca="false">TRUE()</f>
        <v>1</v>
      </c>
      <c r="T49" s="22"/>
      <c r="U49" s="22"/>
      <c r="V49" s="22"/>
      <c r="W49" s="22"/>
    </row>
    <row r="50" customFormat="false" ht="119.3" hidden="false" customHeight="false" outlineLevel="0" collapsed="false">
      <c r="A50" s="10" t="s">
        <v>303</v>
      </c>
      <c r="B50" s="22" t="s">
        <v>33</v>
      </c>
      <c r="C50" s="23" t="n">
        <f aca="false">TRUE()</f>
        <v>1</v>
      </c>
      <c r="D50" s="22" t="s">
        <v>286</v>
      </c>
      <c r="E50" s="22"/>
      <c r="F50" s="10" t="s">
        <v>304</v>
      </c>
      <c r="G50" s="10" t="s">
        <v>305</v>
      </c>
      <c r="H50" s="10" t="s">
        <v>306</v>
      </c>
      <c r="I50" s="10" t="s">
        <v>307</v>
      </c>
      <c r="J50" s="10" t="s">
        <v>308</v>
      </c>
      <c r="K50" s="10" t="s">
        <v>309</v>
      </c>
      <c r="L50" s="22"/>
      <c r="M50" s="22"/>
      <c r="N50" s="22"/>
      <c r="O50" s="27" t="s">
        <v>36</v>
      </c>
      <c r="P50" s="40" t="s">
        <v>310</v>
      </c>
      <c r="Q50" s="22"/>
      <c r="R50" s="22"/>
      <c r="S50" s="22" t="b">
        <f aca="false">TRUE()</f>
        <v>1</v>
      </c>
      <c r="T50" s="22"/>
      <c r="U50" s="22"/>
      <c r="V50" s="22"/>
      <c r="W50" s="22"/>
      <c r="X50" s="1" t="s">
        <v>311</v>
      </c>
    </row>
    <row r="51" customFormat="false" ht="89.75" hidden="false" customHeight="false" outlineLevel="0" collapsed="false">
      <c r="A51" s="10" t="s">
        <v>312</v>
      </c>
      <c r="B51" s="22" t="s">
        <v>33</v>
      </c>
      <c r="C51" s="23" t="n">
        <f aca="false">TRUE()</f>
        <v>1</v>
      </c>
      <c r="D51" s="22" t="s">
        <v>286</v>
      </c>
      <c r="E51" s="22"/>
      <c r="F51" s="10" t="s">
        <v>313</v>
      </c>
      <c r="G51" s="40" t="s">
        <v>314</v>
      </c>
      <c r="H51" s="40" t="s">
        <v>315</v>
      </c>
      <c r="I51" s="40" t="s">
        <v>316</v>
      </c>
      <c r="J51" s="40" t="s">
        <v>317</v>
      </c>
      <c r="K51" s="10" t="s">
        <v>318</v>
      </c>
      <c r="L51" s="22"/>
      <c r="M51" s="40" t="s">
        <v>319</v>
      </c>
      <c r="N51" s="22"/>
      <c r="O51" s="41" t="s">
        <v>320</v>
      </c>
      <c r="P51" s="22"/>
      <c r="Q51" s="22"/>
      <c r="R51" s="22"/>
      <c r="S51" s="22"/>
      <c r="T51" s="22"/>
      <c r="U51" s="22"/>
      <c r="V51" s="22"/>
      <c r="W51" s="22"/>
      <c r="X51" s="1" t="s">
        <v>321</v>
      </c>
    </row>
    <row r="52" customFormat="false" ht="370.45" hidden="false" customHeight="false" outlineLevel="0" collapsed="false">
      <c r="A52" s="10" t="s">
        <v>322</v>
      </c>
      <c r="B52" s="22" t="s">
        <v>41</v>
      </c>
      <c r="C52" s="23" t="n">
        <f aca="false">TRUE()</f>
        <v>1</v>
      </c>
      <c r="D52" s="22" t="s">
        <v>286</v>
      </c>
      <c r="E52" s="22"/>
      <c r="F52" s="10" t="s">
        <v>323</v>
      </c>
      <c r="G52" s="10" t="s">
        <v>324</v>
      </c>
      <c r="H52" s="42" t="s">
        <v>325</v>
      </c>
      <c r="I52" s="42" t="s">
        <v>326</v>
      </c>
      <c r="J52" s="42" t="s">
        <v>327</v>
      </c>
      <c r="K52" s="10" t="s">
        <v>328</v>
      </c>
      <c r="L52" s="22"/>
      <c r="M52" s="22" t="s">
        <v>329</v>
      </c>
      <c r="N52" s="22"/>
      <c r="O52" s="22"/>
      <c r="P52" s="22"/>
      <c r="Q52" s="22"/>
      <c r="R52" s="22"/>
      <c r="S52" s="22" t="n">
        <f aca="false">TRUE()</f>
        <v>1</v>
      </c>
      <c r="T52" s="22"/>
      <c r="U52" s="22"/>
      <c r="V52" s="22"/>
      <c r="W52" s="22"/>
      <c r="X52" s="1" t="s">
        <v>311</v>
      </c>
    </row>
    <row r="53" customFormat="false" ht="119.3" hidden="false" customHeight="false" outlineLevel="0" collapsed="false">
      <c r="A53" s="10" t="s">
        <v>330</v>
      </c>
      <c r="B53" s="22" t="s">
        <v>33</v>
      </c>
      <c r="C53" s="23" t="n">
        <f aca="false">TRUE()</f>
        <v>1</v>
      </c>
      <c r="D53" s="22" t="s">
        <v>286</v>
      </c>
      <c r="E53" s="22"/>
      <c r="F53" s="10" t="s">
        <v>331</v>
      </c>
      <c r="G53" s="16" t="s">
        <v>332</v>
      </c>
      <c r="H53" s="16" t="s">
        <v>333</v>
      </c>
      <c r="I53" s="16" t="s">
        <v>334</v>
      </c>
      <c r="J53" s="16" t="s">
        <v>335</v>
      </c>
      <c r="K53" s="10" t="s">
        <v>336</v>
      </c>
      <c r="L53" s="22"/>
      <c r="M53" s="22" t="s">
        <v>337</v>
      </c>
      <c r="N53" s="22" t="s">
        <v>338</v>
      </c>
      <c r="O53" s="22" t="s">
        <v>36</v>
      </c>
      <c r="P53" s="22"/>
      <c r="Q53" s="22"/>
      <c r="R53" s="22"/>
      <c r="S53" s="22" t="n">
        <f aca="false">TRUE()</f>
        <v>1</v>
      </c>
      <c r="T53" s="22"/>
      <c r="U53" s="22"/>
      <c r="V53" s="22"/>
      <c r="W53" s="22"/>
      <c r="X53" s="1" t="s">
        <v>339</v>
      </c>
    </row>
    <row r="54" customFormat="false" ht="75" hidden="false" customHeight="false" outlineLevel="0" collapsed="false">
      <c r="A54" s="10" t="s">
        <v>340</v>
      </c>
      <c r="B54" s="22" t="s">
        <v>33</v>
      </c>
      <c r="C54" s="23" t="n">
        <f aca="false">TRUE()</f>
        <v>1</v>
      </c>
      <c r="D54" s="22" t="s">
        <v>286</v>
      </c>
      <c r="E54" s="22"/>
      <c r="F54" s="10" t="s">
        <v>341</v>
      </c>
      <c r="G54" s="10" t="s">
        <v>342</v>
      </c>
      <c r="H54" s="10" t="s">
        <v>343</v>
      </c>
      <c r="I54" s="10" t="s">
        <v>344</v>
      </c>
      <c r="J54" s="10" t="s">
        <v>345</v>
      </c>
      <c r="K54" s="22"/>
      <c r="L54" s="22"/>
      <c r="M54" s="22" t="s">
        <v>346</v>
      </c>
      <c r="N54" s="22"/>
      <c r="O54" s="22" t="s">
        <v>347</v>
      </c>
      <c r="P54" s="22"/>
      <c r="Q54" s="22"/>
      <c r="R54" s="22"/>
      <c r="S54" s="22" t="n">
        <f aca="false">TRUE()</f>
        <v>1</v>
      </c>
      <c r="T54" s="22"/>
      <c r="U54" s="22"/>
      <c r="V54" s="22"/>
      <c r="W54" s="22"/>
    </row>
    <row r="55" s="21" customFormat="true" ht="75" hidden="false" customHeight="false" outlineLevel="0" collapsed="false">
      <c r="A55" s="16" t="s">
        <v>348</v>
      </c>
      <c r="B55" s="16" t="s">
        <v>33</v>
      </c>
      <c r="C55" s="43" t="n">
        <f aca="false">TRUE()</f>
        <v>1</v>
      </c>
      <c r="D55" s="16" t="s">
        <v>286</v>
      </c>
      <c r="E55" s="16"/>
      <c r="F55" s="16" t="s">
        <v>349</v>
      </c>
      <c r="G55" s="16" t="s">
        <v>350</v>
      </c>
      <c r="H55" s="16" t="s">
        <v>351</v>
      </c>
      <c r="I55" s="16" t="s">
        <v>352</v>
      </c>
      <c r="J55" s="16" t="s">
        <v>353</v>
      </c>
      <c r="K55" s="10" t="s">
        <v>354</v>
      </c>
      <c r="L55" s="16"/>
      <c r="M55" s="16" t="s">
        <v>355</v>
      </c>
      <c r="N55" s="16"/>
      <c r="O55" s="16" t="s">
        <v>356</v>
      </c>
      <c r="P55" s="16"/>
      <c r="Q55" s="2"/>
      <c r="R55" s="16"/>
      <c r="S55" s="2"/>
      <c r="T55" s="16"/>
      <c r="U55" s="16"/>
      <c r="V55" s="16"/>
      <c r="W55" s="16"/>
      <c r="X55" s="44" t="s">
        <v>357</v>
      </c>
      <c r="XDQ55" s="2"/>
      <c r="XDR55" s="2"/>
      <c r="XDS55" s="2"/>
      <c r="XDT55" s="2"/>
      <c r="XDU55" s="2"/>
      <c r="XDV55" s="2"/>
      <c r="XDW55" s="2"/>
      <c r="XDX55" s="2"/>
      <c r="XDY55" s="2"/>
      <c r="XDZ55" s="2"/>
      <c r="XEA55" s="2"/>
      <c r="XEB55" s="2"/>
      <c r="XEC55" s="2"/>
      <c r="XED55" s="2"/>
      <c r="XEE55" s="2"/>
      <c r="XEF55" s="2"/>
      <c r="XEG55" s="2"/>
      <c r="XEH55" s="2"/>
      <c r="XEI55" s="2"/>
      <c r="XEJ55" s="2"/>
      <c r="XEK55" s="2"/>
      <c r="XEL55" s="2"/>
      <c r="XEM55" s="2"/>
      <c r="XEN55" s="2"/>
      <c r="XEO55" s="2"/>
      <c r="XEP55" s="2"/>
      <c r="XEQ55" s="2"/>
      <c r="XER55" s="2"/>
      <c r="XES55" s="2"/>
      <c r="XET55" s="2"/>
      <c r="XEU55" s="2"/>
      <c r="XEV55" s="2"/>
      <c r="XEW55" s="2"/>
      <c r="XEX55" s="2"/>
      <c r="XEY55" s="2"/>
      <c r="XEZ55" s="2"/>
      <c r="XFA55" s="2"/>
      <c r="XFB55" s="2"/>
      <c r="XFC55" s="2"/>
      <c r="XFD55" s="2"/>
    </row>
    <row r="56" s="21" customFormat="true" ht="89.75" hidden="false" customHeight="false" outlineLevel="0" collapsed="false">
      <c r="A56" s="16" t="s">
        <v>358</v>
      </c>
      <c r="B56" s="10" t="s">
        <v>106</v>
      </c>
      <c r="C56" s="43" t="n">
        <f aca="false">TRUE()</f>
        <v>1</v>
      </c>
      <c r="D56" s="16" t="s">
        <v>286</v>
      </c>
      <c r="E56" s="16"/>
      <c r="F56" s="16" t="s">
        <v>359</v>
      </c>
      <c r="G56" s="16" t="s">
        <v>360</v>
      </c>
      <c r="H56" s="16" t="s">
        <v>361</v>
      </c>
      <c r="I56" s="16" t="s">
        <v>362</v>
      </c>
      <c r="J56" s="16" t="s">
        <v>363</v>
      </c>
      <c r="K56" s="16"/>
      <c r="L56" s="16"/>
      <c r="M56" s="16" t="s">
        <v>364</v>
      </c>
      <c r="N56" s="16" t="s">
        <v>365</v>
      </c>
      <c r="O56" s="16" t="s">
        <v>366</v>
      </c>
      <c r="P56" s="16"/>
      <c r="Q56" s="2"/>
      <c r="R56" s="16"/>
      <c r="S56" s="2"/>
      <c r="T56" s="16"/>
      <c r="U56" s="16"/>
      <c r="V56" s="16"/>
      <c r="W56" s="16"/>
      <c r="X56" s="16" t="s">
        <v>367</v>
      </c>
      <c r="XDQ56" s="2"/>
      <c r="XDR56" s="2"/>
      <c r="XDS56" s="2"/>
      <c r="XDT56" s="2"/>
      <c r="XDU56" s="2"/>
      <c r="XDV56" s="2"/>
      <c r="XDW56" s="2"/>
      <c r="XDX56" s="2"/>
      <c r="XDY56" s="2"/>
      <c r="XDZ56" s="2"/>
      <c r="XEA56" s="2"/>
      <c r="XEB56" s="2"/>
      <c r="XEC56" s="2"/>
      <c r="XED56" s="2"/>
      <c r="XEE56" s="2"/>
      <c r="XEF56" s="2"/>
      <c r="XEG56" s="2"/>
      <c r="XEH56" s="2"/>
      <c r="XEI56" s="2"/>
      <c r="XEJ56" s="2"/>
      <c r="XEK56" s="2"/>
      <c r="XEL56" s="2"/>
      <c r="XEM56" s="2"/>
      <c r="XEN56" s="2"/>
      <c r="XEO56" s="2"/>
      <c r="XEP56" s="2"/>
      <c r="XEQ56" s="2"/>
      <c r="XER56" s="2"/>
      <c r="XES56" s="2"/>
      <c r="XET56" s="2"/>
      <c r="XEU56" s="2"/>
      <c r="XEV56" s="2"/>
      <c r="XEW56" s="2"/>
      <c r="XEX56" s="2"/>
      <c r="XEY56" s="2"/>
      <c r="XEZ56" s="2"/>
      <c r="XFA56" s="2"/>
      <c r="XFB56" s="2"/>
      <c r="XFC56" s="2"/>
      <c r="XFD56" s="2"/>
    </row>
    <row r="57" customFormat="false" ht="15.65" hidden="false" customHeight="false" outlineLevel="0" collapsed="false">
      <c r="A57" s="10" t="s">
        <v>368</v>
      </c>
      <c r="B57" s="22" t="s">
        <v>148</v>
      </c>
      <c r="C57" s="23" t="n">
        <f aca="false">TRUE()</f>
        <v>1</v>
      </c>
      <c r="D57" s="22" t="s">
        <v>286</v>
      </c>
      <c r="E57" s="22"/>
      <c r="F57" s="22" t="s">
        <v>369</v>
      </c>
      <c r="G57" s="22" t="s">
        <v>370</v>
      </c>
      <c r="H57" s="22" t="s">
        <v>371</v>
      </c>
      <c r="I57" s="22"/>
      <c r="J57" s="22"/>
      <c r="K57" s="22"/>
      <c r="L57" s="22"/>
      <c r="M57" s="22"/>
      <c r="N57" s="22"/>
      <c r="O57" s="22"/>
      <c r="P57" s="22"/>
      <c r="Q57" s="22"/>
      <c r="R57" s="22"/>
      <c r="S57" s="22"/>
      <c r="T57" s="22"/>
      <c r="U57" s="22"/>
      <c r="V57" s="22"/>
      <c r="W57" s="22"/>
    </row>
    <row r="58" customFormat="false" ht="75" hidden="false" customHeight="false" outlineLevel="0" collapsed="false">
      <c r="A58" s="10" t="s">
        <v>372</v>
      </c>
      <c r="B58" s="22" t="s">
        <v>41</v>
      </c>
      <c r="C58" s="23" t="n">
        <f aca="false">TRUE()</f>
        <v>1</v>
      </c>
      <c r="D58" s="22" t="s">
        <v>286</v>
      </c>
      <c r="E58" s="22"/>
      <c r="F58" s="22" t="s">
        <v>372</v>
      </c>
      <c r="G58" s="16" t="s">
        <v>373</v>
      </c>
      <c r="H58" s="16" t="s">
        <v>374</v>
      </c>
      <c r="I58" s="22"/>
      <c r="J58" s="22"/>
      <c r="K58" s="22"/>
      <c r="L58" s="22"/>
      <c r="M58" s="22"/>
      <c r="N58" s="22"/>
      <c r="O58" s="22"/>
      <c r="P58" s="22"/>
      <c r="Q58" s="22"/>
      <c r="R58" s="22"/>
      <c r="S58" s="22" t="n">
        <f aca="false">TRUE()</f>
        <v>1</v>
      </c>
      <c r="T58" s="22"/>
      <c r="U58" s="22"/>
      <c r="V58" s="22"/>
      <c r="W58" s="22"/>
    </row>
    <row r="59" s="2" customFormat="true" ht="60.2" hidden="false" customHeight="false" outlineLevel="0" collapsed="false">
      <c r="A59" s="10" t="s">
        <v>284</v>
      </c>
      <c r="B59" s="22" t="s">
        <v>285</v>
      </c>
      <c r="C59" s="23" t="n">
        <f aca="false">TRUE()</f>
        <v>1</v>
      </c>
      <c r="D59" s="22" t="s">
        <v>375</v>
      </c>
      <c r="E59" s="22"/>
      <c r="F59" s="22" t="s">
        <v>284</v>
      </c>
      <c r="G59" s="40" t="s">
        <v>287</v>
      </c>
      <c r="H59" s="40" t="s">
        <v>288</v>
      </c>
      <c r="I59" s="22"/>
      <c r="J59" s="22"/>
      <c r="K59" s="22"/>
      <c r="L59" s="22"/>
      <c r="M59" s="39" t="s">
        <v>145</v>
      </c>
      <c r="N59" s="22"/>
      <c r="O59" s="22"/>
      <c r="P59" s="22"/>
      <c r="Q59" s="22"/>
      <c r="R59" s="22"/>
      <c r="S59" s="22" t="n">
        <f aca="false">TRUE()</f>
        <v>1</v>
      </c>
      <c r="T59" s="22"/>
      <c r="U59" s="22"/>
      <c r="V59" s="22"/>
      <c r="W59" s="22"/>
    </row>
    <row r="60" customFormat="false" ht="15.65" hidden="false" customHeight="false" outlineLevel="0" collapsed="false">
      <c r="A60" s="10" t="s">
        <v>289</v>
      </c>
      <c r="B60" s="22" t="s">
        <v>285</v>
      </c>
      <c r="C60" s="23" t="n">
        <f aca="false">TRUE()</f>
        <v>1</v>
      </c>
      <c r="D60" s="22" t="s">
        <v>375</v>
      </c>
      <c r="E60" s="22"/>
      <c r="F60" s="22" t="s">
        <v>289</v>
      </c>
      <c r="G60" s="22" t="s">
        <v>290</v>
      </c>
      <c r="H60" s="22" t="s">
        <v>291</v>
      </c>
      <c r="I60" s="22"/>
      <c r="J60" s="22"/>
      <c r="K60" s="22"/>
      <c r="L60" s="22"/>
      <c r="M60" s="22"/>
      <c r="N60" s="22"/>
      <c r="O60" s="22"/>
      <c r="P60" s="22"/>
      <c r="Q60" s="22"/>
      <c r="R60" s="22"/>
      <c r="S60" s="22"/>
      <c r="T60" s="22"/>
      <c r="U60" s="22"/>
      <c r="V60" s="22"/>
      <c r="W60" s="22"/>
    </row>
    <row r="61" customFormat="false" ht="71.55" hidden="false" customHeight="false" outlineLevel="0" collapsed="false">
      <c r="A61" s="10" t="s">
        <v>376</v>
      </c>
      <c r="B61" s="22" t="s">
        <v>285</v>
      </c>
      <c r="C61" s="37" t="n">
        <f aca="false">TRUE()</f>
        <v>1</v>
      </c>
      <c r="D61" s="22" t="s">
        <v>375</v>
      </c>
      <c r="E61" s="22"/>
      <c r="F61" s="10" t="s">
        <v>376</v>
      </c>
      <c r="G61" s="45" t="s">
        <v>377</v>
      </c>
      <c r="H61" s="45" t="s">
        <v>378</v>
      </c>
      <c r="I61" s="45" t="s">
        <v>379</v>
      </c>
      <c r="J61" s="45" t="s">
        <v>380</v>
      </c>
      <c r="K61" s="22"/>
      <c r="L61" s="22"/>
      <c r="M61" s="22"/>
      <c r="N61" s="22"/>
      <c r="O61" s="22"/>
      <c r="P61" s="22"/>
      <c r="Q61" s="22"/>
      <c r="R61" s="22"/>
      <c r="S61" s="22" t="b">
        <f aca="false">TRUE()</f>
        <v>1</v>
      </c>
      <c r="T61" s="22"/>
      <c r="U61" s="22"/>
      <c r="V61" s="22"/>
      <c r="W61" s="22"/>
    </row>
    <row r="62" customFormat="false" ht="38.05" hidden="false" customHeight="true" outlineLevel="0" collapsed="false">
      <c r="A62" s="10" t="s">
        <v>381</v>
      </c>
      <c r="B62" s="22" t="s">
        <v>285</v>
      </c>
      <c r="C62" s="37" t="n">
        <f aca="false">TRUE()</f>
        <v>1</v>
      </c>
      <c r="D62" s="22" t="s">
        <v>375</v>
      </c>
      <c r="E62" s="22"/>
      <c r="F62" s="10" t="s">
        <v>382</v>
      </c>
      <c r="G62" s="10" t="s">
        <v>383</v>
      </c>
      <c r="H62" s="10" t="s">
        <v>384</v>
      </c>
      <c r="I62" s="40" t="s">
        <v>385</v>
      </c>
      <c r="J62" s="40" t="s">
        <v>386</v>
      </c>
      <c r="K62" s="22"/>
      <c r="L62" s="22"/>
      <c r="M62" s="22"/>
      <c r="N62" s="22"/>
      <c r="O62" s="22"/>
      <c r="P62" s="22"/>
      <c r="Q62" s="22"/>
      <c r="R62" s="22"/>
      <c r="S62" s="22"/>
      <c r="T62" s="22"/>
      <c r="U62" s="22"/>
      <c r="V62" s="22"/>
      <c r="W62" s="22"/>
    </row>
    <row r="63" customFormat="false" ht="18.65" hidden="false" customHeight="true" outlineLevel="0" collapsed="false">
      <c r="A63" s="10" t="s">
        <v>387</v>
      </c>
      <c r="B63" s="22" t="s">
        <v>285</v>
      </c>
      <c r="C63" s="23" t="n">
        <f aca="false">TRUE()</f>
        <v>1</v>
      </c>
      <c r="D63" s="22" t="s">
        <v>375</v>
      </c>
      <c r="E63" s="22"/>
      <c r="F63" s="10" t="s">
        <v>388</v>
      </c>
      <c r="G63" s="10"/>
      <c r="H63" s="46"/>
      <c r="I63" s="22"/>
      <c r="J63" s="22"/>
      <c r="K63" s="22"/>
      <c r="L63" s="22"/>
      <c r="M63" s="22"/>
      <c r="N63" s="22"/>
      <c r="O63" s="22"/>
      <c r="P63" s="22"/>
      <c r="Q63" s="22"/>
      <c r="R63" s="22"/>
      <c r="S63" s="22"/>
      <c r="T63" s="22"/>
      <c r="U63" s="22"/>
      <c r="V63" s="22"/>
      <c r="W63" s="22"/>
    </row>
    <row r="64" customFormat="false" ht="41" hidden="false" customHeight="true" outlineLevel="0" collapsed="false">
      <c r="A64" s="10" t="s">
        <v>389</v>
      </c>
      <c r="B64" s="22" t="s">
        <v>285</v>
      </c>
      <c r="C64" s="23" t="n">
        <f aca="false">TRUE()</f>
        <v>1</v>
      </c>
      <c r="D64" s="22" t="s">
        <v>375</v>
      </c>
      <c r="E64" s="22" t="s">
        <v>387</v>
      </c>
      <c r="F64" s="22" t="s">
        <v>390</v>
      </c>
      <c r="G64" s="10"/>
      <c r="H64" s="46"/>
      <c r="I64" s="22"/>
      <c r="J64" s="22"/>
      <c r="K64" s="22"/>
      <c r="L64" s="22"/>
      <c r="M64" s="22"/>
      <c r="N64" s="22"/>
      <c r="O64" s="22"/>
      <c r="P64" s="22"/>
      <c r="Q64" s="22"/>
      <c r="R64" s="22"/>
      <c r="S64" s="22"/>
      <c r="T64" s="22"/>
      <c r="U64" s="22"/>
      <c r="V64" s="22"/>
      <c r="W64" s="22"/>
    </row>
    <row r="65" customFormat="false" ht="18.65" hidden="false" customHeight="true" outlineLevel="0" collapsed="false">
      <c r="A65" s="10" t="s">
        <v>391</v>
      </c>
      <c r="B65" s="22" t="s">
        <v>285</v>
      </c>
      <c r="C65" s="23" t="n">
        <f aca="false">TRUE()</f>
        <v>1</v>
      </c>
      <c r="D65" s="22" t="s">
        <v>375</v>
      </c>
      <c r="E65" s="22" t="s">
        <v>387</v>
      </c>
      <c r="F65" s="22" t="s">
        <v>392</v>
      </c>
      <c r="G65" s="10"/>
      <c r="H65" s="46"/>
      <c r="I65" s="22"/>
      <c r="J65" s="22"/>
      <c r="K65" s="22"/>
      <c r="L65" s="22"/>
      <c r="M65" s="22"/>
      <c r="N65" s="22"/>
      <c r="O65" s="22"/>
      <c r="P65" s="22"/>
      <c r="Q65" s="22"/>
      <c r="R65" s="22"/>
      <c r="S65" s="22"/>
      <c r="T65" s="22"/>
      <c r="U65" s="22"/>
      <c r="V65" s="22"/>
      <c r="W65" s="22"/>
    </row>
    <row r="66" s="2" customFormat="true" ht="45.45" hidden="false" customHeight="false" outlineLevel="0" collapsed="false">
      <c r="A66" s="40" t="s">
        <v>393</v>
      </c>
      <c r="B66" s="40" t="s">
        <v>64</v>
      </c>
      <c r="C66" s="47" t="n">
        <f aca="false">TRUE()</f>
        <v>1</v>
      </c>
      <c r="D66" s="40" t="s">
        <v>375</v>
      </c>
      <c r="E66" s="40" t="s">
        <v>387</v>
      </c>
      <c r="F66" s="40" t="s">
        <v>394</v>
      </c>
      <c r="G66" s="40" t="s">
        <v>395</v>
      </c>
      <c r="H66" s="40" t="s">
        <v>396</v>
      </c>
      <c r="I66" s="40" t="s">
        <v>397</v>
      </c>
      <c r="J66" s="40" t="s">
        <v>398</v>
      </c>
      <c r="K66" s="16"/>
      <c r="L66" s="16"/>
      <c r="M66" s="40" t="s">
        <v>399</v>
      </c>
      <c r="N66" s="16"/>
      <c r="O66" s="40" t="s">
        <v>400</v>
      </c>
      <c r="P66" s="16"/>
      <c r="R66" s="16"/>
      <c r="T66" s="16"/>
      <c r="U66" s="16"/>
      <c r="V66" s="16"/>
      <c r="W66" s="16"/>
      <c r="X66" s="16"/>
    </row>
    <row r="67" customFormat="false" ht="69.4" hidden="false" customHeight="true" outlineLevel="0" collapsed="false">
      <c r="A67" s="10" t="s">
        <v>401</v>
      </c>
      <c r="B67" s="22" t="s">
        <v>285</v>
      </c>
      <c r="C67" s="23" t="n">
        <f aca="false">TRUE()</f>
        <v>1</v>
      </c>
      <c r="D67" s="22" t="s">
        <v>375</v>
      </c>
      <c r="E67" s="22" t="s">
        <v>387</v>
      </c>
      <c r="F67" s="10" t="s">
        <v>402</v>
      </c>
      <c r="G67" s="16" t="s">
        <v>403</v>
      </c>
      <c r="H67" s="16" t="s">
        <v>404</v>
      </c>
      <c r="I67" s="40" t="s">
        <v>405</v>
      </c>
      <c r="J67" s="40" t="s">
        <v>406</v>
      </c>
      <c r="K67" s="22"/>
      <c r="L67" s="22"/>
      <c r="M67" s="22" t="s">
        <v>407</v>
      </c>
      <c r="N67" s="22"/>
      <c r="O67" s="22" t="s">
        <v>36</v>
      </c>
      <c r="P67" s="22"/>
      <c r="Q67" s="22"/>
      <c r="R67" s="22"/>
      <c r="S67" s="22" t="b">
        <f aca="false">TRUE()</f>
        <v>1</v>
      </c>
      <c r="T67" s="22"/>
      <c r="U67" s="22"/>
      <c r="V67" s="22"/>
      <c r="W67" s="22"/>
    </row>
    <row r="68" customFormat="false" ht="18.65" hidden="false" customHeight="true" outlineLevel="0" collapsed="false">
      <c r="A68" s="10" t="s">
        <v>408</v>
      </c>
      <c r="B68" s="22" t="s">
        <v>285</v>
      </c>
      <c r="C68" s="23" t="n">
        <f aca="false">TRUE()</f>
        <v>1</v>
      </c>
      <c r="D68" s="22" t="s">
        <v>375</v>
      </c>
      <c r="E68" s="22" t="s">
        <v>387</v>
      </c>
      <c r="F68" s="22" t="s">
        <v>409</v>
      </c>
      <c r="G68" s="10" t="s">
        <v>410</v>
      </c>
      <c r="H68" s="10" t="s">
        <v>411</v>
      </c>
      <c r="I68" s="22"/>
      <c r="J68" s="22"/>
      <c r="K68" s="22"/>
      <c r="L68" s="22"/>
      <c r="M68" s="22"/>
      <c r="N68" s="22"/>
      <c r="O68" s="22"/>
      <c r="P68" s="22"/>
      <c r="Q68" s="22"/>
      <c r="R68" s="22"/>
      <c r="S68" s="22"/>
      <c r="T68" s="22"/>
      <c r="U68" s="22"/>
      <c r="V68" s="22"/>
      <c r="W68" s="22"/>
    </row>
    <row r="69" customFormat="false" ht="18.65" hidden="false" customHeight="true" outlineLevel="0" collapsed="false">
      <c r="A69" s="10" t="s">
        <v>412</v>
      </c>
      <c r="B69" s="22" t="s">
        <v>285</v>
      </c>
      <c r="C69" s="23" t="n">
        <f aca="false">TRUE()</f>
        <v>1</v>
      </c>
      <c r="D69" s="22" t="s">
        <v>375</v>
      </c>
      <c r="E69" s="22" t="s">
        <v>387</v>
      </c>
      <c r="F69" s="22" t="s">
        <v>413</v>
      </c>
      <c r="G69" s="10"/>
      <c r="H69" s="46"/>
      <c r="I69" s="22"/>
      <c r="J69" s="22"/>
      <c r="K69" s="22"/>
      <c r="L69" s="22"/>
      <c r="M69" s="22"/>
      <c r="N69" s="22"/>
      <c r="O69" s="22"/>
      <c r="P69" s="22"/>
      <c r="Q69" s="22"/>
      <c r="R69" s="22"/>
      <c r="S69" s="22"/>
      <c r="T69" s="22"/>
      <c r="U69" s="22"/>
      <c r="V69" s="22"/>
      <c r="W69" s="22"/>
    </row>
    <row r="70" customFormat="false" ht="119.3" hidden="false" customHeight="false" outlineLevel="0" collapsed="false">
      <c r="A70" s="10" t="s">
        <v>414</v>
      </c>
      <c r="B70" s="22" t="s">
        <v>285</v>
      </c>
      <c r="C70" s="23" t="n">
        <f aca="false">TRUE()</f>
        <v>1</v>
      </c>
      <c r="D70" s="22" t="s">
        <v>375</v>
      </c>
      <c r="E70" s="22" t="s">
        <v>387</v>
      </c>
      <c r="F70" s="10" t="s">
        <v>415</v>
      </c>
      <c r="G70" s="16" t="s">
        <v>416</v>
      </c>
      <c r="H70" s="16" t="s">
        <v>417</v>
      </c>
      <c r="I70" s="22"/>
      <c r="J70" s="22"/>
      <c r="K70" s="22"/>
      <c r="L70" s="22"/>
      <c r="M70" s="22"/>
      <c r="N70" s="22"/>
      <c r="O70" s="22"/>
      <c r="P70" s="22"/>
      <c r="Q70" s="22"/>
      <c r="R70" s="22"/>
      <c r="S70" s="22"/>
      <c r="T70" s="22"/>
      <c r="U70" s="22"/>
      <c r="V70" s="22"/>
      <c r="W70" s="22"/>
    </row>
    <row r="71" customFormat="false" ht="75" hidden="false" customHeight="false" outlineLevel="0" collapsed="false">
      <c r="A71" s="10" t="s">
        <v>418</v>
      </c>
      <c r="B71" s="22" t="s">
        <v>285</v>
      </c>
      <c r="C71" s="23" t="n">
        <f aca="false">TRUE()</f>
        <v>1</v>
      </c>
      <c r="D71" s="22" t="s">
        <v>375</v>
      </c>
      <c r="E71" s="22" t="s">
        <v>387</v>
      </c>
      <c r="F71" s="10" t="s">
        <v>419</v>
      </c>
      <c r="G71" s="10" t="s">
        <v>420</v>
      </c>
      <c r="H71" s="10" t="s">
        <v>421</v>
      </c>
      <c r="I71" s="10" t="s">
        <v>422</v>
      </c>
      <c r="J71" s="10" t="s">
        <v>423</v>
      </c>
      <c r="K71" s="22"/>
      <c r="L71" s="22"/>
      <c r="M71" s="22"/>
      <c r="N71" s="22"/>
      <c r="O71" s="22"/>
      <c r="P71" s="22"/>
      <c r="Q71" s="22"/>
      <c r="R71" s="22"/>
      <c r="S71" s="22"/>
      <c r="T71" s="22"/>
      <c r="U71" s="22"/>
      <c r="V71" s="22"/>
      <c r="W71" s="22"/>
    </row>
    <row r="72" customFormat="false" ht="40.25" hidden="false" customHeight="true" outlineLevel="0" collapsed="false">
      <c r="A72" s="10" t="s">
        <v>424</v>
      </c>
      <c r="B72" s="22" t="s">
        <v>285</v>
      </c>
      <c r="C72" s="23" t="n">
        <f aca="false">TRUE()</f>
        <v>1</v>
      </c>
      <c r="D72" s="22" t="s">
        <v>375</v>
      </c>
      <c r="E72" s="22" t="s">
        <v>387</v>
      </c>
      <c r="F72" s="10" t="s">
        <v>425</v>
      </c>
      <c r="G72" s="40" t="s">
        <v>426</v>
      </c>
      <c r="H72" s="40" t="s">
        <v>427</v>
      </c>
      <c r="I72" s="40" t="s">
        <v>428</v>
      </c>
      <c r="J72" s="40" t="s">
        <v>429</v>
      </c>
      <c r="K72" s="22"/>
      <c r="L72" s="22"/>
      <c r="M72" s="22"/>
      <c r="N72" s="22"/>
      <c r="O72" s="22"/>
      <c r="P72" s="22"/>
      <c r="Q72" s="22"/>
      <c r="R72" s="22"/>
      <c r="S72" s="22"/>
      <c r="T72" s="22"/>
      <c r="U72" s="22"/>
      <c r="V72" s="22"/>
      <c r="W72" s="22"/>
      <c r="X72" s="2"/>
    </row>
    <row r="73" customFormat="false" ht="39.55" hidden="false" customHeight="true" outlineLevel="0" collapsed="false">
      <c r="A73" s="10" t="s">
        <v>430</v>
      </c>
      <c r="B73" s="22" t="s">
        <v>285</v>
      </c>
      <c r="C73" s="23" t="n">
        <f aca="false">TRUE()</f>
        <v>1</v>
      </c>
      <c r="D73" s="22" t="s">
        <v>375</v>
      </c>
      <c r="E73" s="22" t="s">
        <v>387</v>
      </c>
      <c r="F73" s="10" t="s">
        <v>431</v>
      </c>
      <c r="G73" s="40" t="s">
        <v>432</v>
      </c>
      <c r="H73" s="40" t="s">
        <v>433</v>
      </c>
      <c r="I73" s="40" t="s">
        <v>434</v>
      </c>
      <c r="J73" s="40" t="s">
        <v>435</v>
      </c>
      <c r="K73" s="22"/>
      <c r="L73" s="22"/>
      <c r="M73" s="22"/>
      <c r="N73" s="22"/>
      <c r="O73" s="22"/>
      <c r="P73" s="22"/>
      <c r="Q73" s="22"/>
      <c r="R73" s="22"/>
      <c r="S73" s="22"/>
      <c r="T73" s="22"/>
      <c r="U73" s="22"/>
      <c r="V73" s="22"/>
      <c r="W73" s="22"/>
    </row>
    <row r="74" customFormat="false" ht="44.75" hidden="false" customHeight="true" outlineLevel="0" collapsed="false">
      <c r="A74" s="10" t="s">
        <v>436</v>
      </c>
      <c r="B74" s="22" t="s">
        <v>285</v>
      </c>
      <c r="C74" s="23" t="n">
        <f aca="false">TRUE()</f>
        <v>1</v>
      </c>
      <c r="D74" s="22" t="s">
        <v>375</v>
      </c>
      <c r="E74" s="22" t="s">
        <v>387</v>
      </c>
      <c r="F74" s="22" t="s">
        <v>437</v>
      </c>
      <c r="G74" s="40" t="s">
        <v>438</v>
      </c>
      <c r="H74" s="40" t="s">
        <v>439</v>
      </c>
      <c r="I74" s="40" t="s">
        <v>440</v>
      </c>
      <c r="J74" s="40" t="s">
        <v>441</v>
      </c>
      <c r="K74" s="22"/>
      <c r="L74" s="22"/>
      <c r="M74" s="22"/>
      <c r="N74" s="22"/>
      <c r="O74" s="22"/>
      <c r="P74" s="22"/>
      <c r="Q74" s="22"/>
      <c r="R74" s="22"/>
      <c r="S74" s="22"/>
      <c r="T74" s="22"/>
      <c r="U74" s="22"/>
      <c r="V74" s="22"/>
      <c r="W74" s="22"/>
      <c r="X74" s="1" t="s">
        <v>442</v>
      </c>
    </row>
    <row r="75" customFormat="false" ht="134.05" hidden="false" customHeight="false" outlineLevel="0" collapsed="false">
      <c r="A75" s="10" t="s">
        <v>443</v>
      </c>
      <c r="B75" s="22" t="s">
        <v>285</v>
      </c>
      <c r="C75" s="23" t="n">
        <f aca="false">TRUE()</f>
        <v>1</v>
      </c>
      <c r="D75" s="22" t="s">
        <v>375</v>
      </c>
      <c r="E75" s="22" t="s">
        <v>387</v>
      </c>
      <c r="F75" s="10" t="s">
        <v>444</v>
      </c>
      <c r="G75" s="10" t="s">
        <v>445</v>
      </c>
      <c r="H75" s="10" t="s">
        <v>446</v>
      </c>
      <c r="I75" s="10" t="s">
        <v>447</v>
      </c>
      <c r="J75" s="10" t="s">
        <v>448</v>
      </c>
      <c r="K75" s="22"/>
      <c r="L75" s="22"/>
      <c r="M75" s="22"/>
      <c r="N75" s="22"/>
      <c r="O75" s="22"/>
      <c r="P75" s="22"/>
      <c r="Q75" s="22"/>
      <c r="R75" s="22"/>
      <c r="S75" s="22"/>
      <c r="T75" s="22"/>
      <c r="U75" s="22"/>
      <c r="V75" s="22"/>
      <c r="W75" s="22"/>
    </row>
    <row r="76" customFormat="false" ht="45.45" hidden="false" customHeight="false" outlineLevel="0" collapsed="false">
      <c r="A76" s="10" t="s">
        <v>449</v>
      </c>
      <c r="B76" s="22" t="s">
        <v>33</v>
      </c>
      <c r="C76" s="23" t="n">
        <f aca="false">TRUE()</f>
        <v>1</v>
      </c>
      <c r="D76" s="22" t="s">
        <v>375</v>
      </c>
      <c r="E76" s="22" t="s">
        <v>387</v>
      </c>
      <c r="F76" s="10" t="s">
        <v>450</v>
      </c>
      <c r="G76" s="40" t="s">
        <v>451</v>
      </c>
      <c r="H76" s="40" t="s">
        <v>452</v>
      </c>
      <c r="I76" s="40" t="s">
        <v>453</v>
      </c>
      <c r="J76" s="40" t="s">
        <v>454</v>
      </c>
      <c r="K76" s="22"/>
      <c r="L76" s="22"/>
      <c r="M76" s="22" t="s">
        <v>455</v>
      </c>
      <c r="N76" s="22"/>
      <c r="O76" s="40" t="s">
        <v>456</v>
      </c>
      <c r="P76" s="22"/>
      <c r="Q76" s="22"/>
      <c r="R76" s="22"/>
      <c r="S76" s="22"/>
      <c r="T76" s="22"/>
      <c r="U76" s="22"/>
      <c r="V76" s="22"/>
      <c r="W76" s="22"/>
    </row>
    <row r="77" customFormat="false" ht="44.75" hidden="false" customHeight="true" outlineLevel="0" collapsed="false">
      <c r="A77" s="10" t="s">
        <v>457</v>
      </c>
      <c r="B77" s="22" t="s">
        <v>285</v>
      </c>
      <c r="C77" s="23" t="n">
        <f aca="false">TRUE()</f>
        <v>1</v>
      </c>
      <c r="D77" s="22" t="s">
        <v>375</v>
      </c>
      <c r="E77" s="22" t="s">
        <v>387</v>
      </c>
      <c r="F77" s="10" t="s">
        <v>458</v>
      </c>
      <c r="G77" s="40" t="s">
        <v>459</v>
      </c>
      <c r="H77" s="40" t="s">
        <v>460</v>
      </c>
      <c r="I77" s="40" t="s">
        <v>461</v>
      </c>
      <c r="J77" s="40" t="s">
        <v>462</v>
      </c>
      <c r="K77" s="22"/>
      <c r="L77" s="22"/>
      <c r="M77" s="22"/>
      <c r="N77" s="22"/>
      <c r="O77" s="22"/>
      <c r="P77" s="22"/>
      <c r="Q77" s="22"/>
      <c r="R77" s="22"/>
      <c r="S77" s="22"/>
      <c r="T77" s="22"/>
      <c r="U77" s="22"/>
      <c r="V77" s="22"/>
      <c r="W77" s="22"/>
      <c r="X77" s="1" t="s">
        <v>442</v>
      </c>
    </row>
    <row r="78" customFormat="false" ht="40.25" hidden="false" customHeight="true" outlineLevel="0" collapsed="false">
      <c r="A78" s="10" t="s">
        <v>463</v>
      </c>
      <c r="B78" s="22" t="s">
        <v>285</v>
      </c>
      <c r="C78" s="23" t="n">
        <f aca="false">TRUE()</f>
        <v>1</v>
      </c>
      <c r="D78" s="22" t="s">
        <v>375</v>
      </c>
      <c r="E78" s="22" t="s">
        <v>387</v>
      </c>
      <c r="F78" s="22" t="s">
        <v>464</v>
      </c>
      <c r="G78" s="10" t="s">
        <v>465</v>
      </c>
      <c r="H78" s="46" t="s">
        <v>466</v>
      </c>
      <c r="I78" s="22"/>
      <c r="J78" s="22"/>
      <c r="K78" s="22"/>
      <c r="L78" s="22"/>
      <c r="M78" s="22"/>
      <c r="N78" s="22"/>
      <c r="O78" s="22"/>
      <c r="P78" s="22"/>
      <c r="Q78" s="22"/>
      <c r="R78" s="22"/>
      <c r="S78" s="22"/>
      <c r="T78" s="22"/>
      <c r="U78" s="22"/>
      <c r="V78" s="22"/>
      <c r="W78" s="22"/>
    </row>
    <row r="79" customFormat="false" ht="41" hidden="false" customHeight="true" outlineLevel="0" collapsed="false">
      <c r="A79" s="10" t="s">
        <v>467</v>
      </c>
      <c r="B79" s="22" t="s">
        <v>285</v>
      </c>
      <c r="C79" s="23" t="n">
        <f aca="false">TRUE()</f>
        <v>1</v>
      </c>
      <c r="D79" s="22" t="s">
        <v>375</v>
      </c>
      <c r="E79" s="22" t="s">
        <v>387</v>
      </c>
      <c r="F79" s="22"/>
      <c r="G79" s="10"/>
      <c r="H79" s="46"/>
      <c r="I79" s="22"/>
      <c r="J79" s="22"/>
      <c r="K79" s="22"/>
      <c r="L79" s="22"/>
      <c r="M79" s="22"/>
      <c r="N79" s="22"/>
      <c r="O79" s="22"/>
      <c r="P79" s="22"/>
      <c r="Q79" s="22"/>
      <c r="R79" s="22"/>
      <c r="S79" s="22"/>
      <c r="T79" s="22"/>
      <c r="U79" s="22"/>
      <c r="V79" s="22"/>
      <c r="W79" s="22"/>
    </row>
    <row r="80" customFormat="false" ht="41.75" hidden="false" customHeight="true" outlineLevel="0" collapsed="false">
      <c r="A80" s="10" t="s">
        <v>468</v>
      </c>
      <c r="B80" s="22" t="s">
        <v>285</v>
      </c>
      <c r="C80" s="23" t="n">
        <f aca="false">TRUE()</f>
        <v>1</v>
      </c>
      <c r="D80" s="22" t="s">
        <v>375</v>
      </c>
      <c r="E80" s="22" t="s">
        <v>387</v>
      </c>
      <c r="F80" s="22"/>
      <c r="G80" s="10"/>
      <c r="H80" s="46"/>
      <c r="I80" s="22"/>
      <c r="J80" s="22"/>
      <c r="K80" s="22"/>
      <c r="L80" s="22"/>
      <c r="M80" s="22"/>
      <c r="N80" s="22"/>
      <c r="O80" s="22"/>
      <c r="P80" s="22"/>
      <c r="Q80" s="22"/>
      <c r="R80" s="22"/>
      <c r="S80" s="22"/>
      <c r="T80" s="22"/>
      <c r="U80" s="22"/>
      <c r="V80" s="22"/>
      <c r="W80" s="22"/>
    </row>
    <row r="81" customFormat="false" ht="36.55" hidden="false" customHeight="true" outlineLevel="0" collapsed="false">
      <c r="A81" s="10" t="s">
        <v>469</v>
      </c>
      <c r="B81" s="22" t="s">
        <v>285</v>
      </c>
      <c r="C81" s="23" t="n">
        <f aca="false">TRUE()</f>
        <v>1</v>
      </c>
      <c r="D81" s="22" t="s">
        <v>375</v>
      </c>
      <c r="E81" s="22"/>
      <c r="F81" s="22" t="s">
        <v>470</v>
      </c>
      <c r="G81" s="10" t="s">
        <v>471</v>
      </c>
      <c r="H81" s="10" t="s">
        <v>472</v>
      </c>
      <c r="I81" s="22"/>
      <c r="J81" s="22"/>
      <c r="K81" s="22"/>
      <c r="L81" s="22"/>
      <c r="M81" s="22" t="s">
        <v>473</v>
      </c>
      <c r="N81" s="22"/>
      <c r="O81" s="22"/>
      <c r="P81" s="22"/>
      <c r="Q81" s="22"/>
      <c r="R81" s="22"/>
      <c r="S81" s="22"/>
      <c r="T81" s="22"/>
      <c r="U81" s="22"/>
      <c r="V81" s="22"/>
      <c r="W81" s="22"/>
    </row>
    <row r="82" s="2" customFormat="true" ht="15.65" hidden="false" customHeight="false" outlineLevel="0" collapsed="false">
      <c r="A82" s="10" t="s">
        <v>284</v>
      </c>
      <c r="B82" s="48" t="s">
        <v>285</v>
      </c>
      <c r="C82" s="49" t="n">
        <f aca="false">TRUE()</f>
        <v>1</v>
      </c>
      <c r="D82" s="48" t="s">
        <v>474</v>
      </c>
      <c r="E82" s="22"/>
      <c r="F82" s="22"/>
      <c r="G82" s="10"/>
      <c r="H82" s="39"/>
      <c r="I82" s="48"/>
      <c r="J82" s="48"/>
      <c r="K82" s="48"/>
      <c r="L82" s="22"/>
      <c r="M82" s="39"/>
      <c r="N82" s="22"/>
      <c r="O82" s="22"/>
      <c r="P82" s="22"/>
      <c r="Q82" s="22"/>
      <c r="R82" s="22"/>
      <c r="S82" s="48" t="b">
        <f aca="false">TRUE()</f>
        <v>1</v>
      </c>
      <c r="T82" s="22"/>
      <c r="U82" s="22"/>
      <c r="V82" s="22"/>
      <c r="W82" s="22"/>
    </row>
    <row r="83" customFormat="false" ht="15.65" hidden="false" customHeight="false" outlineLevel="0" collapsed="false">
      <c r="A83" s="10" t="s">
        <v>289</v>
      </c>
      <c r="B83" s="48" t="s">
        <v>285</v>
      </c>
      <c r="C83" s="49" t="n">
        <f aca="false">TRUE()</f>
        <v>1</v>
      </c>
      <c r="D83" s="48" t="s">
        <v>474</v>
      </c>
      <c r="E83" s="22"/>
      <c r="F83" s="22" t="s">
        <v>289</v>
      </c>
      <c r="G83" s="48" t="s">
        <v>290</v>
      </c>
      <c r="H83" s="48" t="s">
        <v>291</v>
      </c>
      <c r="I83" s="48"/>
      <c r="J83" s="48"/>
      <c r="K83" s="48"/>
      <c r="L83" s="22"/>
      <c r="M83" s="22"/>
      <c r="N83" s="22"/>
      <c r="O83" s="22"/>
      <c r="P83" s="22"/>
      <c r="Q83" s="22"/>
      <c r="R83" s="22"/>
      <c r="S83" s="48"/>
      <c r="T83" s="22"/>
      <c r="U83" s="22"/>
      <c r="V83" s="22"/>
      <c r="W83" s="22"/>
    </row>
    <row r="84" customFormat="false" ht="29.1" hidden="false" customHeight="true" outlineLevel="0" collapsed="false">
      <c r="A84" s="10" t="s">
        <v>475</v>
      </c>
      <c r="B84" s="48" t="s">
        <v>285</v>
      </c>
      <c r="C84" s="50" t="n">
        <f aca="false">TRUE()</f>
        <v>1</v>
      </c>
      <c r="D84" s="48" t="s">
        <v>474</v>
      </c>
      <c r="E84" s="22"/>
      <c r="F84" s="10" t="s">
        <v>475</v>
      </c>
      <c r="G84" s="16" t="s">
        <v>476</v>
      </c>
      <c r="H84" s="16" t="s">
        <v>477</v>
      </c>
      <c r="I84" s="16" t="s">
        <v>478</v>
      </c>
      <c r="J84" s="16" t="s">
        <v>479</v>
      </c>
      <c r="K84" s="48"/>
      <c r="L84" s="22"/>
      <c r="M84" s="22"/>
      <c r="N84" s="22"/>
      <c r="O84" s="22"/>
      <c r="P84" s="22"/>
      <c r="Q84" s="22"/>
      <c r="R84" s="22"/>
      <c r="S84" s="48" t="b">
        <f aca="false">TRUE()</f>
        <v>1</v>
      </c>
      <c r="T84" s="22"/>
      <c r="U84" s="22"/>
      <c r="V84" s="22"/>
      <c r="W84" s="22"/>
    </row>
    <row r="85" customFormat="false" ht="38.05" hidden="false" customHeight="true" outlineLevel="0" collapsed="false">
      <c r="A85" s="10" t="s">
        <v>381</v>
      </c>
      <c r="B85" s="48" t="s">
        <v>285</v>
      </c>
      <c r="C85" s="50" t="n">
        <f aca="false">TRUE()</f>
        <v>1</v>
      </c>
      <c r="D85" s="48" t="s">
        <v>474</v>
      </c>
      <c r="E85" s="22"/>
      <c r="F85" s="10" t="s">
        <v>480</v>
      </c>
      <c r="G85" s="10" t="s">
        <v>383</v>
      </c>
      <c r="H85" s="10" t="s">
        <v>384</v>
      </c>
      <c r="I85" s="10" t="s">
        <v>385</v>
      </c>
      <c r="J85" s="51" t="s">
        <v>386</v>
      </c>
      <c r="K85" s="48"/>
      <c r="L85" s="22"/>
      <c r="M85" s="22"/>
      <c r="N85" s="22"/>
      <c r="O85" s="22"/>
      <c r="P85" s="22"/>
      <c r="Q85" s="22"/>
      <c r="R85" s="22"/>
      <c r="S85" s="48"/>
      <c r="T85" s="22"/>
      <c r="U85" s="22"/>
      <c r="V85" s="22"/>
      <c r="W85" s="22"/>
    </row>
    <row r="86" customFormat="false" ht="18.65" hidden="false" customHeight="true" outlineLevel="0" collapsed="false">
      <c r="A86" s="10" t="s">
        <v>481</v>
      </c>
      <c r="B86" s="48" t="s">
        <v>285</v>
      </c>
      <c r="C86" s="49" t="n">
        <f aca="false">TRUE()</f>
        <v>1</v>
      </c>
      <c r="D86" s="48" t="s">
        <v>474</v>
      </c>
      <c r="E86" s="22"/>
      <c r="F86" s="10" t="s">
        <v>482</v>
      </c>
      <c r="G86" s="10"/>
      <c r="H86" s="52"/>
      <c r="I86" s="48"/>
      <c r="J86" s="48"/>
      <c r="K86" s="48"/>
      <c r="L86" s="22"/>
      <c r="M86" s="22"/>
      <c r="N86" s="22"/>
      <c r="O86" s="22"/>
      <c r="P86" s="22"/>
      <c r="Q86" s="22"/>
      <c r="R86" s="22"/>
      <c r="S86" s="48"/>
      <c r="T86" s="22"/>
      <c r="U86" s="22"/>
      <c r="V86" s="22"/>
      <c r="W86" s="22"/>
    </row>
    <row r="87" customFormat="false" ht="38.55" hidden="false" customHeight="true" outlineLevel="0" collapsed="false">
      <c r="A87" s="10" t="s">
        <v>483</v>
      </c>
      <c r="B87" s="48" t="s">
        <v>285</v>
      </c>
      <c r="C87" s="49" t="n">
        <f aca="false">TRUE()</f>
        <v>1</v>
      </c>
      <c r="D87" s="48" t="s">
        <v>474</v>
      </c>
      <c r="E87" s="22" t="s">
        <v>481</v>
      </c>
      <c r="F87" s="10" t="s">
        <v>484</v>
      </c>
      <c r="G87" s="10" t="s">
        <v>485</v>
      </c>
      <c r="H87" s="10" t="s">
        <v>486</v>
      </c>
      <c r="I87" s="48"/>
      <c r="J87" s="48"/>
      <c r="K87" s="48"/>
      <c r="L87" s="22"/>
      <c r="M87" s="22"/>
      <c r="N87" s="22"/>
      <c r="O87" s="22"/>
      <c r="P87" s="22"/>
      <c r="Q87" s="22"/>
      <c r="R87" s="22"/>
      <c r="S87" s="48"/>
      <c r="T87" s="22"/>
      <c r="U87" s="22"/>
      <c r="V87" s="22"/>
      <c r="W87" s="22"/>
    </row>
    <row r="88" customFormat="false" ht="18.65" hidden="false" customHeight="true" outlineLevel="0" collapsed="false">
      <c r="A88" s="10" t="s">
        <v>474</v>
      </c>
      <c r="B88" s="48" t="s">
        <v>285</v>
      </c>
      <c r="C88" s="49" t="n">
        <f aca="false">TRUE()</f>
        <v>1</v>
      </c>
      <c r="D88" s="48" t="s">
        <v>474</v>
      </c>
      <c r="E88" s="22" t="s">
        <v>481</v>
      </c>
      <c r="F88" s="10" t="s">
        <v>474</v>
      </c>
      <c r="G88" s="10" t="s">
        <v>487</v>
      </c>
      <c r="H88" s="52" t="s">
        <v>488</v>
      </c>
      <c r="I88" s="48"/>
      <c r="J88" s="48"/>
      <c r="K88" s="48"/>
      <c r="L88" s="22"/>
      <c r="M88" s="22"/>
      <c r="N88" s="22"/>
      <c r="O88" s="22"/>
      <c r="P88" s="22"/>
      <c r="Q88" s="22"/>
      <c r="R88" s="22"/>
      <c r="S88" s="48"/>
      <c r="T88" s="22"/>
      <c r="U88" s="22"/>
      <c r="V88" s="22"/>
      <c r="W88" s="22"/>
    </row>
    <row r="89" customFormat="false" ht="30.65" hidden="false" customHeight="false" outlineLevel="0" collapsed="false">
      <c r="A89" s="10" t="s">
        <v>489</v>
      </c>
      <c r="B89" s="48" t="s">
        <v>285</v>
      </c>
      <c r="C89" s="49" t="n">
        <f aca="false">TRUE()</f>
        <v>1</v>
      </c>
      <c r="D89" s="48" t="s">
        <v>474</v>
      </c>
      <c r="E89" s="22" t="s">
        <v>474</v>
      </c>
      <c r="F89" s="10" t="s">
        <v>490</v>
      </c>
      <c r="G89" s="53" t="s">
        <v>491</v>
      </c>
      <c r="H89" s="53" t="s">
        <v>492</v>
      </c>
      <c r="I89" s="48"/>
      <c r="J89" s="48"/>
      <c r="K89" s="48"/>
      <c r="L89" s="22"/>
      <c r="M89" s="22"/>
      <c r="N89" s="22"/>
      <c r="O89" s="22"/>
      <c r="P89" s="22"/>
      <c r="Q89" s="22"/>
      <c r="R89" s="22"/>
      <c r="S89" s="48"/>
      <c r="T89" s="22"/>
      <c r="U89" s="22"/>
      <c r="V89" s="22"/>
      <c r="W89" s="22"/>
      <c r="X89" s="20" t="s">
        <v>493</v>
      </c>
    </row>
    <row r="90" customFormat="false" ht="18.65" hidden="false" customHeight="true" outlineLevel="0" collapsed="false">
      <c r="A90" s="10" t="s">
        <v>494</v>
      </c>
      <c r="B90" s="22" t="s">
        <v>285</v>
      </c>
      <c r="C90" s="23" t="n">
        <f aca="false">TRUE()</f>
        <v>1</v>
      </c>
      <c r="D90" s="22" t="s">
        <v>474</v>
      </c>
      <c r="E90" s="22" t="s">
        <v>474</v>
      </c>
      <c r="F90" s="10" t="s">
        <v>495</v>
      </c>
      <c r="G90" s="10"/>
      <c r="H90" s="46"/>
      <c r="I90" s="22"/>
      <c r="J90" s="22"/>
      <c r="K90" s="22"/>
      <c r="L90" s="22"/>
      <c r="M90" s="22"/>
      <c r="N90" s="22"/>
      <c r="O90" s="22"/>
      <c r="P90" s="22"/>
      <c r="Q90" s="22"/>
      <c r="R90" s="22"/>
      <c r="S90" s="22"/>
      <c r="T90" s="22"/>
      <c r="U90" s="22"/>
      <c r="V90" s="22"/>
      <c r="W90" s="22"/>
      <c r="X90" s="1" t="s">
        <v>496</v>
      </c>
    </row>
    <row r="91" customFormat="false" ht="18.65" hidden="false" customHeight="true" outlineLevel="0" collapsed="false">
      <c r="A91" s="10" t="s">
        <v>497</v>
      </c>
      <c r="B91" s="22" t="s">
        <v>285</v>
      </c>
      <c r="C91" s="23" t="n">
        <f aca="false">TRUE()</f>
        <v>1</v>
      </c>
      <c r="D91" s="22" t="s">
        <v>474</v>
      </c>
      <c r="E91" s="22" t="s">
        <v>474</v>
      </c>
      <c r="F91" s="10" t="s">
        <v>498</v>
      </c>
      <c r="G91" s="10"/>
      <c r="H91" s="46"/>
      <c r="I91" s="22"/>
      <c r="J91" s="22"/>
      <c r="K91" s="22"/>
      <c r="L91" s="22"/>
      <c r="M91" s="22"/>
      <c r="N91" s="22"/>
      <c r="O91" s="22"/>
      <c r="P91" s="22"/>
      <c r="Q91" s="22"/>
      <c r="R91" s="22"/>
      <c r="S91" s="22"/>
      <c r="T91" s="22"/>
      <c r="U91" s="22"/>
      <c r="V91" s="22"/>
      <c r="W91" s="22"/>
    </row>
    <row r="92" customFormat="false" ht="37.3" hidden="false" customHeight="true" outlineLevel="0" collapsed="false">
      <c r="A92" s="10" t="s">
        <v>499</v>
      </c>
      <c r="B92" s="22" t="s">
        <v>33</v>
      </c>
      <c r="C92" s="23" t="s">
        <v>500</v>
      </c>
      <c r="D92" s="22" t="s">
        <v>474</v>
      </c>
      <c r="E92" s="22" t="s">
        <v>474</v>
      </c>
      <c r="F92" s="10" t="s">
        <v>501</v>
      </c>
      <c r="G92" s="10" t="s">
        <v>502</v>
      </c>
      <c r="H92" s="10" t="s">
        <v>503</v>
      </c>
      <c r="I92" s="24"/>
      <c r="J92" s="24"/>
      <c r="K92" s="24"/>
      <c r="L92" s="22"/>
      <c r="M92" s="22" t="s">
        <v>504</v>
      </c>
      <c r="N92" s="22"/>
      <c r="O92" s="16" t="s">
        <v>505</v>
      </c>
      <c r="P92" s="22"/>
      <c r="Q92" s="22"/>
      <c r="R92" s="22"/>
      <c r="S92" s="24" t="n">
        <f aca="false">TRUE()</f>
        <v>1</v>
      </c>
      <c r="T92" s="22"/>
      <c r="U92" s="22"/>
      <c r="V92" s="22"/>
      <c r="W92" s="22"/>
      <c r="X92" s="18" t="s">
        <v>506</v>
      </c>
    </row>
    <row r="93" customFormat="false" ht="32.05" hidden="false" customHeight="true" outlineLevel="0" collapsed="false">
      <c r="A93" s="10" t="s">
        <v>507</v>
      </c>
      <c r="B93" s="22" t="s">
        <v>84</v>
      </c>
      <c r="C93" s="23" t="s">
        <v>500</v>
      </c>
      <c r="D93" s="22" t="s">
        <v>474</v>
      </c>
      <c r="E93" s="22" t="s">
        <v>474</v>
      </c>
      <c r="F93" s="10" t="s">
        <v>508</v>
      </c>
      <c r="G93" s="16" t="s">
        <v>509</v>
      </c>
      <c r="H93" s="16" t="s">
        <v>510</v>
      </c>
      <c r="I93" s="24"/>
      <c r="J93" s="24"/>
      <c r="K93" s="8" t="s">
        <v>511</v>
      </c>
      <c r="L93" s="22"/>
      <c r="M93" s="22" t="s">
        <v>512</v>
      </c>
      <c r="N93" s="22"/>
      <c r="O93" s="22"/>
      <c r="P93" s="22"/>
      <c r="Q93" s="22"/>
      <c r="R93" s="22"/>
      <c r="S93" s="24" t="n">
        <f aca="false">TRUE()</f>
        <v>1</v>
      </c>
      <c r="T93" s="22"/>
      <c r="U93" s="22"/>
      <c r="V93" s="22"/>
      <c r="W93" s="22"/>
    </row>
    <row r="94" customFormat="false" ht="18.65" hidden="false" customHeight="true" outlineLevel="0" collapsed="false">
      <c r="A94" s="10" t="s">
        <v>513</v>
      </c>
      <c r="B94" s="22" t="s">
        <v>285</v>
      </c>
      <c r="C94" s="23" t="n">
        <f aca="false">TRUE()</f>
        <v>1</v>
      </c>
      <c r="D94" s="22" t="s">
        <v>474</v>
      </c>
      <c r="E94" s="22" t="s">
        <v>474</v>
      </c>
      <c r="F94" s="10" t="s">
        <v>514</v>
      </c>
      <c r="G94" s="54" t="s">
        <v>515</v>
      </c>
      <c r="H94" s="10" t="s">
        <v>516</v>
      </c>
      <c r="I94" s="24"/>
      <c r="J94" s="24"/>
      <c r="K94" s="24"/>
      <c r="L94" s="22"/>
      <c r="M94" s="22"/>
      <c r="N94" s="22"/>
      <c r="O94" s="22"/>
      <c r="P94" s="22"/>
      <c r="Q94" s="22"/>
      <c r="R94" s="22"/>
      <c r="S94" s="24" t="n">
        <f aca="false">TRUE()</f>
        <v>1</v>
      </c>
      <c r="T94" s="22"/>
      <c r="U94" s="22"/>
      <c r="V94" s="22"/>
      <c r="W94" s="22"/>
      <c r="X94" s="1" t="s">
        <v>517</v>
      </c>
    </row>
    <row r="95" s="21" customFormat="true" ht="45.45" hidden="false" customHeight="false" outlineLevel="0" collapsed="false">
      <c r="A95" s="16" t="s">
        <v>518</v>
      </c>
      <c r="B95" s="16" t="s">
        <v>519</v>
      </c>
      <c r="C95" s="55" t="n">
        <f aca="false">TRUE()</f>
        <v>1</v>
      </c>
      <c r="D95" s="16" t="s">
        <v>474</v>
      </c>
      <c r="E95" s="16" t="s">
        <v>474</v>
      </c>
      <c r="F95" s="16" t="s">
        <v>520</v>
      </c>
      <c r="G95" s="16" t="s">
        <v>521</v>
      </c>
      <c r="H95" s="16" t="s">
        <v>522</v>
      </c>
      <c r="I95" s="16"/>
      <c r="J95" s="16"/>
      <c r="K95" s="16"/>
      <c r="L95" s="16"/>
      <c r="M95" s="16" t="s">
        <v>523</v>
      </c>
      <c r="N95" s="16"/>
      <c r="O95" s="16" t="s">
        <v>524</v>
      </c>
      <c r="P95" s="16"/>
      <c r="Q95" s="2"/>
      <c r="R95" s="16"/>
      <c r="S95" s="24" t="n">
        <f aca="false">TRUE()</f>
        <v>1</v>
      </c>
      <c r="T95" s="16"/>
      <c r="U95" s="16"/>
      <c r="V95" s="16"/>
      <c r="W95" s="16"/>
      <c r="X95" s="44" t="s">
        <v>525</v>
      </c>
      <c r="XDQ95" s="2"/>
      <c r="XDR95" s="2"/>
      <c r="XDS95" s="2"/>
      <c r="XDT95" s="2"/>
      <c r="XDU95" s="2"/>
      <c r="XDV95" s="2"/>
      <c r="XDW95" s="2"/>
      <c r="XDX95" s="2"/>
      <c r="XDY95" s="2"/>
      <c r="XDZ95" s="2"/>
      <c r="XEA95" s="2"/>
      <c r="XEB95" s="2"/>
      <c r="XEC95" s="2"/>
      <c r="XED95" s="2"/>
      <c r="XEE95" s="2"/>
      <c r="XEF95" s="2"/>
      <c r="XEG95" s="2"/>
      <c r="XEH95" s="2"/>
      <c r="XEI95" s="2"/>
      <c r="XEJ95" s="2"/>
      <c r="XEK95" s="2"/>
      <c r="XEL95" s="2"/>
      <c r="XEM95" s="2"/>
      <c r="XEN95" s="2"/>
      <c r="XEO95" s="2"/>
      <c r="XEP95" s="2"/>
      <c r="XEQ95" s="2"/>
      <c r="XER95" s="2"/>
      <c r="XES95" s="2"/>
      <c r="XET95" s="2"/>
      <c r="XEU95" s="2"/>
      <c r="XEV95" s="2"/>
      <c r="XEW95" s="2"/>
      <c r="XEX95" s="2"/>
      <c r="XEY95" s="2"/>
      <c r="XEZ95" s="2"/>
      <c r="XFA95" s="2"/>
      <c r="XFB95" s="2"/>
      <c r="XFC95" s="2"/>
      <c r="XFD95" s="2"/>
    </row>
    <row r="96" s="21" customFormat="true" ht="45.45" hidden="false" customHeight="false" outlineLevel="0" collapsed="false">
      <c r="A96" s="16" t="s">
        <v>526</v>
      </c>
      <c r="B96" s="16" t="s">
        <v>519</v>
      </c>
      <c r="C96" s="55" t="n">
        <f aca="false">TRUE()</f>
        <v>1</v>
      </c>
      <c r="D96" s="16" t="s">
        <v>474</v>
      </c>
      <c r="E96" s="16" t="s">
        <v>474</v>
      </c>
      <c r="F96" s="16" t="s">
        <v>527</v>
      </c>
      <c r="G96" s="16" t="s">
        <v>528</v>
      </c>
      <c r="H96" s="16" t="s">
        <v>529</v>
      </c>
      <c r="I96" s="16"/>
      <c r="J96" s="16"/>
      <c r="K96" s="16"/>
      <c r="L96" s="16"/>
      <c r="M96" s="16" t="s">
        <v>523</v>
      </c>
      <c r="N96" s="16"/>
      <c r="O96" s="16" t="s">
        <v>530</v>
      </c>
      <c r="P96" s="16"/>
      <c r="Q96" s="2"/>
      <c r="R96" s="16"/>
      <c r="S96" s="24" t="n">
        <f aca="false">TRUE()</f>
        <v>1</v>
      </c>
      <c r="T96" s="16"/>
      <c r="U96" s="16"/>
      <c r="V96" s="16"/>
      <c r="W96" s="16"/>
      <c r="X96" s="16"/>
      <c r="XDQ96" s="2"/>
      <c r="XDR96" s="2"/>
      <c r="XDS96" s="2"/>
      <c r="XDT96" s="2"/>
      <c r="XDU96" s="2"/>
      <c r="XDV96" s="2"/>
      <c r="XDW96" s="2"/>
      <c r="XDX96" s="2"/>
      <c r="XDY96" s="2"/>
      <c r="XDZ96" s="2"/>
      <c r="XEA96" s="2"/>
      <c r="XEB96" s="2"/>
      <c r="XEC96" s="2"/>
      <c r="XED96" s="2"/>
      <c r="XEE96" s="2"/>
      <c r="XEF96" s="2"/>
      <c r="XEG96" s="2"/>
      <c r="XEH96" s="2"/>
      <c r="XEI96" s="2"/>
      <c r="XEJ96" s="2"/>
      <c r="XEK96" s="2"/>
      <c r="XEL96" s="2"/>
      <c r="XEM96" s="2"/>
      <c r="XEN96" s="2"/>
      <c r="XEO96" s="2"/>
      <c r="XEP96" s="2"/>
      <c r="XEQ96" s="2"/>
      <c r="XER96" s="2"/>
      <c r="XES96" s="2"/>
      <c r="XET96" s="2"/>
      <c r="XEU96" s="2"/>
      <c r="XEV96" s="2"/>
      <c r="XEW96" s="2"/>
      <c r="XEX96" s="2"/>
      <c r="XEY96" s="2"/>
      <c r="XEZ96" s="2"/>
      <c r="XFA96" s="2"/>
      <c r="XFB96" s="2"/>
      <c r="XFC96" s="2"/>
      <c r="XFD96" s="2"/>
    </row>
    <row r="97" s="21" customFormat="true" ht="45.45" hidden="false" customHeight="false" outlineLevel="0" collapsed="false">
      <c r="A97" s="16" t="s">
        <v>531</v>
      </c>
      <c r="B97" s="16" t="s">
        <v>106</v>
      </c>
      <c r="C97" s="55" t="n">
        <f aca="false">TRUE()</f>
        <v>1</v>
      </c>
      <c r="D97" s="16" t="s">
        <v>474</v>
      </c>
      <c r="E97" s="16" t="s">
        <v>474</v>
      </c>
      <c r="F97" s="16" t="s">
        <v>532</v>
      </c>
      <c r="G97" s="16" t="s">
        <v>533</v>
      </c>
      <c r="H97" s="16" t="s">
        <v>534</v>
      </c>
      <c r="I97" s="16"/>
      <c r="J97" s="16"/>
      <c r="K97" s="16"/>
      <c r="L97" s="16"/>
      <c r="M97" s="16" t="s">
        <v>535</v>
      </c>
      <c r="N97" s="16" t="s">
        <v>536</v>
      </c>
      <c r="O97" s="16" t="s">
        <v>537</v>
      </c>
      <c r="P97" s="16"/>
      <c r="Q97" s="2"/>
      <c r="R97" s="2"/>
      <c r="S97" s="24" t="n">
        <f aca="false">TRUE()</f>
        <v>1</v>
      </c>
      <c r="T97" s="16"/>
      <c r="U97" s="16"/>
      <c r="V97" s="16"/>
      <c r="W97" s="16"/>
      <c r="X97" s="44" t="s">
        <v>538</v>
      </c>
      <c r="XDQ97" s="2"/>
      <c r="XDR97" s="2"/>
      <c r="XDS97" s="2"/>
      <c r="XDT97" s="2"/>
      <c r="XDU97" s="2"/>
      <c r="XDV97" s="2"/>
      <c r="XDW97" s="2"/>
      <c r="XDX97" s="2"/>
      <c r="XDY97" s="2"/>
      <c r="XDZ97" s="2"/>
      <c r="XEA97" s="2"/>
      <c r="XEB97" s="2"/>
      <c r="XEC97" s="2"/>
      <c r="XED97" s="2"/>
      <c r="XEE97" s="2"/>
      <c r="XEF97" s="2"/>
      <c r="XEG97" s="2"/>
      <c r="XEH97" s="2"/>
      <c r="XEI97" s="2"/>
      <c r="XEJ97" s="2"/>
      <c r="XEK97" s="2"/>
      <c r="XEL97" s="2"/>
      <c r="XEM97" s="2"/>
      <c r="XEN97" s="2"/>
      <c r="XEO97" s="2"/>
      <c r="XEP97" s="2"/>
      <c r="XEQ97" s="2"/>
      <c r="XER97" s="2"/>
      <c r="XES97" s="2"/>
      <c r="XET97" s="2"/>
      <c r="XEU97" s="2"/>
      <c r="XEV97" s="2"/>
      <c r="XEW97" s="2"/>
      <c r="XEX97" s="2"/>
      <c r="XEY97" s="2"/>
      <c r="XEZ97" s="2"/>
      <c r="XFA97" s="2"/>
      <c r="XFB97" s="2"/>
      <c r="XFC97" s="2"/>
      <c r="XFD97" s="2"/>
    </row>
    <row r="98" s="21" customFormat="true" ht="30.65" hidden="false" customHeight="false" outlineLevel="0" collapsed="false">
      <c r="A98" s="16" t="s">
        <v>539</v>
      </c>
      <c r="B98" s="16" t="s">
        <v>33</v>
      </c>
      <c r="C98" s="55" t="n">
        <f aca="false">TRUE()</f>
        <v>1</v>
      </c>
      <c r="D98" s="16" t="s">
        <v>474</v>
      </c>
      <c r="E98" s="16" t="s">
        <v>474</v>
      </c>
      <c r="F98" s="16" t="s">
        <v>540</v>
      </c>
      <c r="G98" s="16" t="s">
        <v>541</v>
      </c>
      <c r="H98" s="16" t="s">
        <v>542</v>
      </c>
      <c r="I98" s="16"/>
      <c r="J98" s="16"/>
      <c r="K98" s="16"/>
      <c r="L98" s="16"/>
      <c r="M98" s="16" t="s">
        <v>543</v>
      </c>
      <c r="N98" s="16"/>
      <c r="O98" s="16" t="s">
        <v>544</v>
      </c>
      <c r="P98" s="16"/>
      <c r="Q98" s="2"/>
      <c r="R98" s="2"/>
      <c r="S98" s="24" t="n">
        <f aca="false">TRUE()</f>
        <v>1</v>
      </c>
      <c r="T98" s="16"/>
      <c r="U98" s="16"/>
      <c r="V98" s="16"/>
      <c r="W98" s="16"/>
      <c r="X98" s="16"/>
      <c r="XDQ98" s="2"/>
      <c r="XDR98" s="2"/>
      <c r="XDS98" s="2"/>
      <c r="XDT98" s="2"/>
      <c r="XDU98" s="2"/>
      <c r="XDV98" s="2"/>
      <c r="XDW98" s="2"/>
      <c r="XDX98" s="2"/>
      <c r="XDY98" s="2"/>
      <c r="XDZ98" s="2"/>
      <c r="XEA98" s="2"/>
      <c r="XEB98" s="2"/>
      <c r="XEC98" s="2"/>
      <c r="XED98" s="2"/>
      <c r="XEE98" s="2"/>
      <c r="XEF98" s="2"/>
      <c r="XEG98" s="2"/>
      <c r="XEH98" s="2"/>
      <c r="XEI98" s="2"/>
      <c r="XEJ98" s="2"/>
      <c r="XEK98" s="2"/>
      <c r="XEL98" s="2"/>
      <c r="XEM98" s="2"/>
      <c r="XEN98" s="2"/>
      <c r="XEO98" s="2"/>
      <c r="XEP98" s="2"/>
      <c r="XEQ98" s="2"/>
      <c r="XER98" s="2"/>
      <c r="XES98" s="2"/>
      <c r="XET98" s="2"/>
      <c r="XEU98" s="2"/>
      <c r="XEV98" s="2"/>
      <c r="XEW98" s="2"/>
      <c r="XEX98" s="2"/>
      <c r="XEY98" s="2"/>
      <c r="XEZ98" s="2"/>
      <c r="XFA98" s="2"/>
      <c r="XFB98" s="2"/>
      <c r="XFC98" s="2"/>
      <c r="XFD98" s="2"/>
    </row>
    <row r="99" s="21" customFormat="true" ht="45.45" hidden="false" customHeight="false" outlineLevel="0" collapsed="false">
      <c r="A99" s="16" t="s">
        <v>545</v>
      </c>
      <c r="B99" s="16" t="s">
        <v>519</v>
      </c>
      <c r="C99" s="55" t="n">
        <f aca="false">TRUE()</f>
        <v>1</v>
      </c>
      <c r="D99" s="16" t="s">
        <v>474</v>
      </c>
      <c r="E99" s="16" t="s">
        <v>474</v>
      </c>
      <c r="F99" s="16" t="s">
        <v>546</v>
      </c>
      <c r="G99" s="16" t="s">
        <v>547</v>
      </c>
      <c r="H99" s="16" t="s">
        <v>548</v>
      </c>
      <c r="I99" s="16"/>
      <c r="J99" s="16"/>
      <c r="K99" s="16"/>
      <c r="L99" s="16"/>
      <c r="M99" s="16" t="s">
        <v>549</v>
      </c>
      <c r="N99" s="16"/>
      <c r="O99" s="16" t="s">
        <v>550</v>
      </c>
      <c r="P99" s="16"/>
      <c r="Q99" s="2"/>
      <c r="R99" s="2"/>
      <c r="S99" s="24" t="n">
        <f aca="false">TRUE()</f>
        <v>1</v>
      </c>
      <c r="T99" s="16"/>
      <c r="U99" s="16"/>
      <c r="V99" s="16"/>
      <c r="W99" s="16"/>
      <c r="X99" s="44" t="s">
        <v>551</v>
      </c>
      <c r="XDQ99" s="2"/>
      <c r="XDR99" s="2"/>
      <c r="XDS99" s="2"/>
      <c r="XDT99" s="2"/>
      <c r="XDU99" s="2"/>
      <c r="XDV99" s="2"/>
      <c r="XDW99" s="2"/>
      <c r="XDX99" s="2"/>
      <c r="XDY99" s="2"/>
      <c r="XDZ99" s="2"/>
      <c r="XEA99" s="2"/>
      <c r="XEB99" s="2"/>
      <c r="XEC99" s="2"/>
      <c r="XED99" s="2"/>
      <c r="XEE99" s="2"/>
      <c r="XEF99" s="2"/>
      <c r="XEG99" s="2"/>
      <c r="XEH99" s="2"/>
      <c r="XEI99" s="2"/>
      <c r="XEJ99" s="2"/>
      <c r="XEK99" s="2"/>
      <c r="XEL99" s="2"/>
      <c r="XEM99" s="2"/>
      <c r="XEN99" s="2"/>
      <c r="XEO99" s="2"/>
      <c r="XEP99" s="2"/>
      <c r="XEQ99" s="2"/>
      <c r="XER99" s="2"/>
      <c r="XES99" s="2"/>
      <c r="XET99" s="2"/>
      <c r="XEU99" s="2"/>
      <c r="XEV99" s="2"/>
      <c r="XEW99" s="2"/>
      <c r="XEX99" s="2"/>
      <c r="XEY99" s="2"/>
      <c r="XEZ99" s="2"/>
      <c r="XFA99" s="2"/>
      <c r="XFB99" s="2"/>
      <c r="XFC99" s="2"/>
      <c r="XFD99" s="2"/>
    </row>
    <row r="100" s="21" customFormat="true" ht="30.65" hidden="false" customHeight="false" outlineLevel="0" collapsed="false">
      <c r="A100" s="16" t="s">
        <v>552</v>
      </c>
      <c r="B100" s="16" t="s">
        <v>519</v>
      </c>
      <c r="C100" s="55" t="n">
        <f aca="false">TRUE()</f>
        <v>1</v>
      </c>
      <c r="D100" s="16" t="s">
        <v>474</v>
      </c>
      <c r="E100" s="16" t="s">
        <v>474</v>
      </c>
      <c r="F100" s="16" t="s">
        <v>553</v>
      </c>
      <c r="G100" s="16" t="s">
        <v>554</v>
      </c>
      <c r="H100" s="16" t="s">
        <v>555</v>
      </c>
      <c r="I100" s="16"/>
      <c r="J100" s="16"/>
      <c r="K100" s="16"/>
      <c r="L100" s="16"/>
      <c r="M100" s="16" t="s">
        <v>549</v>
      </c>
      <c r="N100" s="16" t="s">
        <v>556</v>
      </c>
      <c r="O100" s="16" t="s">
        <v>557</v>
      </c>
      <c r="P100" s="16"/>
      <c r="Q100" s="2"/>
      <c r="R100" s="2"/>
      <c r="S100" s="24" t="n">
        <f aca="false">TRUE()</f>
        <v>1</v>
      </c>
      <c r="T100" s="16"/>
      <c r="U100" s="16"/>
      <c r="V100" s="16"/>
      <c r="W100" s="16"/>
      <c r="X100" s="44" t="s">
        <v>558</v>
      </c>
      <c r="XDQ100" s="2"/>
      <c r="XDR100" s="2"/>
      <c r="XDS100" s="2"/>
      <c r="XDT100" s="2"/>
      <c r="XDU100" s="2"/>
      <c r="XDV100" s="2"/>
      <c r="XDW100" s="2"/>
      <c r="XDX100" s="2"/>
      <c r="XDY100" s="2"/>
      <c r="XDZ100" s="2"/>
      <c r="XEA100" s="2"/>
      <c r="XEB100" s="2"/>
      <c r="XEC100" s="2"/>
      <c r="XED100" s="2"/>
      <c r="XEE100" s="2"/>
      <c r="XEF100" s="2"/>
      <c r="XEG100" s="2"/>
      <c r="XEH100" s="2"/>
      <c r="XEI100" s="2"/>
      <c r="XEJ100" s="2"/>
      <c r="XEK100" s="2"/>
      <c r="XEL100" s="2"/>
      <c r="XEM100" s="2"/>
      <c r="XEN100" s="2"/>
      <c r="XEO100" s="2"/>
      <c r="XEP100" s="2"/>
      <c r="XEQ100" s="2"/>
      <c r="XER100" s="2"/>
      <c r="XES100" s="2"/>
      <c r="XET100" s="2"/>
      <c r="XEU100" s="2"/>
      <c r="XEV100" s="2"/>
      <c r="XEW100" s="2"/>
      <c r="XEX100" s="2"/>
      <c r="XEY100" s="2"/>
      <c r="XEZ100" s="2"/>
      <c r="XFA100" s="2"/>
      <c r="XFB100" s="2"/>
      <c r="XFC100" s="2"/>
      <c r="XFD100" s="2"/>
    </row>
    <row r="101" s="21" customFormat="true" ht="30.65" hidden="false" customHeight="false" outlineLevel="0" collapsed="false">
      <c r="A101" s="16" t="s">
        <v>559</v>
      </c>
      <c r="B101" s="16" t="s">
        <v>519</v>
      </c>
      <c r="C101" s="55" t="n">
        <f aca="false">TRUE()</f>
        <v>1</v>
      </c>
      <c r="D101" s="16" t="s">
        <v>474</v>
      </c>
      <c r="E101" s="16" t="s">
        <v>474</v>
      </c>
      <c r="F101" s="16" t="s">
        <v>560</v>
      </c>
      <c r="G101" s="16" t="s">
        <v>521</v>
      </c>
      <c r="H101" s="16" t="s">
        <v>561</v>
      </c>
      <c r="I101" s="16"/>
      <c r="J101" s="16"/>
      <c r="K101" s="16"/>
      <c r="L101" s="16"/>
      <c r="M101" s="16" t="s">
        <v>562</v>
      </c>
      <c r="N101" s="16"/>
      <c r="O101" s="16" t="s">
        <v>563</v>
      </c>
      <c r="P101" s="16"/>
      <c r="Q101" s="2"/>
      <c r="R101" s="16"/>
      <c r="S101" s="24" t="n">
        <f aca="false">TRUE()</f>
        <v>1</v>
      </c>
      <c r="T101" s="16"/>
      <c r="U101" s="16"/>
      <c r="V101" s="16"/>
      <c r="W101" s="16"/>
      <c r="X101" s="44" t="s">
        <v>564</v>
      </c>
      <c r="XDQ101" s="2"/>
      <c r="XDR101" s="2"/>
      <c r="XDS101" s="2"/>
      <c r="XDT101" s="2"/>
      <c r="XDU101" s="2"/>
      <c r="XDV101" s="2"/>
      <c r="XDW101" s="2"/>
      <c r="XDX101" s="2"/>
      <c r="XDY101" s="2"/>
      <c r="XDZ101" s="2"/>
      <c r="XEA101" s="2"/>
      <c r="XEB101" s="2"/>
      <c r="XEC101" s="2"/>
      <c r="XED101" s="2"/>
      <c r="XEE101" s="2"/>
      <c r="XEF101" s="2"/>
      <c r="XEG101" s="2"/>
      <c r="XEH101" s="2"/>
      <c r="XEI101" s="2"/>
      <c r="XEJ101" s="2"/>
      <c r="XEK101" s="2"/>
      <c r="XEL101" s="2"/>
      <c r="XEM101" s="2"/>
      <c r="XEN101" s="2"/>
      <c r="XEO101" s="2"/>
      <c r="XEP101" s="2"/>
      <c r="XEQ101" s="2"/>
      <c r="XER101" s="2"/>
      <c r="XES101" s="2"/>
      <c r="XET101" s="2"/>
      <c r="XEU101" s="2"/>
      <c r="XEV101" s="2"/>
      <c r="XEW101" s="2"/>
      <c r="XEX101" s="2"/>
      <c r="XEY101" s="2"/>
      <c r="XEZ101" s="2"/>
      <c r="XFA101" s="2"/>
      <c r="XFB101" s="2"/>
      <c r="XFC101" s="2"/>
      <c r="XFD101" s="2"/>
    </row>
    <row r="102" s="21" customFormat="true" ht="30.65" hidden="false" customHeight="false" outlineLevel="0" collapsed="false">
      <c r="A102" s="16" t="s">
        <v>565</v>
      </c>
      <c r="B102" s="16" t="s">
        <v>519</v>
      </c>
      <c r="C102" s="55" t="n">
        <f aca="false">TRUE()</f>
        <v>1</v>
      </c>
      <c r="D102" s="16" t="s">
        <v>474</v>
      </c>
      <c r="E102" s="16" t="s">
        <v>474</v>
      </c>
      <c r="F102" s="16" t="s">
        <v>566</v>
      </c>
      <c r="G102" s="16" t="s">
        <v>528</v>
      </c>
      <c r="H102" s="16" t="s">
        <v>567</v>
      </c>
      <c r="I102" s="16"/>
      <c r="J102" s="16"/>
      <c r="K102" s="16"/>
      <c r="L102" s="16"/>
      <c r="M102" s="16" t="s">
        <v>562</v>
      </c>
      <c r="N102" s="16"/>
      <c r="O102" s="16" t="s">
        <v>568</v>
      </c>
      <c r="P102" s="16"/>
      <c r="Q102" s="2"/>
      <c r="R102" s="16"/>
      <c r="S102" s="24" t="n">
        <f aca="false">TRUE()</f>
        <v>1</v>
      </c>
      <c r="T102" s="16"/>
      <c r="U102" s="16"/>
      <c r="V102" s="16"/>
      <c r="W102" s="16"/>
      <c r="X102" s="16"/>
      <c r="XDQ102" s="2"/>
      <c r="XDR102" s="2"/>
      <c r="XDS102" s="2"/>
      <c r="XDT102" s="2"/>
      <c r="XDU102" s="2"/>
      <c r="XDV102" s="2"/>
      <c r="XDW102" s="2"/>
      <c r="XDX102" s="2"/>
      <c r="XDY102" s="2"/>
      <c r="XDZ102" s="2"/>
      <c r="XEA102" s="2"/>
      <c r="XEB102" s="2"/>
      <c r="XEC102" s="2"/>
      <c r="XED102" s="2"/>
      <c r="XEE102" s="2"/>
      <c r="XEF102" s="2"/>
      <c r="XEG102" s="2"/>
      <c r="XEH102" s="2"/>
      <c r="XEI102" s="2"/>
      <c r="XEJ102" s="2"/>
      <c r="XEK102" s="2"/>
      <c r="XEL102" s="2"/>
      <c r="XEM102" s="2"/>
      <c r="XEN102" s="2"/>
      <c r="XEO102" s="2"/>
      <c r="XEP102" s="2"/>
      <c r="XEQ102" s="2"/>
      <c r="XER102" s="2"/>
      <c r="XES102" s="2"/>
      <c r="XET102" s="2"/>
      <c r="XEU102" s="2"/>
      <c r="XEV102" s="2"/>
      <c r="XEW102" s="2"/>
      <c r="XEX102" s="2"/>
      <c r="XEY102" s="2"/>
      <c r="XEZ102" s="2"/>
      <c r="XFA102" s="2"/>
      <c r="XFB102" s="2"/>
      <c r="XFC102" s="2"/>
      <c r="XFD102" s="2"/>
    </row>
    <row r="103" s="21" customFormat="true" ht="45.45" hidden="false" customHeight="false" outlineLevel="0" collapsed="false">
      <c r="A103" s="16" t="s">
        <v>569</v>
      </c>
      <c r="B103" s="16" t="s">
        <v>33</v>
      </c>
      <c r="C103" s="55" t="n">
        <f aca="false">TRUE()</f>
        <v>1</v>
      </c>
      <c r="D103" s="16" t="s">
        <v>474</v>
      </c>
      <c r="E103" s="16" t="s">
        <v>474</v>
      </c>
      <c r="F103" s="16" t="s">
        <v>570</v>
      </c>
      <c r="G103" s="16" t="s">
        <v>571</v>
      </c>
      <c r="H103" s="16" t="s">
        <v>572</v>
      </c>
      <c r="I103" s="16"/>
      <c r="J103" s="16"/>
      <c r="K103" s="16"/>
      <c r="L103" s="16"/>
      <c r="M103" s="16" t="s">
        <v>573</v>
      </c>
      <c r="N103" s="16"/>
      <c r="O103" s="16" t="s">
        <v>574</v>
      </c>
      <c r="P103" s="16"/>
      <c r="Q103" s="2"/>
      <c r="R103" s="16"/>
      <c r="S103" s="16" t="n">
        <f aca="false">TRUE()</f>
        <v>1</v>
      </c>
      <c r="T103" s="16"/>
      <c r="U103" s="16"/>
      <c r="V103" s="16"/>
      <c r="W103" s="16"/>
      <c r="X103" s="44" t="s">
        <v>575</v>
      </c>
      <c r="XDQ103" s="2"/>
      <c r="XDR103" s="2"/>
      <c r="XDS103" s="2"/>
      <c r="XDT103" s="2"/>
      <c r="XDU103" s="2"/>
      <c r="XDV103" s="2"/>
      <c r="XDW103" s="2"/>
      <c r="XDX103" s="2"/>
      <c r="XDY103" s="2"/>
      <c r="XDZ103" s="2"/>
      <c r="XEA103" s="2"/>
      <c r="XEB103" s="2"/>
      <c r="XEC103" s="2"/>
      <c r="XED103" s="2"/>
      <c r="XEE103" s="2"/>
      <c r="XEF103" s="2"/>
      <c r="XEG103" s="2"/>
      <c r="XEH103" s="2"/>
      <c r="XEI103" s="2"/>
      <c r="XEJ103" s="2"/>
      <c r="XEK103" s="2"/>
      <c r="XEL103" s="2"/>
      <c r="XEM103" s="2"/>
      <c r="XEN103" s="2"/>
      <c r="XEO103" s="2"/>
      <c r="XEP103" s="2"/>
      <c r="XEQ103" s="2"/>
      <c r="XER103" s="2"/>
      <c r="XES103" s="2"/>
      <c r="XET103" s="2"/>
      <c r="XEU103" s="2"/>
      <c r="XEV103" s="2"/>
      <c r="XEW103" s="2"/>
      <c r="XEX103" s="2"/>
      <c r="XEY103" s="2"/>
      <c r="XEZ103" s="2"/>
      <c r="XFA103" s="2"/>
      <c r="XFB103" s="2"/>
      <c r="XFC103" s="2"/>
      <c r="XFD103" s="2"/>
    </row>
    <row r="104" s="21" customFormat="true" ht="45.45" hidden="false" customHeight="false" outlineLevel="0" collapsed="false">
      <c r="A104" s="16" t="s">
        <v>576</v>
      </c>
      <c r="B104" s="16" t="s">
        <v>33</v>
      </c>
      <c r="C104" s="55" t="n">
        <f aca="false">TRUE()</f>
        <v>1</v>
      </c>
      <c r="D104" s="16" t="s">
        <v>474</v>
      </c>
      <c r="E104" s="16" t="s">
        <v>474</v>
      </c>
      <c r="F104" s="16" t="s">
        <v>577</v>
      </c>
      <c r="G104" s="16" t="s">
        <v>578</v>
      </c>
      <c r="H104" s="16" t="s">
        <v>579</v>
      </c>
      <c r="I104" s="16"/>
      <c r="J104" s="16"/>
      <c r="K104" s="16"/>
      <c r="L104" s="16"/>
      <c r="M104" s="16" t="s">
        <v>580</v>
      </c>
      <c r="N104" s="16"/>
      <c r="O104" s="16" t="s">
        <v>581</v>
      </c>
      <c r="P104" s="16"/>
      <c r="Q104" s="2"/>
      <c r="R104" s="16"/>
      <c r="S104" s="16" t="n">
        <f aca="false">TRUE()</f>
        <v>1</v>
      </c>
      <c r="T104" s="16"/>
      <c r="U104" s="16"/>
      <c r="V104" s="16"/>
      <c r="W104" s="16"/>
      <c r="X104" s="44" t="s">
        <v>582</v>
      </c>
      <c r="XDQ104" s="2"/>
      <c r="XDR104" s="2"/>
      <c r="XDS104" s="2"/>
      <c r="XDT104" s="2"/>
      <c r="XDU104" s="2"/>
      <c r="XDV104" s="2"/>
      <c r="XDW104" s="2"/>
      <c r="XDX104" s="2"/>
      <c r="XDY104" s="2"/>
      <c r="XDZ104" s="2"/>
      <c r="XEA104" s="2"/>
      <c r="XEB104" s="2"/>
      <c r="XEC104" s="2"/>
      <c r="XED104" s="2"/>
      <c r="XEE104" s="2"/>
      <c r="XEF104" s="2"/>
      <c r="XEG104" s="2"/>
      <c r="XEH104" s="2"/>
      <c r="XEI104" s="2"/>
      <c r="XEJ104" s="2"/>
      <c r="XEK104" s="2"/>
      <c r="XEL104" s="2"/>
      <c r="XEM104" s="2"/>
      <c r="XEN104" s="2"/>
      <c r="XEO104" s="2"/>
      <c r="XEP104" s="2"/>
      <c r="XEQ104" s="2"/>
      <c r="XER104" s="2"/>
      <c r="XES104" s="2"/>
      <c r="XET104" s="2"/>
      <c r="XEU104" s="2"/>
      <c r="XEV104" s="2"/>
      <c r="XEW104" s="2"/>
      <c r="XEX104" s="2"/>
      <c r="XEY104" s="2"/>
      <c r="XEZ104" s="2"/>
      <c r="XFA104" s="2"/>
      <c r="XFB104" s="2"/>
      <c r="XFC104" s="2"/>
      <c r="XFD104" s="2"/>
    </row>
    <row r="105" s="21" customFormat="true" ht="45.45" hidden="false" customHeight="false" outlineLevel="0" collapsed="false">
      <c r="A105" s="16" t="s">
        <v>583</v>
      </c>
      <c r="B105" s="16" t="s">
        <v>33</v>
      </c>
      <c r="C105" s="55" t="n">
        <f aca="false">TRUE()</f>
        <v>1</v>
      </c>
      <c r="D105" s="16" t="s">
        <v>474</v>
      </c>
      <c r="E105" s="16" t="s">
        <v>474</v>
      </c>
      <c r="F105" s="16" t="s">
        <v>584</v>
      </c>
      <c r="G105" s="16" t="s">
        <v>578</v>
      </c>
      <c r="H105" s="16" t="s">
        <v>579</v>
      </c>
      <c r="I105" s="16"/>
      <c r="J105" s="16"/>
      <c r="K105" s="16"/>
      <c r="L105" s="16"/>
      <c r="M105" s="16" t="s">
        <v>585</v>
      </c>
      <c r="N105" s="16"/>
      <c r="O105" s="16" t="s">
        <v>586</v>
      </c>
      <c r="P105" s="16"/>
      <c r="Q105" s="2"/>
      <c r="R105" s="16"/>
      <c r="S105" s="16" t="n">
        <f aca="false">TRUE()</f>
        <v>1</v>
      </c>
      <c r="T105" s="16"/>
      <c r="U105" s="16"/>
      <c r="V105" s="16"/>
      <c r="W105" s="16"/>
      <c r="X105" s="44" t="s">
        <v>587</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21" customFormat="true" ht="45.45" hidden="false" customHeight="false" outlineLevel="0" collapsed="false">
      <c r="A106" s="16" t="s">
        <v>588</v>
      </c>
      <c r="B106" s="16" t="s">
        <v>33</v>
      </c>
      <c r="C106" s="55" t="n">
        <f aca="false">TRUE()</f>
        <v>1</v>
      </c>
      <c r="D106" s="16" t="s">
        <v>474</v>
      </c>
      <c r="E106" s="16" t="s">
        <v>474</v>
      </c>
      <c r="F106" s="16" t="s">
        <v>589</v>
      </c>
      <c r="G106" s="16" t="s">
        <v>590</v>
      </c>
      <c r="H106" s="16" t="s">
        <v>591</v>
      </c>
      <c r="I106" s="16"/>
      <c r="J106" s="16"/>
      <c r="K106" s="16"/>
      <c r="L106" s="16"/>
      <c r="M106" s="16" t="s">
        <v>592</v>
      </c>
      <c r="N106" s="16"/>
      <c r="O106" s="16" t="s">
        <v>574</v>
      </c>
      <c r="P106" s="16"/>
      <c r="Q106" s="2"/>
      <c r="R106" s="16"/>
      <c r="S106" s="16" t="n">
        <f aca="false">TRUE()</f>
        <v>1</v>
      </c>
      <c r="T106" s="16"/>
      <c r="U106" s="16"/>
      <c r="V106" s="16"/>
      <c r="W106" s="16"/>
      <c r="X106" s="44" t="s">
        <v>593</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21" customFormat="true" ht="45.45" hidden="false" customHeight="false" outlineLevel="0" collapsed="false">
      <c r="A107" s="16" t="s">
        <v>594</v>
      </c>
      <c r="B107" s="16" t="s">
        <v>33</v>
      </c>
      <c r="C107" s="55" t="n">
        <f aca="false">TRUE()</f>
        <v>1</v>
      </c>
      <c r="D107" s="16" t="s">
        <v>474</v>
      </c>
      <c r="E107" s="16" t="s">
        <v>474</v>
      </c>
      <c r="F107" s="16" t="s">
        <v>595</v>
      </c>
      <c r="G107" s="16" t="s">
        <v>596</v>
      </c>
      <c r="H107" s="16" t="s">
        <v>597</v>
      </c>
      <c r="I107" s="16"/>
      <c r="J107" s="16"/>
      <c r="K107" s="16"/>
      <c r="L107" s="16"/>
      <c r="M107" s="16" t="s">
        <v>598</v>
      </c>
      <c r="N107" s="16"/>
      <c r="O107" s="16" t="s">
        <v>581</v>
      </c>
      <c r="P107" s="16"/>
      <c r="Q107" s="2"/>
      <c r="R107" s="16"/>
      <c r="S107" s="16" t="n">
        <f aca="false">TRUE()</f>
        <v>1</v>
      </c>
      <c r="T107" s="16"/>
      <c r="U107" s="16"/>
      <c r="V107" s="16"/>
      <c r="W107" s="16"/>
      <c r="X107" s="44" t="s">
        <v>599</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21" customFormat="true" ht="45.45" hidden="false" customHeight="false" outlineLevel="0" collapsed="false">
      <c r="A108" s="16" t="s">
        <v>600</v>
      </c>
      <c r="B108" s="16" t="s">
        <v>33</v>
      </c>
      <c r="C108" s="55" t="n">
        <f aca="false">TRUE()</f>
        <v>1</v>
      </c>
      <c r="D108" s="16" t="s">
        <v>474</v>
      </c>
      <c r="E108" s="16" t="s">
        <v>474</v>
      </c>
      <c r="F108" s="16" t="s">
        <v>601</v>
      </c>
      <c r="G108" s="16" t="s">
        <v>596</v>
      </c>
      <c r="H108" s="16" t="s">
        <v>597</v>
      </c>
      <c r="I108" s="16"/>
      <c r="J108" s="16"/>
      <c r="K108" s="16"/>
      <c r="L108" s="16"/>
      <c r="M108" s="16" t="s">
        <v>602</v>
      </c>
      <c r="N108" s="16"/>
      <c r="O108" s="16" t="s">
        <v>586</v>
      </c>
      <c r="P108" s="16"/>
      <c r="Q108" s="2"/>
      <c r="R108" s="16"/>
      <c r="S108" s="16" t="n">
        <f aca="false">TRUE()</f>
        <v>1</v>
      </c>
      <c r="T108" s="16"/>
      <c r="U108" s="16"/>
      <c r="V108" s="16"/>
      <c r="W108" s="16"/>
      <c r="X108" s="44" t="s">
        <v>603</v>
      </c>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customFormat="false" ht="119.25" hidden="false" customHeight="true" outlineLevel="0" collapsed="false">
      <c r="A109" s="10" t="s">
        <v>604</v>
      </c>
      <c r="B109" s="16" t="s">
        <v>64</v>
      </c>
      <c r="C109" s="23" t="s">
        <v>500</v>
      </c>
      <c r="D109" s="22" t="s">
        <v>474</v>
      </c>
      <c r="E109" s="22" t="s">
        <v>474</v>
      </c>
      <c r="F109" s="10" t="s">
        <v>605</v>
      </c>
      <c r="G109" s="16" t="s">
        <v>606</v>
      </c>
      <c r="H109" s="16" t="s">
        <v>607</v>
      </c>
      <c r="I109" s="24"/>
      <c r="J109" s="24"/>
      <c r="K109" s="24"/>
      <c r="L109" s="22"/>
      <c r="M109" s="16" t="s">
        <v>608</v>
      </c>
      <c r="N109" s="22"/>
      <c r="O109" s="22"/>
      <c r="P109" s="22"/>
      <c r="Q109" s="22"/>
      <c r="R109" s="22"/>
      <c r="S109" s="24" t="n">
        <f aca="false">TRUE()</f>
        <v>1</v>
      </c>
      <c r="T109" s="22"/>
      <c r="U109" s="22"/>
      <c r="V109" s="22"/>
      <c r="W109" s="22"/>
      <c r="X109" s="1" t="s">
        <v>609</v>
      </c>
    </row>
    <row r="110" customFormat="false" ht="33.55" hidden="false" customHeight="true" outlineLevel="0" collapsed="false">
      <c r="A110" s="10" t="s">
        <v>610</v>
      </c>
      <c r="B110" s="22" t="s">
        <v>64</v>
      </c>
      <c r="C110" s="23" t="n">
        <v>0</v>
      </c>
      <c r="D110" s="22" t="s">
        <v>474</v>
      </c>
      <c r="E110" s="22" t="s">
        <v>474</v>
      </c>
      <c r="F110" s="10" t="s">
        <v>611</v>
      </c>
      <c r="G110" s="16" t="s">
        <v>612</v>
      </c>
      <c r="H110" s="16" t="s">
        <v>613</v>
      </c>
      <c r="I110" s="24"/>
      <c r="J110" s="24"/>
      <c r="K110" s="24"/>
      <c r="L110" s="22"/>
      <c r="M110" s="22"/>
      <c r="N110" s="22"/>
      <c r="O110" s="22"/>
      <c r="P110" s="22"/>
      <c r="Q110" s="22"/>
      <c r="R110" s="22"/>
      <c r="S110" s="24" t="n">
        <f aca="false">TRUE()</f>
        <v>1</v>
      </c>
      <c r="T110" s="22"/>
      <c r="U110" s="22"/>
      <c r="V110" s="22"/>
      <c r="W110" s="22"/>
      <c r="X110" s="1" t="s">
        <v>614</v>
      </c>
    </row>
    <row r="111" customFormat="false" ht="45.45" hidden="false" customHeight="false" outlineLevel="0" collapsed="false">
      <c r="A111" s="10" t="s">
        <v>615</v>
      </c>
      <c r="B111" s="22" t="s">
        <v>33</v>
      </c>
      <c r="C111" s="23" t="n">
        <f aca="false">TRUE()</f>
        <v>1</v>
      </c>
      <c r="D111" s="22" t="s">
        <v>474</v>
      </c>
      <c r="E111" s="22" t="s">
        <v>474</v>
      </c>
      <c r="F111" s="10" t="s">
        <v>616</v>
      </c>
      <c r="G111" s="16" t="s">
        <v>617</v>
      </c>
      <c r="H111" s="16" t="s">
        <v>618</v>
      </c>
      <c r="I111" s="10"/>
      <c r="J111" s="24"/>
      <c r="K111" s="10" t="s">
        <v>619</v>
      </c>
      <c r="L111" s="22"/>
      <c r="M111" s="2" t="s">
        <v>620</v>
      </c>
      <c r="N111" s="22"/>
      <c r="O111" s="16" t="s">
        <v>621</v>
      </c>
      <c r="P111" s="22"/>
      <c r="Q111" s="22"/>
      <c r="R111" s="22"/>
      <c r="S111" s="24" t="n">
        <f aca="false">TRUE()</f>
        <v>1</v>
      </c>
      <c r="T111" s="22"/>
      <c r="U111" s="22"/>
      <c r="V111" s="22"/>
      <c r="W111" s="22"/>
      <c r="X111" s="1" t="s">
        <v>622</v>
      </c>
    </row>
    <row r="112" customFormat="false" ht="45.45" hidden="false" customHeight="false" outlineLevel="0" collapsed="false">
      <c r="A112" s="10" t="s">
        <v>623</v>
      </c>
      <c r="B112" s="22" t="s">
        <v>33</v>
      </c>
      <c r="C112" s="23" t="n">
        <f aca="false">TRUE()</f>
        <v>1</v>
      </c>
      <c r="D112" s="22" t="s">
        <v>474</v>
      </c>
      <c r="E112" s="22" t="s">
        <v>474</v>
      </c>
      <c r="F112" s="10" t="s">
        <v>624</v>
      </c>
      <c r="G112" s="16" t="s">
        <v>617</v>
      </c>
      <c r="H112" s="16" t="s">
        <v>618</v>
      </c>
      <c r="I112" s="10"/>
      <c r="J112" s="24"/>
      <c r="K112" s="10" t="s">
        <v>625</v>
      </c>
      <c r="L112" s="22"/>
      <c r="M112" s="2" t="s">
        <v>626</v>
      </c>
      <c r="N112" s="22"/>
      <c r="O112" s="16" t="s">
        <v>627</v>
      </c>
      <c r="P112" s="22"/>
      <c r="Q112" s="22"/>
      <c r="R112" s="22"/>
      <c r="S112" s="24" t="n">
        <f aca="false">TRUE()</f>
        <v>1</v>
      </c>
      <c r="T112" s="22"/>
      <c r="U112" s="22"/>
      <c r="V112" s="22"/>
      <c r="W112" s="22"/>
      <c r="X112" s="1" t="s">
        <v>628</v>
      </c>
    </row>
    <row r="113" customFormat="false" ht="104.5" hidden="false" customHeight="false" outlineLevel="0" collapsed="false">
      <c r="A113" s="10" t="s">
        <v>629</v>
      </c>
      <c r="B113" s="22" t="s">
        <v>33</v>
      </c>
      <c r="C113" s="23" t="n">
        <f aca="false">TRUE()</f>
        <v>1</v>
      </c>
      <c r="D113" s="22" t="s">
        <v>474</v>
      </c>
      <c r="E113" s="22" t="s">
        <v>474</v>
      </c>
      <c r="F113" s="10" t="s">
        <v>630</v>
      </c>
      <c r="G113" s="16" t="s">
        <v>631</v>
      </c>
      <c r="H113" s="16" t="s">
        <v>632</v>
      </c>
      <c r="I113" s="16"/>
      <c r="J113" s="16"/>
      <c r="K113" s="10" t="s">
        <v>633</v>
      </c>
      <c r="L113" s="22"/>
      <c r="M113" s="2" t="s">
        <v>634</v>
      </c>
      <c r="N113" s="22"/>
      <c r="O113" s="16" t="s">
        <v>621</v>
      </c>
      <c r="P113" s="22"/>
      <c r="Q113" s="22"/>
      <c r="R113" s="22"/>
      <c r="S113" s="24" t="n">
        <f aca="false">TRUE()</f>
        <v>1</v>
      </c>
      <c r="T113" s="22"/>
      <c r="U113" s="22"/>
      <c r="V113" s="22"/>
      <c r="W113" s="22"/>
      <c r="X113" s="1" t="s">
        <v>635</v>
      </c>
    </row>
    <row r="114" customFormat="false" ht="45.45" hidden="false" customHeight="false" outlineLevel="0" collapsed="false">
      <c r="A114" s="10" t="s">
        <v>636</v>
      </c>
      <c r="B114" s="22" t="s">
        <v>33</v>
      </c>
      <c r="C114" s="23" t="n">
        <f aca="false">TRUE()</f>
        <v>1</v>
      </c>
      <c r="D114" s="22" t="s">
        <v>474</v>
      </c>
      <c r="E114" s="22" t="s">
        <v>474</v>
      </c>
      <c r="F114" s="10" t="s">
        <v>637</v>
      </c>
      <c r="G114" s="16" t="s">
        <v>631</v>
      </c>
      <c r="H114" s="16" t="s">
        <v>632</v>
      </c>
      <c r="I114" s="10"/>
      <c r="J114" s="24"/>
      <c r="K114" s="10" t="s">
        <v>638</v>
      </c>
      <c r="L114" s="22"/>
      <c r="M114" s="2" t="s">
        <v>639</v>
      </c>
      <c r="N114" s="22"/>
      <c r="O114" s="16" t="s">
        <v>627</v>
      </c>
      <c r="P114" s="22"/>
      <c r="Q114" s="22"/>
      <c r="R114" s="22"/>
      <c r="S114" s="24" t="n">
        <f aca="false">TRUE()</f>
        <v>1</v>
      </c>
      <c r="T114" s="22"/>
      <c r="U114" s="22"/>
      <c r="V114" s="22"/>
      <c r="W114" s="22"/>
      <c r="X114" s="1" t="s">
        <v>640</v>
      </c>
    </row>
    <row r="115" s="21" customFormat="true" ht="30.65" hidden="false" customHeight="false" outlineLevel="0" collapsed="false">
      <c r="A115" s="16" t="s">
        <v>641</v>
      </c>
      <c r="B115" s="16" t="s">
        <v>519</v>
      </c>
      <c r="C115" s="55" t="n">
        <f aca="false">TRUE()</f>
        <v>1</v>
      </c>
      <c r="D115" s="16" t="s">
        <v>474</v>
      </c>
      <c r="E115" s="22" t="s">
        <v>474</v>
      </c>
      <c r="F115" s="16" t="s">
        <v>642</v>
      </c>
      <c r="G115" s="16" t="s">
        <v>643</v>
      </c>
      <c r="H115" s="16" t="s">
        <v>644</v>
      </c>
      <c r="I115" s="16"/>
      <c r="J115" s="16"/>
      <c r="K115" s="16"/>
      <c r="L115" s="16"/>
      <c r="M115" s="16" t="s">
        <v>645</v>
      </c>
      <c r="N115" s="16"/>
      <c r="O115" s="16" t="s">
        <v>646</v>
      </c>
      <c r="P115" s="16"/>
      <c r="Q115" s="2"/>
      <c r="R115" s="16"/>
      <c r="S115" s="16" t="n">
        <f aca="false">TRUE()</f>
        <v>1</v>
      </c>
      <c r="T115" s="16"/>
      <c r="U115" s="16"/>
      <c r="V115" s="16"/>
      <c r="W115" s="16"/>
      <c r="X115" s="44" t="s">
        <v>647</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21" customFormat="true" ht="30.65" hidden="false" customHeight="false" outlineLevel="0" collapsed="false">
      <c r="A116" s="16" t="s">
        <v>648</v>
      </c>
      <c r="B116" s="16" t="s">
        <v>519</v>
      </c>
      <c r="C116" s="55" t="n">
        <f aca="false">TRUE()</f>
        <v>1</v>
      </c>
      <c r="D116" s="16" t="s">
        <v>474</v>
      </c>
      <c r="E116" s="22" t="s">
        <v>474</v>
      </c>
      <c r="F116" s="16" t="s">
        <v>649</v>
      </c>
      <c r="G116" s="16" t="s">
        <v>650</v>
      </c>
      <c r="H116" s="16" t="s">
        <v>651</v>
      </c>
      <c r="I116" s="16"/>
      <c r="J116" s="16"/>
      <c r="K116" s="16"/>
      <c r="L116" s="16"/>
      <c r="M116" s="16" t="s">
        <v>652</v>
      </c>
      <c r="N116" s="16"/>
      <c r="O116" s="16" t="s">
        <v>646</v>
      </c>
      <c r="P116" s="16"/>
      <c r="Q116" s="2"/>
      <c r="R116" s="16"/>
      <c r="S116" s="16" t="n">
        <f aca="false">TRUE()</f>
        <v>1</v>
      </c>
      <c r="T116" s="16"/>
      <c r="U116" s="16"/>
      <c r="V116" s="16"/>
      <c r="W116" s="16"/>
      <c r="X116" s="16"/>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21" customFormat="true" ht="54.8" hidden="false" customHeight="true" outlineLevel="0" collapsed="false">
      <c r="A117" s="16" t="s">
        <v>653</v>
      </c>
      <c r="B117" s="16" t="s">
        <v>33</v>
      </c>
      <c r="C117" s="55" t="n">
        <f aca="false">TRUE()</f>
        <v>1</v>
      </c>
      <c r="D117" s="16" t="s">
        <v>474</v>
      </c>
      <c r="E117" s="22" t="s">
        <v>474</v>
      </c>
      <c r="F117" s="16" t="s">
        <v>654</v>
      </c>
      <c r="G117" s="16" t="s">
        <v>655</v>
      </c>
      <c r="H117" s="16" t="s">
        <v>656</v>
      </c>
      <c r="I117" s="16"/>
      <c r="J117" s="16"/>
      <c r="K117" s="16" t="s">
        <v>657</v>
      </c>
      <c r="L117" s="16"/>
      <c r="M117" s="16" t="s">
        <v>658</v>
      </c>
      <c r="N117" s="16"/>
      <c r="O117" s="16" t="s">
        <v>505</v>
      </c>
      <c r="P117" s="16"/>
      <c r="Q117" s="2"/>
      <c r="R117" s="16"/>
      <c r="S117" s="16" t="n">
        <f aca="false">TRUE()</f>
        <v>1</v>
      </c>
      <c r="T117" s="16"/>
      <c r="U117" s="16"/>
      <c r="V117" s="16"/>
      <c r="W117" s="16"/>
      <c r="X117" s="44" t="s">
        <v>659</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customFormat="false" ht="18.65" hidden="false" customHeight="true" outlineLevel="0" collapsed="false">
      <c r="A118" s="10" t="s">
        <v>660</v>
      </c>
      <c r="B118" s="22" t="s">
        <v>285</v>
      </c>
      <c r="C118" s="23" t="n">
        <f aca="false">TRUE()</f>
        <v>1</v>
      </c>
      <c r="D118" s="22" t="s">
        <v>474</v>
      </c>
      <c r="E118" s="22" t="s">
        <v>474</v>
      </c>
      <c r="F118" s="10" t="s">
        <v>661</v>
      </c>
      <c r="G118" s="16" t="s">
        <v>662</v>
      </c>
      <c r="H118" s="16" t="s">
        <v>663</v>
      </c>
      <c r="I118" s="24"/>
      <c r="J118" s="24"/>
      <c r="K118" s="24"/>
      <c r="L118" s="22"/>
      <c r="M118" s="22"/>
      <c r="N118" s="22"/>
      <c r="O118" s="22"/>
      <c r="P118" s="22"/>
      <c r="Q118" s="22"/>
      <c r="R118" s="22"/>
      <c r="S118" s="24"/>
      <c r="T118" s="22"/>
      <c r="U118" s="22"/>
      <c r="V118" s="22"/>
      <c r="W118" s="22"/>
    </row>
    <row r="119" s="21" customFormat="true" ht="45.45" hidden="false" customHeight="false" outlineLevel="0" collapsed="false">
      <c r="A119" s="16" t="s">
        <v>664</v>
      </c>
      <c r="B119" s="16" t="s">
        <v>106</v>
      </c>
      <c r="C119" s="55" t="n">
        <f aca="false">TRUE()</f>
        <v>1</v>
      </c>
      <c r="D119" s="16" t="s">
        <v>474</v>
      </c>
      <c r="E119" s="16" t="s">
        <v>481</v>
      </c>
      <c r="F119" s="16" t="s">
        <v>664</v>
      </c>
      <c r="G119" s="16" t="s">
        <v>665</v>
      </c>
      <c r="H119" s="16" t="s">
        <v>666</v>
      </c>
      <c r="I119" s="16" t="s">
        <v>667</v>
      </c>
      <c r="J119" s="16" t="s">
        <v>668</v>
      </c>
      <c r="K119" s="16"/>
      <c r="L119" s="16"/>
      <c r="M119" s="10" t="s">
        <v>669</v>
      </c>
      <c r="N119" s="16"/>
      <c r="O119" s="16" t="s">
        <v>670</v>
      </c>
      <c r="P119" s="16"/>
      <c r="Q119" s="2"/>
      <c r="R119" s="16"/>
      <c r="S119" s="16" t="b">
        <f aca="false">TRUE()</f>
        <v>1</v>
      </c>
      <c r="T119" s="16"/>
      <c r="U119" s="16"/>
      <c r="V119" s="16"/>
      <c r="W119" s="16"/>
      <c r="X119" s="44" t="s">
        <v>671</v>
      </c>
      <c r="XDQ119" s="2"/>
      <c r="XDR119" s="2"/>
      <c r="XDS119" s="2"/>
      <c r="XDT119" s="2"/>
      <c r="XDU119" s="2"/>
      <c r="XDV119" s="2"/>
      <c r="XDW119" s="2"/>
      <c r="XDX119" s="2"/>
      <c r="XDY119" s="2"/>
      <c r="XDZ119" s="2"/>
      <c r="XEA119" s="2"/>
      <c r="XEB119" s="2"/>
      <c r="XEC119" s="2"/>
      <c r="XED119" s="2"/>
      <c r="XEE119" s="2"/>
      <c r="XEF119" s="2"/>
      <c r="XEG119" s="2"/>
      <c r="XEH119" s="2"/>
      <c r="XEI119" s="2"/>
      <c r="XEJ119" s="2"/>
      <c r="XEK119" s="2"/>
      <c r="XEL119" s="2"/>
      <c r="XEM119" s="2"/>
      <c r="XEN119" s="2"/>
      <c r="XEO119" s="2"/>
      <c r="XEP119" s="2"/>
      <c r="XEQ119" s="2"/>
      <c r="XER119" s="2"/>
      <c r="XES119" s="2"/>
      <c r="XET119" s="2"/>
      <c r="XEU119" s="2"/>
      <c r="XEV119" s="2"/>
      <c r="XEW119" s="2"/>
      <c r="XEX119" s="2"/>
      <c r="XEY119" s="2"/>
      <c r="XEZ119" s="2"/>
      <c r="XFA119" s="2"/>
      <c r="XFB119" s="2"/>
      <c r="XFC119" s="2"/>
      <c r="XFD119" s="2"/>
    </row>
    <row r="120" customFormat="false" ht="18.65" hidden="false" customHeight="true" outlineLevel="0" collapsed="false">
      <c r="A120" s="10" t="s">
        <v>672</v>
      </c>
      <c r="B120" s="22" t="s">
        <v>285</v>
      </c>
      <c r="C120" s="23" t="n">
        <f aca="false">TRUE()</f>
        <v>1</v>
      </c>
      <c r="D120" s="22" t="s">
        <v>474</v>
      </c>
      <c r="E120" s="22" t="s">
        <v>481</v>
      </c>
      <c r="F120" s="10" t="s">
        <v>673</v>
      </c>
      <c r="G120" s="10" t="s">
        <v>674</v>
      </c>
      <c r="H120" s="10" t="s">
        <v>675</v>
      </c>
      <c r="I120" s="24"/>
      <c r="J120" s="24"/>
      <c r="K120" s="24"/>
      <c r="L120" s="22"/>
      <c r="M120" s="22"/>
      <c r="N120" s="22"/>
      <c r="O120" s="22"/>
      <c r="P120" s="22"/>
      <c r="Q120" s="22"/>
      <c r="R120" s="22"/>
      <c r="S120" s="24"/>
      <c r="T120" s="22"/>
      <c r="U120" s="22"/>
      <c r="V120" s="22"/>
      <c r="W120" s="22"/>
    </row>
    <row r="121" customFormat="false" ht="36.55" hidden="false" customHeight="true" outlineLevel="0" collapsed="false">
      <c r="A121" s="10" t="s">
        <v>676</v>
      </c>
      <c r="B121" s="22" t="s">
        <v>285</v>
      </c>
      <c r="C121" s="23" t="n">
        <f aca="false">TRUE()</f>
        <v>1</v>
      </c>
      <c r="D121" s="22" t="s">
        <v>474</v>
      </c>
      <c r="E121" s="22"/>
      <c r="F121" s="22" t="s">
        <v>677</v>
      </c>
      <c r="G121" s="10" t="s">
        <v>471</v>
      </c>
      <c r="H121" s="10" t="s">
        <v>472</v>
      </c>
      <c r="I121" s="24"/>
      <c r="J121" s="24"/>
      <c r="K121" s="24"/>
      <c r="L121" s="22"/>
      <c r="M121" s="22" t="s">
        <v>473</v>
      </c>
      <c r="N121" s="22"/>
      <c r="O121" s="22"/>
      <c r="P121" s="22"/>
      <c r="Q121" s="22"/>
      <c r="R121" s="22"/>
      <c r="S121" s="24"/>
      <c r="T121" s="22"/>
      <c r="U121" s="22"/>
      <c r="V121" s="22"/>
      <c r="W121" s="22"/>
    </row>
    <row r="122" s="2" customFormat="true" ht="15.65" hidden="false" customHeight="false" outlineLevel="0" collapsed="false">
      <c r="A122" s="10" t="s">
        <v>284</v>
      </c>
      <c r="B122" s="22" t="s">
        <v>285</v>
      </c>
      <c r="C122" s="23" t="n">
        <f aca="false">TRUE()</f>
        <v>1</v>
      </c>
      <c r="D122" s="22" t="s">
        <v>678</v>
      </c>
      <c r="E122" s="22"/>
      <c r="F122" s="22"/>
      <c r="G122" s="10"/>
      <c r="H122" s="39"/>
      <c r="I122" s="22"/>
      <c r="J122" s="22"/>
      <c r="K122" s="22"/>
      <c r="L122" s="22"/>
      <c r="M122" s="39"/>
      <c r="N122" s="22"/>
      <c r="O122" s="22"/>
      <c r="P122" s="22"/>
      <c r="Q122" s="22"/>
      <c r="R122" s="22"/>
      <c r="S122" s="22" t="b">
        <f aca="false">TRUE()</f>
        <v>1</v>
      </c>
      <c r="T122" s="22"/>
      <c r="U122" s="22"/>
      <c r="V122" s="22"/>
      <c r="W122" s="22"/>
    </row>
    <row r="123" customFormat="false" ht="15.65" hidden="false" customHeight="false" outlineLevel="0" collapsed="false">
      <c r="A123" s="10" t="s">
        <v>289</v>
      </c>
      <c r="B123" s="22" t="s">
        <v>285</v>
      </c>
      <c r="C123" s="23" t="n">
        <f aca="false">TRUE()</f>
        <v>1</v>
      </c>
      <c r="D123" s="22" t="s">
        <v>678</v>
      </c>
      <c r="E123" s="22"/>
      <c r="F123" s="22" t="s">
        <v>289</v>
      </c>
      <c r="G123" s="22" t="s">
        <v>290</v>
      </c>
      <c r="H123" s="22" t="s">
        <v>291</v>
      </c>
      <c r="I123" s="22"/>
      <c r="J123" s="22"/>
      <c r="K123" s="22"/>
      <c r="L123" s="22"/>
      <c r="M123" s="22"/>
      <c r="N123" s="22"/>
      <c r="O123" s="22"/>
      <c r="P123" s="22"/>
      <c r="Q123" s="22"/>
      <c r="R123" s="22"/>
      <c r="S123" s="22"/>
      <c r="T123" s="22"/>
      <c r="U123" s="22"/>
      <c r="V123" s="22"/>
      <c r="W123" s="22"/>
    </row>
    <row r="124" customFormat="false" ht="36.55" hidden="false" customHeight="true" outlineLevel="0" collapsed="false">
      <c r="A124" s="10" t="s">
        <v>679</v>
      </c>
      <c r="B124" s="22" t="s">
        <v>41</v>
      </c>
      <c r="C124" s="23" t="n">
        <f aca="false">TRUE()</f>
        <v>1</v>
      </c>
      <c r="D124" s="22" t="s">
        <v>678</v>
      </c>
      <c r="E124" s="22"/>
      <c r="F124" s="10" t="s">
        <v>680</v>
      </c>
      <c r="G124" s="16" t="s">
        <v>681</v>
      </c>
      <c r="H124" s="16" t="s">
        <v>682</v>
      </c>
      <c r="I124" s="16" t="s">
        <v>683</v>
      </c>
      <c r="J124" s="16" t="s">
        <v>684</v>
      </c>
      <c r="K124" s="10" t="s">
        <v>685</v>
      </c>
      <c r="L124" s="22"/>
      <c r="M124" s="22" t="s">
        <v>686</v>
      </c>
      <c r="N124" s="22"/>
      <c r="O124" s="22"/>
      <c r="P124" s="22"/>
      <c r="Q124" s="22"/>
      <c r="R124" s="22"/>
      <c r="S124" s="24" t="b">
        <f aca="false">TRUE()</f>
        <v>1</v>
      </c>
      <c r="T124" s="22"/>
      <c r="U124" s="22"/>
      <c r="V124" s="22"/>
      <c r="W124" s="22"/>
      <c r="X124" s="1" t="s">
        <v>687</v>
      </c>
    </row>
    <row r="125" customFormat="false" ht="36.55" hidden="false" customHeight="true" outlineLevel="0" collapsed="false">
      <c r="A125" s="10" t="s">
        <v>688</v>
      </c>
      <c r="B125" s="22" t="s">
        <v>519</v>
      </c>
      <c r="C125" s="23" t="n">
        <f aca="false">TRUE()</f>
        <v>1</v>
      </c>
      <c r="D125" s="22" t="s">
        <v>678</v>
      </c>
      <c r="E125" s="22"/>
      <c r="F125" s="10" t="s">
        <v>689</v>
      </c>
      <c r="G125" s="10" t="s">
        <v>690</v>
      </c>
      <c r="H125" s="10" t="s">
        <v>691</v>
      </c>
      <c r="I125" s="24"/>
      <c r="J125" s="24"/>
      <c r="K125" s="24"/>
      <c r="L125" s="22"/>
      <c r="M125" s="22" t="s">
        <v>686</v>
      </c>
      <c r="N125" s="22" t="s">
        <v>692</v>
      </c>
      <c r="O125" s="22" t="s">
        <v>693</v>
      </c>
      <c r="P125" s="22"/>
      <c r="Q125" s="22"/>
      <c r="R125" s="22"/>
      <c r="S125" s="24"/>
      <c r="T125" s="22"/>
      <c r="U125" s="22"/>
      <c r="V125" s="22"/>
      <c r="W125" s="22"/>
    </row>
    <row r="126" s="21" customFormat="true" ht="75" hidden="false" customHeight="false" outlineLevel="0" collapsed="false">
      <c r="A126" s="16" t="s">
        <v>694</v>
      </c>
      <c r="B126" s="16" t="s">
        <v>41</v>
      </c>
      <c r="C126" s="43" t="n">
        <f aca="false">TRUE()</f>
        <v>1</v>
      </c>
      <c r="D126" s="10" t="s">
        <v>678</v>
      </c>
      <c r="E126" s="16"/>
      <c r="F126" s="16" t="s">
        <v>695</v>
      </c>
      <c r="G126" s="16" t="s">
        <v>696</v>
      </c>
      <c r="H126" s="16" t="s">
        <v>697</v>
      </c>
      <c r="I126" s="16" t="s">
        <v>698</v>
      </c>
      <c r="J126" s="16" t="s">
        <v>699</v>
      </c>
      <c r="K126" s="16"/>
      <c r="L126" s="16"/>
      <c r="M126" s="16" t="s">
        <v>700</v>
      </c>
      <c r="N126" s="16"/>
      <c r="O126" s="16"/>
      <c r="P126" s="16"/>
      <c r="Q126" s="2"/>
      <c r="R126" s="16"/>
      <c r="S126" s="16"/>
      <c r="T126" s="16"/>
      <c r="U126" s="16"/>
      <c r="V126" s="16"/>
      <c r="W126" s="16"/>
      <c r="X126" s="56"/>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21" customFormat="true" ht="45.45" hidden="false" customHeight="false" outlineLevel="0" collapsed="false">
      <c r="A127" s="16" t="s">
        <v>701</v>
      </c>
      <c r="B127" s="16" t="s">
        <v>25</v>
      </c>
      <c r="C127" s="43" t="n">
        <f aca="false">TRUE()</f>
        <v>1</v>
      </c>
      <c r="D127" s="10" t="s">
        <v>678</v>
      </c>
      <c r="E127" s="16"/>
      <c r="F127" s="40" t="s">
        <v>702</v>
      </c>
      <c r="G127" s="16" t="s">
        <v>703</v>
      </c>
      <c r="H127" s="16" t="s">
        <v>704</v>
      </c>
      <c r="I127" s="16" t="s">
        <v>705</v>
      </c>
      <c r="J127" s="16" t="s">
        <v>706</v>
      </c>
      <c r="K127" s="16"/>
      <c r="L127" s="16"/>
      <c r="M127" s="16" t="s">
        <v>700</v>
      </c>
      <c r="N127" s="16"/>
      <c r="O127" s="16"/>
      <c r="P127" s="16"/>
      <c r="Q127" s="2"/>
      <c r="R127" s="16"/>
      <c r="S127" s="16" t="n">
        <f aca="false">TRUE()</f>
        <v>1</v>
      </c>
      <c r="T127" s="16"/>
      <c r="U127" s="16"/>
      <c r="V127" s="16"/>
      <c r="W127" s="16"/>
      <c r="X127" s="56"/>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s="21" customFormat="true" ht="148.85" hidden="false" customHeight="false" outlineLevel="0" collapsed="false">
      <c r="A128" s="16" t="s">
        <v>707</v>
      </c>
      <c r="B128" s="16" t="s">
        <v>64</v>
      </c>
      <c r="C128" s="43" t="n">
        <f aca="false">TRUE()</f>
        <v>1</v>
      </c>
      <c r="D128" s="10" t="s">
        <v>678</v>
      </c>
      <c r="E128" s="16"/>
      <c r="F128" s="40" t="s">
        <v>708</v>
      </c>
      <c r="G128" s="16" t="s">
        <v>709</v>
      </c>
      <c r="H128" s="16" t="s">
        <v>710</v>
      </c>
      <c r="I128" s="16" t="s">
        <v>711</v>
      </c>
      <c r="J128" s="16" t="s">
        <v>712</v>
      </c>
      <c r="K128" s="16"/>
      <c r="L128" s="16"/>
      <c r="M128" s="16" t="s">
        <v>700</v>
      </c>
      <c r="N128" s="16"/>
      <c r="O128" s="16"/>
      <c r="P128" s="16"/>
      <c r="Q128" s="2"/>
      <c r="R128" s="16"/>
      <c r="S128" s="16" t="n">
        <f aca="false">TRUE()</f>
        <v>1</v>
      </c>
      <c r="T128" s="16"/>
      <c r="U128" s="16"/>
      <c r="V128" s="16"/>
      <c r="W128" s="16"/>
      <c r="X128" s="56" t="s">
        <v>713</v>
      </c>
      <c r="XDQ128" s="2"/>
      <c r="XDR128" s="2"/>
      <c r="XDS128" s="2"/>
      <c r="XDT128" s="2"/>
      <c r="XDU128" s="2"/>
      <c r="XDV128" s="2"/>
      <c r="XDW128" s="2"/>
      <c r="XDX128" s="2"/>
      <c r="XDY128" s="2"/>
      <c r="XDZ128" s="2"/>
      <c r="XEA128" s="2"/>
      <c r="XEB128" s="2"/>
      <c r="XEC128" s="2"/>
      <c r="XED128" s="2"/>
      <c r="XEE128" s="2"/>
      <c r="XEF128" s="2"/>
      <c r="XEG128" s="2"/>
      <c r="XEH128" s="2"/>
      <c r="XEI128" s="2"/>
      <c r="XEJ128" s="2"/>
      <c r="XEK128" s="2"/>
      <c r="XEL128" s="2"/>
      <c r="XEM128" s="2"/>
      <c r="XEN128" s="2"/>
      <c r="XEO128" s="2"/>
      <c r="XEP128" s="2"/>
      <c r="XEQ128" s="2"/>
      <c r="XER128" s="2"/>
      <c r="XES128" s="2"/>
      <c r="XET128" s="2"/>
      <c r="XEU128" s="2"/>
      <c r="XEV128" s="2"/>
      <c r="XEW128" s="2"/>
      <c r="XEX128" s="2"/>
      <c r="XEY128" s="2"/>
      <c r="XEZ128" s="2"/>
      <c r="XFA128" s="2"/>
      <c r="XFB128" s="2"/>
      <c r="XFC128" s="2"/>
      <c r="XFD128" s="2"/>
    </row>
    <row r="129" s="21" customFormat="true" ht="148.85" hidden="false" customHeight="false" outlineLevel="0" collapsed="false">
      <c r="A129" s="16" t="s">
        <v>714</v>
      </c>
      <c r="B129" s="16" t="s">
        <v>33</v>
      </c>
      <c r="C129" s="43" t="n">
        <f aca="false">TRUE()</f>
        <v>1</v>
      </c>
      <c r="D129" s="10" t="s">
        <v>678</v>
      </c>
      <c r="E129" s="16"/>
      <c r="F129" s="40" t="s">
        <v>715</v>
      </c>
      <c r="G129" s="16" t="s">
        <v>716</v>
      </c>
      <c r="H129" s="16" t="s">
        <v>717</v>
      </c>
      <c r="I129" s="16" t="s">
        <v>718</v>
      </c>
      <c r="J129" s="16" t="s">
        <v>719</v>
      </c>
      <c r="K129" s="10" t="s">
        <v>720</v>
      </c>
      <c r="L129" s="16"/>
      <c r="M129" s="16" t="s">
        <v>700</v>
      </c>
      <c r="N129" s="16"/>
      <c r="O129" s="16" t="s">
        <v>721</v>
      </c>
      <c r="P129" s="16" t="s">
        <v>722</v>
      </c>
      <c r="Q129" s="2"/>
      <c r="R129" s="16"/>
      <c r="S129" s="16" t="n">
        <f aca="false">TRUE()</f>
        <v>1</v>
      </c>
      <c r="T129" s="2"/>
      <c r="U129" s="16"/>
      <c r="V129" s="16"/>
      <c r="W129" s="16"/>
      <c r="X129" s="56" t="s">
        <v>723</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36.55" hidden="false" customHeight="true" outlineLevel="0" collapsed="false">
      <c r="A130" s="10" t="s">
        <v>724</v>
      </c>
      <c r="B130" s="22" t="s">
        <v>41</v>
      </c>
      <c r="C130" s="23" t="n">
        <f aca="false">TRUE()</f>
        <v>1</v>
      </c>
      <c r="D130" s="22" t="s">
        <v>678</v>
      </c>
      <c r="E130" s="22"/>
      <c r="F130" s="22" t="s">
        <v>725</v>
      </c>
      <c r="G130" s="16" t="s">
        <v>726</v>
      </c>
      <c r="H130" s="16" t="s">
        <v>727</v>
      </c>
      <c r="I130" s="16" t="s">
        <v>728</v>
      </c>
      <c r="J130" s="16" t="s">
        <v>729</v>
      </c>
      <c r="K130" s="10" t="s">
        <v>730</v>
      </c>
      <c r="L130" s="22"/>
      <c r="M130" s="10" t="s">
        <v>731</v>
      </c>
      <c r="N130" s="22"/>
      <c r="O130" s="22"/>
      <c r="P130" s="22"/>
      <c r="Q130" s="22"/>
      <c r="R130" s="22"/>
      <c r="S130" s="24" t="n">
        <f aca="false">TRUE()</f>
        <v>1</v>
      </c>
      <c r="T130" s="22"/>
      <c r="U130" s="22"/>
      <c r="V130" s="22"/>
      <c r="W130" s="22"/>
      <c r="X130" s="1" t="s">
        <v>687</v>
      </c>
    </row>
    <row r="131" s="21" customFormat="true" ht="89.75" hidden="false" customHeight="false" outlineLevel="0" collapsed="false">
      <c r="A131" s="16" t="s">
        <v>732</v>
      </c>
      <c r="B131" s="16" t="s">
        <v>33</v>
      </c>
      <c r="C131" s="43" t="n">
        <f aca="false">TRUE()</f>
        <v>1</v>
      </c>
      <c r="D131" s="26" t="s">
        <v>678</v>
      </c>
      <c r="E131" s="16"/>
      <c r="F131" s="10" t="s">
        <v>733</v>
      </c>
      <c r="G131" s="16" t="s">
        <v>734</v>
      </c>
      <c r="H131" s="16" t="s">
        <v>735</v>
      </c>
      <c r="I131" s="16" t="s">
        <v>736</v>
      </c>
      <c r="J131" s="16" t="s">
        <v>737</v>
      </c>
      <c r="K131" s="10" t="s">
        <v>738</v>
      </c>
      <c r="L131" s="16"/>
      <c r="M131" s="10" t="s">
        <v>731</v>
      </c>
      <c r="N131" s="16"/>
      <c r="O131" s="16" t="s">
        <v>36</v>
      </c>
      <c r="P131" s="16"/>
      <c r="Q131" s="16"/>
      <c r="R131" s="16"/>
      <c r="S131" s="16" t="n">
        <f aca="false">TRUE()</f>
        <v>1</v>
      </c>
      <c r="T131" s="16"/>
      <c r="U131" s="16"/>
      <c r="V131" s="16"/>
      <c r="W131" s="16"/>
      <c r="X131" s="16" t="s">
        <v>739</v>
      </c>
      <c r="XDQ131" s="2"/>
      <c r="XDR131" s="2"/>
      <c r="XDS131" s="2"/>
      <c r="XDT131" s="2"/>
      <c r="XDU131" s="2"/>
      <c r="XDV131" s="2"/>
      <c r="XDW131" s="2"/>
      <c r="XDX131" s="2"/>
      <c r="XDY131" s="2"/>
      <c r="XDZ131" s="2"/>
      <c r="XEA131" s="2"/>
      <c r="XEB131" s="2"/>
      <c r="XEC131" s="2"/>
      <c r="XED131" s="2"/>
      <c r="XEE131" s="2"/>
      <c r="XEF131" s="2"/>
      <c r="XEG131" s="2"/>
      <c r="XEH131" s="2"/>
      <c r="XEI131" s="2"/>
      <c r="XEJ131" s="2"/>
      <c r="XEK131" s="2"/>
      <c r="XEL131" s="2"/>
      <c r="XEM131" s="2"/>
      <c r="XEN131" s="2"/>
      <c r="XEO131" s="2"/>
      <c r="XEP131" s="2"/>
      <c r="XEQ131" s="2"/>
      <c r="XER131" s="2"/>
      <c r="XES131" s="2"/>
      <c r="XET131" s="2"/>
      <c r="XEU131" s="2"/>
      <c r="XEV131" s="2"/>
      <c r="XEW131" s="2"/>
      <c r="XEX131" s="2"/>
      <c r="XEY131" s="2"/>
      <c r="XEZ131" s="2"/>
      <c r="XFA131" s="2"/>
      <c r="XFB131" s="2"/>
      <c r="XFC131" s="2"/>
      <c r="XFD131" s="2"/>
    </row>
    <row r="132" s="21" customFormat="true" ht="60.2" hidden="false" customHeight="false" outlineLevel="0" collapsed="false">
      <c r="A132" s="16" t="s">
        <v>740</v>
      </c>
      <c r="B132" s="16" t="s">
        <v>25</v>
      </c>
      <c r="C132" s="43" t="n">
        <f aca="false">TRUE()</f>
        <v>1</v>
      </c>
      <c r="D132" s="10" t="s">
        <v>678</v>
      </c>
      <c r="E132" s="16"/>
      <c r="F132" s="16" t="s">
        <v>741</v>
      </c>
      <c r="G132" s="16" t="s">
        <v>742</v>
      </c>
      <c r="H132" s="16" t="s">
        <v>743</v>
      </c>
      <c r="I132" s="16" t="s">
        <v>744</v>
      </c>
      <c r="J132" s="16" t="s">
        <v>745</v>
      </c>
      <c r="K132" s="16"/>
      <c r="L132" s="16"/>
      <c r="M132" s="16" t="s">
        <v>746</v>
      </c>
      <c r="N132" s="16"/>
      <c r="O132" s="16"/>
      <c r="P132" s="16"/>
      <c r="Q132" s="2"/>
      <c r="R132" s="16"/>
      <c r="S132" s="16" t="n">
        <f aca="false">TRUE()</f>
        <v>1</v>
      </c>
      <c r="T132" s="16"/>
      <c r="U132" s="16"/>
      <c r="V132" s="16"/>
      <c r="W132" s="16"/>
      <c r="X132" s="16"/>
      <c r="XDQ132" s="2"/>
      <c r="XDR132" s="2"/>
      <c r="XDS132" s="2"/>
      <c r="XDT132" s="2"/>
      <c r="XDU132" s="2"/>
      <c r="XDV132" s="2"/>
      <c r="XDW132" s="2"/>
      <c r="XDX132" s="2"/>
      <c r="XDY132" s="2"/>
      <c r="XDZ132" s="2"/>
      <c r="XEA132" s="2"/>
      <c r="XEB132" s="2"/>
      <c r="XEC132" s="2"/>
      <c r="XED132" s="2"/>
      <c r="XEE132" s="2"/>
      <c r="XEF132" s="2"/>
      <c r="XEG132" s="2"/>
      <c r="XEH132" s="2"/>
      <c r="XEI132" s="2"/>
      <c r="XEJ132" s="2"/>
      <c r="XEK132" s="2"/>
      <c r="XEL132" s="2"/>
      <c r="XEM132" s="2"/>
      <c r="XEN132" s="2"/>
      <c r="XEO132" s="2"/>
      <c r="XEP132" s="2"/>
      <c r="XEQ132" s="2"/>
      <c r="XER132" s="2"/>
      <c r="XES132" s="2"/>
      <c r="XET132" s="2"/>
      <c r="XEU132" s="2"/>
      <c r="XEV132" s="2"/>
      <c r="XEW132" s="2"/>
      <c r="XEX132" s="2"/>
      <c r="XEY132" s="2"/>
      <c r="XEZ132" s="2"/>
      <c r="XFA132" s="2"/>
      <c r="XFB132" s="2"/>
      <c r="XFC132" s="2"/>
      <c r="XFD132" s="2"/>
    </row>
    <row r="133" s="21" customFormat="true" ht="148.85" hidden="false" customHeight="false" outlineLevel="0" collapsed="false">
      <c r="A133" s="16" t="s">
        <v>747</v>
      </c>
      <c r="B133" s="16" t="s">
        <v>64</v>
      </c>
      <c r="C133" s="43" t="n">
        <f aca="false">TRUE()</f>
        <v>1</v>
      </c>
      <c r="D133" s="10" t="s">
        <v>678</v>
      </c>
      <c r="E133" s="16"/>
      <c r="F133" s="16" t="s">
        <v>748</v>
      </c>
      <c r="G133" s="16" t="s">
        <v>749</v>
      </c>
      <c r="H133" s="16" t="s">
        <v>750</v>
      </c>
      <c r="I133" s="16" t="s">
        <v>751</v>
      </c>
      <c r="J133" s="16" t="s">
        <v>752</v>
      </c>
      <c r="K133" s="16"/>
      <c r="L133" s="16"/>
      <c r="M133" s="16" t="s">
        <v>746</v>
      </c>
      <c r="N133" s="16"/>
      <c r="O133" s="16"/>
      <c r="P133" s="16"/>
      <c r="Q133" s="2"/>
      <c r="R133" s="16"/>
      <c r="S133" s="16" t="n">
        <f aca="false">TRUE()</f>
        <v>1</v>
      </c>
      <c r="T133" s="16"/>
      <c r="U133" s="16"/>
      <c r="V133" s="16"/>
      <c r="W133" s="16"/>
      <c r="X133" s="16" t="s">
        <v>753</v>
      </c>
      <c r="XDQ133" s="2"/>
      <c r="XDR133" s="2"/>
      <c r="XDS133" s="2"/>
      <c r="XDT133" s="2"/>
      <c r="XDU133" s="2"/>
      <c r="XDV133" s="2"/>
      <c r="XDW133" s="2"/>
      <c r="XDX133" s="2"/>
      <c r="XDY133" s="2"/>
      <c r="XDZ133" s="2"/>
      <c r="XEA133" s="2"/>
      <c r="XEB133" s="2"/>
      <c r="XEC133" s="2"/>
      <c r="XED133" s="2"/>
      <c r="XEE133" s="2"/>
      <c r="XEF133" s="2"/>
      <c r="XEG133" s="2"/>
      <c r="XEH133" s="2"/>
      <c r="XEI133" s="2"/>
      <c r="XEJ133" s="2"/>
      <c r="XEK133" s="2"/>
      <c r="XEL133" s="2"/>
      <c r="XEM133" s="2"/>
      <c r="XEN133" s="2"/>
      <c r="XEO133" s="2"/>
      <c r="XEP133" s="2"/>
      <c r="XEQ133" s="2"/>
      <c r="XER133" s="2"/>
      <c r="XES133" s="2"/>
      <c r="XET133" s="2"/>
      <c r="XEU133" s="2"/>
      <c r="XEV133" s="2"/>
      <c r="XEW133" s="2"/>
      <c r="XEX133" s="2"/>
      <c r="XEY133" s="2"/>
      <c r="XEZ133" s="2"/>
      <c r="XFA133" s="2"/>
      <c r="XFB133" s="2"/>
      <c r="XFC133" s="2"/>
      <c r="XFD133" s="2"/>
    </row>
    <row r="134" customFormat="false" ht="36.55" hidden="false" customHeight="true" outlineLevel="0" collapsed="false">
      <c r="A134" s="10" t="s">
        <v>754</v>
      </c>
      <c r="B134" s="22" t="s">
        <v>519</v>
      </c>
      <c r="C134" s="23" t="n">
        <f aca="false">TRUE()</f>
        <v>1</v>
      </c>
      <c r="D134" s="22" t="s">
        <v>678</v>
      </c>
      <c r="E134" s="22"/>
      <c r="F134" s="10" t="s">
        <v>755</v>
      </c>
      <c r="G134" s="57" t="s">
        <v>756</v>
      </c>
      <c r="H134" s="57" t="s">
        <v>757</v>
      </c>
      <c r="I134" s="57" t="s">
        <v>758</v>
      </c>
      <c r="J134" s="57" t="s">
        <v>759</v>
      </c>
      <c r="K134" s="10" t="s">
        <v>760</v>
      </c>
      <c r="L134" s="22"/>
      <c r="M134" s="16" t="s">
        <v>746</v>
      </c>
      <c r="N134" s="22" t="s">
        <v>692</v>
      </c>
      <c r="O134" s="22" t="s">
        <v>761</v>
      </c>
      <c r="P134" s="22"/>
      <c r="Q134" s="22"/>
      <c r="R134" s="22"/>
      <c r="S134" s="24"/>
      <c r="T134" s="22"/>
      <c r="U134" s="22"/>
      <c r="V134" s="22"/>
      <c r="W134" s="22"/>
    </row>
    <row r="135" customFormat="false" ht="36.55" hidden="false" customHeight="true" outlineLevel="0" collapsed="false">
      <c r="A135" s="10" t="s">
        <v>762</v>
      </c>
      <c r="B135" s="22" t="s">
        <v>148</v>
      </c>
      <c r="C135" s="23" t="n">
        <f aca="false">TRUE()</f>
        <v>1</v>
      </c>
      <c r="D135" s="22" t="s">
        <v>678</v>
      </c>
      <c r="E135" s="22"/>
      <c r="F135" s="22" t="s">
        <v>763</v>
      </c>
      <c r="G135" s="22" t="s">
        <v>370</v>
      </c>
      <c r="H135" s="22" t="s">
        <v>371</v>
      </c>
      <c r="I135" s="22"/>
      <c r="J135" s="22"/>
      <c r="K135" s="22"/>
      <c r="L135" s="22"/>
      <c r="M135" s="22"/>
      <c r="N135" s="22"/>
      <c r="O135" s="22"/>
      <c r="P135" s="24"/>
      <c r="Q135" s="22"/>
      <c r="R135" s="22"/>
      <c r="S135" s="22"/>
      <c r="XDM135" s="2"/>
      <c r="XDN135" s="2"/>
      <c r="XDO135" s="2"/>
      <c r="XDP135" s="2"/>
    </row>
    <row r="136" customFormat="false" ht="76.1" hidden="false" customHeight="false" outlineLevel="0" collapsed="false">
      <c r="A136" s="10" t="s">
        <v>764</v>
      </c>
      <c r="B136" s="22" t="s">
        <v>33</v>
      </c>
      <c r="C136" s="23" t="n">
        <f aca="false">TRUE()</f>
        <v>1</v>
      </c>
      <c r="D136" s="51" t="s">
        <v>765</v>
      </c>
      <c r="E136" s="22"/>
      <c r="F136" s="10" t="s">
        <v>766</v>
      </c>
      <c r="G136" s="58" t="s">
        <v>767</v>
      </c>
      <c r="H136" s="58" t="s">
        <v>768</v>
      </c>
      <c r="I136" s="58" t="s">
        <v>769</v>
      </c>
      <c r="J136" s="58" t="s">
        <v>770</v>
      </c>
      <c r="K136" s="22"/>
      <c r="L136" s="22"/>
      <c r="M136" s="22"/>
      <c r="N136" s="22"/>
      <c r="O136" s="1" t="s">
        <v>124</v>
      </c>
      <c r="P136" s="24"/>
      <c r="Q136" s="22"/>
      <c r="R136" s="22"/>
      <c r="S136" s="24" t="n">
        <f aca="false">TRUE()</f>
        <v>1</v>
      </c>
      <c r="XDM136" s="2"/>
      <c r="XDN136" s="2"/>
      <c r="XDO136" s="2"/>
      <c r="XDP136" s="2"/>
    </row>
    <row r="137" s="2" customFormat="true" ht="27.25" hidden="false" customHeight="false" outlineLevel="0" collapsed="false">
      <c r="A137" s="59" t="s">
        <v>771</v>
      </c>
      <c r="B137" s="59" t="s">
        <v>64</v>
      </c>
      <c r="C137" s="23" t="n">
        <f aca="false">TRUE()</f>
        <v>1</v>
      </c>
      <c r="D137" s="51" t="s">
        <v>765</v>
      </c>
      <c r="E137" s="60"/>
      <c r="F137" s="59" t="str">
        <f aca="false">A137</f>
        <v>householdLongDistanceIntroMap</v>
      </c>
      <c r="G137" s="59"/>
      <c r="H137" s="59"/>
      <c r="I137" s="61"/>
      <c r="J137" s="1"/>
      <c r="K137" s="1"/>
      <c r="L137" s="1"/>
      <c r="M137" s="1"/>
      <c r="N137" s="1"/>
      <c r="S137" s="24" t="n">
        <f aca="false">TRUE()</f>
        <v>1</v>
      </c>
      <c r="X137" s="2" t="s">
        <v>772</v>
      </c>
    </row>
    <row r="138" s="2" customFormat="true" ht="57.95" hidden="false" customHeight="false" outlineLevel="0" collapsed="false">
      <c r="A138" s="59" t="s">
        <v>773</v>
      </c>
      <c r="B138" s="22" t="s">
        <v>33</v>
      </c>
      <c r="C138" s="23" t="n">
        <f aca="false">TRUE()</f>
        <v>1</v>
      </c>
      <c r="D138" s="51" t="s">
        <v>765</v>
      </c>
      <c r="E138" s="60"/>
      <c r="F138" s="59" t="s">
        <v>774</v>
      </c>
      <c r="G138" s="59" t="s">
        <v>775</v>
      </c>
      <c r="H138" s="62" t="s">
        <v>776</v>
      </c>
      <c r="I138" s="63" t="s">
        <v>777</v>
      </c>
      <c r="J138" s="62" t="s">
        <v>778</v>
      </c>
      <c r="K138" s="1"/>
      <c r="L138" s="1"/>
      <c r="M138" s="1" t="s">
        <v>779</v>
      </c>
      <c r="N138" s="1"/>
      <c r="O138" s="2" t="s">
        <v>780</v>
      </c>
      <c r="S138" s="24" t="n">
        <f aca="false">TRUE()</f>
        <v>1</v>
      </c>
    </row>
    <row r="139" s="2" customFormat="true" ht="53.4" hidden="false" customHeight="false" outlineLevel="0" collapsed="false">
      <c r="A139" s="59" t="s">
        <v>781</v>
      </c>
      <c r="B139" s="22" t="s">
        <v>33</v>
      </c>
      <c r="C139" s="23" t="n">
        <f aca="false">TRUE()</f>
        <v>1</v>
      </c>
      <c r="D139" s="51" t="s">
        <v>765</v>
      </c>
      <c r="E139" s="60"/>
      <c r="F139" s="59" t="s">
        <v>782</v>
      </c>
      <c r="G139" s="59" t="s">
        <v>783</v>
      </c>
      <c r="H139" s="64" t="s">
        <v>784</v>
      </c>
      <c r="I139" s="63" t="s">
        <v>785</v>
      </c>
      <c r="J139" s="64" t="s">
        <v>786</v>
      </c>
      <c r="K139" s="1"/>
      <c r="L139" s="1"/>
      <c r="M139" s="1" t="s">
        <v>779</v>
      </c>
      <c r="N139" s="1"/>
      <c r="O139" s="2" t="s">
        <v>780</v>
      </c>
      <c r="S139" s="24" t="n">
        <f aca="false">TRUE()</f>
        <v>1</v>
      </c>
    </row>
    <row r="140" s="2" customFormat="true" ht="53.4" hidden="false" customHeight="false" outlineLevel="0" collapsed="false">
      <c r="A140" s="59" t="s">
        <v>787</v>
      </c>
      <c r="B140" s="22" t="s">
        <v>33</v>
      </c>
      <c r="C140" s="23" t="n">
        <f aca="false">TRUE()</f>
        <v>1</v>
      </c>
      <c r="D140" s="51" t="s">
        <v>765</v>
      </c>
      <c r="E140" s="60"/>
      <c r="F140" s="59" t="s">
        <v>788</v>
      </c>
      <c r="G140" s="59" t="s">
        <v>789</v>
      </c>
      <c r="H140" s="64" t="s">
        <v>790</v>
      </c>
      <c r="I140" s="63" t="s">
        <v>791</v>
      </c>
      <c r="J140" s="64" t="s">
        <v>792</v>
      </c>
      <c r="K140" s="1"/>
      <c r="L140" s="1"/>
      <c r="M140" s="1" t="s">
        <v>779</v>
      </c>
      <c r="N140" s="1"/>
      <c r="O140" s="2" t="s">
        <v>780</v>
      </c>
      <c r="S140" s="24" t="n">
        <f aca="false">TRUE()</f>
        <v>1</v>
      </c>
    </row>
    <row r="141" customFormat="false" ht="53.4" hidden="false" customHeight="false" outlineLevel="0" collapsed="false">
      <c r="A141" s="10" t="s">
        <v>793</v>
      </c>
      <c r="B141" s="22" t="s">
        <v>33</v>
      </c>
      <c r="C141" s="23" t="n">
        <f aca="false">TRUE()</f>
        <v>1</v>
      </c>
      <c r="D141" s="51" t="s">
        <v>765</v>
      </c>
      <c r="E141" s="22"/>
      <c r="F141" s="10" t="s">
        <v>794</v>
      </c>
      <c r="G141" s="65" t="s">
        <v>795</v>
      </c>
      <c r="H141" s="65" t="s">
        <v>796</v>
      </c>
      <c r="I141" s="24"/>
      <c r="J141" s="24"/>
      <c r="K141" s="24"/>
      <c r="L141" s="22"/>
      <c r="M141" s="1" t="s">
        <v>779</v>
      </c>
      <c r="N141" s="2"/>
      <c r="O141" s="22" t="s">
        <v>36</v>
      </c>
      <c r="P141" s="22"/>
      <c r="Q141" s="22"/>
      <c r="R141" s="22"/>
      <c r="S141" s="22" t="n">
        <f aca="false">TRUE()</f>
        <v>1</v>
      </c>
      <c r="T141" s="22"/>
      <c r="U141" s="22"/>
      <c r="V141" s="22"/>
      <c r="W141" s="22"/>
    </row>
    <row r="142" customFormat="false" ht="60.2" hidden="false" customHeight="false" outlineLevel="0" collapsed="false">
      <c r="A142" s="10" t="s">
        <v>797</v>
      </c>
      <c r="B142" s="22" t="s">
        <v>25</v>
      </c>
      <c r="C142" s="23" t="n">
        <f aca="false">TRUE()</f>
        <v>1</v>
      </c>
      <c r="D142" s="51" t="s">
        <v>765</v>
      </c>
      <c r="E142" s="22"/>
      <c r="F142" s="10" t="s">
        <v>798</v>
      </c>
      <c r="G142" s="65" t="s">
        <v>799</v>
      </c>
      <c r="H142" s="65" t="s">
        <v>800</v>
      </c>
      <c r="I142" s="24"/>
      <c r="J142" s="24"/>
      <c r="K142" s="24"/>
      <c r="L142" s="22"/>
      <c r="M142" s="22" t="s">
        <v>801</v>
      </c>
      <c r="N142" s="8" t="s">
        <v>48</v>
      </c>
      <c r="O142" s="22"/>
      <c r="P142" s="22"/>
      <c r="Q142" s="22"/>
      <c r="R142" s="22"/>
      <c r="S142" s="22" t="n">
        <f aca="false">TRUE()</f>
        <v>1</v>
      </c>
      <c r="T142" s="22"/>
      <c r="U142" s="22"/>
      <c r="V142" s="22"/>
      <c r="W142" s="22"/>
    </row>
    <row r="143" customFormat="false" ht="30.65" hidden="false" customHeight="false" outlineLevel="0" collapsed="false">
      <c r="A143" s="10" t="s">
        <v>802</v>
      </c>
      <c r="B143" s="22" t="s">
        <v>148</v>
      </c>
      <c r="C143" s="23" t="n">
        <f aca="false">TRUE()</f>
        <v>1</v>
      </c>
      <c r="D143" s="51" t="s">
        <v>765</v>
      </c>
      <c r="E143" s="22"/>
      <c r="F143" s="10" t="s">
        <v>802</v>
      </c>
      <c r="G143" s="22" t="s">
        <v>370</v>
      </c>
      <c r="H143" s="10" t="s">
        <v>371</v>
      </c>
      <c r="I143" s="24"/>
      <c r="J143" s="24"/>
      <c r="K143" s="24"/>
      <c r="L143" s="22"/>
      <c r="M143" s="22"/>
      <c r="N143" s="22"/>
      <c r="O143" s="22"/>
      <c r="P143" s="22"/>
      <c r="Q143" s="22"/>
      <c r="R143" s="22"/>
      <c r="S143" s="24"/>
      <c r="T143" s="22"/>
      <c r="U143" s="22"/>
      <c r="V143" s="22"/>
      <c r="W143" s="22"/>
    </row>
    <row r="144" customFormat="false" ht="37.5" hidden="false" customHeight="false" outlineLevel="0" collapsed="false">
      <c r="A144" s="10" t="s">
        <v>803</v>
      </c>
      <c r="B144" s="22" t="s">
        <v>519</v>
      </c>
      <c r="C144" s="23" t="n">
        <f aca="false">TRUE()</f>
        <v>1</v>
      </c>
      <c r="D144" s="22" t="s">
        <v>804</v>
      </c>
      <c r="E144" s="22"/>
      <c r="F144" s="22" t="s">
        <v>805</v>
      </c>
      <c r="G144" s="22" t="s">
        <v>806</v>
      </c>
      <c r="H144" s="48" t="s">
        <v>807</v>
      </c>
      <c r="I144" s="24"/>
      <c r="J144" s="24"/>
      <c r="K144" s="24"/>
      <c r="L144" s="22"/>
      <c r="M144" s="22"/>
      <c r="N144" s="22"/>
      <c r="O144" s="40" t="s">
        <v>808</v>
      </c>
      <c r="P144" s="22"/>
      <c r="Q144" s="22"/>
      <c r="R144" s="22"/>
      <c r="S144" s="22" t="n">
        <f aca="false">TRUE()</f>
        <v>1</v>
      </c>
      <c r="T144" s="22"/>
      <c r="U144" s="22"/>
      <c r="V144" s="22"/>
      <c r="W144" s="22"/>
    </row>
    <row r="145" customFormat="false" ht="45.45" hidden="false" customHeight="false" outlineLevel="0" collapsed="false">
      <c r="A145" s="10" t="s">
        <v>809</v>
      </c>
      <c r="B145" s="22" t="s">
        <v>33</v>
      </c>
      <c r="C145" s="23" t="n">
        <f aca="false">TRUE()</f>
        <v>1</v>
      </c>
      <c r="D145" s="22" t="s">
        <v>804</v>
      </c>
      <c r="E145" s="22"/>
      <c r="F145" s="10" t="s">
        <v>810</v>
      </c>
      <c r="G145" s="65" t="s">
        <v>811</v>
      </c>
      <c r="H145" s="65" t="s">
        <v>812</v>
      </c>
      <c r="I145" s="24"/>
      <c r="J145" s="24"/>
      <c r="K145" s="24"/>
      <c r="L145" s="22"/>
      <c r="M145" s="22"/>
      <c r="N145" s="2"/>
      <c r="O145" s="22" t="s">
        <v>36</v>
      </c>
      <c r="P145" s="22"/>
      <c r="Q145" s="22"/>
      <c r="R145" s="22"/>
      <c r="S145" s="22" t="n">
        <f aca="false">TRUE()</f>
        <v>1</v>
      </c>
      <c r="T145" s="22"/>
      <c r="U145" s="22"/>
      <c r="V145" s="22"/>
      <c r="W145" s="22"/>
    </row>
    <row r="146" customFormat="false" ht="60.2" hidden="false" customHeight="false" outlineLevel="0" collapsed="false">
      <c r="A146" s="10" t="s">
        <v>813</v>
      </c>
      <c r="B146" s="22" t="s">
        <v>25</v>
      </c>
      <c r="C146" s="23" t="n">
        <f aca="false">TRUE()</f>
        <v>1</v>
      </c>
      <c r="D146" s="22" t="s">
        <v>804</v>
      </c>
      <c r="E146" s="22"/>
      <c r="F146" s="10" t="s">
        <v>814</v>
      </c>
      <c r="G146" s="65" t="s">
        <v>815</v>
      </c>
      <c r="H146" s="65" t="s">
        <v>816</v>
      </c>
      <c r="I146" s="24"/>
      <c r="J146" s="24"/>
      <c r="K146" s="24"/>
      <c r="L146" s="22"/>
      <c r="M146" s="22" t="s">
        <v>817</v>
      </c>
      <c r="N146" s="8" t="s">
        <v>48</v>
      </c>
      <c r="O146" s="22"/>
      <c r="P146" s="22"/>
      <c r="Q146" s="22"/>
      <c r="R146" s="22"/>
      <c r="S146" s="22" t="n">
        <f aca="false">TRUE()</f>
        <v>1</v>
      </c>
      <c r="T146" s="22"/>
      <c r="U146" s="22"/>
      <c r="V146" s="22"/>
      <c r="W146" s="22"/>
    </row>
    <row r="147" customFormat="false" ht="45.45" hidden="false" customHeight="false" outlineLevel="0" collapsed="false">
      <c r="A147" s="10" t="s">
        <v>818</v>
      </c>
      <c r="B147" s="22" t="s">
        <v>819</v>
      </c>
      <c r="C147" s="23" t="n">
        <f aca="false">TRUE()</f>
        <v>1</v>
      </c>
      <c r="D147" s="22" t="s">
        <v>804</v>
      </c>
      <c r="E147" s="22"/>
      <c r="F147" s="22" t="s">
        <v>820</v>
      </c>
      <c r="G147" s="66" t="s">
        <v>821</v>
      </c>
      <c r="H147" s="40" t="s">
        <v>822</v>
      </c>
      <c r="I147" s="24"/>
      <c r="J147" s="24"/>
      <c r="K147" s="24"/>
      <c r="L147" s="22"/>
      <c r="M147" s="22"/>
      <c r="N147" s="22" t="s">
        <v>823</v>
      </c>
      <c r="O147" s="22"/>
      <c r="P147" s="22"/>
      <c r="Q147" s="22"/>
      <c r="R147" s="22"/>
      <c r="S147" s="22" t="n">
        <f aca="false">TRUE()</f>
        <v>1</v>
      </c>
      <c r="T147" s="22"/>
      <c r="U147" s="22"/>
      <c r="V147" s="22"/>
      <c r="W147" s="22"/>
    </row>
    <row r="148" customFormat="false" ht="60.2" hidden="false" customHeight="false" outlineLevel="0" collapsed="false">
      <c r="A148" s="51" t="s">
        <v>824</v>
      </c>
      <c r="B148" s="39" t="s">
        <v>41</v>
      </c>
      <c r="C148" s="23" t="n">
        <f aca="false">TRUE()</f>
        <v>1</v>
      </c>
      <c r="D148" s="22" t="s">
        <v>804</v>
      </c>
      <c r="E148" s="22"/>
      <c r="F148" s="48" t="s">
        <v>825</v>
      </c>
      <c r="G148" s="40" t="s">
        <v>826</v>
      </c>
      <c r="H148" s="9" t="s">
        <v>827</v>
      </c>
      <c r="I148" s="24"/>
      <c r="J148" s="24"/>
      <c r="K148" s="24"/>
      <c r="L148" s="22"/>
      <c r="M148" s="22"/>
      <c r="N148" s="22"/>
      <c r="O148" s="22"/>
      <c r="P148" s="22"/>
      <c r="Q148" s="22"/>
      <c r="R148" s="22"/>
      <c r="S148" s="22" t="n">
        <v>1</v>
      </c>
      <c r="T148" s="22"/>
      <c r="U148" s="22"/>
      <c r="V148" s="22"/>
      <c r="W148" s="22"/>
    </row>
    <row r="149" customFormat="false" ht="45.45" hidden="false" customHeight="false" outlineLevel="0" collapsed="false">
      <c r="A149" s="10" t="s">
        <v>828</v>
      </c>
      <c r="B149" s="22" t="s">
        <v>84</v>
      </c>
      <c r="C149" s="23" t="n">
        <f aca="false">TRUE()</f>
        <v>1</v>
      </c>
      <c r="D149" s="22" t="s">
        <v>804</v>
      </c>
      <c r="E149" s="22"/>
      <c r="F149" s="22" t="s">
        <v>829</v>
      </c>
      <c r="G149" s="22" t="s">
        <v>830</v>
      </c>
      <c r="H149" s="48" t="s">
        <v>831</v>
      </c>
      <c r="I149" s="24"/>
      <c r="J149" s="24"/>
      <c r="K149" s="8" t="s">
        <v>832</v>
      </c>
      <c r="L149" s="22"/>
      <c r="M149" s="22" t="s">
        <v>833</v>
      </c>
      <c r="N149" s="10" t="s">
        <v>834</v>
      </c>
      <c r="O149" s="22"/>
      <c r="P149" s="22"/>
      <c r="Q149" s="22"/>
      <c r="R149" s="22"/>
      <c r="S149" s="22" t="n">
        <f aca="false">TRUE()</f>
        <v>1</v>
      </c>
      <c r="T149" s="22"/>
      <c r="U149" s="22"/>
      <c r="V149" s="22"/>
      <c r="W149" s="22"/>
    </row>
    <row r="150" customFormat="false" ht="45.45" hidden="false" customHeight="false" outlineLevel="0" collapsed="false">
      <c r="A150" s="10" t="s">
        <v>835</v>
      </c>
      <c r="B150" s="22" t="s">
        <v>84</v>
      </c>
      <c r="C150" s="23" t="n">
        <f aca="false">TRUE()</f>
        <v>1</v>
      </c>
      <c r="D150" s="22" t="s">
        <v>804</v>
      </c>
      <c r="E150" s="22"/>
      <c r="F150" s="22" t="s">
        <v>836</v>
      </c>
      <c r="G150" s="22" t="s">
        <v>837</v>
      </c>
      <c r="H150" s="48" t="s">
        <v>838</v>
      </c>
      <c r="I150" s="24"/>
      <c r="J150" s="24"/>
      <c r="K150" s="8" t="s">
        <v>832</v>
      </c>
      <c r="L150" s="22"/>
      <c r="M150" s="22" t="s">
        <v>833</v>
      </c>
      <c r="N150" s="10" t="s">
        <v>839</v>
      </c>
      <c r="O150" s="22"/>
      <c r="P150" s="22"/>
      <c r="Q150" s="22"/>
      <c r="R150" s="22"/>
      <c r="S150" s="22" t="n">
        <f aca="false">TRUE()</f>
        <v>1</v>
      </c>
      <c r="T150" s="22"/>
      <c r="U150" s="22"/>
      <c r="V150" s="22"/>
      <c r="W150" s="22"/>
    </row>
    <row r="151" customFormat="false" ht="45.45" hidden="false" customHeight="false" outlineLevel="0" collapsed="false">
      <c r="A151" s="10" t="s">
        <v>840</v>
      </c>
      <c r="B151" s="22" t="s">
        <v>841</v>
      </c>
      <c r="C151" s="23" t="n">
        <f aca="false">TRUE()</f>
        <v>1</v>
      </c>
      <c r="D151" s="22" t="s">
        <v>804</v>
      </c>
      <c r="E151" s="22"/>
      <c r="F151" s="22" t="s">
        <v>842</v>
      </c>
      <c r="G151" s="66" t="s">
        <v>843</v>
      </c>
      <c r="H151" s="40" t="s">
        <v>844</v>
      </c>
      <c r="I151" s="24"/>
      <c r="J151" s="24"/>
      <c r="K151" s="24"/>
      <c r="L151" s="22"/>
      <c r="M151" s="22"/>
      <c r="N151" s="22" t="s">
        <v>845</v>
      </c>
      <c r="O151" s="22"/>
      <c r="P151" s="22"/>
      <c r="Q151" s="40" t="s">
        <v>846</v>
      </c>
      <c r="R151" s="22"/>
      <c r="S151" s="22" t="n">
        <f aca="false">TRUE()</f>
        <v>1</v>
      </c>
      <c r="T151" s="22"/>
      <c r="U151" s="22"/>
      <c r="V151" s="22"/>
      <c r="W151" s="22"/>
    </row>
    <row r="152" customFormat="false" ht="60.2" hidden="false" customHeight="false" outlineLevel="0" collapsed="false">
      <c r="A152" s="10" t="s">
        <v>847</v>
      </c>
      <c r="B152" s="22" t="s">
        <v>154</v>
      </c>
      <c r="C152" s="23" t="n">
        <f aca="false">TRUE()</f>
        <v>1</v>
      </c>
      <c r="D152" s="22" t="s">
        <v>804</v>
      </c>
      <c r="E152" s="22"/>
      <c r="F152" s="22" t="s">
        <v>848</v>
      </c>
      <c r="G152" s="66" t="s">
        <v>849</v>
      </c>
      <c r="H152" s="40" t="s">
        <v>850</v>
      </c>
      <c r="I152" s="24"/>
      <c r="J152" s="24"/>
      <c r="K152" s="24"/>
      <c r="L152" s="22"/>
      <c r="M152" s="22"/>
      <c r="N152" s="22" t="s">
        <v>823</v>
      </c>
      <c r="O152" s="22"/>
      <c r="P152" s="22"/>
      <c r="Q152" s="22"/>
      <c r="R152" s="22"/>
      <c r="S152" s="22" t="n">
        <f aca="false">TRUE()</f>
        <v>1</v>
      </c>
      <c r="T152" s="22"/>
      <c r="U152" s="22"/>
      <c r="V152" s="22"/>
      <c r="W152" s="22"/>
    </row>
    <row r="153" customFormat="false" ht="60.2" hidden="false" customHeight="false" outlineLevel="0" collapsed="false">
      <c r="A153" s="10" t="s">
        <v>851</v>
      </c>
      <c r="B153" s="22" t="s">
        <v>841</v>
      </c>
      <c r="C153" s="23" t="n">
        <f aca="false">TRUE()</f>
        <v>1</v>
      </c>
      <c r="D153" s="22" t="s">
        <v>804</v>
      </c>
      <c r="E153" s="22"/>
      <c r="F153" s="22" t="s">
        <v>852</v>
      </c>
      <c r="G153" s="66" t="s">
        <v>853</v>
      </c>
      <c r="H153" s="40" t="s">
        <v>854</v>
      </c>
      <c r="I153" s="24"/>
      <c r="J153" s="24"/>
      <c r="K153" s="24"/>
      <c r="L153" s="22"/>
      <c r="M153" s="22"/>
      <c r="N153" s="22" t="s">
        <v>845</v>
      </c>
      <c r="O153" s="22"/>
      <c r="P153" s="22"/>
      <c r="Q153" s="40" t="s">
        <v>855</v>
      </c>
      <c r="R153" s="22"/>
      <c r="S153" s="22" t="n">
        <f aca="false">TRUE()</f>
        <v>1</v>
      </c>
      <c r="T153" s="22"/>
      <c r="U153" s="22"/>
      <c r="V153" s="22"/>
      <c r="W153" s="22"/>
    </row>
    <row r="154" customFormat="false" ht="60.2" hidden="false" customHeight="false" outlineLevel="0" collapsed="false">
      <c r="A154" s="10" t="s">
        <v>856</v>
      </c>
      <c r="B154" s="22" t="s">
        <v>841</v>
      </c>
      <c r="C154" s="23" t="n">
        <f aca="false">TRUE()</f>
        <v>1</v>
      </c>
      <c r="D154" s="22" t="s">
        <v>804</v>
      </c>
      <c r="E154" s="22"/>
      <c r="F154" s="22" t="s">
        <v>857</v>
      </c>
      <c r="G154" s="66" t="s">
        <v>858</v>
      </c>
      <c r="H154" s="40" t="s">
        <v>859</v>
      </c>
      <c r="I154" s="24"/>
      <c r="J154" s="24"/>
      <c r="K154" s="24"/>
      <c r="L154" s="22"/>
      <c r="M154" s="22"/>
      <c r="N154" s="22" t="s">
        <v>845</v>
      </c>
      <c r="O154" s="22"/>
      <c r="P154" s="22"/>
      <c r="Q154" s="40" t="s">
        <v>860</v>
      </c>
      <c r="R154" s="22"/>
      <c r="S154" s="22" t="n">
        <f aca="false">TRUE()</f>
        <v>1</v>
      </c>
      <c r="T154" s="22"/>
      <c r="U154" s="22"/>
      <c r="V154" s="22"/>
      <c r="W154" s="22"/>
    </row>
    <row r="155" customFormat="false" ht="45.45" hidden="false" customHeight="false" outlineLevel="0" collapsed="false">
      <c r="A155" s="10" t="s">
        <v>861</v>
      </c>
      <c r="B155" s="22" t="s">
        <v>841</v>
      </c>
      <c r="C155" s="23" t="n">
        <f aca="false">TRUE()</f>
        <v>1</v>
      </c>
      <c r="D155" s="22" t="s">
        <v>804</v>
      </c>
      <c r="E155" s="22"/>
      <c r="F155" s="22" t="s">
        <v>862</v>
      </c>
      <c r="G155" s="66" t="s">
        <v>863</v>
      </c>
      <c r="H155" s="40" t="s">
        <v>864</v>
      </c>
      <c r="I155" s="24"/>
      <c r="J155" s="24"/>
      <c r="K155" s="24"/>
      <c r="L155" s="22"/>
      <c r="M155" s="22"/>
      <c r="N155" s="22" t="s">
        <v>845</v>
      </c>
      <c r="O155" s="22"/>
      <c r="P155" s="22"/>
      <c r="Q155" s="40" t="s">
        <v>865</v>
      </c>
      <c r="R155" s="22"/>
      <c r="S155" s="22" t="n">
        <f aca="false">TRUE()</f>
        <v>1</v>
      </c>
      <c r="T155" s="22"/>
      <c r="U155" s="22"/>
      <c r="V155" s="22"/>
      <c r="W155" s="22"/>
    </row>
    <row r="156" customFormat="false" ht="45.45" hidden="false" customHeight="false" outlineLevel="0" collapsed="false">
      <c r="A156" s="10" t="s">
        <v>866</v>
      </c>
      <c r="B156" s="22" t="s">
        <v>33</v>
      </c>
      <c r="C156" s="23" t="n">
        <f aca="false">TRUE()</f>
        <v>1</v>
      </c>
      <c r="D156" s="22" t="s">
        <v>804</v>
      </c>
      <c r="E156" s="22"/>
      <c r="F156" s="22" t="s">
        <v>867</v>
      </c>
      <c r="G156" s="66" t="s">
        <v>868</v>
      </c>
      <c r="H156" s="40" t="s">
        <v>869</v>
      </c>
      <c r="I156" s="24"/>
      <c r="J156" s="24"/>
      <c r="K156" s="24"/>
      <c r="L156" s="22"/>
      <c r="M156" s="22"/>
      <c r="N156" s="22" t="s">
        <v>823</v>
      </c>
      <c r="O156" s="22" t="s">
        <v>124</v>
      </c>
      <c r="P156" s="22"/>
      <c r="Q156" s="22"/>
      <c r="R156" s="22"/>
      <c r="S156" s="22" t="n">
        <f aca="false">TRUE()</f>
        <v>1</v>
      </c>
      <c r="T156" s="22"/>
      <c r="U156" s="22"/>
      <c r="V156" s="22"/>
      <c r="W156" s="22"/>
    </row>
    <row r="157" customFormat="false" ht="45.45" hidden="false" customHeight="false" outlineLevel="0" collapsed="false">
      <c r="A157" s="10" t="s">
        <v>870</v>
      </c>
      <c r="B157" s="22" t="s">
        <v>148</v>
      </c>
      <c r="C157" s="23" t="n">
        <f aca="false">TRUE()</f>
        <v>1</v>
      </c>
      <c r="D157" s="22" t="s">
        <v>804</v>
      </c>
      <c r="E157" s="22"/>
      <c r="F157" s="10" t="s">
        <v>870</v>
      </c>
      <c r="G157" s="22" t="s">
        <v>871</v>
      </c>
      <c r="H157" s="10" t="s">
        <v>872</v>
      </c>
      <c r="I157" s="24"/>
      <c r="J157" s="24"/>
      <c r="K157" s="24"/>
      <c r="L157" s="22"/>
      <c r="M157" s="22"/>
      <c r="N157" s="22"/>
      <c r="O157" s="22"/>
      <c r="P157" s="22"/>
      <c r="Q157" s="22"/>
      <c r="R157" s="22"/>
      <c r="S157" s="24"/>
      <c r="T157" s="22"/>
      <c r="U157" s="22"/>
      <c r="V157" s="22"/>
      <c r="W157" s="22"/>
    </row>
    <row r="158" customFormat="false" ht="119.3" hidden="false" customHeight="false" outlineLevel="0" collapsed="false">
      <c r="A158" s="1" t="s">
        <v>873</v>
      </c>
      <c r="B158" s="1" t="s">
        <v>41</v>
      </c>
      <c r="C158" s="67" t="n">
        <f aca="false">TRUE()</f>
        <v>1</v>
      </c>
      <c r="D158" s="1" t="s">
        <v>874</v>
      </c>
      <c r="F158" s="1" t="s">
        <v>873</v>
      </c>
      <c r="G158" s="1" t="s">
        <v>875</v>
      </c>
      <c r="H158" s="1" t="s">
        <v>876</v>
      </c>
      <c r="L158" s="68"/>
      <c r="M158" s="69"/>
      <c r="S158" s="1" t="b">
        <f aca="false">TRUE()</f>
        <v>1</v>
      </c>
    </row>
  </sheetData>
  <autoFilter ref="A1:W1"/>
  <conditionalFormatting sqref="N158:Q158">
    <cfRule type="expression" priority="2" aboveAverage="0" equalAverage="0" bottom="0" percent="0" rank="0" text="" dxfId="3">
      <formula>AND($B1048486="Custom",  $B1048486&lt;&gt;"", ROW(N1048486)&lt;&gt;1)</formula>
    </cfRule>
  </conditionalFormatting>
  <conditionalFormatting sqref="Q158 Q153:Q155">
    <cfRule type="expression" priority="3" aboveAverage="0" equalAverage="0" bottom="0" percent="0" rank="0" text="" dxfId="4">
      <formula>AND($B153&lt;&gt;"Range", $B153&lt;&gt;"", ROW(Q153)&lt;&gt;1)</formula>
    </cfRule>
  </conditionalFormatting>
  <conditionalFormatting sqref="C158">
    <cfRule type="containsText" priority="4" operator="containsText" aboveAverage="0" equalAverage="0" bottom="0" percent="0" rank="0" text="FALSE" dxfId="5">
      <formula>NOT(ISERROR(SEARCH("FALSE",C158)))</formula>
    </cfRule>
    <cfRule type="containsText" priority="5" operator="containsText" aboveAverage="0" equalAverage="0" bottom="0" percent="0" rank="0" text="TRUE" dxfId="6">
      <formula>NOT(ISERROR(SEARCH("TRUE",C158)))</formula>
    </cfRule>
  </conditionalFormatting>
  <conditionalFormatting sqref="O158:P158">
    <cfRule type="expression" priority="6" aboveAverage="0" equalAverage="0" bottom="0" percent="0" rank="0" text="" dxfId="7">
      <formula>AND($B158&lt;&gt;"Select", $B158&lt;&gt;"Checkbox", $B158&lt;&gt;"Radio",  $B158&lt;&gt;"", ROW(O158)&lt;&gt;1)</formula>
    </cfRule>
  </conditionalFormatting>
  <conditionalFormatting sqref="C159:C1048576 C57:C65 C134:C157 C109:C114 C67:C94 C118 C130 C120:C125 C1:C3 C5:C10 C12:C14 C19:C54">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54:Q155">
    <cfRule type="expression" priority="9" aboveAverage="0" equalAverage="0" bottom="0" percent="0" rank="0" text="" dxfId="4">
      <formula>AND(#ref!="Custom",  #ref!&lt;&gt;"", ROW(#ref!)&lt;&gt;1)</formula>
    </cfRule>
  </conditionalFormatting>
  <conditionalFormatting sqref="O144 I137">
    <cfRule type="expression" priority="10" aboveAverage="0" equalAverage="0" bottom="0" percent="0" rank="0" text="" dxfId="10">
      <formula>AND($B137="Custom",  $B137&lt;&gt;"", ROW(I137)&lt;&gt;1)</formula>
    </cfRule>
  </conditionalFormatting>
  <conditionalFormatting sqref="O144">
    <cfRule type="expression" priority="11" aboveAverage="0" equalAverage="0" bottom="0" percent="0" rank="0" text="" dxfId="11">
      <formula>AND($B144&lt;&gt;"Select", $B144&lt;&gt;"Checkbox", $B144&lt;&gt;"Radio",  $B144&lt;&gt;"", ROW(O144)&lt;&gt;1)</formula>
    </cfRule>
  </conditionalFormatting>
  <conditionalFormatting sqref="Q153">
    <cfRule type="expression" priority="12" aboveAverage="0" equalAverage="0" bottom="0" percent="0" rank="0" text="" dxfId="11">
      <formula>AND($B1048483="Custom",  $B1048483&lt;&gt;"", ROW(Q1048483)&lt;&gt;1)</formula>
    </cfRule>
  </conditionalFormatting>
  <conditionalFormatting sqref="C66 C55:C56">
    <cfRule type="containsText" priority="13" operator="containsText" aboveAverage="0" equalAverage="0" bottom="0" percent="0" rank="0" text="FALSE" dxfId="11">
      <formula>NOT(ISERROR(SEARCH("FALSE",C55)))</formula>
    </cfRule>
  </conditionalFormatting>
  <conditionalFormatting sqref="C66 C55:C56">
    <cfRule type="cellIs" priority="14" operator="equal" aboveAverage="0" equalAverage="0" bottom="0" percent="0" rank="0" text="" dxfId="12">
      <formula>1</formula>
    </cfRule>
  </conditionalFormatting>
  <conditionalFormatting sqref="C115:C117 C95:C108 C119 C131:C133 C126:C129 C4">
    <cfRule type="containsText" priority="15" operator="containsText" aboveAverage="0" equalAverage="0" bottom="0" percent="0" rank="0" text="FALSE" dxfId="12">
      <formula>NOT(ISERROR(SEARCH("FALSE",C4)))</formula>
    </cfRule>
  </conditionalFormatting>
  <conditionalFormatting sqref="C115:C117 C95:C108 C119 C131:C133 C126:C129 C4">
    <cfRule type="cellIs" priority="16" operator="equal" aboveAverage="0" equalAverage="0" bottom="0" percent="0" rank="0" text="" dxfId="13">
      <formula>1</formula>
    </cfRule>
  </conditionalFormatting>
  <conditionalFormatting sqref="C11 C15:C18">
    <cfRule type="containsText" priority="17" operator="containsText" aboveAverage="0" equalAverage="0" bottom="0" percent="0" rank="0" text="FALSE" dxfId="14">
      <formula>NOT(ISERROR(SEARCH("FALSE",C11)))</formula>
    </cfRule>
  </conditionalFormatting>
  <conditionalFormatting sqref="C11 C15:C18">
    <cfRule type="cellIs" priority="18" operator="equal" aboveAverage="0" equalAverage="0" bottom="0" percent="0" rank="0" text="" dxfId="15">
      <formula>1</formula>
    </cfRule>
  </conditionalFormatting>
  <hyperlinks>
    <hyperlink ref="X10" r:id="rId1" display="home_geography : territoryValidation · Issue #8 · chairemobilite/od_mtl"/>
    <hyperlink ref="X16" r:id="rId2" display="home_carParkingsAvailableVehicleHousehold : label · Issue #7 · chairemobilite/od_mtl"/>
    <hyperlink ref="X55" r:id="rId3" display="Custom choices because it has the departure place type in the labels&#10;&#10;FIXME: personOutOfTerritory : implication · Issue #45 · chairemobilite/od_mtl"/>
    <hyperlink ref="X89" r:id="rId4" display="segmentSameModeAsPreviousTrip : sameModeAsPreviousTripCustomConditional · Issue #15 · chairemobilite/od_mtl&#10;segmentSameModeAsPreviousTrip : implication · Issue #43 · chairemobilite/od_mtl"/>
    <hyperlink ref="X90" r:id="rId5" display="FIXME Valider segmentMode · Issue #16 · chairemobilite/od_mtl"/>
    <hyperlink ref="X92" r:id="rId6" display="FIXME segmentPaidForParking : isCarDriverAndDestinationCustomConditional · Issue #17 · chairemobilite/od_mtl"/>
    <hyperlink ref="X94" r:id="rId7" display="FIXME Valider traductions pour segmentDriver : driverCustomChoices · Issue #53 · chairemobilite/od_mtl"/>
    <hyperlink ref="X95" r:id="rId8" display="FIXME segmentSubwayStation: choix · Issue #21 · chairemobilite/od_mtl"/>
    <hyperlink ref="X97" r:id="rId9" display="FIXME segmentSubwayStationsTransfert : subwayValidation · Issue #19 · chairemobilite/od_mtl&#10;segmentSubwayStationsTransfert : subwayTransfertCustomConditional et choix custom · Issue #18 · chairemobilite/od_mtl"/>
    <hyperlink ref="X99" r:id="rId10" display="FIXME segmentTrainStation : choix · Issue #22 · chairemobilite/od_mtl"/>
    <hyperlink ref="X100" r:id="rId11" display="FIXME Validations: segmentTrainStationEnd : trainValidation · Issue #20 · chairemobilite/od_mtl"/>
    <hyperlink ref="X101" r:id="rId12" display="FIXME segmentRemStation : choix · Issue #23 · chairemobilite/od_mtl"/>
    <hyperlink ref="X103" r:id="rId13" display="FIXME segmentPlaneStationStart : planeStationStartCustomConditional · Issue #26 · chairemobilite/od_mtl"/>
    <hyperlink ref="X104" r:id="rId14" display="FIXME segmentIntercityRailStationStart : intercityRailStationStartCustomConditional · Issue #27 · chairemobilite/od_mtl"/>
    <hyperlink ref="X105" r:id="rId15" display="FIXME segmentIntercityBusStationStart : intercityBusStationStartCustomConditional · Issue #28 · chairemobilite/od_mtl"/>
    <hyperlink ref="X106" r:id="rId16" display="FIXME segmentPlaneStationEnd : planeStationEndCustomConditional · Issue #30 · chairemobilite/od_mtl"/>
    <hyperlink ref="X107" r:id="rId17" display="FIXME segmentIntercityRailStationEnd : intercityRailStationEndCustomConditional · Issue #31 · chairemobilite/od_mtl"/>
    <hyperlink ref="X108" r:id="rId18" display="FIXME segmentIntercityBusStationEnd : intercityBusStationEndCustomConditional · Issue #32 · chairemobilite/od_mtl"/>
    <hyperlink ref="X109" r:id="rId19" display="Custom because of the choices that include available bus routes and it's a multiselect&#10;&#10;FIXME segmentBusLines : choix · Issue #24 · chairemobilite/od_mtl&#10;segmentBusLines : busValidation · Issue #43 · chairemobilite/od_mtl"/>
    <hyperlink ref="X111" r:id="rId20" display="Needs custom label because of interpolations and custom conditional because of distance calculations&#10;&#10;FIXME segmentTransitAccessMode : transitAccessCustomConditional · Issue #25 · chairemobilite/od_mtl"/>
    <hyperlink ref="X112" r:id="rId21" display="Needs custom label because of interpolations and custom conditional because of distance calculations&#10;&#10;FIXME segmentIntercityAccessMode : intercityAccessCustomConditional · Issue #29 · chairemobilite/od_mtl"/>
    <hyperlink ref="X114" r:id="rId22" display="Needs custom label because of interpolations and custom conditional because of distance calculations&#10;&#10;FIXME segmentIntercityEgressMode : intercityEgressCustomConditional · Issue #34 · chairemobilite/od_mtl"/>
    <hyperlink ref="X115" r:id="rId23" display="FIXME tripJunctionPrivateBus : choix · Issue #36 · chairemobilite/od_mtl"/>
    <hyperlink ref="X117" r:id="rId24" display="Custom label because of placeholders&#10;&#10;FIXME tripJunctionPaidParking : junctionPaidParkingCustomConditional · Issue #37 · chairemobilite/od_mtl"/>
    <hyperlink ref="X119" r:id="rId25"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76" colorId="64" zoomScale="100" zoomScaleNormal="100" zoomScalePageLayoutView="100" workbookViewId="0">
      <selection pane="topLeft" activeCell="C89" activeCellId="0" sqref="C89"/>
    </sheetView>
  </sheetViews>
  <sheetFormatPr defaultColWidth="8.58984375" defaultRowHeight="15" customHeight="false" zeroHeight="false" outlineLevelRow="0" outlineLevelCol="0"/>
  <cols>
    <col collapsed="false" customWidth="true" hidden="false" outlineLevel="0" max="1" min="1" style="70" width="27.43"/>
    <col collapsed="false" customWidth="true" hidden="false" outlineLevel="0" max="2" min="2" style="70" width="15.86"/>
    <col collapsed="false" customWidth="true" hidden="false" outlineLevel="0" max="3" min="3" style="70" width="36.97"/>
    <col collapsed="false" customWidth="true" hidden="false" outlineLevel="0" max="4" min="4" style="71" width="20.86"/>
    <col collapsed="false" customWidth="true" hidden="false" outlineLevel="0" max="5" min="5" style="70" width="19.15"/>
    <col collapsed="false" customWidth="true" hidden="false" outlineLevel="0" max="6" min="6" style="70" width="12.14"/>
    <col collapsed="false" customWidth="false" hidden="false" outlineLevel="0" max="16384" min="7" style="70" width="8.59"/>
  </cols>
  <sheetData>
    <row r="1" s="74" customFormat="true" ht="15" hidden="false" customHeight="false" outlineLevel="0" collapsed="false">
      <c r="A1" s="72" t="s">
        <v>877</v>
      </c>
      <c r="B1" s="72" t="s">
        <v>878</v>
      </c>
      <c r="C1" s="72" t="s">
        <v>5</v>
      </c>
      <c r="D1" s="73" t="s">
        <v>879</v>
      </c>
      <c r="E1" s="72" t="s">
        <v>880</v>
      </c>
      <c r="F1" s="72" t="s">
        <v>881</v>
      </c>
    </row>
    <row r="2" customFormat="false" ht="15.65" hidden="false" customHeight="false" outlineLevel="0" collapsed="false">
      <c r="A2" s="10" t="s">
        <v>882</v>
      </c>
      <c r="B2" s="10"/>
      <c r="C2" s="10" t="s">
        <v>85</v>
      </c>
      <c r="D2" s="75" t="s">
        <v>883</v>
      </c>
      <c r="E2" s="10" t="n">
        <v>1</v>
      </c>
      <c r="F2" s="10"/>
    </row>
    <row r="3" customFormat="false" ht="30.65" hidden="false" customHeight="false" outlineLevel="0" collapsed="false">
      <c r="A3" s="10" t="s">
        <v>145</v>
      </c>
      <c r="B3" s="10"/>
      <c r="C3" s="10" t="s">
        <v>85</v>
      </c>
      <c r="D3" s="75" t="s">
        <v>884</v>
      </c>
      <c r="E3" s="10" t="n">
        <v>2</v>
      </c>
      <c r="F3" s="10"/>
    </row>
    <row r="4" customFormat="false" ht="30.65" hidden="false" customHeight="false" outlineLevel="0" collapsed="false">
      <c r="A4" s="10" t="s">
        <v>172</v>
      </c>
      <c r="B4" s="10"/>
      <c r="C4" s="10" t="s">
        <v>142</v>
      </c>
      <c r="D4" s="75" t="s">
        <v>883</v>
      </c>
      <c r="E4" s="10" t="s">
        <v>885</v>
      </c>
      <c r="F4" s="10"/>
    </row>
    <row r="5" customFormat="false" ht="30.65" hidden="false" customHeight="false" outlineLevel="0" collapsed="false">
      <c r="A5" s="10" t="s">
        <v>172</v>
      </c>
      <c r="B5" s="10" t="s">
        <v>886</v>
      </c>
      <c r="C5" s="10" t="s">
        <v>85</v>
      </c>
      <c r="D5" s="75" t="s">
        <v>883</v>
      </c>
      <c r="E5" s="10" t="n">
        <v>1</v>
      </c>
      <c r="F5" s="10"/>
    </row>
    <row r="6" customFormat="false" ht="15.65" hidden="false" customHeight="false" outlineLevel="0" collapsed="false">
      <c r="A6" s="10" t="s">
        <v>136</v>
      </c>
      <c r="B6" s="10"/>
      <c r="C6" s="10" t="s">
        <v>126</v>
      </c>
      <c r="D6" s="75" t="s">
        <v>884</v>
      </c>
      <c r="E6" s="10" t="n">
        <v>1</v>
      </c>
      <c r="F6" s="10"/>
    </row>
    <row r="7" customFormat="false" ht="22.7" hidden="false" customHeight="false" outlineLevel="0" collapsed="false">
      <c r="A7" s="76" t="s">
        <v>183</v>
      </c>
      <c r="B7" s="10"/>
      <c r="C7" s="10" t="s">
        <v>887</v>
      </c>
      <c r="D7" s="75" t="s">
        <v>883</v>
      </c>
      <c r="E7" s="10" t="s">
        <v>888</v>
      </c>
      <c r="F7" s="10"/>
    </row>
    <row r="8" customFormat="false" ht="15.65" hidden="false" customHeight="false" outlineLevel="0" collapsed="false">
      <c r="A8" s="10" t="s">
        <v>889</v>
      </c>
      <c r="B8" s="10"/>
      <c r="C8" s="10" t="s">
        <v>890</v>
      </c>
      <c r="D8" s="75" t="s">
        <v>884</v>
      </c>
      <c r="E8" s="10" t="n">
        <v>3</v>
      </c>
      <c r="F8" s="10"/>
    </row>
    <row r="9" customFormat="false" ht="15.65" hidden="false" customHeight="false" outlineLevel="0" collapsed="false">
      <c r="A9" s="10" t="s">
        <v>889</v>
      </c>
      <c r="B9" s="10" t="s">
        <v>891</v>
      </c>
      <c r="C9" s="10" t="s">
        <v>890</v>
      </c>
      <c r="D9" s="75" t="s">
        <v>892</v>
      </c>
      <c r="E9" s="10" t="n">
        <v>5</v>
      </c>
      <c r="F9" s="10"/>
    </row>
    <row r="10" customFormat="false" ht="15.65" hidden="false" customHeight="false" outlineLevel="0" collapsed="false">
      <c r="A10" s="10" t="s">
        <v>893</v>
      </c>
      <c r="B10" s="10"/>
      <c r="C10" s="10" t="s">
        <v>890</v>
      </c>
      <c r="D10" s="75" t="s">
        <v>884</v>
      </c>
      <c r="E10" s="10" t="n">
        <v>4</v>
      </c>
      <c r="F10" s="10"/>
    </row>
    <row r="11" customFormat="false" ht="15.65" hidden="false" customHeight="false" outlineLevel="0" collapsed="false">
      <c r="A11" s="10" t="s">
        <v>893</v>
      </c>
      <c r="B11" s="10" t="s">
        <v>891</v>
      </c>
      <c r="C11" s="10" t="s">
        <v>890</v>
      </c>
      <c r="D11" s="75" t="s">
        <v>892</v>
      </c>
      <c r="E11" s="10" t="n">
        <v>13</v>
      </c>
      <c r="F11" s="10"/>
    </row>
    <row r="12" customFormat="false" ht="15.65" hidden="false" customHeight="false" outlineLevel="0" collapsed="false">
      <c r="A12" s="10" t="s">
        <v>894</v>
      </c>
      <c r="B12" s="10"/>
      <c r="C12" s="10" t="s">
        <v>890</v>
      </c>
      <c r="D12" s="75" t="s">
        <v>884</v>
      </c>
      <c r="E12" s="10" t="n">
        <v>4</v>
      </c>
      <c r="F12" s="10"/>
    </row>
    <row r="13" customFormat="false" ht="15.65" hidden="false" customHeight="false" outlineLevel="0" collapsed="false">
      <c r="A13" s="10" t="s">
        <v>894</v>
      </c>
      <c r="B13" s="10" t="s">
        <v>891</v>
      </c>
      <c r="C13" s="10" t="s">
        <v>890</v>
      </c>
      <c r="D13" s="75" t="s">
        <v>892</v>
      </c>
      <c r="E13" s="10" t="n">
        <v>15</v>
      </c>
      <c r="F13" s="10"/>
    </row>
    <row r="14" customFormat="false" ht="15.65" hidden="false" customHeight="false" outlineLevel="0" collapsed="false">
      <c r="A14" s="10" t="s">
        <v>895</v>
      </c>
      <c r="B14" s="10"/>
      <c r="C14" s="10" t="s">
        <v>890</v>
      </c>
      <c r="D14" s="75" t="s">
        <v>892</v>
      </c>
      <c r="E14" s="10" t="n">
        <v>5</v>
      </c>
      <c r="F14" s="10"/>
    </row>
    <row r="15" customFormat="false" ht="15.65" hidden="false" customHeight="false" outlineLevel="0" collapsed="false">
      <c r="A15" s="10" t="s">
        <v>177</v>
      </c>
      <c r="B15" s="10"/>
      <c r="C15" s="10" t="s">
        <v>890</v>
      </c>
      <c r="D15" s="75" t="s">
        <v>884</v>
      </c>
      <c r="E15" s="10" t="n">
        <v>5</v>
      </c>
      <c r="F15" s="10"/>
    </row>
    <row r="16" customFormat="false" ht="15.65" hidden="false" customHeight="false" outlineLevel="0" collapsed="false">
      <c r="A16" s="10" t="s">
        <v>239</v>
      </c>
      <c r="B16" s="10"/>
      <c r="C16" s="10" t="s">
        <v>890</v>
      </c>
      <c r="D16" s="75" t="s">
        <v>884</v>
      </c>
      <c r="E16" s="10" t="n">
        <v>6</v>
      </c>
      <c r="F16" s="10"/>
      <c r="I16" s="10"/>
    </row>
    <row r="17" customFormat="false" ht="15.65" hidden="false" customHeight="false" outlineLevel="0" collapsed="false">
      <c r="A17" s="10" t="s">
        <v>896</v>
      </c>
      <c r="B17" s="10"/>
      <c r="C17" s="10" t="s">
        <v>890</v>
      </c>
      <c r="D17" s="75" t="s">
        <v>884</v>
      </c>
      <c r="E17" s="10" t="n">
        <v>11</v>
      </c>
      <c r="F17" s="10"/>
    </row>
    <row r="18" customFormat="false" ht="15.65" hidden="false" customHeight="false" outlineLevel="0" collapsed="false">
      <c r="A18" s="10" t="s">
        <v>192</v>
      </c>
      <c r="B18" s="10"/>
      <c r="C18" s="10" t="s">
        <v>890</v>
      </c>
      <c r="D18" s="75" t="s">
        <v>884</v>
      </c>
      <c r="E18" s="10" t="n">
        <v>14</v>
      </c>
      <c r="F18" s="10"/>
    </row>
    <row r="19" customFormat="false" ht="15.65" hidden="false" customHeight="false" outlineLevel="0" collapsed="false">
      <c r="A19" s="10" t="s">
        <v>204</v>
      </c>
      <c r="B19" s="10"/>
      <c r="C19" s="10" t="s">
        <v>890</v>
      </c>
      <c r="D19" s="75" t="s">
        <v>892</v>
      </c>
      <c r="E19" s="10" t="n">
        <v>15</v>
      </c>
      <c r="F19" s="10"/>
    </row>
    <row r="20" customFormat="false" ht="15.65" hidden="false" customHeight="false" outlineLevel="0" collapsed="false">
      <c r="A20" s="10" t="s">
        <v>204</v>
      </c>
      <c r="B20" s="10" t="s">
        <v>891</v>
      </c>
      <c r="C20" s="10" t="s">
        <v>890</v>
      </c>
      <c r="D20" s="75" t="s">
        <v>897</v>
      </c>
      <c r="E20" s="10" t="s">
        <v>898</v>
      </c>
      <c r="F20" s="10"/>
    </row>
    <row r="21" customFormat="false" ht="15.65" hidden="false" customHeight="false" outlineLevel="0" collapsed="false">
      <c r="A21" s="10" t="s">
        <v>223</v>
      </c>
      <c r="B21" s="10"/>
      <c r="C21" s="10" t="s">
        <v>890</v>
      </c>
      <c r="D21" s="75" t="s">
        <v>884</v>
      </c>
      <c r="E21" s="10" t="n">
        <v>15</v>
      </c>
      <c r="F21" s="10"/>
    </row>
    <row r="22" customFormat="false" ht="15.65" hidden="false" customHeight="false" outlineLevel="0" collapsed="false">
      <c r="A22" s="10" t="s">
        <v>198</v>
      </c>
      <c r="B22" s="10"/>
      <c r="C22" s="10" t="s">
        <v>890</v>
      </c>
      <c r="D22" s="75" t="s">
        <v>884</v>
      </c>
      <c r="E22" s="10" t="n">
        <v>16</v>
      </c>
      <c r="F22" s="10"/>
    </row>
    <row r="23" customFormat="false" ht="15.65" hidden="false" customHeight="false" outlineLevel="0" collapsed="false">
      <c r="A23" s="10" t="s">
        <v>899</v>
      </c>
      <c r="B23" s="10"/>
      <c r="C23" s="10" t="s">
        <v>890</v>
      </c>
      <c r="D23" s="75" t="s">
        <v>892</v>
      </c>
      <c r="E23" s="10" t="n">
        <v>16</v>
      </c>
      <c r="F23" s="10"/>
    </row>
    <row r="24" customFormat="false" ht="15.65" hidden="false" customHeight="false" outlineLevel="0" collapsed="false">
      <c r="A24" s="10" t="s">
        <v>899</v>
      </c>
      <c r="B24" s="10" t="s">
        <v>891</v>
      </c>
      <c r="C24" s="10" t="s">
        <v>890</v>
      </c>
      <c r="D24" s="75" t="s">
        <v>897</v>
      </c>
      <c r="E24" s="10" t="s">
        <v>898</v>
      </c>
      <c r="F24" s="10"/>
    </row>
    <row r="25" customFormat="false" ht="15.65" hidden="false" customHeight="false" outlineLevel="0" collapsed="false">
      <c r="A25" s="10" t="s">
        <v>900</v>
      </c>
      <c r="B25" s="10"/>
      <c r="C25" s="10" t="s">
        <v>890</v>
      </c>
      <c r="D25" s="75" t="s">
        <v>884</v>
      </c>
      <c r="E25" s="10" t="n">
        <v>40</v>
      </c>
      <c r="F25" s="10"/>
    </row>
    <row r="26" customFormat="false" ht="15.65" hidden="false" customHeight="false" outlineLevel="0" collapsed="false">
      <c r="A26" s="10" t="s">
        <v>232</v>
      </c>
      <c r="B26" s="10"/>
      <c r="C26" s="10" t="s">
        <v>901</v>
      </c>
      <c r="D26" s="75" t="s">
        <v>883</v>
      </c>
      <c r="E26" s="10" t="s">
        <v>885</v>
      </c>
      <c r="F26" s="10"/>
    </row>
    <row r="27" customFormat="false" ht="15.65" hidden="false" customHeight="false" outlineLevel="0" collapsed="false">
      <c r="A27" s="70" t="s">
        <v>248</v>
      </c>
      <c r="C27" s="70" t="s">
        <v>902</v>
      </c>
      <c r="D27" s="75" t="s">
        <v>883</v>
      </c>
      <c r="E27" s="71" t="s">
        <v>903</v>
      </c>
    </row>
    <row r="28" customFormat="false" ht="15.65" hidden="false" customHeight="false" outlineLevel="0" collapsed="false">
      <c r="A28" s="70" t="s">
        <v>248</v>
      </c>
      <c r="B28" s="70" t="s">
        <v>886</v>
      </c>
      <c r="C28" s="70" t="s">
        <v>902</v>
      </c>
      <c r="D28" s="75" t="s">
        <v>883</v>
      </c>
      <c r="E28" s="71" t="s">
        <v>904</v>
      </c>
    </row>
    <row r="29" customFormat="false" ht="15.65" hidden="false" customHeight="false" outlineLevel="0" collapsed="false">
      <c r="A29" s="70" t="s">
        <v>248</v>
      </c>
      <c r="B29" s="70" t="s">
        <v>886</v>
      </c>
      <c r="C29" s="70" t="s">
        <v>902</v>
      </c>
      <c r="D29" s="75" t="s">
        <v>883</v>
      </c>
      <c r="E29" s="71" t="s">
        <v>905</v>
      </c>
    </row>
    <row r="30" customFormat="false" ht="15.65" hidden="false" customHeight="false" outlineLevel="0" collapsed="false">
      <c r="A30" s="70" t="s">
        <v>906</v>
      </c>
      <c r="C30" s="70" t="s">
        <v>902</v>
      </c>
      <c r="D30" s="75" t="s">
        <v>883</v>
      </c>
      <c r="E30" s="71" t="s">
        <v>907</v>
      </c>
    </row>
    <row r="31" customFormat="false" ht="15.65" hidden="false" customHeight="false" outlineLevel="0" collapsed="false">
      <c r="A31" s="70" t="s">
        <v>906</v>
      </c>
      <c r="B31" s="70" t="s">
        <v>886</v>
      </c>
      <c r="C31" s="70" t="s">
        <v>902</v>
      </c>
      <c r="D31" s="75" t="s">
        <v>883</v>
      </c>
      <c r="E31" s="71" t="s">
        <v>908</v>
      </c>
    </row>
    <row r="32" customFormat="false" ht="15.65" hidden="false" customHeight="false" outlineLevel="0" collapsed="false">
      <c r="A32" s="70" t="s">
        <v>906</v>
      </c>
      <c r="B32" s="70" t="s">
        <v>886</v>
      </c>
      <c r="C32" s="70" t="s">
        <v>902</v>
      </c>
      <c r="D32" s="75" t="s">
        <v>883</v>
      </c>
      <c r="E32" s="71" t="s">
        <v>905</v>
      </c>
    </row>
    <row r="33" customFormat="false" ht="15.65" hidden="false" customHeight="false" outlineLevel="0" collapsed="false">
      <c r="A33" s="70" t="s">
        <v>909</v>
      </c>
      <c r="C33" s="70" t="s">
        <v>910</v>
      </c>
      <c r="D33" s="75" t="s">
        <v>883</v>
      </c>
      <c r="E33" s="70" t="s">
        <v>911</v>
      </c>
    </row>
    <row r="34" customFormat="false" ht="15.65" hidden="false" customHeight="false" outlineLevel="0" collapsed="false">
      <c r="A34" s="70" t="s">
        <v>909</v>
      </c>
      <c r="B34" s="70" t="s">
        <v>886</v>
      </c>
      <c r="C34" s="70" t="s">
        <v>910</v>
      </c>
      <c r="D34" s="75" t="s">
        <v>883</v>
      </c>
      <c r="E34" s="70" t="s">
        <v>912</v>
      </c>
    </row>
    <row r="35" customFormat="false" ht="30.65" hidden="false" customHeight="false" outlineLevel="0" collapsed="false">
      <c r="A35" s="70" t="s">
        <v>909</v>
      </c>
      <c r="B35" s="70" t="s">
        <v>886</v>
      </c>
      <c r="C35" s="70" t="s">
        <v>910</v>
      </c>
      <c r="D35" s="75" t="s">
        <v>883</v>
      </c>
      <c r="E35" s="70" t="s">
        <v>913</v>
      </c>
    </row>
    <row r="36" customFormat="false" ht="15.65" hidden="false" customHeight="false" outlineLevel="0" collapsed="false">
      <c r="A36" s="70" t="s">
        <v>909</v>
      </c>
      <c r="B36" s="70" t="s">
        <v>886</v>
      </c>
      <c r="C36" s="70" t="s">
        <v>914</v>
      </c>
      <c r="D36" s="75" t="s">
        <v>883</v>
      </c>
      <c r="E36" s="70" t="s">
        <v>911</v>
      </c>
    </row>
    <row r="37" customFormat="false" ht="15.65" hidden="false" customHeight="false" outlineLevel="0" collapsed="false">
      <c r="A37" s="70" t="s">
        <v>909</v>
      </c>
      <c r="B37" s="70" t="s">
        <v>886</v>
      </c>
      <c r="C37" s="70" t="s">
        <v>914</v>
      </c>
      <c r="D37" s="75" t="s">
        <v>883</v>
      </c>
      <c r="E37" s="70" t="s">
        <v>912</v>
      </c>
    </row>
    <row r="38" customFormat="false" ht="30.65" hidden="false" customHeight="false" outlineLevel="0" collapsed="false">
      <c r="A38" s="70" t="s">
        <v>909</v>
      </c>
      <c r="B38" s="70" t="s">
        <v>886</v>
      </c>
      <c r="C38" s="70" t="s">
        <v>914</v>
      </c>
      <c r="D38" s="75" t="s">
        <v>883</v>
      </c>
      <c r="E38" s="70" t="s">
        <v>913</v>
      </c>
    </row>
    <row r="39" customFormat="false" ht="15.9" hidden="false" customHeight="false" outlineLevel="0" collapsed="false">
      <c r="A39" s="77" t="s">
        <v>44</v>
      </c>
      <c r="B39" s="77"/>
      <c r="C39" s="77" t="s">
        <v>32</v>
      </c>
      <c r="D39" s="78" t="s">
        <v>883</v>
      </c>
      <c r="E39" s="77" t="s">
        <v>885</v>
      </c>
      <c r="F39" s="77"/>
      <c r="G39" s="79"/>
      <c r="H39" s="0"/>
      <c r="I39" s="0"/>
      <c r="J39" s="0"/>
      <c r="K39" s="0"/>
      <c r="L39" s="0"/>
      <c r="M39" s="0"/>
      <c r="N39" s="0"/>
      <c r="O39" s="0"/>
      <c r="P39" s="0"/>
      <c r="Q39" s="0"/>
      <c r="R39" s="0"/>
      <c r="S39" s="0"/>
      <c r="T39" s="0"/>
      <c r="U39" s="0"/>
      <c r="V39" s="0"/>
      <c r="W39" s="0"/>
      <c r="X39" s="0"/>
      <c r="Y39" s="0"/>
      <c r="Z39" s="0"/>
      <c r="AA39" s="0"/>
      <c r="AB39" s="0"/>
      <c r="AC39" s="0"/>
      <c r="AD39" s="0"/>
      <c r="AE39" s="0"/>
      <c r="AF39" s="0"/>
      <c r="AG39" s="0"/>
      <c r="AH39" s="0"/>
      <c r="AI39" s="0"/>
      <c r="AJ39" s="0"/>
      <c r="AK39" s="0"/>
      <c r="AL39" s="0"/>
      <c r="AM39" s="0"/>
      <c r="AN39" s="0"/>
      <c r="AO39" s="0"/>
      <c r="AP39" s="0"/>
      <c r="AQ39" s="0"/>
      <c r="AR39" s="0"/>
      <c r="AS39" s="0"/>
      <c r="AT39" s="0"/>
      <c r="AU39" s="0"/>
      <c r="AV39" s="0"/>
      <c r="AW39" s="0"/>
      <c r="AX39" s="0"/>
      <c r="AY39" s="0"/>
      <c r="AZ39" s="0"/>
      <c r="BA39" s="0"/>
      <c r="BB39" s="0"/>
      <c r="BC39" s="0"/>
      <c r="BD39" s="0"/>
      <c r="BE39" s="0"/>
      <c r="BF39" s="0"/>
      <c r="BG39" s="0"/>
      <c r="BH39" s="0"/>
      <c r="BI39" s="0"/>
      <c r="BJ39" s="0"/>
      <c r="BK39" s="0"/>
      <c r="BL39" s="0"/>
      <c r="BM39" s="0"/>
      <c r="BN39" s="0"/>
      <c r="BO39" s="0"/>
      <c r="BP39" s="0"/>
      <c r="BQ39" s="0"/>
      <c r="BR39" s="0"/>
      <c r="BS39" s="0"/>
      <c r="BT39" s="0"/>
      <c r="BU39" s="0"/>
      <c r="BV39" s="0"/>
      <c r="BW39" s="0"/>
      <c r="BX39" s="0"/>
      <c r="BY39" s="0"/>
      <c r="BZ39" s="0"/>
      <c r="CA39" s="0"/>
      <c r="CB39" s="0"/>
      <c r="CC39" s="0"/>
      <c r="CD39" s="0"/>
      <c r="CE39" s="0"/>
      <c r="CF39" s="0"/>
      <c r="CG39" s="0"/>
      <c r="CH39" s="0"/>
      <c r="CI39" s="0"/>
      <c r="CJ39" s="0"/>
      <c r="CK39" s="0"/>
      <c r="CL39" s="0"/>
      <c r="CM39" s="0"/>
      <c r="CN39" s="0"/>
      <c r="CO39" s="0"/>
      <c r="CP39" s="0"/>
      <c r="CQ39" s="0"/>
      <c r="CR39" s="0"/>
      <c r="CS39" s="0"/>
      <c r="CT39" s="0"/>
      <c r="CU39" s="0"/>
      <c r="CV39" s="0"/>
      <c r="CW39" s="0"/>
      <c r="CX39" s="0"/>
      <c r="CY39" s="0"/>
      <c r="CZ39" s="0"/>
      <c r="DA39" s="0"/>
      <c r="DB39" s="0"/>
      <c r="DC39" s="0"/>
      <c r="DD39" s="0"/>
      <c r="DE39" s="0"/>
      <c r="DF39" s="0"/>
      <c r="DG39" s="0"/>
      <c r="DH39" s="0"/>
      <c r="DI39" s="0"/>
      <c r="DJ39" s="0"/>
      <c r="DK39" s="0"/>
      <c r="DL39" s="0"/>
      <c r="DM39" s="0"/>
      <c r="DN39" s="0"/>
      <c r="DO39" s="0"/>
      <c r="DP39" s="0"/>
      <c r="DQ39" s="0"/>
      <c r="DR39" s="0"/>
      <c r="DS39" s="0"/>
      <c r="DT39" s="0"/>
      <c r="DU39" s="0"/>
      <c r="DV39" s="0"/>
      <c r="DW39" s="0"/>
      <c r="DX39" s="0"/>
      <c r="DY39" s="0"/>
      <c r="DZ39" s="0"/>
      <c r="EA39" s="0"/>
      <c r="EB39" s="0"/>
      <c r="EC39" s="0"/>
      <c r="ED39" s="0"/>
      <c r="EE39" s="0"/>
      <c r="EF39" s="0"/>
      <c r="EG39" s="0"/>
      <c r="EH39" s="0"/>
      <c r="EI39" s="0"/>
      <c r="EJ39" s="0"/>
      <c r="EK39" s="0"/>
      <c r="EL39" s="0"/>
      <c r="EM39" s="0"/>
      <c r="EN39" s="0"/>
      <c r="EO39" s="0"/>
      <c r="EP39" s="0"/>
      <c r="EQ39" s="0"/>
      <c r="ER39" s="0"/>
      <c r="ES39" s="0"/>
      <c r="ET39" s="0"/>
      <c r="EU39" s="0"/>
      <c r="EV39" s="0"/>
      <c r="EW39" s="0"/>
      <c r="EX39" s="0"/>
      <c r="EY39" s="0"/>
      <c r="EZ39" s="0"/>
      <c r="FA39" s="0"/>
      <c r="FB39" s="0"/>
      <c r="FC39" s="0"/>
      <c r="FD39" s="0"/>
      <c r="FE39" s="0"/>
      <c r="FF39" s="0"/>
      <c r="FG39" s="0"/>
      <c r="FH39" s="0"/>
      <c r="FI39" s="0"/>
      <c r="FJ39" s="0"/>
      <c r="FK39" s="0"/>
      <c r="FL39" s="0"/>
      <c r="FM39" s="0"/>
      <c r="FN39" s="0"/>
      <c r="FO39" s="0"/>
      <c r="FP39" s="0"/>
      <c r="FQ39" s="0"/>
      <c r="FR39" s="0"/>
      <c r="FS39" s="0"/>
      <c r="FT39" s="0"/>
      <c r="FU39" s="0"/>
      <c r="FV39" s="0"/>
      <c r="FW39" s="0"/>
      <c r="FX39" s="0"/>
      <c r="FY39" s="0"/>
      <c r="FZ39" s="0"/>
      <c r="GA39" s="0"/>
      <c r="GB39" s="0"/>
      <c r="GC39" s="0"/>
      <c r="GD39" s="0"/>
      <c r="GE39" s="0"/>
      <c r="GF39" s="0"/>
      <c r="GG39" s="0"/>
      <c r="GH39" s="0"/>
      <c r="GI39" s="0"/>
      <c r="GJ39" s="0"/>
      <c r="GK39" s="0"/>
      <c r="GL39" s="0"/>
      <c r="GM39" s="0"/>
      <c r="GN39" s="0"/>
      <c r="GO39" s="0"/>
      <c r="GP39" s="0"/>
      <c r="GQ39" s="0"/>
      <c r="GR39" s="0"/>
      <c r="GS39" s="0"/>
      <c r="GT39" s="0"/>
      <c r="GU39" s="0"/>
      <c r="GV39" s="0"/>
      <c r="GW39" s="0"/>
      <c r="GX39" s="0"/>
      <c r="GY39" s="0"/>
      <c r="GZ39" s="0"/>
      <c r="HA39" s="0"/>
      <c r="HB39" s="0"/>
      <c r="HC39" s="0"/>
      <c r="HD39" s="0"/>
      <c r="HE39" s="0"/>
      <c r="HF39" s="0"/>
      <c r="HG39" s="0"/>
      <c r="HH39" s="0"/>
      <c r="HI39" s="0"/>
      <c r="HJ39" s="0"/>
      <c r="HK39" s="0"/>
      <c r="HL39" s="0"/>
      <c r="HM39" s="0"/>
      <c r="HN39" s="0"/>
      <c r="HO39" s="0"/>
      <c r="HP39" s="0"/>
      <c r="HQ39" s="0"/>
      <c r="HR39" s="0"/>
      <c r="HS39" s="0"/>
      <c r="HT39" s="0"/>
      <c r="HU39" s="0"/>
      <c r="HV39" s="0"/>
      <c r="HW39" s="0"/>
      <c r="HX39" s="0"/>
      <c r="HY39" s="0"/>
      <c r="HZ39" s="0"/>
      <c r="IA39" s="0"/>
      <c r="IB39" s="0"/>
      <c r="IC39" s="0"/>
      <c r="ID39" s="0"/>
      <c r="IE39" s="0"/>
      <c r="IF39" s="0"/>
      <c r="IG39" s="0"/>
      <c r="IH39" s="0"/>
      <c r="II39" s="0"/>
      <c r="IJ39" s="0"/>
      <c r="IK39" s="0"/>
      <c r="IL39" s="0"/>
      <c r="IM39" s="0"/>
      <c r="IN39" s="0"/>
      <c r="IO39" s="0"/>
      <c r="IP39" s="0"/>
      <c r="IQ39" s="0"/>
      <c r="IR39" s="0"/>
      <c r="IS39" s="0"/>
      <c r="IT39" s="0"/>
      <c r="IU39" s="0"/>
      <c r="IV39" s="0"/>
      <c r="IW39" s="0"/>
      <c r="IX39" s="0"/>
      <c r="IY39" s="0"/>
      <c r="IZ39" s="0"/>
      <c r="JA39" s="0"/>
      <c r="JB39" s="0"/>
      <c r="JC39" s="0"/>
      <c r="JD39" s="0"/>
      <c r="JE39" s="0"/>
      <c r="JF39" s="0"/>
      <c r="JG39" s="0"/>
      <c r="JH39" s="0"/>
      <c r="JI39" s="0"/>
      <c r="JJ39" s="0"/>
      <c r="JK39" s="0"/>
      <c r="JL39" s="0"/>
      <c r="JM39" s="0"/>
      <c r="JN39" s="0"/>
      <c r="JO39" s="0"/>
      <c r="JP39" s="0"/>
      <c r="JQ39" s="0"/>
      <c r="JR39" s="0"/>
      <c r="JS39" s="0"/>
      <c r="JT39" s="0"/>
      <c r="JU39" s="0"/>
      <c r="JV39" s="0"/>
      <c r="JW39" s="0"/>
      <c r="JX39" s="0"/>
      <c r="JY39" s="0"/>
      <c r="JZ39" s="0"/>
      <c r="KA39" s="0"/>
      <c r="KB39" s="0"/>
      <c r="KC39" s="0"/>
      <c r="KD39" s="0"/>
      <c r="KE39" s="0"/>
      <c r="KF39" s="0"/>
      <c r="KG39" s="0"/>
      <c r="KH39" s="0"/>
      <c r="KI39" s="0"/>
      <c r="KJ39" s="0"/>
      <c r="KK39" s="0"/>
      <c r="KL39" s="0"/>
      <c r="KM39" s="0"/>
      <c r="KN39" s="0"/>
      <c r="KO39" s="0"/>
      <c r="KP39" s="0"/>
      <c r="KQ39" s="0"/>
      <c r="KR39" s="0"/>
      <c r="KS39" s="0"/>
      <c r="KT39" s="0"/>
      <c r="KU39" s="0"/>
      <c r="KV39" s="0"/>
      <c r="KW39" s="0"/>
      <c r="KX39" s="0"/>
      <c r="KY39" s="0"/>
      <c r="KZ39" s="0"/>
      <c r="LA39" s="0"/>
      <c r="LB39" s="0"/>
      <c r="LC39" s="0"/>
      <c r="LD39" s="0"/>
      <c r="LE39" s="0"/>
      <c r="LF39" s="0"/>
      <c r="LG39" s="0"/>
      <c r="LH39" s="0"/>
      <c r="LI39" s="0"/>
      <c r="LJ39" s="0"/>
      <c r="LK39" s="0"/>
      <c r="LL39" s="0"/>
      <c r="LM39" s="0"/>
      <c r="LN39" s="0"/>
      <c r="LO39" s="0"/>
      <c r="LP39" s="0"/>
      <c r="LQ39" s="0"/>
      <c r="LR39" s="0"/>
      <c r="LS39" s="0"/>
      <c r="LT39" s="0"/>
      <c r="LU39" s="0"/>
      <c r="LV39" s="0"/>
      <c r="LW39" s="0"/>
      <c r="LX39" s="0"/>
      <c r="LY39" s="0"/>
      <c r="LZ39" s="0"/>
      <c r="MA39" s="0"/>
      <c r="MB39" s="0"/>
      <c r="MC39" s="0"/>
      <c r="MD39" s="0"/>
      <c r="ME39" s="0"/>
      <c r="MF39" s="0"/>
      <c r="MG39" s="0"/>
      <c r="MH39" s="0"/>
      <c r="MI39" s="0"/>
      <c r="MJ39" s="0"/>
      <c r="MK39" s="0"/>
      <c r="ML39" s="0"/>
      <c r="MM39" s="0"/>
      <c r="MN39" s="0"/>
      <c r="MO39" s="0"/>
      <c r="MP39" s="0"/>
      <c r="MQ39" s="0"/>
      <c r="MR39" s="0"/>
      <c r="MS39" s="0"/>
      <c r="MT39" s="0"/>
      <c r="MU39" s="0"/>
      <c r="MV39" s="0"/>
      <c r="MW39" s="0"/>
      <c r="MX39" s="0"/>
      <c r="MY39" s="0"/>
      <c r="MZ39" s="0"/>
      <c r="NA39" s="0"/>
      <c r="NB39" s="0"/>
      <c r="NC39" s="0"/>
      <c r="ND39" s="0"/>
      <c r="NE39" s="0"/>
      <c r="NF39" s="0"/>
      <c r="NG39" s="0"/>
      <c r="NH39" s="0"/>
      <c r="NI39" s="0"/>
      <c r="NJ39" s="0"/>
      <c r="NK39" s="0"/>
      <c r="NL39" s="0"/>
      <c r="NM39" s="0"/>
      <c r="NN39" s="0"/>
      <c r="NO39" s="0"/>
      <c r="NP39" s="0"/>
      <c r="NQ39" s="0"/>
      <c r="NR39" s="0"/>
      <c r="NS39" s="0"/>
      <c r="NT39" s="0"/>
      <c r="NU39" s="0"/>
      <c r="NV39" s="0"/>
      <c r="NW39" s="0"/>
      <c r="NX39" s="0"/>
      <c r="NY39" s="0"/>
      <c r="NZ39" s="0"/>
      <c r="OA39" s="0"/>
      <c r="OB39" s="0"/>
      <c r="OC39" s="0"/>
      <c r="OD39" s="0"/>
      <c r="OE39" s="0"/>
      <c r="OF39" s="0"/>
      <c r="OG39" s="0"/>
      <c r="OH39" s="0"/>
      <c r="OI39" s="0"/>
      <c r="OJ39" s="0"/>
      <c r="OK39" s="0"/>
      <c r="OL39" s="0"/>
      <c r="OM39" s="0"/>
      <c r="ON39" s="0"/>
      <c r="OO39" s="0"/>
      <c r="OP39" s="0"/>
      <c r="OQ39" s="0"/>
      <c r="OR39" s="0"/>
      <c r="OS39" s="0"/>
      <c r="OT39" s="0"/>
      <c r="OU39" s="0"/>
      <c r="OV39" s="0"/>
      <c r="OW39" s="0"/>
      <c r="OX39" s="0"/>
      <c r="OY39" s="0"/>
      <c r="OZ39" s="0"/>
      <c r="PA39" s="0"/>
      <c r="PB39" s="0"/>
      <c r="PC39" s="0"/>
      <c r="PD39" s="0"/>
      <c r="PE39" s="0"/>
      <c r="PF39" s="0"/>
      <c r="PG39" s="0"/>
      <c r="PH39" s="0"/>
      <c r="PI39" s="0"/>
      <c r="PJ39" s="0"/>
      <c r="PK39" s="0"/>
      <c r="PL39" s="0"/>
      <c r="PM39" s="0"/>
      <c r="PN39" s="0"/>
      <c r="PO39" s="0"/>
      <c r="PP39" s="0"/>
      <c r="PQ39" s="0"/>
      <c r="PR39" s="0"/>
      <c r="PS39" s="0"/>
      <c r="PT39" s="0"/>
      <c r="PU39" s="0"/>
      <c r="PV39" s="0"/>
      <c r="PW39" s="0"/>
      <c r="PX39" s="0"/>
      <c r="PY39" s="0"/>
      <c r="PZ39" s="0"/>
      <c r="QA39" s="0"/>
      <c r="QB39" s="0"/>
      <c r="QC39" s="0"/>
      <c r="QD39" s="0"/>
      <c r="QE39" s="0"/>
      <c r="QF39" s="0"/>
      <c r="QG39" s="0"/>
      <c r="QH39" s="0"/>
      <c r="QI39" s="0"/>
      <c r="QJ39" s="0"/>
      <c r="QK39" s="0"/>
      <c r="QL39" s="0"/>
      <c r="QM39" s="0"/>
      <c r="QN39" s="0"/>
      <c r="QO39" s="0"/>
      <c r="QP39" s="0"/>
      <c r="QQ39" s="0"/>
      <c r="QR39" s="0"/>
      <c r="QS39" s="0"/>
      <c r="QT39" s="0"/>
      <c r="QU39" s="0"/>
      <c r="QV39" s="0"/>
      <c r="QW39" s="0"/>
      <c r="QX39" s="0"/>
      <c r="QY39" s="0"/>
      <c r="QZ39" s="0"/>
      <c r="RA39" s="0"/>
      <c r="RB39" s="0"/>
      <c r="RC39" s="0"/>
      <c r="RD39" s="0"/>
      <c r="RE39" s="0"/>
      <c r="RF39" s="0"/>
      <c r="RG39" s="0"/>
      <c r="RH39" s="0"/>
      <c r="RI39" s="0"/>
      <c r="RJ39" s="0"/>
      <c r="RK39" s="0"/>
      <c r="RL39" s="0"/>
      <c r="RM39" s="0"/>
      <c r="RN39" s="0"/>
      <c r="RO39" s="0"/>
      <c r="RP39" s="0"/>
      <c r="RQ39" s="0"/>
      <c r="RR39" s="0"/>
      <c r="RS39" s="0"/>
      <c r="RT39" s="0"/>
      <c r="RU39" s="0"/>
      <c r="RV39" s="0"/>
      <c r="RW39" s="0"/>
      <c r="RX39" s="0"/>
      <c r="RY39" s="0"/>
      <c r="RZ39" s="0"/>
      <c r="SA39" s="0"/>
      <c r="SB39" s="0"/>
      <c r="SC39" s="0"/>
      <c r="SD39" s="0"/>
      <c r="SE39" s="0"/>
      <c r="SF39" s="0"/>
      <c r="SG39" s="0"/>
      <c r="SH39" s="0"/>
      <c r="SI39" s="0"/>
      <c r="SJ39" s="0"/>
      <c r="SK39" s="0"/>
      <c r="SL39" s="0"/>
      <c r="SM39" s="0"/>
      <c r="SN39" s="0"/>
      <c r="SO39" s="0"/>
      <c r="SP39" s="0"/>
      <c r="SQ39" s="0"/>
      <c r="SR39" s="0"/>
      <c r="SS39" s="0"/>
      <c r="ST39" s="0"/>
      <c r="SU39" s="0"/>
      <c r="SV39" s="0"/>
      <c r="SW39" s="0"/>
      <c r="SX39" s="0"/>
      <c r="SY39" s="0"/>
      <c r="SZ39" s="0"/>
      <c r="TA39" s="0"/>
      <c r="TB39" s="0"/>
      <c r="TC39" s="0"/>
      <c r="TD39" s="0"/>
      <c r="TE39" s="0"/>
      <c r="TF39" s="0"/>
      <c r="TG39" s="0"/>
      <c r="TH39" s="0"/>
      <c r="TI39" s="0"/>
      <c r="TJ39" s="0"/>
      <c r="TK39" s="0"/>
      <c r="TL39" s="0"/>
      <c r="TM39" s="0"/>
      <c r="TN39" s="0"/>
      <c r="TO39" s="0"/>
      <c r="TP39" s="0"/>
      <c r="TQ39" s="0"/>
      <c r="TR39" s="0"/>
      <c r="TS39" s="0"/>
      <c r="TT39" s="0"/>
      <c r="TU39" s="0"/>
      <c r="TV39" s="0"/>
      <c r="TW39" s="0"/>
      <c r="TX39" s="0"/>
      <c r="TY39" s="0"/>
      <c r="TZ39" s="0"/>
      <c r="UA39" s="0"/>
      <c r="UB39" s="0"/>
      <c r="UC39" s="0"/>
      <c r="UD39" s="0"/>
      <c r="UE39" s="0"/>
      <c r="UF39" s="0"/>
      <c r="UG39" s="0"/>
      <c r="UH39" s="0"/>
      <c r="UI39" s="0"/>
      <c r="UJ39" s="0"/>
      <c r="UK39" s="0"/>
      <c r="UL39" s="0"/>
      <c r="UM39" s="0"/>
      <c r="UN39" s="0"/>
      <c r="UO39" s="0"/>
      <c r="UP39" s="0"/>
      <c r="UQ39" s="0"/>
      <c r="UR39" s="0"/>
      <c r="US39" s="0"/>
      <c r="UT39" s="0"/>
      <c r="UU39" s="0"/>
      <c r="UV39" s="0"/>
      <c r="UW39" s="0"/>
      <c r="UX39" s="0"/>
      <c r="UY39" s="0"/>
      <c r="UZ39" s="0"/>
      <c r="VA39" s="0"/>
      <c r="VB39" s="0"/>
      <c r="VC39" s="0"/>
      <c r="VD39" s="0"/>
      <c r="VE39" s="0"/>
      <c r="VF39" s="0"/>
      <c r="VG39" s="0"/>
      <c r="VH39" s="0"/>
      <c r="VI39" s="0"/>
      <c r="VJ39" s="0"/>
      <c r="VK39" s="0"/>
      <c r="VL39" s="0"/>
      <c r="VM39" s="0"/>
      <c r="VN39" s="0"/>
      <c r="VO39" s="0"/>
      <c r="VP39" s="0"/>
      <c r="VQ39" s="0"/>
      <c r="VR39" s="0"/>
      <c r="VS39" s="0"/>
      <c r="VT39" s="0"/>
      <c r="VU39" s="0"/>
      <c r="VV39" s="0"/>
      <c r="VW39" s="0"/>
      <c r="VX39" s="0"/>
      <c r="VY39" s="0"/>
      <c r="VZ39" s="0"/>
      <c r="WA39" s="0"/>
      <c r="WB39" s="0"/>
      <c r="WC39" s="0"/>
      <c r="WD39" s="0"/>
      <c r="WE39" s="0"/>
      <c r="WF39" s="0"/>
      <c r="WG39" s="0"/>
      <c r="WH39" s="0"/>
      <c r="WI39" s="0"/>
      <c r="WJ39" s="0"/>
      <c r="WK39" s="0"/>
      <c r="WL39" s="0"/>
      <c r="WM39" s="0"/>
      <c r="WN39" s="0"/>
      <c r="WO39" s="0"/>
      <c r="WP39" s="0"/>
      <c r="WQ39" s="0"/>
      <c r="WR39" s="0"/>
      <c r="WS39" s="0"/>
      <c r="WT39" s="0"/>
      <c r="WU39" s="0"/>
      <c r="WV39" s="0"/>
      <c r="WW39" s="0"/>
      <c r="WX39" s="0"/>
      <c r="WY39" s="0"/>
      <c r="WZ39" s="0"/>
      <c r="XA39" s="0"/>
      <c r="XB39" s="0"/>
      <c r="XC39" s="0"/>
      <c r="XD39" s="0"/>
      <c r="XE39" s="0"/>
      <c r="XF39" s="0"/>
      <c r="XG39" s="0"/>
      <c r="XH39" s="0"/>
      <c r="XI39" s="0"/>
      <c r="XJ39" s="0"/>
      <c r="XK39" s="0"/>
      <c r="XL39" s="0"/>
      <c r="XM39" s="0"/>
      <c r="XN39" s="0"/>
      <c r="XO39" s="0"/>
      <c r="XP39" s="0"/>
      <c r="XQ39" s="0"/>
      <c r="XR39" s="0"/>
      <c r="XS39" s="0"/>
      <c r="XT39" s="0"/>
      <c r="XU39" s="0"/>
      <c r="XV39" s="0"/>
      <c r="XW39" s="0"/>
      <c r="XX39" s="0"/>
      <c r="XY39" s="0"/>
      <c r="XZ39" s="0"/>
      <c r="YA39" s="0"/>
      <c r="YB39" s="0"/>
      <c r="YC39" s="0"/>
      <c r="YD39" s="0"/>
      <c r="YE39" s="0"/>
      <c r="YF39" s="0"/>
      <c r="YG39" s="0"/>
      <c r="YH39" s="0"/>
      <c r="YI39" s="0"/>
      <c r="YJ39" s="0"/>
      <c r="YK39" s="0"/>
      <c r="YL39" s="0"/>
      <c r="YM39" s="0"/>
      <c r="YN39" s="0"/>
      <c r="YO39" s="0"/>
      <c r="YP39" s="0"/>
      <c r="YQ39" s="0"/>
      <c r="YR39" s="0"/>
      <c r="YS39" s="0"/>
      <c r="YT39" s="0"/>
      <c r="YU39" s="0"/>
      <c r="YV39" s="0"/>
      <c r="YW39" s="0"/>
      <c r="YX39" s="0"/>
      <c r="YY39" s="0"/>
      <c r="YZ39" s="0"/>
      <c r="ZA39" s="0"/>
      <c r="ZB39" s="0"/>
      <c r="ZC39" s="0"/>
      <c r="ZD39" s="0"/>
      <c r="ZE39" s="0"/>
      <c r="ZF39" s="0"/>
      <c r="ZG39" s="0"/>
      <c r="ZH39" s="0"/>
      <c r="ZI39" s="0"/>
      <c r="ZJ39" s="0"/>
      <c r="ZK39" s="0"/>
      <c r="ZL39" s="0"/>
      <c r="ZM39" s="0"/>
      <c r="ZN39" s="0"/>
      <c r="ZO39" s="0"/>
      <c r="ZP39" s="0"/>
      <c r="ZQ39" s="0"/>
      <c r="ZR39" s="0"/>
      <c r="ZS39" s="0"/>
      <c r="ZT39" s="0"/>
      <c r="ZU39" s="0"/>
      <c r="ZV39" s="0"/>
      <c r="ZW39" s="0"/>
      <c r="ZX39" s="0"/>
      <c r="ZY39" s="0"/>
      <c r="ZZ39" s="0"/>
      <c r="AAA39" s="0"/>
      <c r="AAB39" s="0"/>
      <c r="AAC39" s="0"/>
      <c r="AAD39" s="0"/>
      <c r="AAE39" s="0"/>
      <c r="AAF39" s="0"/>
      <c r="AAG39" s="0"/>
      <c r="AAH39" s="0"/>
      <c r="AAI39" s="0"/>
      <c r="AAJ39" s="0"/>
      <c r="AAK39" s="0"/>
      <c r="AAL39" s="0"/>
      <c r="AAM39" s="0"/>
      <c r="AAN39" s="0"/>
      <c r="AAO39" s="0"/>
      <c r="AAP39" s="0"/>
      <c r="AAQ39" s="0"/>
      <c r="AAR39" s="0"/>
      <c r="AAS39" s="0"/>
      <c r="AAT39" s="0"/>
      <c r="AAU39" s="0"/>
      <c r="AAV39" s="0"/>
      <c r="AAW39" s="0"/>
      <c r="AAX39" s="0"/>
      <c r="AAY39" s="0"/>
      <c r="AAZ39" s="0"/>
      <c r="ABA39" s="0"/>
      <c r="ABB39" s="0"/>
      <c r="ABC39" s="0"/>
      <c r="ABD39" s="0"/>
      <c r="ABE39" s="0"/>
      <c r="ABF39" s="0"/>
      <c r="ABG39" s="0"/>
      <c r="ABH39" s="0"/>
      <c r="ABI39" s="0"/>
      <c r="ABJ39" s="0"/>
      <c r="ABK39" s="0"/>
      <c r="ABL39" s="0"/>
      <c r="ABM39" s="0"/>
      <c r="ABN39" s="0"/>
      <c r="ABO39" s="0"/>
      <c r="ABP39" s="0"/>
      <c r="ABQ39" s="0"/>
      <c r="ABR39" s="0"/>
      <c r="ABS39" s="0"/>
      <c r="ABT39" s="0"/>
      <c r="ABU39" s="0"/>
      <c r="ABV39" s="0"/>
      <c r="ABW39" s="0"/>
      <c r="ABX39" s="0"/>
      <c r="ABY39" s="0"/>
      <c r="ABZ39" s="0"/>
      <c r="ACA39" s="0"/>
      <c r="ACB39" s="0"/>
      <c r="ACC39" s="0"/>
      <c r="ACD39" s="0"/>
      <c r="ACE39" s="0"/>
      <c r="ACF39" s="0"/>
      <c r="ACG39" s="0"/>
      <c r="ACH39" s="0"/>
      <c r="ACI39" s="0"/>
      <c r="ACJ39" s="0"/>
      <c r="ACK39" s="0"/>
      <c r="ACL39" s="0"/>
      <c r="ACM39" s="0"/>
      <c r="ACN39" s="0"/>
      <c r="ACO39" s="0"/>
      <c r="ACP39" s="0"/>
      <c r="ACQ39" s="0"/>
      <c r="ACR39" s="0"/>
      <c r="ACS39" s="0"/>
      <c r="ACT39" s="0"/>
      <c r="ACU39" s="0"/>
      <c r="ACV39" s="0"/>
      <c r="ACW39" s="0"/>
      <c r="ACX39" s="0"/>
      <c r="ACY39" s="0"/>
      <c r="ACZ39" s="0"/>
      <c r="ADA39" s="0"/>
      <c r="ADB39" s="0"/>
      <c r="ADC39" s="0"/>
      <c r="ADD39" s="0"/>
      <c r="ADE39" s="0"/>
      <c r="ADF39" s="0"/>
      <c r="ADG39" s="0"/>
      <c r="ADH39" s="0"/>
      <c r="ADI39" s="0"/>
      <c r="ADJ39" s="0"/>
      <c r="ADK39" s="0"/>
      <c r="ADL39" s="0"/>
      <c r="ADM39" s="0"/>
      <c r="ADN39" s="0"/>
      <c r="ADO39" s="0"/>
      <c r="ADP39" s="0"/>
      <c r="ADQ39" s="0"/>
      <c r="ADR39" s="0"/>
      <c r="ADS39" s="0"/>
      <c r="ADT39" s="0"/>
      <c r="ADU39" s="0"/>
      <c r="ADV39" s="0"/>
      <c r="ADW39" s="0"/>
      <c r="ADX39" s="0"/>
      <c r="ADY39" s="0"/>
      <c r="ADZ39" s="0"/>
      <c r="AEA39" s="0"/>
      <c r="AEB39" s="0"/>
      <c r="AEC39" s="0"/>
      <c r="AED39" s="0"/>
      <c r="AEE39" s="0"/>
      <c r="AEF39" s="0"/>
      <c r="AEG39" s="0"/>
      <c r="AEH39" s="0"/>
      <c r="AEI39" s="0"/>
      <c r="AEJ39" s="0"/>
      <c r="AEK39" s="0"/>
      <c r="AEL39" s="0"/>
      <c r="AEM39" s="0"/>
      <c r="AEN39" s="0"/>
      <c r="AEO39" s="0"/>
      <c r="AEP39" s="0"/>
      <c r="AEQ39" s="0"/>
      <c r="AER39" s="0"/>
      <c r="AES39" s="0"/>
      <c r="AET39" s="0"/>
      <c r="AEU39" s="0"/>
      <c r="AEV39" s="0"/>
      <c r="AEW39" s="0"/>
      <c r="AEX39" s="0"/>
      <c r="AEY39" s="0"/>
      <c r="AEZ39" s="0"/>
      <c r="AFA39" s="0"/>
      <c r="AFB39" s="0"/>
      <c r="AFC39" s="0"/>
      <c r="AFD39" s="0"/>
      <c r="AFE39" s="0"/>
      <c r="AFF39" s="0"/>
      <c r="AFG39" s="0"/>
      <c r="AFH39" s="0"/>
      <c r="AFI39" s="0"/>
      <c r="AFJ39" s="0"/>
      <c r="AFK39" s="0"/>
      <c r="AFL39" s="0"/>
      <c r="AFM39" s="0"/>
      <c r="AFN39" s="0"/>
      <c r="AFO39" s="0"/>
      <c r="AFP39" s="0"/>
      <c r="AFQ39" s="0"/>
      <c r="AFR39" s="0"/>
      <c r="AFS39" s="0"/>
      <c r="AFT39" s="0"/>
      <c r="AFU39" s="0"/>
      <c r="AFV39" s="0"/>
      <c r="AFW39" s="0"/>
      <c r="AFX39" s="0"/>
      <c r="AFY39" s="0"/>
      <c r="AFZ39" s="0"/>
      <c r="AGA39" s="0"/>
      <c r="AGB39" s="0"/>
      <c r="AGC39" s="0"/>
      <c r="AGD39" s="0"/>
      <c r="AGE39" s="0"/>
      <c r="AGF39" s="0"/>
      <c r="AGG39" s="0"/>
      <c r="AGH39" s="0"/>
      <c r="AGI39" s="0"/>
      <c r="AGJ39" s="0"/>
      <c r="AGK39" s="0"/>
      <c r="AGL39" s="0"/>
      <c r="AGM39" s="0"/>
      <c r="AGN39" s="0"/>
      <c r="AGO39" s="0"/>
      <c r="AGP39" s="0"/>
      <c r="AGQ39" s="0"/>
      <c r="AGR39" s="0"/>
      <c r="AGS39" s="0"/>
      <c r="AGT39" s="0"/>
      <c r="AGU39" s="0"/>
      <c r="AGV39" s="0"/>
      <c r="AGW39" s="0"/>
      <c r="AGX39" s="0"/>
      <c r="AGY39" s="0"/>
      <c r="AGZ39" s="0"/>
      <c r="AHA39" s="0"/>
      <c r="AHB39" s="0"/>
      <c r="AHC39" s="0"/>
      <c r="AHD39" s="0"/>
      <c r="AHE39" s="0"/>
      <c r="AHF39" s="0"/>
      <c r="AHG39" s="0"/>
      <c r="AHH39" s="0"/>
      <c r="AHI39" s="0"/>
      <c r="AHJ39" s="0"/>
      <c r="AHK39" s="0"/>
      <c r="AHL39" s="0"/>
      <c r="AHM39" s="0"/>
      <c r="AHN39" s="0"/>
      <c r="AHO39" s="0"/>
      <c r="AHP39" s="0"/>
      <c r="AHQ39" s="0"/>
      <c r="AHR39" s="0"/>
      <c r="AHS39" s="0"/>
      <c r="AHT39" s="0"/>
      <c r="AHU39" s="0"/>
      <c r="AHV39" s="0"/>
      <c r="AHW39" s="0"/>
      <c r="AHX39" s="0"/>
      <c r="AHY39" s="0"/>
      <c r="AHZ39" s="0"/>
      <c r="AIA39" s="0"/>
      <c r="AIB39" s="0"/>
      <c r="AIC39" s="0"/>
      <c r="AID39" s="0"/>
      <c r="AIE39" s="0"/>
      <c r="AIF39" s="0"/>
      <c r="AIG39" s="0"/>
      <c r="AIH39" s="0"/>
      <c r="AII39" s="0"/>
      <c r="AIJ39" s="0"/>
      <c r="AIK39" s="0"/>
      <c r="AIL39" s="0"/>
      <c r="AIM39" s="0"/>
      <c r="AIN39" s="0"/>
      <c r="AIO39" s="0"/>
      <c r="AIP39" s="0"/>
      <c r="AIQ39" s="0"/>
      <c r="AIR39" s="0"/>
      <c r="AIS39" s="0"/>
      <c r="AIT39" s="0"/>
      <c r="AIU39" s="0"/>
      <c r="AIV39" s="0"/>
      <c r="AIW39" s="0"/>
      <c r="AIX39" s="0"/>
      <c r="AIY39" s="0"/>
      <c r="AIZ39" s="0"/>
      <c r="AJA39" s="0"/>
      <c r="AJB39" s="0"/>
      <c r="AJC39" s="0"/>
      <c r="AJD39" s="0"/>
      <c r="AJE39" s="0"/>
      <c r="AJF39" s="0"/>
      <c r="AJG39" s="0"/>
      <c r="AJH39" s="0"/>
      <c r="AJI39" s="0"/>
      <c r="AJJ39" s="0"/>
      <c r="AJK39" s="0"/>
      <c r="AJL39" s="0"/>
      <c r="AJM39" s="0"/>
      <c r="AJN39" s="0"/>
      <c r="AJO39" s="0"/>
      <c r="AJP39" s="0"/>
      <c r="AJQ39" s="0"/>
      <c r="AJR39" s="0"/>
      <c r="AJS39" s="0"/>
      <c r="AJT39" s="0"/>
      <c r="AJU39" s="0"/>
      <c r="AJV39" s="0"/>
      <c r="AJW39" s="0"/>
      <c r="AJX39" s="0"/>
      <c r="AJY39" s="0"/>
      <c r="AJZ39" s="0"/>
      <c r="AKA39" s="0"/>
      <c r="AKB39" s="0"/>
      <c r="AKC39" s="0"/>
      <c r="AKD39" s="0"/>
      <c r="AKE39" s="0"/>
      <c r="AKF39" s="0"/>
      <c r="AKG39" s="0"/>
      <c r="AKH39" s="0"/>
      <c r="AKI39" s="0"/>
      <c r="AKJ39" s="0"/>
      <c r="AKK39" s="0"/>
      <c r="AKL39" s="0"/>
      <c r="AKM39" s="0"/>
      <c r="AKN39" s="0"/>
      <c r="AKO39" s="0"/>
      <c r="AKP39" s="0"/>
      <c r="AKQ39" s="0"/>
      <c r="AKR39" s="0"/>
      <c r="AKS39" s="0"/>
      <c r="AKT39" s="0"/>
      <c r="AKU39" s="0"/>
      <c r="AKV39" s="0"/>
      <c r="AKW39" s="0"/>
      <c r="AKX39" s="0"/>
      <c r="AKY39" s="0"/>
      <c r="AKZ39" s="0"/>
      <c r="ALA39" s="0"/>
      <c r="ALB39" s="0"/>
      <c r="ALC39" s="0"/>
      <c r="ALD39" s="0"/>
      <c r="ALE39" s="0"/>
      <c r="ALF39" s="0"/>
      <c r="ALG39" s="0"/>
      <c r="ALH39" s="0"/>
      <c r="ALI39" s="0"/>
      <c r="ALJ39" s="0"/>
      <c r="ALK39" s="0"/>
      <c r="ALL39" s="0"/>
      <c r="ALM39" s="0"/>
      <c r="ALN39" s="0"/>
      <c r="ALO39" s="0"/>
      <c r="ALP39" s="0"/>
      <c r="ALQ39" s="0"/>
      <c r="ALR39" s="0"/>
      <c r="ALS39" s="0"/>
      <c r="ALT39" s="0"/>
      <c r="ALU39" s="0"/>
      <c r="ALV39" s="0"/>
      <c r="ALW39" s="0"/>
      <c r="ALX39" s="0"/>
      <c r="ALY39" s="0"/>
      <c r="ALZ39" s="0"/>
      <c r="AMA39" s="0"/>
      <c r="AMB39" s="0"/>
      <c r="AMC39" s="0"/>
      <c r="AMD39" s="0"/>
      <c r="AME39" s="0"/>
      <c r="AMF39" s="0"/>
      <c r="AMG39" s="0"/>
      <c r="AMH39" s="0"/>
      <c r="AMI39" s="0"/>
      <c r="AMJ39" s="0"/>
      <c r="AMK39" s="0"/>
      <c r="AML39" s="0"/>
      <c r="AMM39" s="0"/>
      <c r="AMN39" s="0"/>
      <c r="AMO39" s="0"/>
      <c r="AMP39" s="0"/>
      <c r="AMQ39" s="0"/>
      <c r="AMR39" s="0"/>
      <c r="AMS39" s="0"/>
      <c r="AMT39" s="0"/>
      <c r="AMU39" s="0"/>
      <c r="AMV39" s="0"/>
      <c r="AMW39" s="0"/>
      <c r="AMX39" s="0"/>
      <c r="AMY39" s="0"/>
      <c r="AMZ39" s="0"/>
      <c r="ANA39" s="0"/>
      <c r="ANB39" s="0"/>
      <c r="ANC39" s="0"/>
      <c r="AND39" s="0"/>
      <c r="ANE39" s="0"/>
      <c r="ANF39" s="0"/>
      <c r="ANG39" s="0"/>
      <c r="ANH39" s="0"/>
      <c r="ANI39" s="0"/>
      <c r="ANJ39" s="0"/>
      <c r="ANK39" s="0"/>
      <c r="ANL39" s="0"/>
      <c r="ANM39" s="0"/>
      <c r="ANN39" s="0"/>
      <c r="ANO39" s="0"/>
      <c r="ANP39" s="0"/>
      <c r="ANQ39" s="0"/>
      <c r="ANR39" s="0"/>
      <c r="ANS39" s="0"/>
      <c r="ANT39" s="0"/>
      <c r="ANU39" s="0"/>
      <c r="ANV39" s="0"/>
      <c r="ANW39" s="0"/>
      <c r="ANX39" s="0"/>
      <c r="ANY39" s="0"/>
      <c r="ANZ39" s="0"/>
      <c r="AOA39" s="0"/>
      <c r="AOB39" s="0"/>
      <c r="AOC39" s="0"/>
      <c r="AOD39" s="0"/>
      <c r="AOE39" s="0"/>
      <c r="AOF39" s="0"/>
      <c r="AOG39" s="0"/>
      <c r="AOH39" s="0"/>
      <c r="AOI39" s="0"/>
      <c r="AOJ39" s="0"/>
      <c r="AOK39" s="0"/>
      <c r="AOL39" s="0"/>
      <c r="AOM39" s="0"/>
      <c r="AON39" s="0"/>
      <c r="AOO39" s="0"/>
      <c r="AOP39" s="0"/>
      <c r="AOQ39" s="0"/>
      <c r="AOR39" s="0"/>
      <c r="AOS39" s="0"/>
      <c r="AOT39" s="0"/>
      <c r="AOU39" s="0"/>
      <c r="AOV39" s="0"/>
      <c r="AOW39" s="0"/>
      <c r="AOX39" s="0"/>
      <c r="AOY39" s="0"/>
      <c r="AOZ39" s="0"/>
      <c r="APA39" s="0"/>
      <c r="APB39" s="0"/>
      <c r="APC39" s="0"/>
      <c r="APD39" s="0"/>
      <c r="APE39" s="0"/>
      <c r="APF39" s="0"/>
      <c r="APG39" s="0"/>
      <c r="APH39" s="0"/>
      <c r="API39" s="0"/>
      <c r="APJ39" s="0"/>
      <c r="APK39" s="0"/>
      <c r="APL39" s="0"/>
      <c r="APM39" s="0"/>
      <c r="APN39" s="0"/>
      <c r="APO39" s="0"/>
      <c r="APP39" s="0"/>
      <c r="APQ39" s="0"/>
      <c r="APR39" s="0"/>
      <c r="APS39" s="0"/>
      <c r="APT39" s="0"/>
      <c r="APU39" s="0"/>
      <c r="APV39" s="0"/>
      <c r="APW39" s="0"/>
      <c r="APX39" s="0"/>
      <c r="APY39" s="0"/>
      <c r="APZ39" s="0"/>
      <c r="AQA39" s="0"/>
      <c r="AQB39" s="0"/>
      <c r="AQC39" s="0"/>
      <c r="AQD39" s="0"/>
      <c r="AQE39" s="0"/>
      <c r="AQF39" s="0"/>
      <c r="AQG39" s="0"/>
      <c r="AQH39" s="0"/>
      <c r="AQI39" s="0"/>
      <c r="AQJ39" s="0"/>
      <c r="AQK39" s="0"/>
      <c r="AQL39" s="0"/>
      <c r="AQM39" s="0"/>
      <c r="AQN39" s="0"/>
      <c r="AQO39" s="0"/>
      <c r="AQP39" s="0"/>
      <c r="AQQ39" s="0"/>
      <c r="AQR39" s="0"/>
      <c r="AQS39" s="0"/>
      <c r="AQT39" s="0"/>
      <c r="AQU39" s="0"/>
      <c r="AQV39" s="0"/>
      <c r="AQW39" s="0"/>
      <c r="AQX39" s="0"/>
      <c r="AQY39" s="0"/>
      <c r="AQZ39" s="0"/>
      <c r="ARA39" s="0"/>
      <c r="ARB39" s="0"/>
      <c r="ARC39" s="0"/>
      <c r="ARD39" s="0"/>
      <c r="ARE39" s="0"/>
      <c r="ARF39" s="0"/>
      <c r="ARG39" s="0"/>
      <c r="ARH39" s="0"/>
      <c r="ARI39" s="0"/>
      <c r="ARJ39" s="0"/>
      <c r="ARK39" s="0"/>
      <c r="ARL39" s="0"/>
      <c r="ARM39" s="0"/>
      <c r="ARN39" s="0"/>
      <c r="ARO39" s="0"/>
      <c r="ARP39" s="0"/>
      <c r="ARQ39" s="0"/>
      <c r="ARR39" s="0"/>
      <c r="ARS39" s="0"/>
      <c r="ART39" s="0"/>
      <c r="ARU39" s="0"/>
      <c r="ARV39" s="0"/>
      <c r="ARW39" s="0"/>
      <c r="ARX39" s="0"/>
      <c r="ARY39" s="0"/>
      <c r="ARZ39" s="0"/>
      <c r="ASA39" s="0"/>
      <c r="ASB39" s="0"/>
      <c r="ASC39" s="0"/>
      <c r="ASD39" s="0"/>
      <c r="ASE39" s="0"/>
      <c r="ASF39" s="0"/>
      <c r="ASG39" s="0"/>
      <c r="ASH39" s="0"/>
      <c r="ASI39" s="0"/>
      <c r="ASJ39" s="0"/>
      <c r="ASK39" s="0"/>
      <c r="ASL39" s="0"/>
      <c r="ASM39" s="0"/>
      <c r="ASN39" s="0"/>
      <c r="ASO39" s="0"/>
      <c r="ASP39" s="0"/>
      <c r="ASQ39" s="0"/>
      <c r="ASR39" s="0"/>
      <c r="ASS39" s="0"/>
      <c r="AST39" s="0"/>
      <c r="ASU39" s="0"/>
      <c r="ASV39" s="0"/>
      <c r="ASW39" s="0"/>
      <c r="ASX39" s="0"/>
      <c r="ASY39" s="0"/>
      <c r="ASZ39" s="0"/>
      <c r="ATA39" s="0"/>
      <c r="ATB39" s="0"/>
      <c r="ATC39" s="0"/>
      <c r="ATD39" s="0"/>
      <c r="ATE39" s="0"/>
      <c r="ATF39" s="0"/>
      <c r="ATG39" s="0"/>
      <c r="ATH39" s="0"/>
      <c r="ATI39" s="0"/>
      <c r="ATJ39" s="0"/>
      <c r="ATK39" s="0"/>
      <c r="ATL39" s="0"/>
      <c r="ATM39" s="0"/>
      <c r="ATN39" s="0"/>
      <c r="ATO39" s="0"/>
      <c r="ATP39" s="0"/>
      <c r="ATQ39" s="0"/>
      <c r="ATR39" s="0"/>
      <c r="ATS39" s="0"/>
      <c r="ATT39" s="0"/>
      <c r="ATU39" s="0"/>
      <c r="ATV39" s="0"/>
      <c r="ATW39" s="0"/>
      <c r="ATX39" s="0"/>
      <c r="ATY39" s="0"/>
      <c r="ATZ39" s="0"/>
      <c r="AUA39" s="0"/>
      <c r="AUB39" s="0"/>
      <c r="AUC39" s="0"/>
      <c r="AUD39" s="0"/>
      <c r="AUE39" s="0"/>
      <c r="AUF39" s="0"/>
      <c r="AUG39" s="0"/>
      <c r="AUH39" s="0"/>
      <c r="AUI39" s="0"/>
      <c r="AUJ39" s="0"/>
      <c r="AUK39" s="0"/>
      <c r="AUL39" s="0"/>
      <c r="AUM39" s="0"/>
      <c r="AUN39" s="0"/>
      <c r="AUO39" s="0"/>
      <c r="AUP39" s="0"/>
      <c r="AUQ39" s="0"/>
      <c r="AUR39" s="0"/>
      <c r="AUS39" s="0"/>
      <c r="AUT39" s="0"/>
      <c r="AUU39" s="0"/>
      <c r="AUV39" s="0"/>
      <c r="AUW39" s="0"/>
      <c r="AUX39" s="0"/>
      <c r="AUY39" s="0"/>
      <c r="AUZ39" s="0"/>
      <c r="AVA39" s="0"/>
      <c r="AVB39" s="0"/>
      <c r="AVC39" s="0"/>
      <c r="AVD39" s="0"/>
      <c r="AVE39" s="0"/>
      <c r="AVF39" s="0"/>
      <c r="AVG39" s="0"/>
      <c r="AVH39" s="0"/>
      <c r="AVI39" s="0"/>
      <c r="AVJ39" s="0"/>
      <c r="AVK39" s="0"/>
      <c r="AVL39" s="0"/>
      <c r="AVM39" s="0"/>
      <c r="AVN39" s="0"/>
      <c r="AVO39" s="0"/>
      <c r="AVP39" s="0"/>
      <c r="AVQ39" s="0"/>
      <c r="AVR39" s="0"/>
      <c r="AVS39" s="0"/>
      <c r="AVT39" s="0"/>
      <c r="AVU39" s="0"/>
      <c r="AVV39" s="0"/>
      <c r="AVW39" s="0"/>
      <c r="AVX39" s="0"/>
      <c r="AVY39" s="0"/>
      <c r="AVZ39" s="0"/>
      <c r="AWA39" s="0"/>
      <c r="AWB39" s="0"/>
      <c r="AWC39" s="0"/>
      <c r="AWD39" s="0"/>
      <c r="AWE39" s="0"/>
      <c r="AWF39" s="0"/>
      <c r="AWG39" s="0"/>
      <c r="AWH39" s="0"/>
      <c r="AWI39" s="0"/>
      <c r="AWJ39" s="0"/>
      <c r="AWK39" s="0"/>
      <c r="AWL39" s="0"/>
      <c r="AWM39" s="0"/>
      <c r="AWN39" s="0"/>
      <c r="AWO39" s="0"/>
      <c r="AWP39" s="0"/>
      <c r="AWQ39" s="0"/>
      <c r="AWR39" s="0"/>
      <c r="AWS39" s="0"/>
      <c r="AWT39" s="0"/>
      <c r="AWU39" s="0"/>
      <c r="AWV39" s="0"/>
      <c r="AWW39" s="0"/>
      <c r="AWX39" s="0"/>
      <c r="AWY39" s="0"/>
      <c r="AWZ39" s="0"/>
      <c r="AXA39" s="0"/>
      <c r="AXB39" s="0"/>
      <c r="AXC39" s="0"/>
      <c r="AXD39" s="0"/>
      <c r="AXE39" s="0"/>
      <c r="AXF39" s="0"/>
      <c r="AXG39" s="0"/>
      <c r="AXH39" s="0"/>
      <c r="AXI39" s="0"/>
      <c r="AXJ39" s="0"/>
      <c r="AXK39" s="0"/>
      <c r="AXL39" s="0"/>
      <c r="AXM39" s="0"/>
      <c r="AXN39" s="0"/>
      <c r="AXO39" s="0"/>
      <c r="AXP39" s="0"/>
      <c r="AXQ39" s="0"/>
      <c r="AXR39" s="0"/>
      <c r="AXS39" s="0"/>
      <c r="AXT39" s="0"/>
      <c r="AXU39" s="0"/>
      <c r="AXV39" s="0"/>
      <c r="AXW39" s="0"/>
      <c r="AXX39" s="0"/>
      <c r="AXY39" s="0"/>
      <c r="AXZ39" s="0"/>
      <c r="AYA39" s="0"/>
      <c r="AYB39" s="0"/>
      <c r="AYC39" s="0"/>
      <c r="AYD39" s="0"/>
      <c r="AYE39" s="0"/>
      <c r="AYF39" s="0"/>
      <c r="AYG39" s="0"/>
      <c r="AYH39" s="0"/>
      <c r="AYI39" s="0"/>
      <c r="AYJ39" s="0"/>
      <c r="AYK39" s="0"/>
      <c r="AYL39" s="0"/>
      <c r="AYM39" s="0"/>
      <c r="AYN39" s="0"/>
      <c r="AYO39" s="0"/>
      <c r="AYP39" s="0"/>
      <c r="AYQ39" s="0"/>
      <c r="AYR39" s="0"/>
      <c r="AYS39" s="0"/>
      <c r="AYT39" s="0"/>
      <c r="AYU39" s="0"/>
      <c r="AYV39" s="0"/>
      <c r="AYW39" s="0"/>
      <c r="AYX39" s="0"/>
      <c r="AYY39" s="0"/>
      <c r="AYZ39" s="0"/>
      <c r="AZA39" s="0"/>
      <c r="AZB39" s="0"/>
      <c r="AZC39" s="0"/>
      <c r="AZD39" s="0"/>
      <c r="AZE39" s="0"/>
      <c r="AZF39" s="0"/>
      <c r="AZG39" s="0"/>
      <c r="AZH39" s="0"/>
      <c r="AZI39" s="0"/>
      <c r="AZJ39" s="0"/>
      <c r="AZK39" s="0"/>
      <c r="AZL39" s="0"/>
      <c r="AZM39" s="0"/>
      <c r="AZN39" s="0"/>
      <c r="AZO39" s="0"/>
      <c r="AZP39" s="0"/>
      <c r="AZQ39" s="0"/>
      <c r="AZR39" s="0"/>
      <c r="AZS39" s="0"/>
      <c r="AZT39" s="0"/>
      <c r="AZU39" s="0"/>
      <c r="AZV39" s="0"/>
      <c r="AZW39" s="0"/>
      <c r="AZX39" s="0"/>
      <c r="AZY39" s="0"/>
      <c r="AZZ39" s="0"/>
      <c r="BAA39" s="0"/>
      <c r="BAB39" s="0"/>
      <c r="BAC39" s="0"/>
      <c r="BAD39" s="0"/>
      <c r="BAE39" s="0"/>
      <c r="BAF39" s="0"/>
      <c r="BAG39" s="0"/>
      <c r="BAH39" s="0"/>
      <c r="BAI39" s="0"/>
      <c r="BAJ39" s="0"/>
      <c r="BAK39" s="0"/>
      <c r="BAL39" s="0"/>
      <c r="BAM39" s="0"/>
      <c r="BAN39" s="0"/>
      <c r="BAO39" s="0"/>
      <c r="BAP39" s="0"/>
      <c r="BAQ39" s="0"/>
      <c r="BAR39" s="0"/>
      <c r="BAS39" s="0"/>
      <c r="BAT39" s="0"/>
      <c r="BAU39" s="0"/>
      <c r="BAV39" s="0"/>
      <c r="BAW39" s="0"/>
      <c r="BAX39" s="0"/>
      <c r="BAY39" s="0"/>
      <c r="BAZ39" s="0"/>
      <c r="BBA39" s="0"/>
      <c r="BBB39" s="0"/>
      <c r="BBC39" s="0"/>
      <c r="BBD39" s="0"/>
      <c r="BBE39" s="0"/>
      <c r="BBF39" s="0"/>
      <c r="BBG39" s="0"/>
      <c r="BBH39" s="0"/>
      <c r="BBI39" s="0"/>
      <c r="BBJ39" s="0"/>
      <c r="BBK39" s="0"/>
      <c r="BBL39" s="0"/>
      <c r="BBM39" s="0"/>
      <c r="BBN39" s="0"/>
      <c r="BBO39" s="0"/>
      <c r="BBP39" s="0"/>
      <c r="BBQ39" s="0"/>
      <c r="BBR39" s="0"/>
      <c r="BBS39" s="0"/>
      <c r="BBT39" s="0"/>
      <c r="BBU39" s="0"/>
      <c r="BBV39" s="0"/>
      <c r="BBW39" s="0"/>
      <c r="BBX39" s="0"/>
      <c r="BBY39" s="0"/>
      <c r="BBZ39" s="0"/>
      <c r="BCA39" s="0"/>
      <c r="BCB39" s="0"/>
      <c r="BCC39" s="0"/>
      <c r="BCD39" s="0"/>
      <c r="BCE39" s="0"/>
      <c r="BCF39" s="0"/>
      <c r="BCG39" s="0"/>
      <c r="BCH39" s="0"/>
      <c r="BCI39" s="0"/>
      <c r="BCJ39" s="0"/>
      <c r="BCK39" s="0"/>
      <c r="BCL39" s="0"/>
      <c r="BCM39" s="0"/>
      <c r="BCN39" s="0"/>
      <c r="BCO39" s="0"/>
      <c r="BCP39" s="0"/>
      <c r="BCQ39" s="0"/>
      <c r="BCR39" s="0"/>
      <c r="BCS39" s="0"/>
      <c r="BCT39" s="0"/>
      <c r="BCU39" s="0"/>
      <c r="BCV39" s="0"/>
      <c r="BCW39" s="0"/>
      <c r="BCX39" s="0"/>
      <c r="BCY39" s="0"/>
      <c r="BCZ39" s="0"/>
      <c r="BDA39" s="0"/>
      <c r="BDB39" s="0"/>
      <c r="BDC39" s="0"/>
      <c r="BDD39" s="0"/>
      <c r="BDE39" s="0"/>
      <c r="BDF39" s="0"/>
      <c r="BDG39" s="0"/>
      <c r="BDH39" s="0"/>
      <c r="BDI39" s="0"/>
      <c r="BDJ39" s="0"/>
      <c r="BDK39" s="0"/>
      <c r="BDL39" s="0"/>
      <c r="BDM39" s="0"/>
      <c r="BDN39" s="0"/>
      <c r="BDO39" s="0"/>
      <c r="BDP39" s="0"/>
      <c r="BDQ39" s="0"/>
      <c r="BDR39" s="0"/>
      <c r="BDS39" s="0"/>
      <c r="BDT39" s="0"/>
      <c r="BDU39" s="0"/>
      <c r="BDV39" s="0"/>
      <c r="BDW39" s="0"/>
      <c r="BDX39" s="0"/>
      <c r="BDY39" s="0"/>
      <c r="BDZ39" s="0"/>
      <c r="BEA39" s="0"/>
      <c r="BEB39" s="0"/>
      <c r="BEC39" s="0"/>
      <c r="BED39" s="0"/>
      <c r="BEE39" s="0"/>
      <c r="BEF39" s="0"/>
      <c r="BEG39" s="0"/>
      <c r="BEH39" s="0"/>
      <c r="BEI39" s="0"/>
      <c r="BEJ39" s="0"/>
      <c r="BEK39" s="0"/>
      <c r="BEL39" s="0"/>
      <c r="BEM39" s="0"/>
      <c r="BEN39" s="0"/>
      <c r="BEO39" s="0"/>
      <c r="BEP39" s="0"/>
      <c r="BEQ39" s="0"/>
      <c r="BER39" s="0"/>
      <c r="BES39" s="0"/>
      <c r="BET39" s="0"/>
      <c r="BEU39" s="0"/>
      <c r="BEV39" s="0"/>
      <c r="BEW39" s="0"/>
      <c r="BEX39" s="0"/>
      <c r="BEY39" s="0"/>
      <c r="BEZ39" s="0"/>
      <c r="BFA39" s="0"/>
      <c r="BFB39" s="0"/>
      <c r="BFC39" s="0"/>
      <c r="BFD39" s="0"/>
      <c r="BFE39" s="0"/>
      <c r="BFF39" s="0"/>
      <c r="BFG39" s="0"/>
      <c r="BFH39" s="0"/>
      <c r="BFI39" s="0"/>
      <c r="BFJ39" s="0"/>
      <c r="BFK39" s="0"/>
      <c r="BFL39" s="0"/>
      <c r="BFM39" s="0"/>
      <c r="BFN39" s="0"/>
      <c r="BFO39" s="0"/>
      <c r="BFP39" s="0"/>
      <c r="BFQ39" s="0"/>
      <c r="BFR39" s="0"/>
      <c r="BFS39" s="0"/>
      <c r="BFT39" s="0"/>
      <c r="BFU39" s="0"/>
      <c r="BFV39" s="0"/>
      <c r="BFW39" s="0"/>
      <c r="BFX39" s="0"/>
      <c r="BFY39" s="0"/>
      <c r="BFZ39" s="0"/>
      <c r="BGA39" s="0"/>
      <c r="BGB39" s="0"/>
      <c r="BGC39" s="0"/>
      <c r="BGD39" s="0"/>
      <c r="BGE39" s="0"/>
      <c r="BGF39" s="0"/>
      <c r="BGG39" s="0"/>
      <c r="BGH39" s="0"/>
      <c r="BGI39" s="0"/>
      <c r="BGJ39" s="0"/>
      <c r="BGK39" s="0"/>
      <c r="BGL39" s="0"/>
      <c r="BGM39" s="0"/>
      <c r="BGN39" s="0"/>
      <c r="BGO39" s="0"/>
      <c r="BGP39" s="0"/>
      <c r="BGQ39" s="0"/>
      <c r="BGR39" s="0"/>
      <c r="BGS39" s="0"/>
      <c r="BGT39" s="0"/>
      <c r="BGU39" s="0"/>
      <c r="BGV39" s="0"/>
      <c r="BGW39" s="0"/>
      <c r="BGX39" s="0"/>
      <c r="BGY39" s="0"/>
      <c r="BGZ39" s="0"/>
      <c r="BHA39" s="0"/>
      <c r="BHB39" s="0"/>
      <c r="BHC39" s="0"/>
      <c r="BHD39" s="0"/>
      <c r="BHE39" s="0"/>
      <c r="BHF39" s="0"/>
      <c r="BHG39" s="0"/>
      <c r="BHH39" s="0"/>
      <c r="BHI39" s="0"/>
      <c r="BHJ39" s="0"/>
      <c r="BHK39" s="0"/>
      <c r="BHL39" s="0"/>
      <c r="BHM39" s="0"/>
      <c r="BHN39" s="0"/>
      <c r="BHO39" s="0"/>
      <c r="BHP39" s="0"/>
      <c r="BHQ39" s="0"/>
      <c r="BHR39" s="0"/>
      <c r="BHS39" s="0"/>
      <c r="BHT39" s="0"/>
      <c r="BHU39" s="0"/>
      <c r="BHV39" s="0"/>
      <c r="BHW39" s="0"/>
      <c r="BHX39" s="0"/>
      <c r="BHY39" s="0"/>
      <c r="BHZ39" s="0"/>
      <c r="BIA39" s="0"/>
      <c r="BIB39" s="0"/>
      <c r="BIC39" s="0"/>
      <c r="BID39" s="0"/>
      <c r="BIE39" s="0"/>
      <c r="BIF39" s="0"/>
      <c r="BIG39" s="0"/>
      <c r="BIH39" s="0"/>
      <c r="BII39" s="0"/>
      <c r="BIJ39" s="0"/>
      <c r="BIK39" s="0"/>
      <c r="BIL39" s="0"/>
      <c r="BIM39" s="0"/>
      <c r="BIN39" s="0"/>
      <c r="BIO39" s="0"/>
      <c r="BIP39" s="0"/>
      <c r="BIQ39" s="0"/>
      <c r="BIR39" s="0"/>
      <c r="BIS39" s="0"/>
      <c r="BIT39" s="0"/>
      <c r="BIU39" s="0"/>
      <c r="BIV39" s="0"/>
      <c r="BIW39" s="0"/>
      <c r="BIX39" s="0"/>
      <c r="BIY39" s="0"/>
      <c r="BIZ39" s="0"/>
      <c r="BJA39" s="0"/>
      <c r="BJB39" s="0"/>
      <c r="BJC39" s="0"/>
      <c r="BJD39" s="0"/>
      <c r="BJE39" s="0"/>
      <c r="BJF39" s="0"/>
      <c r="BJG39" s="0"/>
      <c r="BJH39" s="0"/>
      <c r="BJI39" s="0"/>
      <c r="BJJ39" s="0"/>
      <c r="BJK39" s="0"/>
      <c r="BJL39" s="0"/>
      <c r="BJM39" s="0"/>
      <c r="BJN39" s="0"/>
      <c r="BJO39" s="0"/>
      <c r="BJP39" s="0"/>
      <c r="BJQ39" s="0"/>
      <c r="BJR39" s="0"/>
      <c r="BJS39" s="0"/>
      <c r="BJT39" s="0"/>
      <c r="BJU39" s="0"/>
      <c r="BJV39" s="0"/>
      <c r="BJW39" s="0"/>
      <c r="BJX39" s="0"/>
      <c r="BJY39" s="0"/>
      <c r="BJZ39" s="0"/>
      <c r="BKA39" s="0"/>
      <c r="BKB39" s="0"/>
      <c r="BKC39" s="0"/>
      <c r="BKD39" s="0"/>
      <c r="BKE39" s="0"/>
      <c r="BKF39" s="0"/>
      <c r="BKG39" s="0"/>
      <c r="BKH39" s="0"/>
      <c r="BKI39" s="0"/>
      <c r="BKJ39" s="0"/>
      <c r="BKK39" s="0"/>
      <c r="BKL39" s="0"/>
      <c r="BKM39" s="0"/>
      <c r="BKN39" s="0"/>
      <c r="BKO39" s="0"/>
      <c r="BKP39" s="0"/>
      <c r="BKQ39" s="0"/>
      <c r="BKR39" s="0"/>
      <c r="BKS39" s="0"/>
      <c r="BKT39" s="0"/>
      <c r="BKU39" s="0"/>
      <c r="BKV39" s="0"/>
      <c r="BKW39" s="0"/>
      <c r="BKX39" s="0"/>
      <c r="BKY39" s="0"/>
      <c r="BKZ39" s="0"/>
      <c r="BLA39" s="0"/>
      <c r="BLB39" s="0"/>
      <c r="BLC39" s="0"/>
      <c r="BLD39" s="0"/>
      <c r="BLE39" s="0"/>
      <c r="BLF39" s="0"/>
      <c r="BLG39" s="0"/>
      <c r="BLH39" s="0"/>
      <c r="BLI39" s="0"/>
      <c r="BLJ39" s="0"/>
      <c r="BLK39" s="0"/>
      <c r="BLL39" s="0"/>
      <c r="BLM39" s="0"/>
      <c r="BLN39" s="0"/>
      <c r="BLO39" s="0"/>
      <c r="BLP39" s="0"/>
      <c r="BLQ39" s="0"/>
      <c r="BLR39" s="0"/>
      <c r="BLS39" s="0"/>
      <c r="BLT39" s="0"/>
      <c r="BLU39" s="0"/>
      <c r="BLV39" s="0"/>
      <c r="BLW39" s="0"/>
      <c r="BLX39" s="0"/>
      <c r="BLY39" s="0"/>
      <c r="BLZ39" s="0"/>
      <c r="BMA39" s="0"/>
      <c r="BMB39" s="0"/>
      <c r="BMC39" s="0"/>
      <c r="BMD39" s="0"/>
      <c r="BME39" s="0"/>
      <c r="BMF39" s="0"/>
      <c r="BMG39" s="0"/>
      <c r="BMH39" s="0"/>
      <c r="BMI39" s="0"/>
      <c r="BMJ39" s="0"/>
      <c r="BMK39" s="0"/>
      <c r="BML39" s="0"/>
      <c r="BMM39" s="0"/>
      <c r="BMN39" s="0"/>
      <c r="BMO39" s="0"/>
      <c r="BMP39" s="0"/>
      <c r="BMQ39" s="0"/>
      <c r="BMR39" s="0"/>
      <c r="BMS39" s="0"/>
      <c r="BMT39" s="0"/>
      <c r="BMU39" s="0"/>
      <c r="BMV39" s="0"/>
      <c r="BMW39" s="0"/>
      <c r="BMX39" s="0"/>
      <c r="BMY39" s="0"/>
      <c r="BMZ39" s="0"/>
      <c r="BNA39" s="0"/>
      <c r="BNB39" s="0"/>
      <c r="BNC39" s="0"/>
      <c r="BND39" s="0"/>
      <c r="BNE39" s="0"/>
      <c r="BNF39" s="0"/>
      <c r="BNG39" s="0"/>
      <c r="BNH39" s="0"/>
      <c r="BNI39" s="0"/>
      <c r="BNJ39" s="0"/>
      <c r="BNK39" s="0"/>
      <c r="BNL39" s="0"/>
      <c r="BNM39" s="0"/>
      <c r="BNN39" s="0"/>
      <c r="BNO39" s="0"/>
      <c r="BNP39" s="0"/>
      <c r="BNQ39" s="0"/>
      <c r="BNR39" s="0"/>
      <c r="BNS39" s="0"/>
      <c r="BNT39" s="0"/>
      <c r="BNU39" s="0"/>
      <c r="BNV39" s="0"/>
      <c r="BNW39" s="0"/>
      <c r="BNX39" s="0"/>
      <c r="BNY39" s="0"/>
      <c r="BNZ39" s="0"/>
      <c r="BOA39" s="0"/>
      <c r="BOB39" s="0"/>
      <c r="BOC39" s="0"/>
      <c r="BOD39" s="0"/>
      <c r="BOE39" s="0"/>
      <c r="BOF39" s="0"/>
      <c r="BOG39" s="0"/>
      <c r="BOH39" s="0"/>
      <c r="BOI39" s="0"/>
      <c r="BOJ39" s="0"/>
      <c r="BOK39" s="0"/>
      <c r="BOL39" s="0"/>
      <c r="BOM39" s="0"/>
      <c r="BON39" s="0"/>
      <c r="BOO39" s="0"/>
      <c r="BOP39" s="0"/>
      <c r="BOQ39" s="0"/>
      <c r="BOR39" s="0"/>
      <c r="BOS39" s="0"/>
      <c r="BOT39" s="0"/>
      <c r="BOU39" s="0"/>
      <c r="BOV39" s="0"/>
      <c r="BOW39" s="0"/>
      <c r="BOX39" s="0"/>
      <c r="BOY39" s="0"/>
      <c r="BOZ39" s="0"/>
      <c r="BPA39" s="0"/>
      <c r="BPB39" s="0"/>
      <c r="BPC39" s="0"/>
      <c r="BPD39" s="0"/>
      <c r="BPE39" s="0"/>
      <c r="BPF39" s="0"/>
      <c r="BPG39" s="0"/>
      <c r="BPH39" s="0"/>
      <c r="BPI39" s="0"/>
      <c r="BPJ39" s="0"/>
      <c r="BPK39" s="0"/>
      <c r="BPL39" s="0"/>
      <c r="BPM39" s="0"/>
      <c r="BPN39" s="0"/>
      <c r="BPO39" s="0"/>
      <c r="BPP39" s="0"/>
      <c r="BPQ39" s="0"/>
      <c r="BPR39" s="0"/>
      <c r="BPS39" s="0"/>
      <c r="BPT39" s="0"/>
      <c r="BPU39" s="0"/>
      <c r="BPV39" s="0"/>
      <c r="BPW39" s="0"/>
      <c r="BPX39" s="0"/>
      <c r="BPY39" s="0"/>
      <c r="BPZ39" s="0"/>
      <c r="BQA39" s="0"/>
      <c r="BQB39" s="0"/>
      <c r="BQC39" s="0"/>
      <c r="BQD39" s="0"/>
      <c r="BQE39" s="0"/>
      <c r="BQF39" s="0"/>
      <c r="BQG39" s="0"/>
      <c r="BQH39" s="0"/>
      <c r="BQI39" s="0"/>
      <c r="BQJ39" s="0"/>
      <c r="BQK39" s="0"/>
      <c r="BQL39" s="0"/>
      <c r="BQM39" s="0"/>
      <c r="BQN39" s="0"/>
      <c r="BQO39" s="0"/>
      <c r="BQP39" s="0"/>
      <c r="BQQ39" s="0"/>
      <c r="BQR39" s="0"/>
      <c r="BQS39" s="0"/>
      <c r="BQT39" s="0"/>
      <c r="BQU39" s="0"/>
      <c r="BQV39" s="0"/>
      <c r="BQW39" s="0"/>
      <c r="BQX39" s="0"/>
      <c r="BQY39" s="0"/>
      <c r="BQZ39" s="0"/>
      <c r="BRA39" s="0"/>
      <c r="BRB39" s="0"/>
      <c r="BRC39" s="0"/>
      <c r="BRD39" s="0"/>
      <c r="BRE39" s="0"/>
      <c r="BRF39" s="0"/>
      <c r="BRG39" s="0"/>
      <c r="BRH39" s="0"/>
      <c r="BRI39" s="0"/>
      <c r="BRJ39" s="0"/>
      <c r="BRK39" s="0"/>
      <c r="BRL39" s="0"/>
      <c r="BRM39" s="0"/>
      <c r="BRN39" s="0"/>
      <c r="BRO39" s="0"/>
      <c r="BRP39" s="0"/>
      <c r="BRQ39" s="0"/>
      <c r="BRR39" s="0"/>
      <c r="BRS39" s="0"/>
      <c r="BRT39" s="0"/>
      <c r="BRU39" s="0"/>
      <c r="BRV39" s="0"/>
      <c r="BRW39" s="0"/>
      <c r="BRX39" s="0"/>
      <c r="BRY39" s="0"/>
      <c r="BRZ39" s="0"/>
      <c r="BSA39" s="0"/>
      <c r="BSB39" s="0"/>
      <c r="BSC39" s="0"/>
      <c r="BSD39" s="0"/>
      <c r="BSE39" s="0"/>
      <c r="BSF39" s="0"/>
      <c r="BSG39" s="0"/>
      <c r="BSH39" s="0"/>
      <c r="BSI39" s="0"/>
      <c r="BSJ39" s="0"/>
      <c r="BSK39" s="0"/>
      <c r="BSL39" s="0"/>
      <c r="BSM39" s="0"/>
      <c r="BSN39" s="0"/>
      <c r="BSO39" s="0"/>
      <c r="BSP39" s="0"/>
      <c r="BSQ39" s="0"/>
      <c r="BSR39" s="0"/>
      <c r="BSS39" s="0"/>
      <c r="BST39" s="0"/>
      <c r="BSU39" s="0"/>
      <c r="BSV39" s="0"/>
      <c r="BSW39" s="0"/>
      <c r="BSX39" s="0"/>
      <c r="BSY39" s="0"/>
      <c r="BSZ39" s="0"/>
      <c r="BTA39" s="0"/>
      <c r="BTB39" s="0"/>
      <c r="BTC39" s="0"/>
      <c r="BTD39" s="0"/>
      <c r="BTE39" s="0"/>
      <c r="BTF39" s="0"/>
      <c r="BTG39" s="0"/>
      <c r="BTH39" s="0"/>
      <c r="BTI39" s="0"/>
      <c r="BTJ39" s="0"/>
      <c r="BTK39" s="0"/>
      <c r="BTL39" s="0"/>
      <c r="BTM39" s="0"/>
      <c r="BTN39" s="0"/>
      <c r="BTO39" s="0"/>
      <c r="BTP39" s="0"/>
      <c r="BTQ39" s="0"/>
      <c r="BTR39" s="0"/>
      <c r="BTS39" s="0"/>
      <c r="BTT39" s="0"/>
      <c r="BTU39" s="0"/>
      <c r="BTV39" s="0"/>
      <c r="BTW39" s="0"/>
      <c r="BTX39" s="0"/>
      <c r="BTY39" s="0"/>
      <c r="BTZ39" s="0"/>
      <c r="BUA39" s="0"/>
      <c r="BUB39" s="0"/>
      <c r="BUC39" s="0"/>
      <c r="BUD39" s="0"/>
      <c r="BUE39" s="0"/>
      <c r="BUF39" s="0"/>
      <c r="BUG39" s="0"/>
      <c r="BUH39" s="0"/>
      <c r="BUI39" s="0"/>
      <c r="BUJ39" s="0"/>
      <c r="BUK39" s="0"/>
      <c r="BUL39" s="0"/>
      <c r="BUM39" s="0"/>
      <c r="BUN39" s="0"/>
      <c r="BUO39" s="0"/>
      <c r="BUP39" s="0"/>
      <c r="BUQ39" s="0"/>
      <c r="BUR39" s="0"/>
      <c r="BUS39" s="0"/>
      <c r="BUT39" s="0"/>
      <c r="BUU39" s="0"/>
      <c r="BUV39" s="0"/>
      <c r="BUW39" s="0"/>
      <c r="BUX39" s="0"/>
      <c r="BUY39" s="0"/>
      <c r="BUZ39" s="0"/>
      <c r="BVA39" s="0"/>
      <c r="BVB39" s="0"/>
      <c r="BVC39" s="0"/>
      <c r="BVD39" s="0"/>
      <c r="BVE39" s="0"/>
      <c r="BVF39" s="0"/>
      <c r="BVG39" s="0"/>
      <c r="BVH39" s="0"/>
      <c r="BVI39" s="0"/>
      <c r="BVJ39" s="0"/>
      <c r="BVK39" s="0"/>
      <c r="BVL39" s="0"/>
      <c r="BVM39" s="0"/>
      <c r="BVN39" s="0"/>
      <c r="BVO39" s="0"/>
      <c r="BVP39" s="0"/>
      <c r="BVQ39" s="0"/>
      <c r="BVR39" s="0"/>
      <c r="BVS39" s="0"/>
      <c r="BVT39" s="0"/>
      <c r="BVU39" s="0"/>
      <c r="BVV39" s="0"/>
      <c r="BVW39" s="0"/>
      <c r="BVX39" s="0"/>
      <c r="BVY39" s="0"/>
      <c r="BVZ39" s="0"/>
      <c r="BWA39" s="0"/>
      <c r="BWB39" s="0"/>
      <c r="BWC39" s="0"/>
      <c r="BWD39" s="0"/>
      <c r="BWE39" s="0"/>
      <c r="BWF39" s="0"/>
      <c r="BWG39" s="0"/>
      <c r="BWH39" s="0"/>
      <c r="BWI39" s="0"/>
      <c r="BWJ39" s="0"/>
      <c r="BWK39" s="0"/>
      <c r="BWL39" s="0"/>
      <c r="BWM39" s="0"/>
      <c r="BWN39" s="0"/>
      <c r="BWO39" s="0"/>
      <c r="BWP39" s="0"/>
      <c r="BWQ39" s="0"/>
      <c r="BWR39" s="0"/>
      <c r="BWS39" s="0"/>
      <c r="BWT39" s="0"/>
      <c r="BWU39" s="0"/>
      <c r="BWV39" s="0"/>
      <c r="BWW39" s="0"/>
      <c r="BWX39" s="0"/>
      <c r="BWY39" s="0"/>
      <c r="BWZ39" s="0"/>
      <c r="BXA39" s="0"/>
      <c r="BXB39" s="0"/>
      <c r="BXC39" s="0"/>
      <c r="BXD39" s="0"/>
      <c r="BXE39" s="0"/>
      <c r="BXF39" s="0"/>
      <c r="BXG39" s="0"/>
      <c r="BXH39" s="0"/>
      <c r="BXI39" s="0"/>
      <c r="BXJ39" s="0"/>
      <c r="BXK39" s="0"/>
      <c r="BXL39" s="0"/>
      <c r="BXM39" s="0"/>
      <c r="BXN39" s="0"/>
      <c r="BXO39" s="0"/>
      <c r="BXP39" s="0"/>
      <c r="BXQ39" s="0"/>
      <c r="BXR39" s="0"/>
      <c r="BXS39" s="0"/>
      <c r="BXT39" s="0"/>
      <c r="BXU39" s="0"/>
      <c r="BXV39" s="0"/>
      <c r="BXW39" s="0"/>
      <c r="BXX39" s="0"/>
      <c r="BXY39" s="0"/>
      <c r="BXZ39" s="0"/>
      <c r="BYA39" s="0"/>
      <c r="BYB39" s="0"/>
      <c r="BYC39" s="0"/>
      <c r="BYD39" s="0"/>
      <c r="BYE39" s="0"/>
      <c r="BYF39" s="0"/>
      <c r="BYG39" s="0"/>
      <c r="BYH39" s="0"/>
      <c r="BYI39" s="0"/>
      <c r="BYJ39" s="0"/>
      <c r="BYK39" s="0"/>
      <c r="BYL39" s="0"/>
      <c r="BYM39" s="0"/>
      <c r="BYN39" s="0"/>
      <c r="BYO39" s="0"/>
      <c r="BYP39" s="0"/>
      <c r="BYQ39" s="0"/>
      <c r="BYR39" s="0"/>
      <c r="BYS39" s="0"/>
      <c r="BYT39" s="0"/>
      <c r="BYU39" s="0"/>
      <c r="BYV39" s="0"/>
      <c r="BYW39" s="0"/>
      <c r="BYX39" s="0"/>
      <c r="BYY39" s="0"/>
      <c r="BYZ39" s="0"/>
      <c r="BZA39" s="0"/>
      <c r="BZB39" s="0"/>
      <c r="BZC39" s="0"/>
      <c r="BZD39" s="0"/>
      <c r="BZE39" s="0"/>
      <c r="BZF39" s="0"/>
      <c r="BZG39" s="0"/>
      <c r="BZH39" s="0"/>
      <c r="BZI39" s="0"/>
      <c r="BZJ39" s="0"/>
      <c r="BZK39" s="0"/>
      <c r="BZL39" s="0"/>
      <c r="BZM39" s="0"/>
      <c r="BZN39" s="0"/>
      <c r="BZO39" s="0"/>
      <c r="BZP39" s="0"/>
      <c r="BZQ39" s="0"/>
      <c r="BZR39" s="0"/>
      <c r="BZS39" s="0"/>
      <c r="BZT39" s="0"/>
      <c r="BZU39" s="0"/>
      <c r="BZV39" s="0"/>
      <c r="BZW39" s="0"/>
      <c r="BZX39" s="0"/>
      <c r="BZY39" s="0"/>
      <c r="BZZ39" s="0"/>
      <c r="CAA39" s="0"/>
      <c r="CAB39" s="0"/>
      <c r="CAC39" s="0"/>
      <c r="CAD39" s="0"/>
      <c r="CAE39" s="0"/>
      <c r="CAF39" s="0"/>
      <c r="CAG39" s="0"/>
      <c r="CAH39" s="0"/>
      <c r="CAI39" s="0"/>
      <c r="CAJ39" s="0"/>
      <c r="CAK39" s="0"/>
      <c r="CAL39" s="0"/>
      <c r="CAM39" s="0"/>
      <c r="CAN39" s="0"/>
      <c r="CAO39" s="0"/>
      <c r="CAP39" s="0"/>
      <c r="CAQ39" s="0"/>
      <c r="CAR39" s="0"/>
      <c r="CAS39" s="0"/>
      <c r="CAT39" s="0"/>
      <c r="CAU39" s="0"/>
      <c r="CAV39" s="0"/>
      <c r="CAW39" s="0"/>
      <c r="CAX39" s="0"/>
      <c r="CAY39" s="0"/>
      <c r="CAZ39" s="0"/>
      <c r="CBA39" s="0"/>
      <c r="CBB39" s="0"/>
      <c r="CBC39" s="0"/>
      <c r="CBD39" s="0"/>
      <c r="CBE39" s="0"/>
      <c r="CBF39" s="0"/>
      <c r="CBG39" s="0"/>
      <c r="CBH39" s="0"/>
      <c r="CBI39" s="0"/>
      <c r="CBJ39" s="0"/>
      <c r="CBK39" s="0"/>
      <c r="CBL39" s="0"/>
      <c r="CBM39" s="0"/>
      <c r="CBN39" s="0"/>
      <c r="CBO39" s="0"/>
      <c r="CBP39" s="0"/>
      <c r="CBQ39" s="0"/>
      <c r="CBR39" s="0"/>
      <c r="CBS39" s="0"/>
      <c r="CBT39" s="0"/>
      <c r="CBU39" s="0"/>
      <c r="CBV39" s="0"/>
      <c r="CBW39" s="0"/>
      <c r="CBX39" s="0"/>
      <c r="CBY39" s="0"/>
      <c r="CBZ39" s="0"/>
      <c r="CCA39" s="0"/>
      <c r="CCB39" s="0"/>
      <c r="CCC39" s="0"/>
      <c r="CCD39" s="0"/>
      <c r="CCE39" s="0"/>
      <c r="CCF39" s="0"/>
      <c r="CCG39" s="0"/>
      <c r="CCH39" s="0"/>
      <c r="CCI39" s="0"/>
      <c r="CCJ39" s="0"/>
      <c r="CCK39" s="0"/>
      <c r="CCL39" s="0"/>
      <c r="CCM39" s="0"/>
      <c r="CCN39" s="0"/>
      <c r="CCO39" s="0"/>
      <c r="CCP39" s="0"/>
      <c r="CCQ39" s="0"/>
      <c r="CCR39" s="0"/>
      <c r="CCS39" s="0"/>
      <c r="CCT39" s="0"/>
      <c r="CCU39" s="0"/>
      <c r="CCV39" s="0"/>
      <c r="CCW39" s="0"/>
      <c r="CCX39" s="0"/>
      <c r="CCY39" s="0"/>
      <c r="CCZ39" s="0"/>
      <c r="CDA39" s="0"/>
      <c r="CDB39" s="0"/>
      <c r="CDC39" s="0"/>
      <c r="CDD39" s="0"/>
      <c r="CDE39" s="0"/>
      <c r="CDF39" s="0"/>
      <c r="CDG39" s="0"/>
      <c r="CDH39" s="0"/>
      <c r="CDI39" s="0"/>
      <c r="CDJ39" s="0"/>
      <c r="CDK39" s="0"/>
      <c r="CDL39" s="0"/>
      <c r="CDM39" s="0"/>
      <c r="CDN39" s="0"/>
      <c r="CDO39" s="0"/>
      <c r="CDP39" s="0"/>
      <c r="CDQ39" s="0"/>
      <c r="CDR39" s="0"/>
      <c r="CDS39" s="0"/>
      <c r="CDT39" s="0"/>
      <c r="CDU39" s="0"/>
      <c r="CDV39" s="0"/>
      <c r="CDW39" s="0"/>
      <c r="CDX39" s="0"/>
      <c r="CDY39" s="0"/>
      <c r="CDZ39" s="0"/>
      <c r="CEA39" s="0"/>
      <c r="CEB39" s="0"/>
      <c r="CEC39" s="0"/>
      <c r="CED39" s="0"/>
      <c r="CEE39" s="0"/>
      <c r="CEF39" s="0"/>
      <c r="CEG39" s="0"/>
      <c r="CEH39" s="0"/>
      <c r="CEI39" s="0"/>
      <c r="CEJ39" s="0"/>
      <c r="CEK39" s="0"/>
      <c r="CEL39" s="0"/>
      <c r="CEM39" s="0"/>
      <c r="CEN39" s="0"/>
      <c r="CEO39" s="0"/>
      <c r="CEP39" s="0"/>
      <c r="CEQ39" s="0"/>
      <c r="CER39" s="0"/>
      <c r="CES39" s="0"/>
      <c r="CET39" s="0"/>
      <c r="CEU39" s="0"/>
      <c r="CEV39" s="0"/>
      <c r="CEW39" s="0"/>
      <c r="CEX39" s="0"/>
      <c r="CEY39" s="0"/>
      <c r="CEZ39" s="0"/>
      <c r="CFA39" s="0"/>
      <c r="CFB39" s="0"/>
      <c r="CFC39" s="0"/>
      <c r="CFD39" s="0"/>
      <c r="CFE39" s="0"/>
      <c r="CFF39" s="0"/>
      <c r="CFG39" s="0"/>
      <c r="CFH39" s="0"/>
      <c r="CFI39" s="0"/>
      <c r="CFJ39" s="0"/>
      <c r="CFK39" s="0"/>
      <c r="CFL39" s="0"/>
      <c r="CFM39" s="0"/>
      <c r="CFN39" s="0"/>
      <c r="CFO39" s="0"/>
      <c r="CFP39" s="0"/>
      <c r="CFQ39" s="0"/>
      <c r="CFR39" s="0"/>
      <c r="CFS39" s="0"/>
      <c r="CFT39" s="0"/>
      <c r="CFU39" s="0"/>
      <c r="CFV39" s="0"/>
      <c r="CFW39" s="0"/>
      <c r="CFX39" s="0"/>
      <c r="CFY39" s="0"/>
      <c r="CFZ39" s="0"/>
      <c r="CGA39" s="0"/>
      <c r="CGB39" s="0"/>
      <c r="CGC39" s="0"/>
      <c r="CGD39" s="0"/>
      <c r="CGE39" s="0"/>
      <c r="CGF39" s="0"/>
      <c r="CGG39" s="0"/>
      <c r="CGH39" s="0"/>
      <c r="CGI39" s="0"/>
      <c r="CGJ39" s="0"/>
      <c r="CGK39" s="0"/>
      <c r="CGL39" s="0"/>
      <c r="CGM39" s="0"/>
      <c r="CGN39" s="0"/>
      <c r="CGO39" s="0"/>
      <c r="CGP39" s="0"/>
      <c r="CGQ39" s="0"/>
      <c r="CGR39" s="0"/>
      <c r="CGS39" s="0"/>
      <c r="CGT39" s="0"/>
      <c r="CGU39" s="0"/>
      <c r="CGV39" s="0"/>
      <c r="CGW39" s="0"/>
      <c r="CGX39" s="0"/>
      <c r="CGY39" s="0"/>
      <c r="CGZ39" s="0"/>
      <c r="CHA39" s="0"/>
      <c r="CHB39" s="0"/>
      <c r="CHC39" s="0"/>
      <c r="CHD39" s="0"/>
      <c r="CHE39" s="0"/>
      <c r="CHF39" s="0"/>
      <c r="CHG39" s="0"/>
      <c r="CHH39" s="0"/>
      <c r="CHI39" s="0"/>
      <c r="CHJ39" s="0"/>
      <c r="CHK39" s="0"/>
      <c r="CHL39" s="0"/>
      <c r="CHM39" s="0"/>
      <c r="CHN39" s="0"/>
      <c r="CHO39" s="0"/>
      <c r="CHP39" s="0"/>
      <c r="CHQ39" s="0"/>
      <c r="CHR39" s="0"/>
      <c r="CHS39" s="0"/>
      <c r="CHT39" s="0"/>
      <c r="CHU39" s="0"/>
      <c r="CHV39" s="0"/>
      <c r="CHW39" s="0"/>
      <c r="CHX39" s="0"/>
      <c r="CHY39" s="0"/>
      <c r="CHZ39" s="0"/>
      <c r="CIA39" s="0"/>
      <c r="CIB39" s="0"/>
      <c r="CIC39" s="0"/>
      <c r="CID39" s="0"/>
      <c r="CIE39" s="0"/>
      <c r="CIF39" s="0"/>
      <c r="CIG39" s="0"/>
      <c r="CIH39" s="0"/>
      <c r="CII39" s="0"/>
      <c r="CIJ39" s="0"/>
      <c r="CIK39" s="0"/>
      <c r="CIL39" s="0"/>
      <c r="CIM39" s="0"/>
      <c r="CIN39" s="0"/>
      <c r="CIO39" s="0"/>
      <c r="CIP39" s="0"/>
      <c r="CIQ39" s="0"/>
      <c r="CIR39" s="0"/>
      <c r="CIS39" s="0"/>
      <c r="CIT39" s="0"/>
      <c r="CIU39" s="0"/>
      <c r="CIV39" s="0"/>
      <c r="CIW39" s="0"/>
      <c r="CIX39" s="0"/>
      <c r="CIY39" s="0"/>
      <c r="CIZ39" s="0"/>
      <c r="CJA39" s="0"/>
      <c r="CJB39" s="0"/>
      <c r="CJC39" s="0"/>
      <c r="CJD39" s="0"/>
      <c r="CJE39" s="0"/>
      <c r="CJF39" s="0"/>
      <c r="CJG39" s="0"/>
      <c r="CJH39" s="0"/>
      <c r="CJI39" s="0"/>
      <c r="CJJ39" s="0"/>
      <c r="CJK39" s="0"/>
      <c r="CJL39" s="0"/>
      <c r="CJM39" s="0"/>
      <c r="CJN39" s="0"/>
      <c r="CJO39" s="0"/>
      <c r="CJP39" s="0"/>
      <c r="CJQ39" s="0"/>
      <c r="CJR39" s="0"/>
      <c r="CJS39" s="0"/>
      <c r="CJT39" s="0"/>
      <c r="CJU39" s="0"/>
      <c r="CJV39" s="0"/>
      <c r="CJW39" s="0"/>
      <c r="CJX39" s="0"/>
      <c r="CJY39" s="0"/>
      <c r="CJZ39" s="0"/>
      <c r="CKA39" s="0"/>
      <c r="CKB39" s="0"/>
      <c r="CKC39" s="0"/>
      <c r="CKD39" s="0"/>
      <c r="CKE39" s="0"/>
      <c r="CKF39" s="0"/>
      <c r="CKG39" s="0"/>
      <c r="CKH39" s="0"/>
      <c r="CKI39" s="0"/>
      <c r="CKJ39" s="0"/>
      <c r="CKK39" s="0"/>
      <c r="CKL39" s="0"/>
      <c r="CKM39" s="0"/>
      <c r="CKN39" s="0"/>
      <c r="CKO39" s="0"/>
      <c r="CKP39" s="0"/>
      <c r="CKQ39" s="0"/>
      <c r="CKR39" s="0"/>
      <c r="CKS39" s="0"/>
      <c r="CKT39" s="0"/>
      <c r="CKU39" s="0"/>
      <c r="CKV39" s="0"/>
      <c r="CKW39" s="0"/>
      <c r="CKX39" s="0"/>
      <c r="CKY39" s="0"/>
      <c r="CKZ39" s="0"/>
      <c r="CLA39" s="0"/>
      <c r="CLB39" s="0"/>
      <c r="CLC39" s="0"/>
      <c r="CLD39" s="0"/>
      <c r="CLE39" s="0"/>
      <c r="CLF39" s="0"/>
      <c r="CLG39" s="0"/>
      <c r="CLH39" s="0"/>
      <c r="CLI39" s="0"/>
      <c r="CLJ39" s="0"/>
      <c r="CLK39" s="0"/>
      <c r="CLL39" s="0"/>
      <c r="CLM39" s="0"/>
      <c r="CLN39" s="0"/>
      <c r="CLO39" s="0"/>
      <c r="CLP39" s="0"/>
      <c r="CLQ39" s="0"/>
      <c r="CLR39" s="0"/>
      <c r="CLS39" s="0"/>
      <c r="CLT39" s="0"/>
      <c r="CLU39" s="0"/>
      <c r="CLV39" s="0"/>
      <c r="CLW39" s="0"/>
      <c r="CLX39" s="0"/>
      <c r="CLY39" s="0"/>
      <c r="CLZ39" s="0"/>
      <c r="CMA39" s="0"/>
      <c r="CMB39" s="0"/>
      <c r="CMC39" s="0"/>
      <c r="CMD39" s="0"/>
      <c r="CME39" s="0"/>
      <c r="CMF39" s="0"/>
      <c r="CMG39" s="0"/>
      <c r="CMH39" s="0"/>
      <c r="CMI39" s="0"/>
      <c r="CMJ39" s="0"/>
      <c r="CMK39" s="0"/>
      <c r="CML39" s="0"/>
      <c r="CMM39" s="0"/>
      <c r="CMN39" s="0"/>
      <c r="CMO39" s="0"/>
      <c r="CMP39" s="0"/>
      <c r="CMQ39" s="0"/>
      <c r="CMR39" s="0"/>
      <c r="CMS39" s="0"/>
      <c r="CMT39" s="0"/>
      <c r="CMU39" s="0"/>
      <c r="CMV39" s="0"/>
      <c r="CMW39" s="0"/>
      <c r="CMX39" s="0"/>
      <c r="CMY39" s="0"/>
      <c r="CMZ39" s="0"/>
      <c r="CNA39" s="0"/>
      <c r="CNB39" s="0"/>
      <c r="CNC39" s="0"/>
      <c r="CND39" s="0"/>
      <c r="CNE39" s="0"/>
      <c r="CNF39" s="0"/>
      <c r="CNG39" s="0"/>
      <c r="CNH39" s="0"/>
      <c r="CNI39" s="0"/>
      <c r="CNJ39" s="0"/>
      <c r="CNK39" s="0"/>
      <c r="CNL39" s="0"/>
      <c r="CNM39" s="0"/>
      <c r="CNN39" s="0"/>
      <c r="CNO39" s="0"/>
      <c r="CNP39" s="0"/>
      <c r="CNQ39" s="0"/>
      <c r="CNR39" s="0"/>
      <c r="CNS39" s="0"/>
      <c r="CNT39" s="0"/>
      <c r="CNU39" s="0"/>
      <c r="CNV39" s="0"/>
      <c r="CNW39" s="0"/>
      <c r="CNX39" s="0"/>
      <c r="CNY39" s="0"/>
      <c r="CNZ39" s="0"/>
      <c r="COA39" s="0"/>
      <c r="COB39" s="0"/>
      <c r="COC39" s="0"/>
      <c r="COD39" s="0"/>
      <c r="COE39" s="0"/>
      <c r="COF39" s="0"/>
      <c r="COG39" s="0"/>
      <c r="COH39" s="0"/>
      <c r="COI39" s="0"/>
      <c r="COJ39" s="0"/>
      <c r="COK39" s="0"/>
      <c r="COL39" s="0"/>
      <c r="COM39" s="0"/>
      <c r="CON39" s="0"/>
      <c r="COO39" s="0"/>
      <c r="COP39" s="0"/>
      <c r="COQ39" s="0"/>
      <c r="COR39" s="0"/>
      <c r="COS39" s="0"/>
      <c r="COT39" s="0"/>
      <c r="COU39" s="0"/>
      <c r="COV39" s="0"/>
      <c r="COW39" s="0"/>
      <c r="COX39" s="0"/>
      <c r="COY39" s="0"/>
      <c r="COZ39" s="0"/>
      <c r="CPA39" s="0"/>
      <c r="CPB39" s="0"/>
      <c r="CPC39" s="0"/>
      <c r="CPD39" s="0"/>
      <c r="CPE39" s="0"/>
      <c r="CPF39" s="0"/>
      <c r="CPG39" s="0"/>
      <c r="CPH39" s="0"/>
      <c r="CPI39" s="0"/>
      <c r="CPJ39" s="0"/>
      <c r="CPK39" s="0"/>
      <c r="CPL39" s="0"/>
      <c r="CPM39" s="0"/>
      <c r="CPN39" s="0"/>
      <c r="CPO39" s="0"/>
      <c r="CPP39" s="0"/>
      <c r="CPQ39" s="0"/>
      <c r="CPR39" s="0"/>
      <c r="CPS39" s="0"/>
      <c r="CPT39" s="0"/>
      <c r="CPU39" s="0"/>
      <c r="CPV39" s="0"/>
      <c r="CPW39" s="0"/>
      <c r="CPX39" s="0"/>
      <c r="CPY39" s="0"/>
      <c r="CPZ39" s="0"/>
      <c r="CQA39" s="0"/>
      <c r="CQB39" s="0"/>
      <c r="CQC39" s="0"/>
      <c r="CQD39" s="0"/>
      <c r="CQE39" s="0"/>
      <c r="CQF39" s="0"/>
      <c r="CQG39" s="0"/>
      <c r="CQH39" s="0"/>
      <c r="CQI39" s="0"/>
      <c r="CQJ39" s="0"/>
      <c r="CQK39" s="0"/>
      <c r="CQL39" s="0"/>
      <c r="CQM39" s="0"/>
      <c r="CQN39" s="0"/>
      <c r="CQO39" s="0"/>
      <c r="CQP39" s="0"/>
      <c r="CQQ39" s="0"/>
      <c r="CQR39" s="0"/>
      <c r="CQS39" s="0"/>
      <c r="CQT39" s="0"/>
      <c r="CQU39" s="0"/>
      <c r="CQV39" s="0"/>
      <c r="CQW39" s="0"/>
      <c r="CQX39" s="0"/>
      <c r="CQY39" s="0"/>
      <c r="CQZ39" s="0"/>
      <c r="CRA39" s="0"/>
      <c r="CRB39" s="0"/>
      <c r="CRC39" s="0"/>
      <c r="CRD39" s="0"/>
      <c r="CRE39" s="0"/>
      <c r="CRF39" s="0"/>
      <c r="CRG39" s="0"/>
      <c r="CRH39" s="0"/>
      <c r="CRI39" s="0"/>
      <c r="CRJ39" s="0"/>
      <c r="CRK39" s="0"/>
      <c r="CRL39" s="0"/>
      <c r="CRM39" s="0"/>
      <c r="CRN39" s="0"/>
      <c r="CRO39" s="0"/>
      <c r="CRP39" s="0"/>
      <c r="CRQ39" s="0"/>
      <c r="CRR39" s="0"/>
      <c r="CRS39" s="0"/>
      <c r="CRT39" s="0"/>
      <c r="CRU39" s="0"/>
      <c r="CRV39" s="0"/>
      <c r="CRW39" s="0"/>
      <c r="CRX39" s="0"/>
      <c r="CRY39" s="0"/>
      <c r="CRZ39" s="0"/>
      <c r="CSA39" s="0"/>
      <c r="CSB39" s="0"/>
      <c r="CSC39" s="0"/>
      <c r="CSD39" s="0"/>
      <c r="CSE39" s="0"/>
      <c r="CSF39" s="0"/>
      <c r="CSG39" s="0"/>
      <c r="CSH39" s="0"/>
      <c r="CSI39" s="0"/>
      <c r="CSJ39" s="0"/>
      <c r="CSK39" s="0"/>
      <c r="CSL39" s="0"/>
      <c r="CSM39" s="0"/>
      <c r="CSN39" s="0"/>
      <c r="CSO39" s="0"/>
      <c r="CSP39" s="0"/>
      <c r="CSQ39" s="0"/>
      <c r="CSR39" s="0"/>
      <c r="CSS39" s="0"/>
      <c r="CST39" s="0"/>
      <c r="CSU39" s="0"/>
      <c r="CSV39" s="0"/>
      <c r="CSW39" s="0"/>
      <c r="CSX39" s="0"/>
      <c r="CSY39" s="0"/>
      <c r="CSZ39" s="0"/>
      <c r="CTA39" s="0"/>
      <c r="CTB39" s="0"/>
      <c r="CTC39" s="0"/>
      <c r="CTD39" s="0"/>
      <c r="CTE39" s="0"/>
      <c r="CTF39" s="0"/>
      <c r="CTG39" s="0"/>
      <c r="CTH39" s="0"/>
      <c r="CTI39" s="0"/>
      <c r="CTJ39" s="0"/>
      <c r="CTK39" s="0"/>
      <c r="CTL39" s="0"/>
      <c r="CTM39" s="0"/>
      <c r="CTN39" s="0"/>
      <c r="CTO39" s="0"/>
      <c r="CTP39" s="0"/>
      <c r="CTQ39" s="0"/>
      <c r="CTR39" s="0"/>
      <c r="CTS39" s="0"/>
      <c r="CTT39" s="0"/>
      <c r="CTU39" s="0"/>
      <c r="CTV39" s="0"/>
      <c r="CTW39" s="0"/>
      <c r="CTX39" s="0"/>
      <c r="CTY39" s="0"/>
      <c r="CTZ39" s="0"/>
      <c r="CUA39" s="0"/>
      <c r="CUB39" s="0"/>
      <c r="CUC39" s="0"/>
      <c r="CUD39" s="0"/>
      <c r="CUE39" s="0"/>
      <c r="CUF39" s="0"/>
      <c r="CUG39" s="0"/>
      <c r="CUH39" s="0"/>
      <c r="CUI39" s="0"/>
      <c r="CUJ39" s="0"/>
      <c r="CUK39" s="0"/>
      <c r="CUL39" s="0"/>
      <c r="CUM39" s="0"/>
      <c r="CUN39" s="0"/>
      <c r="CUO39" s="0"/>
      <c r="CUP39" s="0"/>
      <c r="CUQ39" s="0"/>
      <c r="CUR39" s="0"/>
      <c r="CUS39" s="0"/>
      <c r="CUT39" s="0"/>
      <c r="CUU39" s="0"/>
      <c r="CUV39" s="0"/>
      <c r="CUW39" s="0"/>
      <c r="CUX39" s="0"/>
      <c r="CUY39" s="0"/>
      <c r="CUZ39" s="0"/>
      <c r="CVA39" s="0"/>
      <c r="CVB39" s="0"/>
      <c r="CVC39" s="0"/>
      <c r="CVD39" s="0"/>
      <c r="CVE39" s="0"/>
      <c r="CVF39" s="0"/>
      <c r="CVG39" s="0"/>
      <c r="CVH39" s="0"/>
      <c r="CVI39" s="0"/>
      <c r="CVJ39" s="0"/>
      <c r="CVK39" s="0"/>
      <c r="CVL39" s="0"/>
      <c r="CVM39" s="0"/>
      <c r="CVN39" s="0"/>
      <c r="CVO39" s="0"/>
      <c r="CVP39" s="0"/>
      <c r="CVQ39" s="0"/>
      <c r="CVR39" s="0"/>
      <c r="CVS39" s="0"/>
      <c r="CVT39" s="0"/>
      <c r="CVU39" s="0"/>
      <c r="CVV39" s="0"/>
      <c r="CVW39" s="0"/>
      <c r="CVX39" s="0"/>
      <c r="CVY39" s="0"/>
      <c r="CVZ39" s="0"/>
      <c r="CWA39" s="0"/>
      <c r="CWB39" s="0"/>
      <c r="CWC39" s="0"/>
      <c r="CWD39" s="0"/>
      <c r="CWE39" s="0"/>
      <c r="CWF39" s="0"/>
      <c r="CWG39" s="0"/>
      <c r="CWH39" s="0"/>
      <c r="CWI39" s="0"/>
      <c r="CWJ39" s="0"/>
      <c r="CWK39" s="0"/>
      <c r="CWL39" s="0"/>
      <c r="CWM39" s="0"/>
      <c r="CWN39" s="0"/>
      <c r="CWO39" s="0"/>
      <c r="CWP39" s="0"/>
      <c r="CWQ39" s="0"/>
      <c r="CWR39" s="0"/>
      <c r="CWS39" s="0"/>
      <c r="CWT39" s="0"/>
      <c r="CWU39" s="0"/>
      <c r="CWV39" s="0"/>
      <c r="CWW39" s="0"/>
      <c r="CWX39" s="0"/>
      <c r="CWY39" s="0"/>
      <c r="CWZ39" s="0"/>
      <c r="CXA39" s="0"/>
      <c r="CXB39" s="0"/>
      <c r="CXC39" s="0"/>
      <c r="CXD39" s="0"/>
      <c r="CXE39" s="0"/>
      <c r="CXF39" s="0"/>
      <c r="CXG39" s="0"/>
      <c r="CXH39" s="0"/>
      <c r="CXI39" s="0"/>
      <c r="CXJ39" s="0"/>
      <c r="CXK39" s="0"/>
      <c r="CXL39" s="0"/>
      <c r="CXM39" s="0"/>
      <c r="CXN39" s="0"/>
      <c r="CXO39" s="0"/>
      <c r="CXP39" s="0"/>
      <c r="CXQ39" s="0"/>
      <c r="CXR39" s="0"/>
      <c r="CXS39" s="0"/>
      <c r="CXT39" s="0"/>
      <c r="CXU39" s="0"/>
      <c r="CXV39" s="0"/>
      <c r="CXW39" s="0"/>
      <c r="CXX39" s="0"/>
      <c r="CXY39" s="0"/>
      <c r="CXZ39" s="0"/>
      <c r="CYA39" s="0"/>
      <c r="CYB39" s="0"/>
      <c r="CYC39" s="0"/>
      <c r="CYD39" s="0"/>
      <c r="CYE39" s="0"/>
      <c r="CYF39" s="0"/>
      <c r="CYG39" s="0"/>
      <c r="CYH39" s="0"/>
      <c r="CYI39" s="0"/>
      <c r="CYJ39" s="0"/>
      <c r="CYK39" s="0"/>
      <c r="CYL39" s="0"/>
      <c r="CYM39" s="0"/>
      <c r="CYN39" s="0"/>
      <c r="CYO39" s="0"/>
      <c r="CYP39" s="0"/>
      <c r="CYQ39" s="0"/>
      <c r="CYR39" s="0"/>
      <c r="CYS39" s="0"/>
      <c r="CYT39" s="0"/>
      <c r="CYU39" s="0"/>
      <c r="CYV39" s="0"/>
      <c r="CYW39" s="0"/>
      <c r="CYX39" s="0"/>
      <c r="CYY39" s="0"/>
      <c r="CYZ39" s="0"/>
      <c r="CZA39" s="0"/>
      <c r="CZB39" s="0"/>
      <c r="CZC39" s="0"/>
      <c r="CZD39" s="0"/>
      <c r="CZE39" s="0"/>
      <c r="CZF39" s="0"/>
      <c r="CZG39" s="0"/>
      <c r="CZH39" s="0"/>
      <c r="CZI39" s="0"/>
      <c r="CZJ39" s="0"/>
      <c r="CZK39" s="0"/>
      <c r="CZL39" s="0"/>
      <c r="CZM39" s="0"/>
      <c r="CZN39" s="0"/>
      <c r="CZO39" s="0"/>
      <c r="CZP39" s="0"/>
      <c r="CZQ39" s="0"/>
      <c r="CZR39" s="0"/>
      <c r="CZS39" s="0"/>
      <c r="CZT39" s="0"/>
      <c r="CZU39" s="0"/>
      <c r="CZV39" s="0"/>
      <c r="CZW39" s="0"/>
      <c r="CZX39" s="0"/>
      <c r="CZY39" s="0"/>
      <c r="CZZ39" s="0"/>
      <c r="DAA39" s="0"/>
      <c r="DAB39" s="0"/>
      <c r="DAC39" s="0"/>
      <c r="DAD39" s="0"/>
      <c r="DAE39" s="0"/>
      <c r="DAF39" s="0"/>
      <c r="DAG39" s="0"/>
      <c r="DAH39" s="0"/>
      <c r="DAI39" s="0"/>
      <c r="DAJ39" s="0"/>
      <c r="DAK39" s="0"/>
      <c r="DAL39" s="0"/>
      <c r="DAM39" s="0"/>
      <c r="DAN39" s="0"/>
      <c r="DAO39" s="0"/>
      <c r="DAP39" s="0"/>
      <c r="DAQ39" s="0"/>
      <c r="DAR39" s="0"/>
      <c r="DAS39" s="0"/>
      <c r="DAT39" s="0"/>
      <c r="DAU39" s="0"/>
      <c r="DAV39" s="0"/>
      <c r="DAW39" s="0"/>
      <c r="DAX39" s="0"/>
      <c r="DAY39" s="0"/>
      <c r="DAZ39" s="0"/>
      <c r="DBA39" s="0"/>
      <c r="DBB39" s="0"/>
      <c r="DBC39" s="0"/>
      <c r="DBD39" s="0"/>
      <c r="DBE39" s="0"/>
      <c r="DBF39" s="0"/>
      <c r="DBG39" s="0"/>
      <c r="DBH39" s="0"/>
      <c r="DBI39" s="0"/>
      <c r="DBJ39" s="0"/>
      <c r="DBK39" s="0"/>
      <c r="DBL39" s="0"/>
      <c r="DBM39" s="0"/>
      <c r="DBN39" s="0"/>
      <c r="DBO39" s="0"/>
      <c r="DBP39" s="0"/>
      <c r="DBQ39" s="0"/>
      <c r="DBR39" s="0"/>
      <c r="DBS39" s="0"/>
      <c r="DBT39" s="0"/>
      <c r="DBU39" s="0"/>
      <c r="DBV39" s="0"/>
      <c r="DBW39" s="0"/>
      <c r="DBX39" s="0"/>
      <c r="DBY39" s="0"/>
      <c r="DBZ39" s="0"/>
      <c r="DCA39" s="0"/>
      <c r="DCB39" s="0"/>
      <c r="DCC39" s="0"/>
      <c r="DCD39" s="0"/>
      <c r="DCE39" s="0"/>
      <c r="DCF39" s="0"/>
      <c r="DCG39" s="0"/>
      <c r="DCH39" s="0"/>
      <c r="DCI39" s="0"/>
      <c r="DCJ39" s="0"/>
      <c r="DCK39" s="0"/>
      <c r="DCL39" s="0"/>
      <c r="DCM39" s="0"/>
      <c r="DCN39" s="0"/>
      <c r="DCO39" s="0"/>
      <c r="DCP39" s="0"/>
      <c r="DCQ39" s="0"/>
      <c r="DCR39" s="0"/>
      <c r="DCS39" s="0"/>
      <c r="DCT39" s="0"/>
      <c r="DCU39" s="0"/>
      <c r="DCV39" s="0"/>
      <c r="DCW39" s="0"/>
      <c r="DCX39" s="0"/>
      <c r="DCY39" s="0"/>
      <c r="DCZ39" s="0"/>
      <c r="DDA39" s="0"/>
      <c r="DDB39" s="0"/>
      <c r="DDC39" s="0"/>
      <c r="DDD39" s="0"/>
      <c r="DDE39" s="0"/>
      <c r="DDF39" s="0"/>
      <c r="DDG39" s="0"/>
      <c r="DDH39" s="0"/>
      <c r="DDI39" s="0"/>
      <c r="DDJ39" s="0"/>
      <c r="DDK39" s="0"/>
      <c r="DDL39" s="0"/>
      <c r="DDM39" s="0"/>
      <c r="DDN39" s="0"/>
      <c r="DDO39" s="0"/>
      <c r="DDP39" s="0"/>
      <c r="DDQ39" s="0"/>
      <c r="DDR39" s="0"/>
      <c r="DDS39" s="0"/>
      <c r="DDT39" s="0"/>
      <c r="DDU39" s="0"/>
      <c r="DDV39" s="0"/>
      <c r="DDW39" s="0"/>
      <c r="DDX39" s="0"/>
      <c r="DDY39" s="0"/>
      <c r="DDZ39" s="0"/>
      <c r="DEA39" s="0"/>
      <c r="DEB39" s="0"/>
      <c r="DEC39" s="0"/>
      <c r="DED39" s="0"/>
      <c r="DEE39" s="0"/>
      <c r="DEF39" s="0"/>
      <c r="DEG39" s="0"/>
      <c r="DEH39" s="0"/>
      <c r="DEI39" s="0"/>
      <c r="DEJ39" s="0"/>
      <c r="DEK39" s="0"/>
      <c r="DEL39" s="0"/>
      <c r="DEM39" s="0"/>
      <c r="DEN39" s="0"/>
      <c r="DEO39" s="0"/>
      <c r="DEP39" s="0"/>
      <c r="DEQ39" s="0"/>
      <c r="DER39" s="0"/>
      <c r="DES39" s="0"/>
      <c r="DET39" s="0"/>
      <c r="DEU39" s="0"/>
      <c r="DEV39" s="0"/>
      <c r="DEW39" s="0"/>
      <c r="DEX39" s="0"/>
      <c r="DEY39" s="0"/>
      <c r="DEZ39" s="0"/>
      <c r="DFA39" s="0"/>
      <c r="DFB39" s="0"/>
      <c r="DFC39" s="0"/>
      <c r="DFD39" s="0"/>
      <c r="DFE39" s="0"/>
      <c r="DFF39" s="0"/>
      <c r="DFG39" s="0"/>
      <c r="DFH39" s="0"/>
      <c r="DFI39" s="0"/>
      <c r="DFJ39" s="0"/>
      <c r="DFK39" s="0"/>
      <c r="DFL39" s="0"/>
      <c r="DFM39" s="0"/>
      <c r="DFN39" s="0"/>
      <c r="DFO39" s="0"/>
      <c r="DFP39" s="0"/>
      <c r="DFQ39" s="0"/>
      <c r="DFR39" s="0"/>
      <c r="DFS39" s="0"/>
      <c r="DFT39" s="0"/>
      <c r="DFU39" s="0"/>
      <c r="DFV39" s="0"/>
      <c r="DFW39" s="0"/>
      <c r="DFX39" s="0"/>
      <c r="DFY39" s="0"/>
      <c r="DFZ39" s="0"/>
      <c r="DGA39" s="0"/>
      <c r="DGB39" s="0"/>
      <c r="DGC39" s="0"/>
      <c r="DGD39" s="0"/>
      <c r="DGE39" s="0"/>
      <c r="DGF39" s="0"/>
      <c r="DGG39" s="0"/>
      <c r="DGH39" s="0"/>
      <c r="DGI39" s="0"/>
      <c r="DGJ39" s="0"/>
      <c r="DGK39" s="0"/>
      <c r="DGL39" s="0"/>
      <c r="DGM39" s="0"/>
      <c r="DGN39" s="0"/>
      <c r="DGO39" s="0"/>
      <c r="DGP39" s="0"/>
      <c r="DGQ39" s="0"/>
      <c r="DGR39" s="0"/>
      <c r="DGS39" s="0"/>
      <c r="DGT39" s="0"/>
      <c r="DGU39" s="0"/>
      <c r="DGV39" s="0"/>
      <c r="DGW39" s="0"/>
      <c r="DGX39" s="0"/>
      <c r="DGY39" s="0"/>
      <c r="DGZ39" s="0"/>
      <c r="DHA39" s="0"/>
      <c r="DHB39" s="0"/>
      <c r="DHC39" s="0"/>
      <c r="DHD39" s="0"/>
      <c r="DHE39" s="0"/>
      <c r="DHF39" s="0"/>
      <c r="DHG39" s="0"/>
      <c r="DHH39" s="0"/>
      <c r="DHI39" s="0"/>
      <c r="DHJ39" s="0"/>
      <c r="DHK39" s="0"/>
      <c r="DHL39" s="0"/>
      <c r="DHM39" s="0"/>
      <c r="DHN39" s="0"/>
      <c r="DHO39" s="0"/>
      <c r="DHP39" s="0"/>
      <c r="DHQ39" s="0"/>
      <c r="DHR39" s="0"/>
      <c r="DHS39" s="0"/>
      <c r="DHT39" s="0"/>
      <c r="DHU39" s="0"/>
      <c r="DHV39" s="0"/>
      <c r="DHW39" s="0"/>
      <c r="DHX39" s="0"/>
      <c r="DHY39" s="0"/>
      <c r="DHZ39" s="0"/>
      <c r="DIA39" s="0"/>
      <c r="DIB39" s="0"/>
      <c r="DIC39" s="0"/>
      <c r="DID39" s="0"/>
      <c r="DIE39" s="0"/>
      <c r="DIF39" s="0"/>
      <c r="DIG39" s="0"/>
      <c r="DIH39" s="0"/>
      <c r="DII39" s="0"/>
      <c r="DIJ39" s="0"/>
      <c r="DIK39" s="0"/>
      <c r="DIL39" s="0"/>
      <c r="DIM39" s="0"/>
      <c r="DIN39" s="0"/>
      <c r="DIO39" s="0"/>
      <c r="DIP39" s="0"/>
      <c r="DIQ39" s="0"/>
      <c r="DIR39" s="0"/>
      <c r="DIS39" s="0"/>
      <c r="DIT39" s="0"/>
      <c r="DIU39" s="0"/>
      <c r="DIV39" s="0"/>
      <c r="DIW39" s="0"/>
      <c r="DIX39" s="0"/>
      <c r="DIY39" s="0"/>
      <c r="DIZ39" s="0"/>
      <c r="DJA39" s="0"/>
      <c r="DJB39" s="0"/>
      <c r="DJC39" s="0"/>
      <c r="DJD39" s="0"/>
      <c r="DJE39" s="0"/>
      <c r="DJF39" s="0"/>
      <c r="DJG39" s="0"/>
      <c r="DJH39" s="0"/>
      <c r="DJI39" s="0"/>
      <c r="DJJ39" s="0"/>
      <c r="DJK39" s="0"/>
      <c r="DJL39" s="0"/>
      <c r="DJM39" s="0"/>
      <c r="DJN39" s="0"/>
      <c r="DJO39" s="0"/>
      <c r="DJP39" s="0"/>
      <c r="DJQ39" s="0"/>
      <c r="DJR39" s="0"/>
      <c r="DJS39" s="0"/>
      <c r="DJT39" s="0"/>
      <c r="DJU39" s="0"/>
      <c r="DJV39" s="0"/>
      <c r="DJW39" s="0"/>
      <c r="DJX39" s="0"/>
      <c r="DJY39" s="0"/>
      <c r="DJZ39" s="0"/>
      <c r="DKA39" s="0"/>
      <c r="DKB39" s="0"/>
      <c r="DKC39" s="0"/>
      <c r="DKD39" s="0"/>
      <c r="DKE39" s="0"/>
      <c r="DKF39" s="0"/>
      <c r="DKG39" s="0"/>
      <c r="DKH39" s="0"/>
      <c r="DKI39" s="0"/>
      <c r="DKJ39" s="0"/>
      <c r="DKK39" s="0"/>
      <c r="DKL39" s="0"/>
      <c r="DKM39" s="0"/>
      <c r="DKN39" s="0"/>
      <c r="DKO39" s="0"/>
      <c r="DKP39" s="0"/>
      <c r="DKQ39" s="0"/>
      <c r="DKR39" s="0"/>
      <c r="DKS39" s="0"/>
      <c r="DKT39" s="0"/>
      <c r="DKU39" s="0"/>
      <c r="DKV39" s="0"/>
      <c r="DKW39" s="0"/>
      <c r="DKX39" s="0"/>
      <c r="DKY39" s="0"/>
      <c r="DKZ39" s="0"/>
      <c r="DLA39" s="0"/>
      <c r="DLB39" s="0"/>
      <c r="DLC39" s="0"/>
      <c r="DLD39" s="0"/>
      <c r="DLE39" s="0"/>
      <c r="DLF39" s="0"/>
      <c r="DLG39" s="0"/>
      <c r="DLH39" s="0"/>
      <c r="DLI39" s="0"/>
      <c r="DLJ39" s="0"/>
      <c r="DLK39" s="0"/>
      <c r="DLL39" s="0"/>
      <c r="DLM39" s="0"/>
      <c r="DLN39" s="0"/>
      <c r="DLO39" s="0"/>
      <c r="DLP39" s="0"/>
      <c r="DLQ39" s="0"/>
      <c r="DLR39" s="0"/>
      <c r="DLS39" s="0"/>
      <c r="DLT39" s="0"/>
      <c r="DLU39" s="0"/>
      <c r="DLV39" s="0"/>
      <c r="DLW39" s="0"/>
      <c r="DLX39" s="0"/>
      <c r="DLY39" s="0"/>
      <c r="DLZ39" s="0"/>
      <c r="DMA39" s="0"/>
      <c r="DMB39" s="0"/>
      <c r="DMC39" s="0"/>
      <c r="DMD39" s="0"/>
      <c r="DME39" s="0"/>
      <c r="DMF39" s="0"/>
      <c r="DMG39" s="0"/>
      <c r="DMH39" s="0"/>
      <c r="DMI39" s="0"/>
      <c r="DMJ39" s="0"/>
      <c r="DMK39" s="0"/>
      <c r="DML39" s="0"/>
      <c r="DMM39" s="0"/>
      <c r="DMN39" s="0"/>
      <c r="DMO39" s="0"/>
      <c r="DMP39" s="0"/>
      <c r="DMQ39" s="0"/>
      <c r="DMR39" s="0"/>
      <c r="DMS39" s="0"/>
      <c r="DMT39" s="0"/>
      <c r="DMU39" s="0"/>
      <c r="DMV39" s="0"/>
      <c r="DMW39" s="0"/>
      <c r="DMX39" s="0"/>
      <c r="DMY39" s="0"/>
      <c r="DMZ39" s="0"/>
      <c r="DNA39" s="0"/>
      <c r="DNB39" s="0"/>
      <c r="DNC39" s="0"/>
      <c r="DND39" s="0"/>
      <c r="DNE39" s="0"/>
      <c r="DNF39" s="0"/>
      <c r="DNG39" s="0"/>
      <c r="DNH39" s="0"/>
      <c r="DNI39" s="0"/>
      <c r="DNJ39" s="0"/>
      <c r="DNK39" s="0"/>
      <c r="DNL39" s="0"/>
      <c r="DNM39" s="0"/>
      <c r="DNN39" s="0"/>
      <c r="DNO39" s="0"/>
      <c r="DNP39" s="0"/>
      <c r="DNQ39" s="0"/>
      <c r="DNR39" s="0"/>
      <c r="DNS39" s="0"/>
      <c r="DNT39" s="0"/>
      <c r="DNU39" s="0"/>
      <c r="DNV39" s="0"/>
      <c r="DNW39" s="0"/>
      <c r="DNX39" s="0"/>
      <c r="DNY39" s="0"/>
      <c r="DNZ39" s="0"/>
      <c r="DOA39" s="0"/>
      <c r="DOB39" s="0"/>
      <c r="DOC39" s="0"/>
      <c r="DOD39" s="0"/>
      <c r="DOE39" s="0"/>
      <c r="DOF39" s="0"/>
      <c r="DOG39" s="0"/>
      <c r="DOH39" s="0"/>
      <c r="DOI39" s="0"/>
      <c r="DOJ39" s="0"/>
      <c r="DOK39" s="0"/>
      <c r="DOL39" s="0"/>
      <c r="DOM39" s="0"/>
      <c r="DON39" s="0"/>
      <c r="DOO39" s="0"/>
      <c r="DOP39" s="0"/>
      <c r="DOQ39" s="0"/>
      <c r="DOR39" s="0"/>
      <c r="DOS39" s="0"/>
      <c r="DOT39" s="0"/>
      <c r="DOU39" s="0"/>
      <c r="DOV39" s="0"/>
      <c r="DOW39" s="0"/>
      <c r="DOX39" s="0"/>
      <c r="DOY39" s="0"/>
      <c r="DOZ39" s="0"/>
      <c r="DPA39" s="0"/>
      <c r="DPB39" s="0"/>
      <c r="DPC39" s="0"/>
      <c r="DPD39" s="0"/>
      <c r="DPE39" s="0"/>
      <c r="DPF39" s="0"/>
      <c r="DPG39" s="0"/>
      <c r="DPH39" s="0"/>
      <c r="DPI39" s="0"/>
      <c r="DPJ39" s="0"/>
      <c r="DPK39" s="0"/>
      <c r="DPL39" s="0"/>
      <c r="DPM39" s="0"/>
      <c r="DPN39" s="0"/>
      <c r="DPO39" s="0"/>
      <c r="DPP39" s="0"/>
      <c r="DPQ39" s="0"/>
      <c r="DPR39" s="0"/>
      <c r="DPS39" s="0"/>
      <c r="DPT39" s="0"/>
      <c r="DPU39" s="0"/>
      <c r="DPV39" s="0"/>
      <c r="DPW39" s="0"/>
      <c r="DPX39" s="0"/>
      <c r="DPY39" s="0"/>
      <c r="DPZ39" s="0"/>
      <c r="DQA39" s="0"/>
      <c r="DQB39" s="0"/>
      <c r="DQC39" s="0"/>
      <c r="DQD39" s="0"/>
      <c r="DQE39" s="0"/>
      <c r="DQF39" s="0"/>
      <c r="DQG39" s="0"/>
      <c r="DQH39" s="0"/>
      <c r="DQI39" s="0"/>
      <c r="DQJ39" s="0"/>
      <c r="DQK39" s="0"/>
      <c r="DQL39" s="0"/>
      <c r="DQM39" s="0"/>
      <c r="DQN39" s="0"/>
      <c r="DQO39" s="0"/>
      <c r="DQP39" s="0"/>
      <c r="DQQ39" s="0"/>
      <c r="DQR39" s="0"/>
      <c r="DQS39" s="0"/>
      <c r="DQT39" s="0"/>
      <c r="DQU39" s="0"/>
      <c r="DQV39" s="0"/>
      <c r="DQW39" s="0"/>
      <c r="DQX39" s="0"/>
      <c r="DQY39" s="0"/>
      <c r="DQZ39" s="0"/>
      <c r="DRA39" s="0"/>
      <c r="DRB39" s="0"/>
      <c r="DRC39" s="0"/>
      <c r="DRD39" s="0"/>
      <c r="DRE39" s="0"/>
      <c r="DRF39" s="0"/>
      <c r="DRG39" s="0"/>
      <c r="DRH39" s="0"/>
      <c r="DRI39" s="0"/>
      <c r="DRJ39" s="0"/>
      <c r="DRK39" s="0"/>
      <c r="DRL39" s="0"/>
      <c r="DRM39" s="0"/>
      <c r="DRN39" s="0"/>
      <c r="DRO39" s="0"/>
      <c r="DRP39" s="0"/>
      <c r="DRQ39" s="0"/>
      <c r="DRR39" s="0"/>
      <c r="DRS39" s="0"/>
      <c r="DRT39" s="0"/>
      <c r="DRU39" s="0"/>
      <c r="DRV39" s="0"/>
      <c r="DRW39" s="0"/>
      <c r="DRX39" s="0"/>
      <c r="DRY39" s="0"/>
      <c r="DRZ39" s="0"/>
      <c r="DSA39" s="0"/>
      <c r="DSB39" s="0"/>
      <c r="DSC39" s="0"/>
      <c r="DSD39" s="0"/>
      <c r="DSE39" s="0"/>
      <c r="DSF39" s="0"/>
      <c r="DSG39" s="0"/>
      <c r="DSH39" s="0"/>
      <c r="DSI39" s="0"/>
      <c r="DSJ39" s="0"/>
      <c r="DSK39" s="0"/>
      <c r="DSL39" s="0"/>
      <c r="DSM39" s="0"/>
      <c r="DSN39" s="0"/>
      <c r="DSO39" s="0"/>
      <c r="DSP39" s="0"/>
      <c r="DSQ39" s="0"/>
      <c r="DSR39" s="0"/>
      <c r="DSS39" s="0"/>
      <c r="DST39" s="0"/>
      <c r="DSU39" s="0"/>
      <c r="DSV39" s="0"/>
      <c r="DSW39" s="0"/>
      <c r="DSX39" s="0"/>
      <c r="DSY39" s="0"/>
      <c r="DSZ39" s="0"/>
      <c r="DTA39" s="0"/>
      <c r="DTB39" s="0"/>
      <c r="DTC39" s="0"/>
      <c r="DTD39" s="0"/>
      <c r="DTE39" s="0"/>
      <c r="DTF39" s="0"/>
      <c r="DTG39" s="0"/>
      <c r="DTH39" s="0"/>
      <c r="DTI39" s="0"/>
      <c r="DTJ39" s="0"/>
      <c r="DTK39" s="0"/>
      <c r="DTL39" s="0"/>
      <c r="DTM39" s="0"/>
      <c r="DTN39" s="0"/>
      <c r="DTO39" s="0"/>
      <c r="DTP39" s="0"/>
      <c r="DTQ39" s="0"/>
      <c r="DTR39" s="0"/>
      <c r="DTS39" s="0"/>
      <c r="DTT39" s="0"/>
      <c r="DTU39" s="0"/>
      <c r="DTV39" s="0"/>
      <c r="DTW39" s="0"/>
      <c r="DTX39" s="0"/>
      <c r="DTY39" s="0"/>
      <c r="DTZ39" s="0"/>
      <c r="DUA39" s="0"/>
      <c r="DUB39" s="0"/>
      <c r="DUC39" s="0"/>
      <c r="DUD39" s="0"/>
      <c r="DUE39" s="0"/>
      <c r="DUF39" s="0"/>
      <c r="DUG39" s="0"/>
      <c r="DUH39" s="0"/>
      <c r="DUI39" s="0"/>
      <c r="DUJ39" s="0"/>
      <c r="DUK39" s="0"/>
      <c r="DUL39" s="0"/>
      <c r="DUM39" s="0"/>
      <c r="DUN39" s="0"/>
      <c r="DUO39" s="0"/>
      <c r="DUP39" s="0"/>
      <c r="DUQ39" s="0"/>
      <c r="DUR39" s="0"/>
      <c r="DUS39" s="0"/>
      <c r="DUT39" s="0"/>
      <c r="DUU39" s="0"/>
      <c r="DUV39" s="0"/>
      <c r="DUW39" s="0"/>
      <c r="DUX39" s="0"/>
      <c r="DUY39" s="0"/>
      <c r="DUZ39" s="0"/>
      <c r="DVA39" s="0"/>
      <c r="DVB39" s="0"/>
      <c r="DVC39" s="0"/>
      <c r="DVD39" s="0"/>
      <c r="DVE39" s="0"/>
      <c r="DVF39" s="0"/>
      <c r="DVG39" s="0"/>
      <c r="DVH39" s="0"/>
      <c r="DVI39" s="0"/>
      <c r="DVJ39" s="0"/>
      <c r="DVK39" s="0"/>
      <c r="DVL39" s="0"/>
      <c r="DVM39" s="0"/>
      <c r="DVN39" s="0"/>
      <c r="DVO39" s="0"/>
      <c r="DVP39" s="0"/>
      <c r="DVQ39" s="0"/>
      <c r="DVR39" s="0"/>
      <c r="DVS39" s="0"/>
      <c r="DVT39" s="0"/>
      <c r="DVU39" s="0"/>
      <c r="DVV39" s="0"/>
      <c r="DVW39" s="0"/>
      <c r="DVX39" s="0"/>
      <c r="DVY39" s="0"/>
      <c r="DVZ39" s="0"/>
      <c r="DWA39" s="0"/>
      <c r="DWB39" s="0"/>
      <c r="DWC39" s="0"/>
      <c r="DWD39" s="0"/>
      <c r="DWE39" s="0"/>
      <c r="DWF39" s="0"/>
      <c r="DWG39" s="0"/>
      <c r="DWH39" s="0"/>
      <c r="DWI39" s="0"/>
      <c r="DWJ39" s="0"/>
      <c r="DWK39" s="0"/>
      <c r="DWL39" s="0"/>
      <c r="DWM39" s="0"/>
      <c r="DWN39" s="0"/>
      <c r="DWO39" s="0"/>
      <c r="DWP39" s="0"/>
      <c r="DWQ39" s="0"/>
      <c r="DWR39" s="0"/>
      <c r="DWS39" s="0"/>
      <c r="DWT39" s="0"/>
      <c r="DWU39" s="0"/>
      <c r="DWV39" s="0"/>
      <c r="DWW39" s="0"/>
      <c r="DWX39" s="0"/>
      <c r="DWY39" s="0"/>
      <c r="DWZ39" s="0"/>
      <c r="DXA39" s="0"/>
      <c r="DXB39" s="0"/>
      <c r="DXC39" s="0"/>
      <c r="DXD39" s="0"/>
      <c r="DXE39" s="0"/>
      <c r="DXF39" s="0"/>
      <c r="DXG39" s="0"/>
      <c r="DXH39" s="0"/>
      <c r="DXI39" s="0"/>
      <c r="DXJ39" s="0"/>
      <c r="DXK39" s="0"/>
      <c r="DXL39" s="0"/>
      <c r="DXM39" s="0"/>
      <c r="DXN39" s="0"/>
      <c r="DXO39" s="0"/>
      <c r="DXP39" s="0"/>
      <c r="DXQ39" s="0"/>
      <c r="DXR39" s="0"/>
      <c r="DXS39" s="0"/>
      <c r="DXT39" s="0"/>
      <c r="DXU39" s="0"/>
      <c r="DXV39" s="0"/>
      <c r="DXW39" s="0"/>
      <c r="DXX39" s="0"/>
      <c r="DXY39" s="0"/>
      <c r="DXZ39" s="0"/>
      <c r="DYA39" s="0"/>
      <c r="DYB39" s="0"/>
      <c r="DYC39" s="0"/>
      <c r="DYD39" s="0"/>
      <c r="DYE39" s="0"/>
      <c r="DYF39" s="0"/>
      <c r="DYG39" s="0"/>
      <c r="DYH39" s="0"/>
      <c r="DYI39" s="0"/>
      <c r="DYJ39" s="0"/>
      <c r="DYK39" s="0"/>
      <c r="DYL39" s="0"/>
      <c r="DYM39" s="0"/>
      <c r="DYN39" s="0"/>
      <c r="DYO39" s="0"/>
      <c r="DYP39" s="0"/>
      <c r="DYQ39" s="0"/>
      <c r="DYR39" s="0"/>
      <c r="DYS39" s="0"/>
      <c r="DYT39" s="0"/>
      <c r="DYU39" s="0"/>
      <c r="DYV39" s="0"/>
      <c r="DYW39" s="0"/>
      <c r="DYX39" s="0"/>
      <c r="DYY39" s="0"/>
      <c r="DYZ39" s="0"/>
      <c r="DZA39" s="0"/>
      <c r="DZB39" s="0"/>
      <c r="DZC39" s="0"/>
      <c r="DZD39" s="0"/>
      <c r="DZE39" s="0"/>
      <c r="DZF39" s="0"/>
      <c r="DZG39" s="0"/>
      <c r="DZH39" s="0"/>
      <c r="DZI39" s="0"/>
      <c r="DZJ39" s="0"/>
      <c r="DZK39" s="0"/>
      <c r="DZL39" s="0"/>
      <c r="DZM39" s="0"/>
      <c r="DZN39" s="0"/>
      <c r="DZO39" s="0"/>
      <c r="DZP39" s="0"/>
      <c r="DZQ39" s="0"/>
      <c r="DZR39" s="0"/>
      <c r="DZS39" s="0"/>
      <c r="DZT39" s="0"/>
      <c r="DZU39" s="0"/>
      <c r="DZV39" s="0"/>
      <c r="DZW39" s="0"/>
      <c r="DZX39" s="0"/>
      <c r="DZY39" s="0"/>
      <c r="DZZ39" s="0"/>
      <c r="EAA39" s="0"/>
      <c r="EAB39" s="0"/>
      <c r="EAC39" s="0"/>
      <c r="EAD39" s="0"/>
      <c r="EAE39" s="0"/>
      <c r="EAF39" s="0"/>
      <c r="EAG39" s="0"/>
      <c r="EAH39" s="0"/>
      <c r="EAI39" s="0"/>
      <c r="EAJ39" s="0"/>
      <c r="EAK39" s="0"/>
      <c r="EAL39" s="0"/>
      <c r="EAM39" s="0"/>
      <c r="EAN39" s="0"/>
      <c r="EAO39" s="0"/>
      <c r="EAP39" s="0"/>
      <c r="EAQ39" s="0"/>
      <c r="EAR39" s="0"/>
      <c r="EAS39" s="0"/>
      <c r="EAT39" s="0"/>
      <c r="EAU39" s="0"/>
      <c r="EAV39" s="0"/>
      <c r="EAW39" s="0"/>
      <c r="EAX39" s="0"/>
      <c r="EAY39" s="0"/>
      <c r="EAZ39" s="0"/>
      <c r="EBA39" s="0"/>
      <c r="EBB39" s="0"/>
      <c r="EBC39" s="0"/>
      <c r="EBD39" s="0"/>
      <c r="EBE39" s="0"/>
      <c r="EBF39" s="0"/>
      <c r="EBG39" s="0"/>
      <c r="EBH39" s="0"/>
      <c r="EBI39" s="0"/>
      <c r="EBJ39" s="0"/>
      <c r="EBK39" s="0"/>
      <c r="EBL39" s="0"/>
      <c r="EBM39" s="0"/>
      <c r="EBN39" s="0"/>
      <c r="EBO39" s="0"/>
      <c r="EBP39" s="0"/>
      <c r="EBQ39" s="0"/>
      <c r="EBR39" s="0"/>
      <c r="EBS39" s="0"/>
      <c r="EBT39" s="0"/>
      <c r="EBU39" s="0"/>
      <c r="EBV39" s="0"/>
      <c r="EBW39" s="0"/>
      <c r="EBX39" s="0"/>
      <c r="EBY39" s="0"/>
      <c r="EBZ39" s="0"/>
      <c r="ECA39" s="0"/>
      <c r="ECB39" s="0"/>
      <c r="ECC39" s="0"/>
      <c r="ECD39" s="0"/>
      <c r="ECE39" s="0"/>
      <c r="ECF39" s="0"/>
      <c r="ECG39" s="0"/>
      <c r="ECH39" s="0"/>
      <c r="ECI39" s="0"/>
      <c r="ECJ39" s="0"/>
      <c r="ECK39" s="0"/>
      <c r="ECL39" s="0"/>
      <c r="ECM39" s="0"/>
      <c r="ECN39" s="0"/>
      <c r="ECO39" s="0"/>
      <c r="ECP39" s="0"/>
      <c r="ECQ39" s="0"/>
      <c r="ECR39" s="0"/>
      <c r="ECS39" s="0"/>
      <c r="ECT39" s="0"/>
      <c r="ECU39" s="0"/>
      <c r="ECV39" s="0"/>
      <c r="ECW39" s="0"/>
      <c r="ECX39" s="0"/>
      <c r="ECY39" s="0"/>
      <c r="ECZ39" s="0"/>
      <c r="EDA39" s="0"/>
      <c r="EDB39" s="0"/>
      <c r="EDC39" s="0"/>
      <c r="EDD39" s="0"/>
      <c r="EDE39" s="0"/>
      <c r="EDF39" s="0"/>
      <c r="EDG39" s="0"/>
      <c r="EDH39" s="0"/>
      <c r="EDI39" s="0"/>
      <c r="EDJ39" s="0"/>
      <c r="EDK39" s="0"/>
      <c r="EDL39" s="0"/>
      <c r="EDM39" s="0"/>
      <c r="EDN39" s="0"/>
      <c r="EDO39" s="0"/>
      <c r="EDP39" s="0"/>
      <c r="EDQ39" s="0"/>
      <c r="EDR39" s="0"/>
      <c r="EDS39" s="0"/>
      <c r="EDT39" s="0"/>
      <c r="EDU39" s="0"/>
      <c r="EDV39" s="0"/>
      <c r="EDW39" s="0"/>
      <c r="EDX39" s="0"/>
      <c r="EDY39" s="0"/>
      <c r="EDZ39" s="0"/>
      <c r="EEA39" s="0"/>
      <c r="EEB39" s="0"/>
      <c r="EEC39" s="0"/>
      <c r="EED39" s="0"/>
      <c r="EEE39" s="0"/>
      <c r="EEF39" s="0"/>
      <c r="EEG39" s="0"/>
      <c r="EEH39" s="0"/>
      <c r="EEI39" s="0"/>
      <c r="EEJ39" s="0"/>
      <c r="EEK39" s="0"/>
      <c r="EEL39" s="0"/>
      <c r="EEM39" s="0"/>
      <c r="EEN39" s="0"/>
      <c r="EEO39" s="0"/>
      <c r="EEP39" s="0"/>
      <c r="EEQ39" s="0"/>
      <c r="EER39" s="0"/>
      <c r="EES39" s="0"/>
      <c r="EET39" s="0"/>
      <c r="EEU39" s="0"/>
      <c r="EEV39" s="0"/>
      <c r="EEW39" s="0"/>
      <c r="EEX39" s="0"/>
      <c r="EEY39" s="0"/>
      <c r="EEZ39" s="0"/>
      <c r="EFA39" s="0"/>
      <c r="EFB39" s="0"/>
      <c r="EFC39" s="0"/>
      <c r="EFD39" s="0"/>
      <c r="EFE39" s="0"/>
      <c r="EFF39" s="0"/>
      <c r="EFG39" s="0"/>
      <c r="EFH39" s="0"/>
      <c r="EFI39" s="0"/>
      <c r="EFJ39" s="0"/>
      <c r="EFK39" s="0"/>
      <c r="EFL39" s="0"/>
      <c r="EFM39" s="0"/>
      <c r="EFN39" s="0"/>
      <c r="EFO39" s="0"/>
      <c r="EFP39" s="0"/>
      <c r="EFQ39" s="0"/>
      <c r="EFR39" s="0"/>
      <c r="EFS39" s="0"/>
      <c r="EFT39" s="0"/>
      <c r="EFU39" s="0"/>
      <c r="EFV39" s="0"/>
      <c r="EFW39" s="0"/>
      <c r="EFX39" s="0"/>
      <c r="EFY39" s="0"/>
      <c r="EFZ39" s="0"/>
      <c r="EGA39" s="0"/>
      <c r="EGB39" s="0"/>
      <c r="EGC39" s="0"/>
      <c r="EGD39" s="0"/>
      <c r="EGE39" s="0"/>
      <c r="EGF39" s="0"/>
      <c r="EGG39" s="0"/>
      <c r="EGH39" s="0"/>
      <c r="EGI39" s="0"/>
      <c r="EGJ39" s="0"/>
      <c r="EGK39" s="0"/>
      <c r="EGL39" s="0"/>
      <c r="EGM39" s="0"/>
      <c r="EGN39" s="0"/>
      <c r="EGO39" s="0"/>
      <c r="EGP39" s="0"/>
      <c r="EGQ39" s="0"/>
      <c r="EGR39" s="0"/>
      <c r="EGS39" s="0"/>
      <c r="EGT39" s="0"/>
      <c r="EGU39" s="0"/>
      <c r="EGV39" s="0"/>
      <c r="EGW39" s="0"/>
      <c r="EGX39" s="0"/>
      <c r="EGY39" s="0"/>
      <c r="EGZ39" s="0"/>
      <c r="EHA39" s="0"/>
      <c r="EHB39" s="0"/>
      <c r="EHC39" s="0"/>
      <c r="EHD39" s="0"/>
      <c r="EHE39" s="0"/>
      <c r="EHF39" s="0"/>
      <c r="EHG39" s="0"/>
      <c r="EHH39" s="0"/>
      <c r="EHI39" s="0"/>
      <c r="EHJ39" s="0"/>
      <c r="EHK39" s="0"/>
      <c r="EHL39" s="0"/>
      <c r="EHM39" s="0"/>
      <c r="EHN39" s="0"/>
      <c r="EHO39" s="0"/>
      <c r="EHP39" s="0"/>
      <c r="EHQ39" s="0"/>
      <c r="EHR39" s="0"/>
      <c r="EHS39" s="0"/>
      <c r="EHT39" s="0"/>
      <c r="EHU39" s="0"/>
      <c r="EHV39" s="0"/>
      <c r="EHW39" s="0"/>
      <c r="EHX39" s="0"/>
      <c r="EHY39" s="0"/>
      <c r="EHZ39" s="0"/>
      <c r="EIA39" s="0"/>
      <c r="EIB39" s="0"/>
      <c r="EIC39" s="0"/>
      <c r="EID39" s="0"/>
      <c r="EIE39" s="0"/>
      <c r="EIF39" s="0"/>
      <c r="EIG39" s="0"/>
      <c r="EIH39" s="0"/>
      <c r="EII39" s="0"/>
      <c r="EIJ39" s="0"/>
      <c r="EIK39" s="0"/>
      <c r="EIL39" s="0"/>
      <c r="EIM39" s="0"/>
      <c r="EIN39" s="0"/>
      <c r="EIO39" s="0"/>
      <c r="EIP39" s="0"/>
      <c r="EIQ39" s="0"/>
      <c r="EIR39" s="0"/>
      <c r="EIS39" s="0"/>
      <c r="EIT39" s="0"/>
      <c r="EIU39" s="0"/>
      <c r="EIV39" s="0"/>
      <c r="EIW39" s="0"/>
      <c r="EIX39" s="0"/>
      <c r="EIY39" s="0"/>
      <c r="EIZ39" s="0"/>
      <c r="EJA39" s="0"/>
      <c r="EJB39" s="0"/>
      <c r="EJC39" s="0"/>
      <c r="EJD39" s="0"/>
      <c r="EJE39" s="0"/>
      <c r="EJF39" s="0"/>
      <c r="EJG39" s="0"/>
      <c r="EJH39" s="0"/>
      <c r="EJI39" s="0"/>
      <c r="EJJ39" s="0"/>
      <c r="EJK39" s="0"/>
      <c r="EJL39" s="0"/>
      <c r="EJM39" s="0"/>
      <c r="EJN39" s="0"/>
      <c r="EJO39" s="0"/>
      <c r="EJP39" s="0"/>
      <c r="EJQ39" s="0"/>
      <c r="EJR39" s="0"/>
      <c r="EJS39" s="0"/>
      <c r="EJT39" s="0"/>
      <c r="EJU39" s="0"/>
      <c r="EJV39" s="0"/>
      <c r="EJW39" s="0"/>
      <c r="EJX39" s="0"/>
      <c r="EJY39" s="0"/>
      <c r="EJZ39" s="0"/>
      <c r="EKA39" s="0"/>
      <c r="EKB39" s="0"/>
      <c r="EKC39" s="0"/>
      <c r="EKD39" s="0"/>
      <c r="EKE39" s="0"/>
      <c r="EKF39" s="0"/>
      <c r="EKG39" s="0"/>
      <c r="EKH39" s="0"/>
      <c r="EKI39" s="0"/>
      <c r="EKJ39" s="0"/>
      <c r="EKK39" s="0"/>
      <c r="EKL39" s="0"/>
      <c r="EKM39" s="0"/>
      <c r="EKN39" s="0"/>
      <c r="EKO39" s="0"/>
      <c r="EKP39" s="0"/>
      <c r="EKQ39" s="0"/>
      <c r="EKR39" s="0"/>
      <c r="EKS39" s="0"/>
      <c r="EKT39" s="0"/>
      <c r="EKU39" s="0"/>
      <c r="EKV39" s="0"/>
      <c r="EKW39" s="0"/>
      <c r="EKX39" s="0"/>
      <c r="EKY39" s="0"/>
      <c r="EKZ39" s="0"/>
      <c r="ELA39" s="0"/>
      <c r="ELB39" s="0"/>
      <c r="ELC39" s="0"/>
      <c r="ELD39" s="0"/>
      <c r="ELE39" s="0"/>
      <c r="ELF39" s="0"/>
      <c r="ELG39" s="0"/>
      <c r="ELH39" s="0"/>
      <c r="ELI39" s="0"/>
      <c r="ELJ39" s="0"/>
      <c r="ELK39" s="0"/>
      <c r="ELL39" s="0"/>
      <c r="ELM39" s="0"/>
      <c r="ELN39" s="0"/>
      <c r="ELO39" s="0"/>
      <c r="ELP39" s="0"/>
      <c r="ELQ39" s="0"/>
      <c r="ELR39" s="0"/>
      <c r="ELS39" s="0"/>
      <c r="ELT39" s="0"/>
      <c r="ELU39" s="0"/>
      <c r="ELV39" s="0"/>
      <c r="ELW39" s="0"/>
      <c r="ELX39" s="0"/>
      <c r="ELY39" s="0"/>
      <c r="ELZ39" s="0"/>
      <c r="EMA39" s="0"/>
      <c r="EMB39" s="0"/>
      <c r="EMC39" s="0"/>
      <c r="EMD39" s="0"/>
      <c r="EME39" s="0"/>
      <c r="EMF39" s="0"/>
      <c r="EMG39" s="0"/>
      <c r="EMH39" s="0"/>
      <c r="EMI39" s="0"/>
      <c r="EMJ39" s="0"/>
      <c r="EMK39" s="0"/>
      <c r="EML39" s="0"/>
      <c r="EMM39" s="0"/>
      <c r="EMN39" s="0"/>
      <c r="EMO39" s="0"/>
      <c r="EMP39" s="0"/>
      <c r="EMQ39" s="0"/>
      <c r="EMR39" s="0"/>
      <c r="EMS39" s="0"/>
      <c r="EMT39" s="0"/>
      <c r="EMU39" s="0"/>
      <c r="EMV39" s="0"/>
      <c r="EMW39" s="0"/>
      <c r="EMX39" s="0"/>
      <c r="EMY39" s="0"/>
      <c r="EMZ39" s="0"/>
      <c r="ENA39" s="0"/>
      <c r="ENB39" s="0"/>
      <c r="ENC39" s="0"/>
      <c r="END39" s="0"/>
      <c r="ENE39" s="0"/>
      <c r="ENF39" s="0"/>
      <c r="ENG39" s="0"/>
      <c r="ENH39" s="0"/>
      <c r="ENI39" s="0"/>
      <c r="ENJ39" s="0"/>
      <c r="ENK39" s="0"/>
      <c r="ENL39" s="0"/>
      <c r="ENM39" s="0"/>
      <c r="ENN39" s="0"/>
      <c r="ENO39" s="0"/>
      <c r="ENP39" s="0"/>
      <c r="ENQ39" s="0"/>
      <c r="ENR39" s="0"/>
      <c r="ENS39" s="0"/>
      <c r="ENT39" s="0"/>
      <c r="ENU39" s="0"/>
      <c r="ENV39" s="0"/>
      <c r="ENW39" s="0"/>
      <c r="ENX39" s="0"/>
      <c r="ENY39" s="0"/>
      <c r="ENZ39" s="0"/>
      <c r="EOA39" s="0"/>
      <c r="EOB39" s="0"/>
      <c r="EOC39" s="0"/>
      <c r="EOD39" s="0"/>
      <c r="EOE39" s="0"/>
      <c r="EOF39" s="0"/>
      <c r="EOG39" s="0"/>
      <c r="EOH39" s="0"/>
      <c r="EOI39" s="0"/>
      <c r="EOJ39" s="0"/>
      <c r="EOK39" s="0"/>
      <c r="EOL39" s="0"/>
      <c r="EOM39" s="0"/>
      <c r="EON39" s="0"/>
      <c r="EOO39" s="0"/>
      <c r="EOP39" s="0"/>
      <c r="EOQ39" s="0"/>
      <c r="EOR39" s="0"/>
      <c r="EOS39" s="0"/>
      <c r="EOT39" s="0"/>
      <c r="EOU39" s="0"/>
      <c r="EOV39" s="0"/>
      <c r="EOW39" s="0"/>
      <c r="EOX39" s="0"/>
      <c r="EOY39" s="0"/>
      <c r="EOZ39" s="0"/>
      <c r="EPA39" s="0"/>
      <c r="EPB39" s="0"/>
      <c r="EPC39" s="0"/>
      <c r="EPD39" s="0"/>
      <c r="EPE39" s="0"/>
      <c r="EPF39" s="0"/>
      <c r="EPG39" s="0"/>
      <c r="EPH39" s="0"/>
      <c r="EPI39" s="0"/>
      <c r="EPJ39" s="0"/>
      <c r="EPK39" s="0"/>
      <c r="EPL39" s="0"/>
      <c r="EPM39" s="0"/>
      <c r="EPN39" s="0"/>
      <c r="EPO39" s="0"/>
      <c r="EPP39" s="0"/>
      <c r="EPQ39" s="0"/>
      <c r="EPR39" s="0"/>
      <c r="EPS39" s="0"/>
      <c r="EPT39" s="0"/>
      <c r="EPU39" s="0"/>
      <c r="EPV39" s="0"/>
      <c r="EPW39" s="0"/>
      <c r="EPX39" s="0"/>
      <c r="EPY39" s="0"/>
      <c r="EPZ39" s="0"/>
      <c r="EQA39" s="0"/>
      <c r="EQB39" s="0"/>
      <c r="EQC39" s="0"/>
      <c r="EQD39" s="0"/>
      <c r="EQE39" s="0"/>
      <c r="EQF39" s="0"/>
      <c r="EQG39" s="0"/>
      <c r="EQH39" s="0"/>
      <c r="EQI39" s="0"/>
      <c r="EQJ39" s="0"/>
      <c r="EQK39" s="0"/>
      <c r="EQL39" s="0"/>
      <c r="EQM39" s="0"/>
      <c r="EQN39" s="0"/>
      <c r="EQO39" s="0"/>
      <c r="EQP39" s="0"/>
      <c r="EQQ39" s="0"/>
      <c r="EQR39" s="0"/>
      <c r="EQS39" s="0"/>
      <c r="EQT39" s="0"/>
      <c r="EQU39" s="0"/>
      <c r="EQV39" s="0"/>
      <c r="EQW39" s="0"/>
      <c r="EQX39" s="0"/>
      <c r="EQY39" s="0"/>
      <c r="EQZ39" s="0"/>
      <c r="ERA39" s="0"/>
      <c r="ERB39" s="0"/>
      <c r="ERC39" s="0"/>
      <c r="ERD39" s="0"/>
      <c r="ERE39" s="0"/>
      <c r="ERF39" s="0"/>
      <c r="ERG39" s="0"/>
      <c r="ERH39" s="0"/>
      <c r="ERI39" s="0"/>
      <c r="ERJ39" s="0"/>
      <c r="ERK39" s="0"/>
      <c r="ERL39" s="0"/>
      <c r="ERM39" s="0"/>
      <c r="ERN39" s="0"/>
      <c r="ERO39" s="0"/>
      <c r="ERP39" s="0"/>
      <c r="ERQ39" s="0"/>
      <c r="ERR39" s="0"/>
      <c r="ERS39" s="0"/>
      <c r="ERT39" s="0"/>
      <c r="ERU39" s="0"/>
      <c r="ERV39" s="0"/>
      <c r="ERW39" s="0"/>
      <c r="ERX39" s="0"/>
      <c r="ERY39" s="0"/>
      <c r="ERZ39" s="0"/>
      <c r="ESA39" s="0"/>
      <c r="ESB39" s="0"/>
      <c r="ESC39" s="0"/>
      <c r="ESD39" s="0"/>
      <c r="ESE39" s="0"/>
      <c r="ESF39" s="0"/>
      <c r="ESG39" s="0"/>
      <c r="ESH39" s="0"/>
      <c r="ESI39" s="0"/>
      <c r="ESJ39" s="0"/>
      <c r="ESK39" s="0"/>
      <c r="ESL39" s="0"/>
      <c r="ESM39" s="0"/>
      <c r="ESN39" s="0"/>
      <c r="ESO39" s="0"/>
      <c r="ESP39" s="0"/>
      <c r="ESQ39" s="0"/>
      <c r="ESR39" s="0"/>
      <c r="ESS39" s="0"/>
      <c r="EST39" s="0"/>
      <c r="ESU39" s="0"/>
      <c r="ESV39" s="0"/>
      <c r="ESW39" s="0"/>
      <c r="ESX39" s="0"/>
      <c r="ESY39" s="0"/>
      <c r="ESZ39" s="0"/>
      <c r="ETA39" s="0"/>
      <c r="ETB39" s="0"/>
      <c r="ETC39" s="0"/>
      <c r="ETD39" s="0"/>
      <c r="ETE39" s="0"/>
      <c r="ETF39" s="0"/>
      <c r="ETG39" s="0"/>
      <c r="ETH39" s="0"/>
      <c r="ETI39" s="0"/>
      <c r="ETJ39" s="0"/>
      <c r="ETK39" s="0"/>
      <c r="ETL39" s="0"/>
      <c r="ETM39" s="0"/>
      <c r="ETN39" s="0"/>
      <c r="ETO39" s="0"/>
      <c r="ETP39" s="0"/>
      <c r="ETQ39" s="0"/>
      <c r="ETR39" s="0"/>
      <c r="ETS39" s="0"/>
      <c r="ETT39" s="0"/>
      <c r="ETU39" s="0"/>
      <c r="ETV39" s="0"/>
      <c r="ETW39" s="0"/>
      <c r="ETX39" s="0"/>
      <c r="ETY39" s="0"/>
      <c r="ETZ39" s="0"/>
      <c r="EUA39" s="0"/>
      <c r="EUB39" s="0"/>
      <c r="EUC39" s="0"/>
      <c r="EUD39" s="0"/>
      <c r="EUE39" s="0"/>
      <c r="EUF39" s="0"/>
      <c r="EUG39" s="0"/>
      <c r="EUH39" s="0"/>
      <c r="EUI39" s="0"/>
      <c r="EUJ39" s="0"/>
      <c r="EUK39" s="0"/>
      <c r="EUL39" s="0"/>
      <c r="EUM39" s="0"/>
      <c r="EUN39" s="0"/>
      <c r="EUO39" s="0"/>
      <c r="EUP39" s="0"/>
      <c r="EUQ39" s="0"/>
      <c r="EUR39" s="0"/>
      <c r="EUS39" s="0"/>
      <c r="EUT39" s="0"/>
      <c r="EUU39" s="0"/>
      <c r="EUV39" s="0"/>
      <c r="EUW39" s="0"/>
      <c r="EUX39" s="0"/>
      <c r="EUY39" s="0"/>
      <c r="EUZ39" s="0"/>
      <c r="EVA39" s="0"/>
      <c r="EVB39" s="0"/>
      <c r="EVC39" s="0"/>
      <c r="EVD39" s="0"/>
      <c r="EVE39" s="0"/>
      <c r="EVF39" s="0"/>
      <c r="EVG39" s="0"/>
      <c r="EVH39" s="0"/>
      <c r="EVI39" s="0"/>
      <c r="EVJ39" s="0"/>
      <c r="EVK39" s="0"/>
      <c r="EVL39" s="0"/>
      <c r="EVM39" s="0"/>
      <c r="EVN39" s="0"/>
      <c r="EVO39" s="0"/>
      <c r="EVP39" s="0"/>
      <c r="EVQ39" s="0"/>
      <c r="EVR39" s="0"/>
      <c r="EVS39" s="0"/>
      <c r="EVT39" s="0"/>
      <c r="EVU39" s="0"/>
      <c r="EVV39" s="0"/>
      <c r="EVW39" s="0"/>
      <c r="EVX39" s="0"/>
      <c r="EVY39" s="0"/>
      <c r="EVZ39" s="0"/>
      <c r="EWA39" s="0"/>
      <c r="EWB39" s="0"/>
      <c r="EWC39" s="0"/>
      <c r="EWD39" s="0"/>
      <c r="EWE39" s="0"/>
      <c r="EWF39" s="0"/>
      <c r="EWG39" s="0"/>
      <c r="EWH39" s="0"/>
      <c r="EWI39" s="0"/>
      <c r="EWJ39" s="0"/>
      <c r="EWK39" s="0"/>
      <c r="EWL39" s="0"/>
      <c r="EWM39" s="0"/>
      <c r="EWN39" s="0"/>
      <c r="EWO39" s="0"/>
      <c r="EWP39" s="0"/>
      <c r="EWQ39" s="0"/>
      <c r="EWR39" s="0"/>
      <c r="EWS39" s="0"/>
      <c r="EWT39" s="0"/>
      <c r="EWU39" s="0"/>
      <c r="EWV39" s="0"/>
      <c r="EWW39" s="0"/>
      <c r="EWX39" s="0"/>
      <c r="EWY39" s="0"/>
      <c r="EWZ39" s="0"/>
      <c r="EXA39" s="0"/>
      <c r="EXB39" s="0"/>
      <c r="EXC39" s="0"/>
      <c r="EXD39" s="0"/>
      <c r="EXE39" s="0"/>
      <c r="EXF39" s="0"/>
      <c r="EXG39" s="0"/>
      <c r="EXH39" s="0"/>
      <c r="EXI39" s="0"/>
      <c r="EXJ39" s="0"/>
      <c r="EXK39" s="0"/>
      <c r="EXL39" s="0"/>
      <c r="EXM39" s="0"/>
      <c r="EXN39" s="0"/>
      <c r="EXO39" s="0"/>
      <c r="EXP39" s="0"/>
      <c r="EXQ39" s="0"/>
      <c r="EXR39" s="0"/>
      <c r="EXS39" s="0"/>
      <c r="EXT39" s="0"/>
      <c r="EXU39" s="0"/>
      <c r="EXV39" s="0"/>
      <c r="EXW39" s="0"/>
      <c r="EXX39" s="0"/>
      <c r="EXY39" s="0"/>
      <c r="EXZ39" s="0"/>
      <c r="EYA39" s="0"/>
      <c r="EYB39" s="0"/>
      <c r="EYC39" s="0"/>
      <c r="EYD39" s="0"/>
      <c r="EYE39" s="0"/>
      <c r="EYF39" s="0"/>
      <c r="EYG39" s="0"/>
      <c r="EYH39" s="0"/>
      <c r="EYI39" s="0"/>
      <c r="EYJ39" s="0"/>
      <c r="EYK39" s="0"/>
      <c r="EYL39" s="0"/>
      <c r="EYM39" s="0"/>
      <c r="EYN39" s="0"/>
      <c r="EYO39" s="0"/>
      <c r="EYP39" s="0"/>
      <c r="EYQ39" s="0"/>
      <c r="EYR39" s="0"/>
      <c r="EYS39" s="0"/>
      <c r="EYT39" s="0"/>
      <c r="EYU39" s="0"/>
      <c r="EYV39" s="0"/>
      <c r="EYW39" s="0"/>
      <c r="EYX39" s="0"/>
      <c r="EYY39" s="0"/>
      <c r="EYZ39" s="0"/>
      <c r="EZA39" s="0"/>
      <c r="EZB39" s="0"/>
      <c r="EZC39" s="0"/>
      <c r="EZD39" s="0"/>
      <c r="EZE39" s="0"/>
      <c r="EZF39" s="0"/>
      <c r="EZG39" s="0"/>
      <c r="EZH39" s="0"/>
      <c r="EZI39" s="0"/>
      <c r="EZJ39" s="0"/>
      <c r="EZK39" s="0"/>
      <c r="EZL39" s="0"/>
      <c r="EZM39" s="0"/>
      <c r="EZN39" s="0"/>
      <c r="EZO39" s="0"/>
      <c r="EZP39" s="0"/>
      <c r="EZQ39" s="0"/>
      <c r="EZR39" s="0"/>
      <c r="EZS39" s="0"/>
      <c r="EZT39" s="0"/>
      <c r="EZU39" s="0"/>
      <c r="EZV39" s="0"/>
      <c r="EZW39" s="0"/>
      <c r="EZX39" s="0"/>
      <c r="EZY39" s="0"/>
      <c r="EZZ39" s="0"/>
      <c r="FAA39" s="0"/>
      <c r="FAB39" s="0"/>
      <c r="FAC39" s="0"/>
      <c r="FAD39" s="0"/>
      <c r="FAE39" s="0"/>
      <c r="FAF39" s="0"/>
      <c r="FAG39" s="0"/>
      <c r="FAH39" s="0"/>
      <c r="FAI39" s="0"/>
      <c r="FAJ39" s="0"/>
      <c r="FAK39" s="0"/>
      <c r="FAL39" s="0"/>
      <c r="FAM39" s="0"/>
      <c r="FAN39" s="0"/>
      <c r="FAO39" s="0"/>
      <c r="FAP39" s="0"/>
      <c r="FAQ39" s="0"/>
      <c r="FAR39" s="0"/>
      <c r="FAS39" s="0"/>
      <c r="FAT39" s="0"/>
      <c r="FAU39" s="0"/>
      <c r="FAV39" s="0"/>
      <c r="FAW39" s="0"/>
      <c r="FAX39" s="0"/>
      <c r="FAY39" s="0"/>
      <c r="FAZ39" s="0"/>
      <c r="FBA39" s="0"/>
      <c r="FBB39" s="0"/>
      <c r="FBC39" s="0"/>
      <c r="FBD39" s="0"/>
      <c r="FBE39" s="0"/>
      <c r="FBF39" s="0"/>
      <c r="FBG39" s="0"/>
      <c r="FBH39" s="0"/>
      <c r="FBI39" s="0"/>
      <c r="FBJ39" s="0"/>
      <c r="FBK39" s="0"/>
      <c r="FBL39" s="0"/>
      <c r="FBM39" s="0"/>
      <c r="FBN39" s="0"/>
      <c r="FBO39" s="0"/>
      <c r="FBP39" s="0"/>
      <c r="FBQ39" s="0"/>
      <c r="FBR39" s="0"/>
      <c r="FBS39" s="0"/>
      <c r="FBT39" s="0"/>
      <c r="FBU39" s="0"/>
      <c r="FBV39" s="0"/>
      <c r="FBW39" s="0"/>
      <c r="FBX39" s="0"/>
      <c r="FBY39" s="0"/>
      <c r="FBZ39" s="0"/>
      <c r="FCA39" s="0"/>
      <c r="FCB39" s="0"/>
      <c r="FCC39" s="0"/>
      <c r="FCD39" s="0"/>
      <c r="FCE39" s="0"/>
      <c r="FCF39" s="0"/>
      <c r="FCG39" s="0"/>
      <c r="FCH39" s="0"/>
      <c r="FCI39" s="0"/>
      <c r="FCJ39" s="0"/>
      <c r="FCK39" s="0"/>
      <c r="FCL39" s="0"/>
      <c r="FCM39" s="0"/>
      <c r="FCN39" s="0"/>
      <c r="FCO39" s="0"/>
      <c r="FCP39" s="0"/>
      <c r="FCQ39" s="0"/>
      <c r="FCR39" s="0"/>
      <c r="FCS39" s="0"/>
      <c r="FCT39" s="0"/>
      <c r="FCU39" s="0"/>
      <c r="FCV39" s="0"/>
      <c r="FCW39" s="0"/>
      <c r="FCX39" s="0"/>
      <c r="FCY39" s="0"/>
      <c r="FCZ39" s="0"/>
      <c r="FDA39" s="0"/>
      <c r="FDB39" s="0"/>
      <c r="FDC39" s="0"/>
      <c r="FDD39" s="0"/>
      <c r="FDE39" s="0"/>
      <c r="FDF39" s="0"/>
      <c r="FDG39" s="0"/>
      <c r="FDH39" s="0"/>
      <c r="FDI39" s="0"/>
      <c r="FDJ39" s="0"/>
      <c r="FDK39" s="0"/>
      <c r="FDL39" s="0"/>
      <c r="FDM39" s="0"/>
      <c r="FDN39" s="0"/>
      <c r="FDO39" s="0"/>
      <c r="FDP39" s="0"/>
      <c r="FDQ39" s="0"/>
      <c r="FDR39" s="0"/>
      <c r="FDS39" s="0"/>
      <c r="FDT39" s="0"/>
      <c r="FDU39" s="0"/>
      <c r="FDV39" s="0"/>
      <c r="FDW39" s="0"/>
      <c r="FDX39" s="0"/>
      <c r="FDY39" s="0"/>
      <c r="FDZ39" s="0"/>
      <c r="FEA39" s="0"/>
      <c r="FEB39" s="0"/>
      <c r="FEC39" s="0"/>
      <c r="FED39" s="0"/>
      <c r="FEE39" s="0"/>
      <c r="FEF39" s="0"/>
      <c r="FEG39" s="0"/>
      <c r="FEH39" s="0"/>
      <c r="FEI39" s="0"/>
      <c r="FEJ39" s="0"/>
      <c r="FEK39" s="0"/>
      <c r="FEL39" s="0"/>
      <c r="FEM39" s="0"/>
      <c r="FEN39" s="0"/>
      <c r="FEO39" s="0"/>
      <c r="FEP39" s="0"/>
      <c r="FEQ39" s="0"/>
      <c r="FER39" s="0"/>
      <c r="FES39" s="0"/>
      <c r="FET39" s="0"/>
      <c r="FEU39" s="0"/>
      <c r="FEV39" s="0"/>
      <c r="FEW39" s="0"/>
      <c r="FEX39" s="0"/>
      <c r="FEY39" s="0"/>
      <c r="FEZ39" s="0"/>
      <c r="FFA39" s="0"/>
      <c r="FFB39" s="0"/>
      <c r="FFC39" s="0"/>
      <c r="FFD39" s="0"/>
      <c r="FFE39" s="0"/>
      <c r="FFF39" s="0"/>
      <c r="FFG39" s="0"/>
      <c r="FFH39" s="0"/>
      <c r="FFI39" s="0"/>
      <c r="FFJ39" s="0"/>
      <c r="FFK39" s="0"/>
      <c r="FFL39" s="0"/>
      <c r="FFM39" s="0"/>
      <c r="FFN39" s="0"/>
      <c r="FFO39" s="0"/>
      <c r="FFP39" s="0"/>
      <c r="FFQ39" s="0"/>
      <c r="FFR39" s="0"/>
      <c r="FFS39" s="0"/>
      <c r="FFT39" s="0"/>
      <c r="FFU39" s="0"/>
      <c r="FFV39" s="0"/>
      <c r="FFW39" s="0"/>
      <c r="FFX39" s="0"/>
      <c r="FFY39" s="0"/>
      <c r="FFZ39" s="0"/>
      <c r="FGA39" s="0"/>
      <c r="FGB39" s="0"/>
      <c r="FGC39" s="0"/>
      <c r="FGD39" s="0"/>
      <c r="FGE39" s="0"/>
      <c r="FGF39" s="0"/>
      <c r="FGG39" s="0"/>
      <c r="FGH39" s="0"/>
      <c r="FGI39" s="0"/>
      <c r="FGJ39" s="0"/>
      <c r="FGK39" s="0"/>
      <c r="FGL39" s="0"/>
      <c r="FGM39" s="0"/>
      <c r="FGN39" s="0"/>
      <c r="FGO39" s="0"/>
      <c r="FGP39" s="0"/>
      <c r="FGQ39" s="0"/>
      <c r="FGR39" s="0"/>
      <c r="FGS39" s="0"/>
      <c r="FGT39" s="0"/>
      <c r="FGU39" s="0"/>
      <c r="FGV39" s="0"/>
      <c r="FGW39" s="0"/>
      <c r="FGX39" s="0"/>
      <c r="FGY39" s="0"/>
      <c r="FGZ39" s="0"/>
      <c r="FHA39" s="0"/>
      <c r="FHB39" s="0"/>
      <c r="FHC39" s="0"/>
      <c r="FHD39" s="0"/>
      <c r="FHE39" s="0"/>
      <c r="FHF39" s="0"/>
      <c r="FHG39" s="0"/>
      <c r="FHH39" s="0"/>
      <c r="FHI39" s="0"/>
      <c r="FHJ39" s="0"/>
      <c r="FHK39" s="0"/>
      <c r="FHL39" s="0"/>
      <c r="FHM39" s="0"/>
      <c r="FHN39" s="0"/>
      <c r="FHO39" s="0"/>
      <c r="FHP39" s="0"/>
      <c r="FHQ39" s="0"/>
      <c r="FHR39" s="0"/>
      <c r="FHS39" s="0"/>
      <c r="FHT39" s="0"/>
      <c r="FHU39" s="0"/>
      <c r="FHV39" s="0"/>
      <c r="FHW39" s="0"/>
      <c r="FHX39" s="0"/>
      <c r="FHY39" s="0"/>
      <c r="FHZ39" s="0"/>
      <c r="FIA39" s="0"/>
      <c r="FIB39" s="0"/>
      <c r="FIC39" s="0"/>
      <c r="FID39" s="0"/>
      <c r="FIE39" s="0"/>
      <c r="FIF39" s="0"/>
      <c r="FIG39" s="0"/>
      <c r="FIH39" s="0"/>
      <c r="FII39" s="0"/>
      <c r="FIJ39" s="0"/>
      <c r="FIK39" s="0"/>
      <c r="FIL39" s="0"/>
      <c r="FIM39" s="0"/>
      <c r="FIN39" s="0"/>
      <c r="FIO39" s="0"/>
      <c r="FIP39" s="0"/>
      <c r="FIQ39" s="0"/>
      <c r="FIR39" s="0"/>
      <c r="FIS39" s="0"/>
      <c r="FIT39" s="0"/>
      <c r="FIU39" s="0"/>
      <c r="FIV39" s="0"/>
      <c r="FIW39" s="0"/>
      <c r="FIX39" s="0"/>
      <c r="FIY39" s="0"/>
      <c r="FIZ39" s="0"/>
      <c r="FJA39" s="0"/>
      <c r="FJB39" s="0"/>
      <c r="FJC39" s="0"/>
      <c r="FJD39" s="0"/>
      <c r="FJE39" s="0"/>
      <c r="FJF39" s="0"/>
      <c r="FJG39" s="0"/>
      <c r="FJH39" s="0"/>
      <c r="FJI39" s="0"/>
      <c r="FJJ39" s="0"/>
      <c r="FJK39" s="0"/>
      <c r="FJL39" s="0"/>
      <c r="FJM39" s="0"/>
      <c r="FJN39" s="0"/>
      <c r="FJO39" s="0"/>
      <c r="FJP39" s="0"/>
      <c r="FJQ39" s="0"/>
      <c r="FJR39" s="0"/>
      <c r="FJS39" s="0"/>
      <c r="FJT39" s="0"/>
      <c r="FJU39" s="0"/>
      <c r="FJV39" s="0"/>
      <c r="FJW39" s="0"/>
      <c r="FJX39" s="0"/>
      <c r="FJY39" s="0"/>
      <c r="FJZ39" s="0"/>
      <c r="FKA39" s="0"/>
      <c r="FKB39" s="0"/>
      <c r="FKC39" s="0"/>
      <c r="FKD39" s="0"/>
      <c r="FKE39" s="0"/>
      <c r="FKF39" s="0"/>
      <c r="FKG39" s="0"/>
      <c r="FKH39" s="0"/>
      <c r="FKI39" s="0"/>
      <c r="FKJ39" s="0"/>
      <c r="FKK39" s="0"/>
      <c r="FKL39" s="0"/>
      <c r="FKM39" s="0"/>
      <c r="FKN39" s="0"/>
      <c r="FKO39" s="0"/>
      <c r="FKP39" s="0"/>
      <c r="FKQ39" s="0"/>
      <c r="FKR39" s="0"/>
      <c r="FKS39" s="0"/>
      <c r="FKT39" s="0"/>
      <c r="FKU39" s="0"/>
      <c r="FKV39" s="0"/>
      <c r="FKW39" s="0"/>
      <c r="FKX39" s="0"/>
      <c r="FKY39" s="0"/>
      <c r="FKZ39" s="0"/>
      <c r="FLA39" s="0"/>
      <c r="FLB39" s="0"/>
      <c r="FLC39" s="0"/>
      <c r="FLD39" s="0"/>
      <c r="FLE39" s="0"/>
      <c r="FLF39" s="0"/>
      <c r="FLG39" s="0"/>
      <c r="FLH39" s="0"/>
      <c r="FLI39" s="0"/>
      <c r="FLJ39" s="0"/>
      <c r="FLK39" s="0"/>
      <c r="FLL39" s="0"/>
      <c r="FLM39" s="0"/>
      <c r="FLN39" s="0"/>
      <c r="FLO39" s="0"/>
      <c r="FLP39" s="0"/>
      <c r="FLQ39" s="0"/>
      <c r="FLR39" s="0"/>
      <c r="FLS39" s="0"/>
      <c r="FLT39" s="0"/>
      <c r="FLU39" s="0"/>
      <c r="FLV39" s="0"/>
      <c r="FLW39" s="0"/>
      <c r="FLX39" s="0"/>
      <c r="FLY39" s="0"/>
      <c r="FLZ39" s="0"/>
      <c r="FMA39" s="0"/>
      <c r="FMB39" s="0"/>
      <c r="FMC39" s="0"/>
      <c r="FMD39" s="0"/>
      <c r="FME39" s="0"/>
      <c r="FMF39" s="0"/>
      <c r="FMG39" s="0"/>
      <c r="FMH39" s="0"/>
      <c r="FMI39" s="0"/>
      <c r="FMJ39" s="0"/>
      <c r="FMK39" s="0"/>
      <c r="FML39" s="0"/>
      <c r="FMM39" s="0"/>
      <c r="FMN39" s="0"/>
      <c r="FMO39" s="0"/>
      <c r="FMP39" s="0"/>
      <c r="FMQ39" s="0"/>
      <c r="FMR39" s="0"/>
      <c r="FMS39" s="0"/>
      <c r="FMT39" s="0"/>
      <c r="FMU39" s="0"/>
      <c r="FMV39" s="0"/>
      <c r="FMW39" s="0"/>
      <c r="FMX39" s="0"/>
      <c r="FMY39" s="0"/>
      <c r="FMZ39" s="0"/>
      <c r="FNA39" s="0"/>
      <c r="FNB39" s="0"/>
      <c r="FNC39" s="0"/>
      <c r="FND39" s="0"/>
      <c r="FNE39" s="0"/>
      <c r="FNF39" s="0"/>
      <c r="FNG39" s="0"/>
      <c r="FNH39" s="0"/>
      <c r="FNI39" s="0"/>
      <c r="FNJ39" s="0"/>
      <c r="FNK39" s="0"/>
      <c r="FNL39" s="0"/>
      <c r="FNM39" s="0"/>
      <c r="FNN39" s="0"/>
      <c r="FNO39" s="0"/>
      <c r="FNP39" s="0"/>
      <c r="FNQ39" s="0"/>
      <c r="FNR39" s="0"/>
      <c r="FNS39" s="0"/>
      <c r="FNT39" s="0"/>
      <c r="FNU39" s="0"/>
      <c r="FNV39" s="0"/>
      <c r="FNW39" s="0"/>
      <c r="FNX39" s="0"/>
      <c r="FNY39" s="0"/>
      <c r="FNZ39" s="0"/>
      <c r="FOA39" s="0"/>
      <c r="FOB39" s="0"/>
      <c r="FOC39" s="0"/>
      <c r="FOD39" s="0"/>
      <c r="FOE39" s="0"/>
      <c r="FOF39" s="0"/>
      <c r="FOG39" s="0"/>
      <c r="FOH39" s="0"/>
      <c r="FOI39" s="0"/>
      <c r="FOJ39" s="0"/>
      <c r="FOK39" s="0"/>
      <c r="FOL39" s="0"/>
      <c r="FOM39" s="0"/>
      <c r="FON39" s="0"/>
      <c r="FOO39" s="0"/>
      <c r="FOP39" s="0"/>
      <c r="FOQ39" s="0"/>
      <c r="FOR39" s="0"/>
      <c r="FOS39" s="0"/>
      <c r="FOT39" s="0"/>
      <c r="FOU39" s="0"/>
      <c r="FOV39" s="0"/>
      <c r="FOW39" s="0"/>
      <c r="FOX39" s="0"/>
      <c r="FOY39" s="0"/>
      <c r="FOZ39" s="0"/>
      <c r="FPA39" s="0"/>
      <c r="FPB39" s="0"/>
      <c r="FPC39" s="0"/>
      <c r="FPD39" s="0"/>
      <c r="FPE39" s="0"/>
      <c r="FPF39" s="0"/>
      <c r="FPG39" s="0"/>
      <c r="FPH39" s="0"/>
      <c r="FPI39" s="0"/>
      <c r="FPJ39" s="0"/>
      <c r="FPK39" s="0"/>
      <c r="FPL39" s="0"/>
      <c r="FPM39" s="0"/>
      <c r="FPN39" s="0"/>
      <c r="FPO39" s="0"/>
      <c r="FPP39" s="0"/>
      <c r="FPQ39" s="0"/>
      <c r="FPR39" s="0"/>
      <c r="FPS39" s="0"/>
      <c r="FPT39" s="0"/>
      <c r="FPU39" s="0"/>
      <c r="FPV39" s="0"/>
      <c r="FPW39" s="0"/>
      <c r="FPX39" s="0"/>
      <c r="FPY39" s="0"/>
      <c r="FPZ39" s="0"/>
      <c r="FQA39" s="0"/>
      <c r="FQB39" s="0"/>
      <c r="FQC39" s="0"/>
      <c r="FQD39" s="0"/>
      <c r="FQE39" s="0"/>
      <c r="FQF39" s="0"/>
      <c r="FQG39" s="0"/>
      <c r="FQH39" s="0"/>
      <c r="FQI39" s="0"/>
      <c r="FQJ39" s="0"/>
      <c r="FQK39" s="0"/>
      <c r="FQL39" s="0"/>
      <c r="FQM39" s="0"/>
      <c r="FQN39" s="0"/>
      <c r="FQO39" s="0"/>
      <c r="FQP39" s="0"/>
      <c r="FQQ39" s="0"/>
      <c r="FQR39" s="0"/>
      <c r="FQS39" s="0"/>
      <c r="FQT39" s="0"/>
      <c r="FQU39" s="0"/>
      <c r="FQV39" s="0"/>
      <c r="FQW39" s="0"/>
      <c r="FQX39" s="0"/>
      <c r="FQY39" s="0"/>
      <c r="FQZ39" s="0"/>
      <c r="FRA39" s="0"/>
      <c r="FRB39" s="0"/>
      <c r="FRC39" s="0"/>
      <c r="FRD39" s="0"/>
      <c r="FRE39" s="0"/>
      <c r="FRF39" s="0"/>
      <c r="FRG39" s="0"/>
      <c r="FRH39" s="0"/>
      <c r="FRI39" s="0"/>
      <c r="FRJ39" s="0"/>
      <c r="FRK39" s="0"/>
      <c r="FRL39" s="0"/>
      <c r="FRM39" s="0"/>
      <c r="FRN39" s="0"/>
      <c r="FRO39" s="0"/>
      <c r="FRP39" s="0"/>
      <c r="FRQ39" s="0"/>
      <c r="FRR39" s="0"/>
      <c r="FRS39" s="0"/>
      <c r="FRT39" s="0"/>
      <c r="FRU39" s="0"/>
      <c r="FRV39" s="0"/>
      <c r="FRW39" s="0"/>
      <c r="FRX39" s="0"/>
      <c r="FRY39" s="0"/>
      <c r="FRZ39" s="0"/>
      <c r="FSA39" s="0"/>
      <c r="FSB39" s="0"/>
      <c r="FSC39" s="0"/>
      <c r="FSD39" s="0"/>
      <c r="FSE39" s="0"/>
      <c r="FSF39" s="0"/>
      <c r="FSG39" s="0"/>
      <c r="FSH39" s="0"/>
      <c r="FSI39" s="0"/>
      <c r="FSJ39" s="0"/>
      <c r="FSK39" s="0"/>
      <c r="FSL39" s="0"/>
      <c r="FSM39" s="0"/>
      <c r="FSN39" s="0"/>
      <c r="FSO39" s="0"/>
      <c r="FSP39" s="0"/>
      <c r="FSQ39" s="0"/>
      <c r="FSR39" s="0"/>
      <c r="FSS39" s="0"/>
      <c r="FST39" s="0"/>
      <c r="FSU39" s="0"/>
      <c r="FSV39" s="0"/>
      <c r="FSW39" s="0"/>
      <c r="FSX39" s="0"/>
      <c r="FSY39" s="0"/>
      <c r="FSZ39" s="0"/>
      <c r="FTA39" s="0"/>
      <c r="FTB39" s="0"/>
      <c r="FTC39" s="0"/>
      <c r="FTD39" s="0"/>
      <c r="FTE39" s="0"/>
      <c r="FTF39" s="0"/>
      <c r="FTG39" s="0"/>
      <c r="FTH39" s="0"/>
      <c r="FTI39" s="0"/>
      <c r="FTJ39" s="0"/>
      <c r="FTK39" s="0"/>
      <c r="FTL39" s="0"/>
      <c r="FTM39" s="0"/>
      <c r="FTN39" s="0"/>
      <c r="FTO39" s="0"/>
      <c r="FTP39" s="0"/>
      <c r="FTQ39" s="0"/>
      <c r="FTR39" s="0"/>
      <c r="FTS39" s="0"/>
      <c r="FTT39" s="0"/>
      <c r="FTU39" s="0"/>
      <c r="FTV39" s="0"/>
      <c r="FTW39" s="0"/>
      <c r="FTX39" s="0"/>
      <c r="FTY39" s="0"/>
      <c r="FTZ39" s="0"/>
      <c r="FUA39" s="0"/>
      <c r="FUB39" s="0"/>
      <c r="FUC39" s="0"/>
      <c r="FUD39" s="0"/>
      <c r="FUE39" s="0"/>
      <c r="FUF39" s="0"/>
      <c r="FUG39" s="0"/>
      <c r="FUH39" s="0"/>
      <c r="FUI39" s="0"/>
      <c r="FUJ39" s="0"/>
      <c r="FUK39" s="0"/>
      <c r="FUL39" s="0"/>
      <c r="FUM39" s="0"/>
      <c r="FUN39" s="0"/>
      <c r="FUO39" s="0"/>
      <c r="FUP39" s="0"/>
      <c r="FUQ39" s="0"/>
      <c r="FUR39" s="0"/>
      <c r="FUS39" s="0"/>
      <c r="FUT39" s="0"/>
      <c r="FUU39" s="0"/>
      <c r="FUV39" s="0"/>
      <c r="FUW39" s="0"/>
      <c r="FUX39" s="0"/>
      <c r="FUY39" s="0"/>
      <c r="FUZ39" s="0"/>
      <c r="FVA39" s="0"/>
      <c r="FVB39" s="0"/>
      <c r="FVC39" s="0"/>
      <c r="FVD39" s="0"/>
      <c r="FVE39" s="0"/>
      <c r="FVF39" s="0"/>
      <c r="FVG39" s="0"/>
      <c r="FVH39" s="0"/>
      <c r="FVI39" s="0"/>
      <c r="FVJ39" s="0"/>
      <c r="FVK39" s="0"/>
      <c r="FVL39" s="0"/>
      <c r="FVM39" s="0"/>
      <c r="FVN39" s="0"/>
      <c r="FVO39" s="0"/>
      <c r="FVP39" s="0"/>
      <c r="FVQ39" s="0"/>
      <c r="FVR39" s="0"/>
      <c r="FVS39" s="0"/>
      <c r="FVT39" s="0"/>
      <c r="FVU39" s="0"/>
      <c r="FVV39" s="0"/>
      <c r="FVW39" s="0"/>
      <c r="FVX39" s="0"/>
      <c r="FVY39" s="0"/>
      <c r="FVZ39" s="0"/>
      <c r="FWA39" s="0"/>
      <c r="FWB39" s="0"/>
      <c r="FWC39" s="0"/>
      <c r="FWD39" s="0"/>
      <c r="FWE39" s="0"/>
      <c r="FWF39" s="0"/>
      <c r="FWG39" s="0"/>
      <c r="FWH39" s="0"/>
      <c r="FWI39" s="0"/>
      <c r="FWJ39" s="0"/>
      <c r="FWK39" s="0"/>
      <c r="FWL39" s="0"/>
      <c r="FWM39" s="0"/>
      <c r="FWN39" s="0"/>
      <c r="FWO39" s="0"/>
      <c r="FWP39" s="0"/>
      <c r="FWQ39" s="0"/>
      <c r="FWR39" s="0"/>
      <c r="FWS39" s="0"/>
      <c r="FWT39" s="0"/>
      <c r="FWU39" s="0"/>
      <c r="FWV39" s="0"/>
      <c r="FWW39" s="0"/>
      <c r="FWX39" s="0"/>
      <c r="FWY39" s="0"/>
      <c r="FWZ39" s="0"/>
      <c r="FXA39" s="0"/>
      <c r="FXB39" s="0"/>
      <c r="FXC39" s="0"/>
      <c r="FXD39" s="0"/>
      <c r="FXE39" s="0"/>
      <c r="FXF39" s="0"/>
      <c r="FXG39" s="0"/>
      <c r="FXH39" s="0"/>
      <c r="FXI39" s="0"/>
      <c r="FXJ39" s="0"/>
      <c r="FXK39" s="0"/>
      <c r="FXL39" s="0"/>
      <c r="FXM39" s="0"/>
      <c r="FXN39" s="0"/>
      <c r="FXO39" s="0"/>
      <c r="FXP39" s="0"/>
      <c r="FXQ39" s="0"/>
      <c r="FXR39" s="0"/>
      <c r="FXS39" s="0"/>
      <c r="FXT39" s="0"/>
      <c r="FXU39" s="0"/>
      <c r="FXV39" s="0"/>
      <c r="FXW39" s="0"/>
      <c r="FXX39" s="0"/>
      <c r="FXY39" s="0"/>
      <c r="FXZ39" s="0"/>
      <c r="FYA39" s="0"/>
      <c r="FYB39" s="0"/>
      <c r="FYC39" s="0"/>
      <c r="FYD39" s="0"/>
      <c r="FYE39" s="0"/>
      <c r="FYF39" s="0"/>
      <c r="FYG39" s="0"/>
      <c r="FYH39" s="0"/>
      <c r="FYI39" s="0"/>
      <c r="FYJ39" s="0"/>
      <c r="FYK39" s="0"/>
      <c r="FYL39" s="0"/>
      <c r="FYM39" s="0"/>
      <c r="FYN39" s="0"/>
      <c r="FYO39" s="0"/>
      <c r="FYP39" s="0"/>
      <c r="FYQ39" s="0"/>
      <c r="FYR39" s="0"/>
      <c r="FYS39" s="0"/>
      <c r="FYT39" s="0"/>
      <c r="FYU39" s="0"/>
      <c r="FYV39" s="0"/>
      <c r="FYW39" s="0"/>
      <c r="FYX39" s="0"/>
      <c r="FYY39" s="0"/>
      <c r="FYZ39" s="0"/>
      <c r="FZA39" s="0"/>
      <c r="FZB39" s="0"/>
      <c r="FZC39" s="0"/>
      <c r="FZD39" s="0"/>
      <c r="FZE39" s="0"/>
      <c r="FZF39" s="0"/>
      <c r="FZG39" s="0"/>
      <c r="FZH39" s="0"/>
      <c r="FZI39" s="0"/>
      <c r="FZJ39" s="0"/>
      <c r="FZK39" s="0"/>
      <c r="FZL39" s="0"/>
      <c r="FZM39" s="0"/>
      <c r="FZN39" s="0"/>
      <c r="FZO39" s="0"/>
      <c r="FZP39" s="0"/>
      <c r="FZQ39" s="0"/>
      <c r="FZR39" s="0"/>
      <c r="FZS39" s="0"/>
      <c r="FZT39" s="0"/>
      <c r="FZU39" s="0"/>
      <c r="FZV39" s="0"/>
      <c r="FZW39" s="0"/>
      <c r="FZX39" s="0"/>
      <c r="FZY39" s="0"/>
      <c r="FZZ39" s="0"/>
      <c r="GAA39" s="0"/>
      <c r="GAB39" s="0"/>
      <c r="GAC39" s="0"/>
      <c r="GAD39" s="0"/>
      <c r="GAE39" s="0"/>
      <c r="GAF39" s="0"/>
      <c r="GAG39" s="0"/>
      <c r="GAH39" s="0"/>
      <c r="GAI39" s="0"/>
      <c r="GAJ39" s="0"/>
      <c r="GAK39" s="0"/>
      <c r="GAL39" s="0"/>
      <c r="GAM39" s="0"/>
      <c r="GAN39" s="0"/>
      <c r="GAO39" s="0"/>
      <c r="GAP39" s="0"/>
      <c r="GAQ39" s="0"/>
      <c r="GAR39" s="0"/>
      <c r="GAS39" s="0"/>
      <c r="GAT39" s="0"/>
      <c r="GAU39" s="0"/>
      <c r="GAV39" s="0"/>
      <c r="GAW39" s="0"/>
      <c r="GAX39" s="0"/>
      <c r="GAY39" s="0"/>
      <c r="GAZ39" s="0"/>
      <c r="GBA39" s="0"/>
      <c r="GBB39" s="0"/>
      <c r="GBC39" s="0"/>
      <c r="GBD39" s="0"/>
      <c r="GBE39" s="0"/>
      <c r="GBF39" s="0"/>
      <c r="GBG39" s="0"/>
      <c r="GBH39" s="0"/>
      <c r="GBI39" s="0"/>
      <c r="GBJ39" s="0"/>
      <c r="GBK39" s="0"/>
      <c r="GBL39" s="0"/>
      <c r="GBM39" s="0"/>
      <c r="GBN39" s="0"/>
      <c r="GBO39" s="0"/>
      <c r="GBP39" s="0"/>
      <c r="GBQ39" s="0"/>
      <c r="GBR39" s="0"/>
      <c r="GBS39" s="0"/>
      <c r="GBT39" s="0"/>
      <c r="GBU39" s="0"/>
      <c r="GBV39" s="0"/>
      <c r="GBW39" s="0"/>
      <c r="GBX39" s="0"/>
      <c r="GBY39" s="0"/>
      <c r="GBZ39" s="0"/>
      <c r="GCA39" s="0"/>
      <c r="GCB39" s="0"/>
      <c r="GCC39" s="0"/>
      <c r="GCD39" s="0"/>
      <c r="GCE39" s="0"/>
      <c r="GCF39" s="0"/>
      <c r="GCG39" s="0"/>
      <c r="GCH39" s="0"/>
      <c r="GCI39" s="0"/>
      <c r="GCJ39" s="0"/>
      <c r="GCK39" s="0"/>
      <c r="GCL39" s="0"/>
      <c r="GCM39" s="0"/>
      <c r="GCN39" s="0"/>
      <c r="GCO39" s="0"/>
      <c r="GCP39" s="0"/>
      <c r="GCQ39" s="0"/>
      <c r="GCR39" s="0"/>
      <c r="GCS39" s="0"/>
      <c r="GCT39" s="0"/>
      <c r="GCU39" s="0"/>
      <c r="GCV39" s="0"/>
      <c r="GCW39" s="0"/>
      <c r="GCX39" s="0"/>
      <c r="GCY39" s="0"/>
      <c r="GCZ39" s="0"/>
      <c r="GDA39" s="0"/>
      <c r="GDB39" s="0"/>
      <c r="GDC39" s="0"/>
      <c r="GDD39" s="0"/>
      <c r="GDE39" s="0"/>
      <c r="GDF39" s="0"/>
      <c r="GDG39" s="0"/>
      <c r="GDH39" s="0"/>
      <c r="GDI39" s="0"/>
      <c r="GDJ39" s="0"/>
      <c r="GDK39" s="0"/>
      <c r="GDL39" s="0"/>
      <c r="GDM39" s="0"/>
      <c r="GDN39" s="0"/>
      <c r="GDO39" s="0"/>
      <c r="GDP39" s="0"/>
      <c r="GDQ39" s="0"/>
      <c r="GDR39" s="0"/>
      <c r="GDS39" s="0"/>
      <c r="GDT39" s="0"/>
      <c r="GDU39" s="0"/>
      <c r="GDV39" s="0"/>
      <c r="GDW39" s="0"/>
      <c r="GDX39" s="0"/>
      <c r="GDY39" s="0"/>
      <c r="GDZ39" s="0"/>
      <c r="GEA39" s="0"/>
      <c r="GEB39" s="0"/>
      <c r="GEC39" s="0"/>
      <c r="GED39" s="0"/>
      <c r="GEE39" s="0"/>
      <c r="GEF39" s="0"/>
      <c r="GEG39" s="0"/>
      <c r="GEH39" s="0"/>
      <c r="GEI39" s="0"/>
      <c r="GEJ39" s="0"/>
      <c r="GEK39" s="0"/>
      <c r="GEL39" s="0"/>
      <c r="GEM39" s="0"/>
      <c r="GEN39" s="0"/>
      <c r="GEO39" s="0"/>
      <c r="GEP39" s="0"/>
      <c r="GEQ39" s="0"/>
      <c r="GER39" s="0"/>
      <c r="GES39" s="0"/>
      <c r="GET39" s="0"/>
      <c r="GEU39" s="0"/>
      <c r="GEV39" s="0"/>
      <c r="GEW39" s="0"/>
      <c r="GEX39" s="0"/>
      <c r="GEY39" s="0"/>
      <c r="GEZ39" s="0"/>
      <c r="GFA39" s="0"/>
      <c r="GFB39" s="0"/>
      <c r="GFC39" s="0"/>
      <c r="GFD39" s="0"/>
      <c r="GFE39" s="0"/>
      <c r="GFF39" s="0"/>
      <c r="GFG39" s="0"/>
      <c r="GFH39" s="0"/>
      <c r="GFI39" s="0"/>
      <c r="GFJ39" s="0"/>
      <c r="GFK39" s="0"/>
      <c r="GFL39" s="0"/>
      <c r="GFM39" s="0"/>
      <c r="GFN39" s="0"/>
      <c r="GFO39" s="0"/>
      <c r="GFP39" s="0"/>
      <c r="GFQ39" s="0"/>
      <c r="GFR39" s="0"/>
      <c r="GFS39" s="0"/>
      <c r="GFT39" s="0"/>
      <c r="GFU39" s="0"/>
      <c r="GFV39" s="0"/>
      <c r="GFW39" s="0"/>
      <c r="GFX39" s="0"/>
      <c r="GFY39" s="0"/>
      <c r="GFZ39" s="0"/>
      <c r="GGA39" s="0"/>
      <c r="GGB39" s="0"/>
      <c r="GGC39" s="0"/>
      <c r="GGD39" s="0"/>
      <c r="GGE39" s="0"/>
      <c r="GGF39" s="0"/>
      <c r="GGG39" s="0"/>
      <c r="GGH39" s="0"/>
      <c r="GGI39" s="0"/>
      <c r="GGJ39" s="0"/>
      <c r="GGK39" s="0"/>
      <c r="GGL39" s="0"/>
      <c r="GGM39" s="0"/>
      <c r="GGN39" s="0"/>
      <c r="GGO39" s="0"/>
      <c r="GGP39" s="0"/>
      <c r="GGQ39" s="0"/>
      <c r="GGR39" s="0"/>
      <c r="GGS39" s="0"/>
      <c r="GGT39" s="0"/>
      <c r="GGU39" s="0"/>
      <c r="GGV39" s="0"/>
      <c r="GGW39" s="0"/>
      <c r="GGX39" s="0"/>
      <c r="GGY39" s="0"/>
      <c r="GGZ39" s="0"/>
      <c r="GHA39" s="0"/>
      <c r="GHB39" s="0"/>
      <c r="GHC39" s="0"/>
      <c r="GHD39" s="0"/>
      <c r="GHE39" s="0"/>
      <c r="GHF39" s="0"/>
      <c r="GHG39" s="0"/>
      <c r="GHH39" s="0"/>
      <c r="GHI39" s="0"/>
      <c r="GHJ39" s="0"/>
      <c r="GHK39" s="0"/>
      <c r="GHL39" s="0"/>
      <c r="GHM39" s="0"/>
      <c r="GHN39" s="0"/>
      <c r="GHO39" s="0"/>
      <c r="GHP39" s="0"/>
      <c r="GHQ39" s="0"/>
      <c r="GHR39" s="0"/>
      <c r="GHS39" s="0"/>
      <c r="GHT39" s="0"/>
      <c r="GHU39" s="0"/>
      <c r="GHV39" s="0"/>
      <c r="GHW39" s="0"/>
      <c r="GHX39" s="0"/>
      <c r="GHY39" s="0"/>
      <c r="GHZ39" s="0"/>
      <c r="GIA39" s="0"/>
      <c r="GIB39" s="0"/>
      <c r="GIC39" s="0"/>
      <c r="GID39" s="0"/>
      <c r="GIE39" s="0"/>
      <c r="GIF39" s="0"/>
      <c r="GIG39" s="0"/>
      <c r="GIH39" s="0"/>
      <c r="GII39" s="0"/>
      <c r="GIJ39" s="0"/>
      <c r="GIK39" s="0"/>
      <c r="GIL39" s="0"/>
      <c r="GIM39" s="0"/>
      <c r="GIN39" s="0"/>
      <c r="GIO39" s="0"/>
      <c r="GIP39" s="0"/>
      <c r="GIQ39" s="0"/>
      <c r="GIR39" s="0"/>
      <c r="GIS39" s="0"/>
      <c r="GIT39" s="0"/>
      <c r="GIU39" s="0"/>
      <c r="GIV39" s="0"/>
      <c r="GIW39" s="0"/>
      <c r="GIX39" s="0"/>
      <c r="GIY39" s="0"/>
      <c r="GIZ39" s="0"/>
      <c r="GJA39" s="0"/>
      <c r="GJB39" s="0"/>
      <c r="GJC39" s="0"/>
      <c r="GJD39" s="0"/>
      <c r="GJE39" s="0"/>
      <c r="GJF39" s="0"/>
      <c r="GJG39" s="0"/>
      <c r="GJH39" s="0"/>
      <c r="GJI39" s="0"/>
      <c r="GJJ39" s="0"/>
      <c r="GJK39" s="0"/>
      <c r="GJL39" s="0"/>
      <c r="GJM39" s="0"/>
      <c r="GJN39" s="0"/>
      <c r="GJO39" s="0"/>
      <c r="GJP39" s="0"/>
      <c r="GJQ39" s="0"/>
      <c r="GJR39" s="0"/>
      <c r="GJS39" s="0"/>
      <c r="GJT39" s="0"/>
      <c r="GJU39" s="0"/>
      <c r="GJV39" s="0"/>
      <c r="GJW39" s="0"/>
      <c r="GJX39" s="0"/>
      <c r="GJY39" s="0"/>
      <c r="GJZ39" s="0"/>
      <c r="GKA39" s="0"/>
      <c r="GKB39" s="0"/>
      <c r="GKC39" s="0"/>
      <c r="GKD39" s="0"/>
      <c r="GKE39" s="0"/>
      <c r="GKF39" s="0"/>
      <c r="GKG39" s="0"/>
      <c r="GKH39" s="0"/>
      <c r="GKI39" s="0"/>
      <c r="GKJ39" s="0"/>
      <c r="GKK39" s="0"/>
      <c r="GKL39" s="0"/>
      <c r="GKM39" s="0"/>
      <c r="GKN39" s="0"/>
      <c r="GKO39" s="0"/>
      <c r="GKP39" s="0"/>
      <c r="GKQ39" s="0"/>
      <c r="GKR39" s="0"/>
      <c r="GKS39" s="0"/>
      <c r="GKT39" s="0"/>
      <c r="GKU39" s="0"/>
      <c r="GKV39" s="0"/>
      <c r="GKW39" s="0"/>
      <c r="GKX39" s="0"/>
      <c r="GKY39" s="0"/>
      <c r="GKZ39" s="0"/>
      <c r="GLA39" s="0"/>
      <c r="GLB39" s="0"/>
      <c r="GLC39" s="0"/>
      <c r="GLD39" s="0"/>
      <c r="GLE39" s="0"/>
      <c r="GLF39" s="0"/>
      <c r="GLG39" s="0"/>
      <c r="GLH39" s="0"/>
      <c r="GLI39" s="0"/>
      <c r="GLJ39" s="0"/>
      <c r="GLK39" s="0"/>
      <c r="GLL39" s="0"/>
      <c r="GLM39" s="0"/>
      <c r="GLN39" s="0"/>
      <c r="GLO39" s="0"/>
      <c r="GLP39" s="0"/>
      <c r="GLQ39" s="0"/>
      <c r="GLR39" s="0"/>
      <c r="GLS39" s="0"/>
      <c r="GLT39" s="0"/>
      <c r="GLU39" s="0"/>
      <c r="GLV39" s="0"/>
      <c r="GLW39" s="0"/>
      <c r="GLX39" s="0"/>
      <c r="GLY39" s="0"/>
      <c r="GLZ39" s="0"/>
      <c r="GMA39" s="0"/>
      <c r="GMB39" s="0"/>
      <c r="GMC39" s="0"/>
      <c r="GMD39" s="0"/>
      <c r="GME39" s="0"/>
      <c r="GMF39" s="0"/>
      <c r="GMG39" s="0"/>
      <c r="GMH39" s="0"/>
      <c r="GMI39" s="0"/>
      <c r="GMJ39" s="0"/>
      <c r="GMK39" s="0"/>
      <c r="GML39" s="0"/>
      <c r="GMM39" s="0"/>
      <c r="GMN39" s="0"/>
      <c r="GMO39" s="0"/>
      <c r="GMP39" s="0"/>
      <c r="GMQ39" s="0"/>
      <c r="GMR39" s="0"/>
      <c r="GMS39" s="0"/>
      <c r="GMT39" s="0"/>
      <c r="GMU39" s="0"/>
      <c r="GMV39" s="0"/>
      <c r="GMW39" s="0"/>
      <c r="GMX39" s="0"/>
      <c r="GMY39" s="0"/>
      <c r="GMZ39" s="0"/>
      <c r="GNA39" s="0"/>
      <c r="GNB39" s="0"/>
      <c r="GNC39" s="0"/>
      <c r="GND39" s="0"/>
      <c r="GNE39" s="0"/>
      <c r="GNF39" s="0"/>
      <c r="GNG39" s="0"/>
      <c r="GNH39" s="0"/>
      <c r="GNI39" s="0"/>
      <c r="GNJ39" s="0"/>
      <c r="GNK39" s="0"/>
      <c r="GNL39" s="0"/>
      <c r="GNM39" s="0"/>
      <c r="GNN39" s="0"/>
      <c r="GNO39" s="0"/>
      <c r="GNP39" s="0"/>
      <c r="GNQ39" s="0"/>
      <c r="GNR39" s="0"/>
      <c r="GNS39" s="0"/>
      <c r="GNT39" s="0"/>
      <c r="GNU39" s="0"/>
      <c r="GNV39" s="0"/>
      <c r="GNW39" s="0"/>
      <c r="GNX39" s="0"/>
      <c r="GNY39" s="0"/>
      <c r="GNZ39" s="0"/>
      <c r="GOA39" s="0"/>
      <c r="GOB39" s="0"/>
      <c r="GOC39" s="0"/>
      <c r="GOD39" s="0"/>
      <c r="GOE39" s="0"/>
      <c r="GOF39" s="0"/>
      <c r="GOG39" s="0"/>
      <c r="GOH39" s="0"/>
      <c r="GOI39" s="0"/>
      <c r="GOJ39" s="0"/>
      <c r="GOK39" s="0"/>
      <c r="GOL39" s="0"/>
      <c r="GOM39" s="0"/>
      <c r="GON39" s="0"/>
      <c r="GOO39" s="0"/>
      <c r="GOP39" s="0"/>
      <c r="GOQ39" s="0"/>
      <c r="GOR39" s="0"/>
      <c r="GOS39" s="0"/>
      <c r="GOT39" s="0"/>
      <c r="GOU39" s="0"/>
      <c r="GOV39" s="0"/>
      <c r="GOW39" s="0"/>
      <c r="GOX39" s="0"/>
      <c r="GOY39" s="0"/>
      <c r="GOZ39" s="0"/>
      <c r="GPA39" s="0"/>
      <c r="GPB39" s="0"/>
      <c r="GPC39" s="0"/>
      <c r="GPD39" s="0"/>
      <c r="GPE39" s="0"/>
      <c r="GPF39" s="0"/>
      <c r="GPG39" s="0"/>
      <c r="GPH39" s="0"/>
      <c r="GPI39" s="0"/>
      <c r="GPJ39" s="0"/>
      <c r="GPK39" s="0"/>
      <c r="GPL39" s="0"/>
      <c r="GPM39" s="0"/>
      <c r="GPN39" s="0"/>
      <c r="GPO39" s="0"/>
      <c r="GPP39" s="0"/>
      <c r="GPQ39" s="0"/>
      <c r="GPR39" s="0"/>
      <c r="GPS39" s="0"/>
      <c r="GPT39" s="0"/>
      <c r="GPU39" s="0"/>
      <c r="GPV39" s="0"/>
      <c r="GPW39" s="0"/>
      <c r="GPX39" s="0"/>
      <c r="GPY39" s="0"/>
      <c r="GPZ39" s="0"/>
      <c r="GQA39" s="0"/>
      <c r="GQB39" s="0"/>
      <c r="GQC39" s="0"/>
      <c r="GQD39" s="0"/>
      <c r="GQE39" s="0"/>
      <c r="GQF39" s="0"/>
      <c r="GQG39" s="0"/>
      <c r="GQH39" s="0"/>
      <c r="GQI39" s="0"/>
      <c r="GQJ39" s="0"/>
      <c r="GQK39" s="0"/>
      <c r="GQL39" s="0"/>
      <c r="GQM39" s="0"/>
      <c r="GQN39" s="0"/>
      <c r="GQO39" s="0"/>
      <c r="GQP39" s="0"/>
      <c r="GQQ39" s="0"/>
      <c r="GQR39" s="0"/>
      <c r="GQS39" s="0"/>
      <c r="GQT39" s="0"/>
      <c r="GQU39" s="0"/>
      <c r="GQV39" s="0"/>
      <c r="GQW39" s="0"/>
      <c r="GQX39" s="0"/>
      <c r="GQY39" s="0"/>
      <c r="GQZ39" s="0"/>
      <c r="GRA39" s="0"/>
      <c r="GRB39" s="0"/>
      <c r="GRC39" s="0"/>
      <c r="GRD39" s="0"/>
      <c r="GRE39" s="0"/>
      <c r="GRF39" s="0"/>
      <c r="GRG39" s="0"/>
      <c r="GRH39" s="0"/>
      <c r="GRI39" s="0"/>
      <c r="GRJ39" s="0"/>
      <c r="GRK39" s="0"/>
      <c r="GRL39" s="0"/>
      <c r="GRM39" s="0"/>
      <c r="GRN39" s="0"/>
      <c r="GRO39" s="0"/>
      <c r="GRP39" s="0"/>
      <c r="GRQ39" s="0"/>
      <c r="GRR39" s="0"/>
      <c r="GRS39" s="0"/>
      <c r="GRT39" s="0"/>
      <c r="GRU39" s="0"/>
      <c r="GRV39" s="0"/>
      <c r="GRW39" s="0"/>
      <c r="GRX39" s="0"/>
      <c r="GRY39" s="0"/>
      <c r="GRZ39" s="0"/>
      <c r="GSA39" s="0"/>
      <c r="GSB39" s="0"/>
      <c r="GSC39" s="0"/>
      <c r="GSD39" s="0"/>
      <c r="GSE39" s="0"/>
      <c r="GSF39" s="0"/>
      <c r="GSG39" s="0"/>
      <c r="GSH39" s="0"/>
      <c r="GSI39" s="0"/>
      <c r="GSJ39" s="0"/>
      <c r="GSK39" s="0"/>
      <c r="GSL39" s="0"/>
      <c r="GSM39" s="0"/>
      <c r="GSN39" s="0"/>
      <c r="GSO39" s="0"/>
      <c r="GSP39" s="0"/>
      <c r="GSQ39" s="0"/>
      <c r="GSR39" s="0"/>
      <c r="GSS39" s="0"/>
      <c r="GST39" s="0"/>
      <c r="GSU39" s="0"/>
      <c r="GSV39" s="0"/>
      <c r="GSW39" s="0"/>
      <c r="GSX39" s="0"/>
      <c r="GSY39" s="0"/>
      <c r="GSZ39" s="0"/>
      <c r="GTA39" s="0"/>
      <c r="GTB39" s="0"/>
      <c r="GTC39" s="0"/>
      <c r="GTD39" s="0"/>
      <c r="GTE39" s="0"/>
      <c r="GTF39" s="0"/>
      <c r="GTG39" s="0"/>
      <c r="GTH39" s="0"/>
      <c r="GTI39" s="0"/>
      <c r="GTJ39" s="0"/>
      <c r="GTK39" s="0"/>
      <c r="GTL39" s="0"/>
      <c r="GTM39" s="0"/>
      <c r="GTN39" s="0"/>
      <c r="GTO39" s="0"/>
      <c r="GTP39" s="0"/>
      <c r="GTQ39" s="0"/>
      <c r="GTR39" s="0"/>
      <c r="GTS39" s="0"/>
      <c r="GTT39" s="0"/>
      <c r="GTU39" s="0"/>
      <c r="GTV39" s="0"/>
      <c r="GTW39" s="0"/>
      <c r="GTX39" s="0"/>
      <c r="GTY39" s="0"/>
      <c r="GTZ39" s="0"/>
      <c r="GUA39" s="0"/>
      <c r="GUB39" s="0"/>
      <c r="GUC39" s="0"/>
      <c r="GUD39" s="0"/>
      <c r="GUE39" s="0"/>
      <c r="GUF39" s="0"/>
      <c r="GUG39" s="0"/>
      <c r="GUH39" s="0"/>
      <c r="GUI39" s="0"/>
      <c r="GUJ39" s="0"/>
      <c r="GUK39" s="0"/>
      <c r="GUL39" s="0"/>
      <c r="GUM39" s="0"/>
      <c r="GUN39" s="0"/>
      <c r="GUO39" s="0"/>
      <c r="GUP39" s="0"/>
      <c r="GUQ39" s="0"/>
      <c r="GUR39" s="0"/>
      <c r="GUS39" s="0"/>
      <c r="GUT39" s="0"/>
      <c r="GUU39" s="0"/>
      <c r="GUV39" s="0"/>
      <c r="GUW39" s="0"/>
      <c r="GUX39" s="0"/>
      <c r="GUY39" s="0"/>
      <c r="GUZ39" s="0"/>
      <c r="GVA39" s="0"/>
      <c r="GVB39" s="0"/>
      <c r="GVC39" s="0"/>
      <c r="GVD39" s="0"/>
      <c r="GVE39" s="0"/>
      <c r="GVF39" s="0"/>
      <c r="GVG39" s="0"/>
      <c r="GVH39" s="0"/>
      <c r="GVI39" s="0"/>
      <c r="GVJ39" s="0"/>
      <c r="GVK39" s="0"/>
      <c r="GVL39" s="0"/>
      <c r="GVM39" s="0"/>
      <c r="GVN39" s="0"/>
      <c r="GVO39" s="0"/>
      <c r="GVP39" s="0"/>
      <c r="GVQ39" s="0"/>
      <c r="GVR39" s="0"/>
      <c r="GVS39" s="0"/>
      <c r="GVT39" s="0"/>
      <c r="GVU39" s="0"/>
      <c r="GVV39" s="0"/>
      <c r="GVW39" s="0"/>
      <c r="GVX39" s="0"/>
      <c r="GVY39" s="0"/>
      <c r="GVZ39" s="0"/>
      <c r="GWA39" s="0"/>
      <c r="GWB39" s="0"/>
      <c r="GWC39" s="0"/>
      <c r="GWD39" s="0"/>
      <c r="GWE39" s="0"/>
      <c r="GWF39" s="0"/>
      <c r="GWG39" s="0"/>
      <c r="GWH39" s="0"/>
      <c r="GWI39" s="0"/>
      <c r="GWJ39" s="0"/>
      <c r="GWK39" s="0"/>
      <c r="GWL39" s="0"/>
      <c r="GWM39" s="0"/>
      <c r="GWN39" s="0"/>
      <c r="GWO39" s="0"/>
      <c r="GWP39" s="0"/>
      <c r="GWQ39" s="0"/>
      <c r="GWR39" s="0"/>
      <c r="GWS39" s="0"/>
      <c r="GWT39" s="0"/>
      <c r="GWU39" s="0"/>
      <c r="GWV39" s="0"/>
      <c r="GWW39" s="0"/>
      <c r="GWX39" s="0"/>
      <c r="GWY39" s="0"/>
      <c r="GWZ39" s="0"/>
      <c r="GXA39" s="0"/>
      <c r="GXB39" s="0"/>
      <c r="GXC39" s="0"/>
      <c r="GXD39" s="0"/>
      <c r="GXE39" s="0"/>
      <c r="GXF39" s="0"/>
      <c r="GXG39" s="0"/>
      <c r="GXH39" s="0"/>
      <c r="GXI39" s="0"/>
      <c r="GXJ39" s="0"/>
      <c r="GXK39" s="0"/>
      <c r="GXL39" s="0"/>
      <c r="GXM39" s="0"/>
      <c r="GXN39" s="0"/>
      <c r="GXO39" s="0"/>
      <c r="GXP39" s="0"/>
      <c r="GXQ39" s="0"/>
      <c r="GXR39" s="0"/>
      <c r="GXS39" s="0"/>
      <c r="GXT39" s="0"/>
      <c r="GXU39" s="0"/>
      <c r="GXV39" s="0"/>
      <c r="GXW39" s="0"/>
      <c r="GXX39" s="0"/>
      <c r="GXY39" s="0"/>
      <c r="GXZ39" s="0"/>
      <c r="GYA39" s="0"/>
      <c r="GYB39" s="0"/>
      <c r="GYC39" s="0"/>
      <c r="GYD39" s="0"/>
      <c r="GYE39" s="0"/>
      <c r="GYF39" s="0"/>
      <c r="GYG39" s="0"/>
      <c r="GYH39" s="0"/>
      <c r="GYI39" s="0"/>
      <c r="GYJ39" s="0"/>
      <c r="GYK39" s="0"/>
      <c r="GYL39" s="0"/>
      <c r="GYM39" s="0"/>
      <c r="GYN39" s="0"/>
      <c r="GYO39" s="0"/>
      <c r="GYP39" s="0"/>
      <c r="GYQ39" s="0"/>
      <c r="GYR39" s="0"/>
      <c r="GYS39" s="0"/>
      <c r="GYT39" s="0"/>
      <c r="GYU39" s="0"/>
      <c r="GYV39" s="0"/>
      <c r="GYW39" s="0"/>
      <c r="GYX39" s="0"/>
      <c r="GYY39" s="0"/>
      <c r="GYZ39" s="0"/>
      <c r="GZA39" s="0"/>
      <c r="GZB39" s="0"/>
      <c r="GZC39" s="0"/>
      <c r="GZD39" s="0"/>
      <c r="GZE39" s="0"/>
      <c r="GZF39" s="0"/>
      <c r="GZG39" s="0"/>
      <c r="GZH39" s="0"/>
      <c r="GZI39" s="0"/>
      <c r="GZJ39" s="0"/>
      <c r="GZK39" s="0"/>
      <c r="GZL39" s="0"/>
      <c r="GZM39" s="0"/>
      <c r="GZN39" s="0"/>
      <c r="GZO39" s="0"/>
      <c r="GZP39" s="0"/>
      <c r="GZQ39" s="0"/>
      <c r="GZR39" s="0"/>
      <c r="GZS39" s="0"/>
      <c r="GZT39" s="0"/>
      <c r="GZU39" s="0"/>
      <c r="GZV39" s="0"/>
      <c r="GZW39" s="0"/>
      <c r="GZX39" s="0"/>
      <c r="GZY39" s="0"/>
      <c r="GZZ39" s="0"/>
      <c r="HAA39" s="0"/>
      <c r="HAB39" s="0"/>
      <c r="HAC39" s="0"/>
      <c r="HAD39" s="0"/>
      <c r="HAE39" s="0"/>
      <c r="HAF39" s="0"/>
      <c r="HAG39" s="0"/>
      <c r="HAH39" s="0"/>
      <c r="HAI39" s="0"/>
      <c r="HAJ39" s="0"/>
      <c r="HAK39" s="0"/>
      <c r="HAL39" s="0"/>
      <c r="HAM39" s="0"/>
      <c r="HAN39" s="0"/>
      <c r="HAO39" s="0"/>
      <c r="HAP39" s="0"/>
      <c r="HAQ39" s="0"/>
      <c r="HAR39" s="0"/>
      <c r="HAS39" s="0"/>
      <c r="HAT39" s="0"/>
      <c r="HAU39" s="0"/>
      <c r="HAV39" s="0"/>
      <c r="HAW39" s="0"/>
      <c r="HAX39" s="0"/>
      <c r="HAY39" s="0"/>
      <c r="HAZ39" s="0"/>
      <c r="HBA39" s="0"/>
      <c r="HBB39" s="0"/>
      <c r="HBC39" s="0"/>
      <c r="HBD39" s="0"/>
      <c r="HBE39" s="0"/>
      <c r="HBF39" s="0"/>
      <c r="HBG39" s="0"/>
      <c r="HBH39" s="0"/>
      <c r="HBI39" s="0"/>
      <c r="HBJ39" s="0"/>
      <c r="HBK39" s="0"/>
      <c r="HBL39" s="0"/>
      <c r="HBM39" s="0"/>
      <c r="HBN39" s="0"/>
      <c r="HBO39" s="0"/>
      <c r="HBP39" s="0"/>
      <c r="HBQ39" s="0"/>
      <c r="HBR39" s="0"/>
      <c r="HBS39" s="0"/>
      <c r="HBT39" s="0"/>
      <c r="HBU39" s="0"/>
      <c r="HBV39" s="0"/>
      <c r="HBW39" s="0"/>
      <c r="HBX39" s="0"/>
      <c r="HBY39" s="0"/>
      <c r="HBZ39" s="0"/>
      <c r="HCA39" s="0"/>
      <c r="HCB39" s="0"/>
      <c r="HCC39" s="0"/>
      <c r="HCD39" s="0"/>
      <c r="HCE39" s="0"/>
      <c r="HCF39" s="0"/>
      <c r="HCG39" s="0"/>
      <c r="HCH39" s="0"/>
      <c r="HCI39" s="0"/>
      <c r="HCJ39" s="0"/>
      <c r="HCK39" s="0"/>
      <c r="HCL39" s="0"/>
      <c r="HCM39" s="0"/>
      <c r="HCN39" s="0"/>
      <c r="HCO39" s="0"/>
      <c r="HCP39" s="0"/>
      <c r="HCQ39" s="0"/>
      <c r="HCR39" s="0"/>
      <c r="HCS39" s="0"/>
      <c r="HCT39" s="0"/>
      <c r="HCU39" s="0"/>
      <c r="HCV39" s="0"/>
      <c r="HCW39" s="0"/>
      <c r="HCX39" s="0"/>
      <c r="HCY39" s="0"/>
      <c r="HCZ39" s="0"/>
      <c r="HDA39" s="0"/>
      <c r="HDB39" s="0"/>
      <c r="HDC39" s="0"/>
      <c r="HDD39" s="0"/>
      <c r="HDE39" s="0"/>
      <c r="HDF39" s="0"/>
      <c r="HDG39" s="0"/>
      <c r="HDH39" s="0"/>
      <c r="HDI39" s="0"/>
      <c r="HDJ39" s="0"/>
      <c r="HDK39" s="0"/>
      <c r="HDL39" s="0"/>
      <c r="HDM39" s="0"/>
      <c r="HDN39" s="0"/>
      <c r="HDO39" s="0"/>
      <c r="HDP39" s="0"/>
      <c r="HDQ39" s="0"/>
      <c r="HDR39" s="0"/>
      <c r="HDS39" s="0"/>
      <c r="HDT39" s="0"/>
      <c r="HDU39" s="0"/>
      <c r="HDV39" s="0"/>
      <c r="HDW39" s="0"/>
      <c r="HDX39" s="0"/>
      <c r="HDY39" s="0"/>
      <c r="HDZ39" s="0"/>
      <c r="HEA39" s="0"/>
      <c r="HEB39" s="0"/>
      <c r="HEC39" s="0"/>
      <c r="HED39" s="0"/>
      <c r="HEE39" s="0"/>
      <c r="HEF39" s="0"/>
      <c r="HEG39" s="0"/>
      <c r="HEH39" s="0"/>
      <c r="HEI39" s="0"/>
      <c r="HEJ39" s="0"/>
      <c r="HEK39" s="0"/>
      <c r="HEL39" s="0"/>
      <c r="HEM39" s="0"/>
      <c r="HEN39" s="0"/>
      <c r="HEO39" s="0"/>
      <c r="HEP39" s="0"/>
      <c r="HEQ39" s="0"/>
      <c r="HER39" s="0"/>
      <c r="HES39" s="0"/>
      <c r="HET39" s="0"/>
      <c r="HEU39" s="0"/>
      <c r="HEV39" s="0"/>
      <c r="HEW39" s="0"/>
      <c r="HEX39" s="0"/>
      <c r="HEY39" s="0"/>
      <c r="HEZ39" s="0"/>
      <c r="HFA39" s="0"/>
      <c r="HFB39" s="0"/>
      <c r="HFC39" s="0"/>
      <c r="HFD39" s="0"/>
      <c r="HFE39" s="0"/>
      <c r="HFF39" s="0"/>
      <c r="HFG39" s="0"/>
      <c r="HFH39" s="0"/>
      <c r="HFI39" s="0"/>
      <c r="HFJ39" s="0"/>
      <c r="HFK39" s="0"/>
      <c r="HFL39" s="0"/>
      <c r="HFM39" s="0"/>
      <c r="HFN39" s="0"/>
      <c r="HFO39" s="0"/>
      <c r="HFP39" s="0"/>
      <c r="HFQ39" s="0"/>
      <c r="HFR39" s="0"/>
      <c r="HFS39" s="0"/>
      <c r="HFT39" s="0"/>
      <c r="HFU39" s="0"/>
      <c r="HFV39" s="0"/>
      <c r="HFW39" s="0"/>
      <c r="HFX39" s="0"/>
      <c r="HFY39" s="0"/>
      <c r="HFZ39" s="0"/>
      <c r="HGA39" s="0"/>
      <c r="HGB39" s="0"/>
      <c r="HGC39" s="0"/>
      <c r="HGD39" s="0"/>
      <c r="HGE39" s="0"/>
      <c r="HGF39" s="0"/>
      <c r="HGG39" s="0"/>
      <c r="HGH39" s="0"/>
      <c r="HGI39" s="0"/>
      <c r="HGJ39" s="0"/>
      <c r="HGK39" s="0"/>
      <c r="HGL39" s="0"/>
      <c r="HGM39" s="0"/>
      <c r="HGN39" s="0"/>
      <c r="HGO39" s="0"/>
      <c r="HGP39" s="0"/>
      <c r="HGQ39" s="0"/>
      <c r="HGR39" s="0"/>
      <c r="HGS39" s="0"/>
      <c r="HGT39" s="0"/>
      <c r="HGU39" s="0"/>
      <c r="HGV39" s="0"/>
      <c r="HGW39" s="0"/>
      <c r="HGX39" s="0"/>
      <c r="HGY39" s="0"/>
      <c r="HGZ39" s="0"/>
      <c r="HHA39" s="0"/>
      <c r="HHB39" s="0"/>
      <c r="HHC39" s="0"/>
      <c r="HHD39" s="0"/>
      <c r="HHE39" s="0"/>
      <c r="HHF39" s="0"/>
      <c r="HHG39" s="0"/>
      <c r="HHH39" s="0"/>
      <c r="HHI39" s="0"/>
      <c r="HHJ39" s="0"/>
      <c r="HHK39" s="0"/>
      <c r="HHL39" s="0"/>
      <c r="HHM39" s="0"/>
      <c r="HHN39" s="0"/>
      <c r="HHO39" s="0"/>
      <c r="HHP39" s="0"/>
      <c r="HHQ39" s="0"/>
      <c r="HHR39" s="0"/>
      <c r="HHS39" s="0"/>
      <c r="HHT39" s="0"/>
      <c r="HHU39" s="0"/>
      <c r="HHV39" s="0"/>
      <c r="HHW39" s="0"/>
      <c r="HHX39" s="0"/>
      <c r="HHY39" s="0"/>
      <c r="HHZ39" s="0"/>
      <c r="HIA39" s="0"/>
      <c r="HIB39" s="0"/>
      <c r="HIC39" s="0"/>
      <c r="HID39" s="0"/>
      <c r="HIE39" s="0"/>
      <c r="HIF39" s="0"/>
      <c r="HIG39" s="0"/>
      <c r="HIH39" s="0"/>
      <c r="HII39" s="0"/>
      <c r="HIJ39" s="0"/>
      <c r="HIK39" s="0"/>
      <c r="HIL39" s="0"/>
      <c r="HIM39" s="0"/>
      <c r="HIN39" s="0"/>
      <c r="HIO39" s="0"/>
      <c r="HIP39" s="0"/>
      <c r="HIQ39" s="0"/>
      <c r="HIR39" s="0"/>
      <c r="HIS39" s="0"/>
      <c r="HIT39" s="0"/>
      <c r="HIU39" s="0"/>
      <c r="HIV39" s="0"/>
      <c r="HIW39" s="0"/>
      <c r="HIX39" s="0"/>
      <c r="HIY39" s="0"/>
      <c r="HIZ39" s="0"/>
      <c r="HJA39" s="0"/>
      <c r="HJB39" s="0"/>
      <c r="HJC39" s="0"/>
      <c r="HJD39" s="0"/>
      <c r="HJE39" s="0"/>
      <c r="HJF39" s="0"/>
      <c r="HJG39" s="0"/>
      <c r="HJH39" s="0"/>
      <c r="HJI39" s="0"/>
      <c r="HJJ39" s="0"/>
      <c r="HJK39" s="0"/>
      <c r="HJL39" s="0"/>
      <c r="HJM39" s="0"/>
      <c r="HJN39" s="0"/>
      <c r="HJO39" s="0"/>
      <c r="HJP39" s="0"/>
      <c r="HJQ39" s="0"/>
      <c r="HJR39" s="0"/>
      <c r="HJS39" s="0"/>
      <c r="HJT39" s="0"/>
      <c r="HJU39" s="0"/>
      <c r="HJV39" s="0"/>
      <c r="HJW39" s="0"/>
      <c r="HJX39" s="0"/>
      <c r="HJY39" s="0"/>
      <c r="HJZ39" s="0"/>
      <c r="HKA39" s="0"/>
      <c r="HKB39" s="0"/>
      <c r="HKC39" s="0"/>
      <c r="HKD39" s="0"/>
      <c r="HKE39" s="0"/>
      <c r="HKF39" s="0"/>
      <c r="HKG39" s="0"/>
      <c r="HKH39" s="0"/>
      <c r="HKI39" s="0"/>
      <c r="HKJ39" s="0"/>
      <c r="HKK39" s="0"/>
      <c r="HKL39" s="0"/>
      <c r="HKM39" s="0"/>
      <c r="HKN39" s="0"/>
      <c r="HKO39" s="0"/>
      <c r="HKP39" s="0"/>
      <c r="HKQ39" s="0"/>
      <c r="HKR39" s="0"/>
      <c r="HKS39" s="0"/>
      <c r="HKT39" s="0"/>
      <c r="HKU39" s="0"/>
      <c r="HKV39" s="0"/>
      <c r="HKW39" s="0"/>
      <c r="HKX39" s="0"/>
      <c r="HKY39" s="0"/>
      <c r="HKZ39" s="0"/>
      <c r="HLA39" s="0"/>
      <c r="HLB39" s="0"/>
      <c r="HLC39" s="0"/>
      <c r="HLD39" s="0"/>
      <c r="HLE39" s="0"/>
      <c r="HLF39" s="0"/>
      <c r="HLG39" s="0"/>
      <c r="HLH39" s="0"/>
      <c r="HLI39" s="0"/>
      <c r="HLJ39" s="0"/>
      <c r="HLK39" s="0"/>
      <c r="HLL39" s="0"/>
      <c r="HLM39" s="0"/>
      <c r="HLN39" s="0"/>
      <c r="HLO39" s="0"/>
      <c r="HLP39" s="0"/>
      <c r="HLQ39" s="0"/>
      <c r="HLR39" s="0"/>
      <c r="HLS39" s="0"/>
      <c r="HLT39" s="0"/>
      <c r="HLU39" s="0"/>
      <c r="HLV39" s="0"/>
      <c r="HLW39" s="0"/>
      <c r="HLX39" s="0"/>
      <c r="HLY39" s="0"/>
      <c r="HLZ39" s="0"/>
      <c r="HMA39" s="0"/>
      <c r="HMB39" s="0"/>
      <c r="HMC39" s="0"/>
      <c r="HMD39" s="0"/>
      <c r="HME39" s="0"/>
      <c r="HMF39" s="0"/>
      <c r="HMG39" s="0"/>
      <c r="HMH39" s="0"/>
      <c r="HMI39" s="0"/>
      <c r="HMJ39" s="0"/>
      <c r="HMK39" s="0"/>
      <c r="HML39" s="0"/>
      <c r="HMM39" s="0"/>
      <c r="HMN39" s="0"/>
      <c r="HMO39" s="0"/>
      <c r="HMP39" s="0"/>
      <c r="HMQ39" s="0"/>
      <c r="HMR39" s="0"/>
      <c r="HMS39" s="0"/>
      <c r="HMT39" s="0"/>
      <c r="HMU39" s="0"/>
      <c r="HMV39" s="0"/>
      <c r="HMW39" s="0"/>
      <c r="HMX39" s="0"/>
      <c r="HMY39" s="0"/>
      <c r="HMZ39" s="0"/>
      <c r="HNA39" s="0"/>
      <c r="HNB39" s="0"/>
      <c r="HNC39" s="0"/>
      <c r="HND39" s="0"/>
      <c r="HNE39" s="0"/>
      <c r="HNF39" s="0"/>
      <c r="HNG39" s="0"/>
      <c r="HNH39" s="0"/>
      <c r="HNI39" s="0"/>
      <c r="HNJ39" s="0"/>
      <c r="HNK39" s="0"/>
      <c r="HNL39" s="0"/>
      <c r="HNM39" s="0"/>
      <c r="HNN39" s="0"/>
      <c r="HNO39" s="0"/>
      <c r="HNP39" s="0"/>
      <c r="HNQ39" s="0"/>
      <c r="HNR39" s="0"/>
      <c r="HNS39" s="0"/>
      <c r="HNT39" s="0"/>
      <c r="HNU39" s="0"/>
      <c r="HNV39" s="0"/>
      <c r="HNW39" s="0"/>
      <c r="HNX39" s="0"/>
      <c r="HNY39" s="0"/>
      <c r="HNZ39" s="0"/>
      <c r="HOA39" s="0"/>
      <c r="HOB39" s="0"/>
      <c r="HOC39" s="0"/>
      <c r="HOD39" s="0"/>
      <c r="HOE39" s="0"/>
      <c r="HOF39" s="0"/>
      <c r="HOG39" s="0"/>
      <c r="HOH39" s="0"/>
      <c r="HOI39" s="0"/>
      <c r="HOJ39" s="0"/>
      <c r="HOK39" s="0"/>
      <c r="HOL39" s="0"/>
      <c r="HOM39" s="0"/>
      <c r="HON39" s="0"/>
      <c r="HOO39" s="0"/>
      <c r="HOP39" s="0"/>
      <c r="HOQ39" s="0"/>
      <c r="HOR39" s="0"/>
      <c r="HOS39" s="0"/>
      <c r="HOT39" s="0"/>
      <c r="HOU39" s="0"/>
      <c r="HOV39" s="0"/>
      <c r="HOW39" s="0"/>
      <c r="HOX39" s="0"/>
      <c r="HOY39" s="0"/>
      <c r="HOZ39" s="0"/>
      <c r="HPA39" s="0"/>
      <c r="HPB39" s="0"/>
      <c r="HPC39" s="0"/>
      <c r="HPD39" s="0"/>
      <c r="HPE39" s="0"/>
      <c r="HPF39" s="0"/>
      <c r="HPG39" s="0"/>
      <c r="HPH39" s="0"/>
      <c r="HPI39" s="0"/>
      <c r="HPJ39" s="0"/>
      <c r="HPK39" s="0"/>
      <c r="HPL39" s="0"/>
      <c r="HPM39" s="0"/>
      <c r="HPN39" s="0"/>
      <c r="HPO39" s="0"/>
      <c r="HPP39" s="0"/>
      <c r="HPQ39" s="0"/>
      <c r="HPR39" s="0"/>
      <c r="HPS39" s="0"/>
      <c r="HPT39" s="0"/>
      <c r="HPU39" s="0"/>
      <c r="HPV39" s="0"/>
      <c r="HPW39" s="0"/>
      <c r="HPX39" s="0"/>
      <c r="HPY39" s="0"/>
      <c r="HPZ39" s="0"/>
      <c r="HQA39" s="0"/>
      <c r="HQB39" s="0"/>
      <c r="HQC39" s="0"/>
      <c r="HQD39" s="0"/>
      <c r="HQE39" s="0"/>
      <c r="HQF39" s="0"/>
      <c r="HQG39" s="0"/>
      <c r="HQH39" s="0"/>
      <c r="HQI39" s="0"/>
      <c r="HQJ39" s="0"/>
      <c r="HQK39" s="0"/>
      <c r="HQL39" s="0"/>
      <c r="HQM39" s="0"/>
      <c r="HQN39" s="0"/>
      <c r="HQO39" s="0"/>
      <c r="HQP39" s="0"/>
      <c r="HQQ39" s="0"/>
      <c r="HQR39" s="0"/>
      <c r="HQS39" s="0"/>
      <c r="HQT39" s="0"/>
      <c r="HQU39" s="0"/>
      <c r="HQV39" s="0"/>
      <c r="HQW39" s="0"/>
      <c r="HQX39" s="0"/>
      <c r="HQY39" s="0"/>
      <c r="HQZ39" s="0"/>
      <c r="HRA39" s="0"/>
      <c r="HRB39" s="0"/>
      <c r="HRC39" s="0"/>
      <c r="HRD39" s="0"/>
      <c r="HRE39" s="0"/>
      <c r="HRF39" s="0"/>
      <c r="HRG39" s="0"/>
      <c r="HRH39" s="0"/>
      <c r="HRI39" s="0"/>
      <c r="HRJ39" s="0"/>
      <c r="HRK39" s="0"/>
      <c r="HRL39" s="0"/>
      <c r="HRM39" s="0"/>
      <c r="HRN39" s="0"/>
      <c r="HRO39" s="0"/>
      <c r="HRP39" s="0"/>
      <c r="HRQ39" s="0"/>
      <c r="HRR39" s="0"/>
      <c r="HRS39" s="0"/>
      <c r="HRT39" s="0"/>
      <c r="HRU39" s="0"/>
      <c r="HRV39" s="0"/>
      <c r="HRW39" s="0"/>
      <c r="HRX39" s="0"/>
      <c r="HRY39" s="0"/>
      <c r="HRZ39" s="0"/>
      <c r="HSA39" s="0"/>
      <c r="HSB39" s="0"/>
      <c r="HSC39" s="0"/>
      <c r="HSD39" s="0"/>
      <c r="HSE39" s="0"/>
      <c r="HSF39" s="0"/>
      <c r="HSG39" s="0"/>
      <c r="HSH39" s="0"/>
      <c r="HSI39" s="0"/>
      <c r="HSJ39" s="0"/>
      <c r="HSK39" s="0"/>
      <c r="HSL39" s="0"/>
      <c r="HSM39" s="0"/>
      <c r="HSN39" s="0"/>
      <c r="HSO39" s="0"/>
      <c r="HSP39" s="0"/>
      <c r="HSQ39" s="0"/>
      <c r="HSR39" s="0"/>
      <c r="HSS39" s="0"/>
      <c r="HST39" s="0"/>
      <c r="HSU39" s="0"/>
      <c r="HSV39" s="0"/>
      <c r="HSW39" s="0"/>
      <c r="HSX39" s="0"/>
      <c r="HSY39" s="0"/>
      <c r="HSZ39" s="0"/>
      <c r="HTA39" s="0"/>
      <c r="HTB39" s="0"/>
      <c r="HTC39" s="0"/>
      <c r="HTD39" s="0"/>
      <c r="HTE39" s="0"/>
      <c r="HTF39" s="0"/>
      <c r="HTG39" s="0"/>
      <c r="HTH39" s="0"/>
      <c r="HTI39" s="0"/>
      <c r="HTJ39" s="0"/>
      <c r="HTK39" s="0"/>
      <c r="HTL39" s="0"/>
      <c r="HTM39" s="0"/>
      <c r="HTN39" s="0"/>
      <c r="HTO39" s="0"/>
      <c r="HTP39" s="0"/>
      <c r="HTQ39" s="0"/>
      <c r="HTR39" s="0"/>
      <c r="HTS39" s="0"/>
      <c r="HTT39" s="0"/>
      <c r="HTU39" s="0"/>
      <c r="HTV39" s="0"/>
      <c r="HTW39" s="0"/>
      <c r="HTX39" s="0"/>
      <c r="HTY39" s="0"/>
      <c r="HTZ39" s="0"/>
      <c r="HUA39" s="0"/>
      <c r="HUB39" s="0"/>
      <c r="HUC39" s="0"/>
      <c r="HUD39" s="0"/>
      <c r="HUE39" s="0"/>
      <c r="HUF39" s="0"/>
      <c r="HUG39" s="0"/>
      <c r="HUH39" s="0"/>
      <c r="HUI39" s="0"/>
      <c r="HUJ39" s="0"/>
      <c r="HUK39" s="0"/>
      <c r="HUL39" s="0"/>
      <c r="HUM39" s="0"/>
      <c r="HUN39" s="0"/>
      <c r="HUO39" s="0"/>
      <c r="HUP39" s="0"/>
      <c r="HUQ39" s="0"/>
      <c r="HUR39" s="0"/>
      <c r="HUS39" s="0"/>
      <c r="HUT39" s="0"/>
      <c r="HUU39" s="0"/>
      <c r="HUV39" s="0"/>
      <c r="HUW39" s="0"/>
      <c r="HUX39" s="0"/>
      <c r="HUY39" s="0"/>
      <c r="HUZ39" s="0"/>
      <c r="HVA39" s="0"/>
      <c r="HVB39" s="0"/>
      <c r="HVC39" s="0"/>
      <c r="HVD39" s="0"/>
      <c r="HVE39" s="0"/>
      <c r="HVF39" s="0"/>
      <c r="HVG39" s="0"/>
      <c r="HVH39" s="0"/>
      <c r="HVI39" s="0"/>
      <c r="HVJ39" s="0"/>
      <c r="HVK39" s="0"/>
      <c r="HVL39" s="0"/>
      <c r="HVM39" s="0"/>
      <c r="HVN39" s="0"/>
      <c r="HVO39" s="0"/>
      <c r="HVP39" s="0"/>
      <c r="HVQ39" s="0"/>
      <c r="HVR39" s="0"/>
      <c r="HVS39" s="0"/>
      <c r="HVT39" s="0"/>
      <c r="HVU39" s="0"/>
      <c r="HVV39" s="0"/>
      <c r="HVW39" s="0"/>
      <c r="HVX39" s="0"/>
      <c r="HVY39" s="0"/>
      <c r="HVZ39" s="0"/>
      <c r="HWA39" s="0"/>
      <c r="HWB39" s="0"/>
      <c r="HWC39" s="0"/>
      <c r="HWD39" s="0"/>
      <c r="HWE39" s="0"/>
      <c r="HWF39" s="0"/>
      <c r="HWG39" s="0"/>
      <c r="HWH39" s="0"/>
      <c r="HWI39" s="0"/>
      <c r="HWJ39" s="0"/>
      <c r="HWK39" s="0"/>
      <c r="HWL39" s="0"/>
      <c r="HWM39" s="0"/>
      <c r="HWN39" s="0"/>
      <c r="HWO39" s="0"/>
      <c r="HWP39" s="0"/>
      <c r="HWQ39" s="0"/>
      <c r="HWR39" s="0"/>
      <c r="HWS39" s="0"/>
      <c r="HWT39" s="0"/>
      <c r="HWU39" s="0"/>
      <c r="HWV39" s="0"/>
      <c r="HWW39" s="0"/>
      <c r="HWX39" s="0"/>
      <c r="HWY39" s="0"/>
      <c r="HWZ39" s="0"/>
      <c r="HXA39" s="0"/>
      <c r="HXB39" s="0"/>
      <c r="HXC39" s="0"/>
      <c r="HXD39" s="0"/>
      <c r="HXE39" s="0"/>
      <c r="HXF39" s="0"/>
      <c r="HXG39" s="0"/>
      <c r="HXH39" s="0"/>
      <c r="HXI39" s="0"/>
      <c r="HXJ39" s="0"/>
      <c r="HXK39" s="0"/>
      <c r="HXL39" s="0"/>
      <c r="HXM39" s="0"/>
      <c r="HXN39" s="0"/>
      <c r="HXO39" s="0"/>
      <c r="HXP39" s="0"/>
      <c r="HXQ39" s="0"/>
      <c r="HXR39" s="0"/>
      <c r="HXS39" s="0"/>
      <c r="HXT39" s="0"/>
      <c r="HXU39" s="0"/>
      <c r="HXV39" s="0"/>
      <c r="HXW39" s="0"/>
      <c r="HXX39" s="0"/>
      <c r="HXY39" s="0"/>
      <c r="HXZ39" s="0"/>
      <c r="HYA39" s="0"/>
      <c r="HYB39" s="0"/>
      <c r="HYC39" s="0"/>
      <c r="HYD39" s="0"/>
      <c r="HYE39" s="0"/>
      <c r="HYF39" s="0"/>
      <c r="HYG39" s="0"/>
      <c r="HYH39" s="0"/>
      <c r="HYI39" s="0"/>
      <c r="HYJ39" s="0"/>
      <c r="HYK39" s="0"/>
      <c r="HYL39" s="0"/>
      <c r="HYM39" s="0"/>
      <c r="HYN39" s="0"/>
      <c r="HYO39" s="0"/>
      <c r="HYP39" s="0"/>
      <c r="HYQ39" s="0"/>
      <c r="HYR39" s="0"/>
      <c r="HYS39" s="0"/>
      <c r="HYT39" s="0"/>
      <c r="HYU39" s="0"/>
      <c r="HYV39" s="0"/>
      <c r="HYW39" s="0"/>
      <c r="HYX39" s="0"/>
      <c r="HYY39" s="0"/>
      <c r="HYZ39" s="0"/>
      <c r="HZA39" s="0"/>
      <c r="HZB39" s="0"/>
      <c r="HZC39" s="0"/>
      <c r="HZD39" s="0"/>
      <c r="HZE39" s="0"/>
      <c r="HZF39" s="0"/>
      <c r="HZG39" s="0"/>
      <c r="HZH39" s="0"/>
      <c r="HZI39" s="0"/>
      <c r="HZJ39" s="0"/>
      <c r="HZK39" s="0"/>
      <c r="HZL39" s="0"/>
      <c r="HZM39" s="0"/>
      <c r="HZN39" s="0"/>
      <c r="HZO39" s="0"/>
      <c r="HZP39" s="0"/>
      <c r="HZQ39" s="0"/>
      <c r="HZR39" s="0"/>
      <c r="HZS39" s="0"/>
      <c r="HZT39" s="0"/>
      <c r="HZU39" s="0"/>
      <c r="HZV39" s="0"/>
      <c r="HZW39" s="0"/>
      <c r="HZX39" s="0"/>
      <c r="HZY39" s="0"/>
      <c r="HZZ39" s="0"/>
      <c r="IAA39" s="0"/>
      <c r="IAB39" s="0"/>
      <c r="IAC39" s="0"/>
      <c r="IAD39" s="0"/>
      <c r="IAE39" s="0"/>
      <c r="IAF39" s="0"/>
      <c r="IAG39" s="0"/>
      <c r="IAH39" s="0"/>
      <c r="IAI39" s="0"/>
      <c r="IAJ39" s="0"/>
      <c r="IAK39" s="0"/>
      <c r="IAL39" s="0"/>
      <c r="IAM39" s="0"/>
      <c r="IAN39" s="0"/>
      <c r="IAO39" s="0"/>
      <c r="IAP39" s="0"/>
      <c r="IAQ39" s="0"/>
      <c r="IAR39" s="0"/>
      <c r="IAS39" s="0"/>
      <c r="IAT39" s="0"/>
      <c r="IAU39" s="0"/>
      <c r="IAV39" s="0"/>
      <c r="IAW39" s="0"/>
      <c r="IAX39" s="0"/>
      <c r="IAY39" s="0"/>
      <c r="IAZ39" s="0"/>
      <c r="IBA39" s="0"/>
      <c r="IBB39" s="0"/>
      <c r="IBC39" s="0"/>
      <c r="IBD39" s="0"/>
      <c r="IBE39" s="0"/>
      <c r="IBF39" s="0"/>
      <c r="IBG39" s="0"/>
      <c r="IBH39" s="0"/>
      <c r="IBI39" s="0"/>
      <c r="IBJ39" s="0"/>
      <c r="IBK39" s="0"/>
      <c r="IBL39" s="0"/>
      <c r="IBM39" s="0"/>
      <c r="IBN39" s="0"/>
      <c r="IBO39" s="0"/>
      <c r="IBP39" s="0"/>
      <c r="IBQ39" s="0"/>
      <c r="IBR39" s="0"/>
      <c r="IBS39" s="0"/>
      <c r="IBT39" s="0"/>
      <c r="IBU39" s="0"/>
      <c r="IBV39" s="0"/>
      <c r="IBW39" s="0"/>
      <c r="IBX39" s="0"/>
      <c r="IBY39" s="0"/>
      <c r="IBZ39" s="0"/>
      <c r="ICA39" s="0"/>
      <c r="ICB39" s="0"/>
      <c r="ICC39" s="0"/>
      <c r="ICD39" s="0"/>
      <c r="ICE39" s="0"/>
      <c r="ICF39" s="0"/>
      <c r="ICG39" s="0"/>
      <c r="ICH39" s="0"/>
      <c r="ICI39" s="0"/>
      <c r="ICJ39" s="0"/>
      <c r="ICK39" s="0"/>
      <c r="ICL39" s="0"/>
      <c r="ICM39" s="0"/>
      <c r="ICN39" s="0"/>
      <c r="ICO39" s="0"/>
      <c r="ICP39" s="0"/>
      <c r="ICQ39" s="0"/>
      <c r="ICR39" s="0"/>
      <c r="ICS39" s="0"/>
      <c r="ICT39" s="0"/>
      <c r="ICU39" s="0"/>
      <c r="ICV39" s="0"/>
      <c r="ICW39" s="0"/>
      <c r="ICX39" s="0"/>
      <c r="ICY39" s="0"/>
      <c r="ICZ39" s="0"/>
      <c r="IDA39" s="0"/>
      <c r="IDB39" s="0"/>
      <c r="IDC39" s="0"/>
      <c r="IDD39" s="0"/>
      <c r="IDE39" s="0"/>
      <c r="IDF39" s="0"/>
      <c r="IDG39" s="0"/>
      <c r="IDH39" s="0"/>
      <c r="IDI39" s="0"/>
      <c r="IDJ39" s="0"/>
      <c r="IDK39" s="0"/>
      <c r="IDL39" s="0"/>
      <c r="IDM39" s="0"/>
      <c r="IDN39" s="0"/>
      <c r="IDO39" s="0"/>
      <c r="IDP39" s="0"/>
      <c r="IDQ39" s="0"/>
      <c r="IDR39" s="0"/>
      <c r="IDS39" s="0"/>
      <c r="IDT39" s="0"/>
      <c r="IDU39" s="0"/>
      <c r="IDV39" s="0"/>
      <c r="IDW39" s="0"/>
      <c r="IDX39" s="0"/>
      <c r="IDY39" s="0"/>
      <c r="IDZ39" s="0"/>
      <c r="IEA39" s="0"/>
      <c r="IEB39" s="0"/>
      <c r="IEC39" s="0"/>
      <c r="IED39" s="0"/>
      <c r="IEE39" s="0"/>
      <c r="IEF39" s="0"/>
      <c r="IEG39" s="0"/>
      <c r="IEH39" s="0"/>
      <c r="IEI39" s="0"/>
      <c r="IEJ39" s="0"/>
      <c r="IEK39" s="0"/>
      <c r="IEL39" s="0"/>
      <c r="IEM39" s="0"/>
      <c r="IEN39" s="0"/>
      <c r="IEO39" s="0"/>
      <c r="IEP39" s="0"/>
      <c r="IEQ39" s="0"/>
      <c r="IER39" s="0"/>
      <c r="IES39" s="0"/>
      <c r="IET39" s="0"/>
      <c r="IEU39" s="0"/>
      <c r="IEV39" s="0"/>
      <c r="IEW39" s="0"/>
      <c r="IEX39" s="0"/>
      <c r="IEY39" s="0"/>
      <c r="IEZ39" s="0"/>
      <c r="IFA39" s="0"/>
      <c r="IFB39" s="0"/>
      <c r="IFC39" s="0"/>
      <c r="IFD39" s="0"/>
      <c r="IFE39" s="0"/>
      <c r="IFF39" s="0"/>
      <c r="IFG39" s="0"/>
      <c r="IFH39" s="0"/>
      <c r="IFI39" s="0"/>
      <c r="IFJ39" s="0"/>
      <c r="IFK39" s="0"/>
      <c r="IFL39" s="0"/>
      <c r="IFM39" s="0"/>
      <c r="IFN39" s="0"/>
      <c r="IFO39" s="0"/>
      <c r="IFP39" s="0"/>
      <c r="IFQ39" s="0"/>
      <c r="IFR39" s="0"/>
      <c r="IFS39" s="0"/>
      <c r="IFT39" s="0"/>
      <c r="IFU39" s="0"/>
      <c r="IFV39" s="0"/>
      <c r="IFW39" s="0"/>
      <c r="IFX39" s="0"/>
      <c r="IFY39" s="0"/>
      <c r="IFZ39" s="0"/>
      <c r="IGA39" s="0"/>
      <c r="IGB39" s="0"/>
      <c r="IGC39" s="0"/>
      <c r="IGD39" s="0"/>
      <c r="IGE39" s="0"/>
      <c r="IGF39" s="0"/>
      <c r="IGG39" s="0"/>
      <c r="IGH39" s="0"/>
      <c r="IGI39" s="0"/>
      <c r="IGJ39" s="0"/>
      <c r="IGK39" s="0"/>
      <c r="IGL39" s="0"/>
      <c r="IGM39" s="0"/>
      <c r="IGN39" s="0"/>
      <c r="IGO39" s="0"/>
      <c r="IGP39" s="0"/>
      <c r="IGQ39" s="0"/>
      <c r="IGR39" s="0"/>
      <c r="IGS39" s="0"/>
      <c r="IGT39" s="0"/>
      <c r="IGU39" s="0"/>
      <c r="IGV39" s="0"/>
      <c r="IGW39" s="0"/>
      <c r="IGX39" s="0"/>
      <c r="IGY39" s="0"/>
      <c r="IGZ39" s="0"/>
      <c r="IHA39" s="0"/>
      <c r="IHB39" s="0"/>
      <c r="IHC39" s="0"/>
      <c r="IHD39" s="0"/>
      <c r="IHE39" s="0"/>
      <c r="IHF39" s="0"/>
      <c r="IHG39" s="0"/>
      <c r="IHH39" s="0"/>
      <c r="IHI39" s="0"/>
      <c r="IHJ39" s="0"/>
      <c r="IHK39" s="0"/>
      <c r="IHL39" s="0"/>
      <c r="IHM39" s="0"/>
      <c r="IHN39" s="0"/>
      <c r="IHO39" s="0"/>
      <c r="IHP39" s="0"/>
      <c r="IHQ39" s="0"/>
      <c r="IHR39" s="0"/>
      <c r="IHS39" s="0"/>
      <c r="IHT39" s="0"/>
      <c r="IHU39" s="0"/>
      <c r="IHV39" s="0"/>
      <c r="IHW39" s="0"/>
      <c r="IHX39" s="0"/>
      <c r="IHY39" s="0"/>
      <c r="IHZ39" s="0"/>
      <c r="IIA39" s="0"/>
      <c r="IIB39" s="0"/>
      <c r="IIC39" s="0"/>
      <c r="IID39" s="0"/>
      <c r="IIE39" s="0"/>
      <c r="IIF39" s="0"/>
      <c r="IIG39" s="0"/>
      <c r="IIH39" s="0"/>
      <c r="III39" s="0"/>
      <c r="IIJ39" s="0"/>
      <c r="IIK39" s="0"/>
      <c r="IIL39" s="0"/>
      <c r="IIM39" s="0"/>
      <c r="IIN39" s="0"/>
      <c r="IIO39" s="0"/>
      <c r="IIP39" s="0"/>
      <c r="IIQ39" s="0"/>
      <c r="IIR39" s="0"/>
      <c r="IIS39" s="0"/>
      <c r="IIT39" s="0"/>
      <c r="IIU39" s="0"/>
      <c r="IIV39" s="0"/>
      <c r="IIW39" s="0"/>
      <c r="IIX39" s="0"/>
      <c r="IIY39" s="0"/>
      <c r="IIZ39" s="0"/>
      <c r="IJA39" s="0"/>
      <c r="IJB39" s="0"/>
      <c r="IJC39" s="0"/>
      <c r="IJD39" s="0"/>
      <c r="IJE39" s="0"/>
      <c r="IJF39" s="0"/>
      <c r="IJG39" s="0"/>
      <c r="IJH39" s="0"/>
      <c r="IJI39" s="0"/>
      <c r="IJJ39" s="0"/>
      <c r="IJK39" s="0"/>
      <c r="IJL39" s="0"/>
      <c r="IJM39" s="0"/>
      <c r="IJN39" s="0"/>
      <c r="IJO39" s="0"/>
      <c r="IJP39" s="0"/>
      <c r="IJQ39" s="0"/>
      <c r="IJR39" s="0"/>
      <c r="IJS39" s="0"/>
      <c r="IJT39" s="0"/>
      <c r="IJU39" s="0"/>
      <c r="IJV39" s="0"/>
      <c r="IJW39" s="0"/>
      <c r="IJX39" s="0"/>
      <c r="IJY39" s="0"/>
      <c r="IJZ39" s="0"/>
      <c r="IKA39" s="0"/>
      <c r="IKB39" s="0"/>
      <c r="IKC39" s="0"/>
      <c r="IKD39" s="0"/>
      <c r="IKE39" s="0"/>
      <c r="IKF39" s="0"/>
      <c r="IKG39" s="0"/>
      <c r="IKH39" s="0"/>
      <c r="IKI39" s="0"/>
      <c r="IKJ39" s="0"/>
      <c r="IKK39" s="0"/>
      <c r="IKL39" s="0"/>
      <c r="IKM39" s="0"/>
      <c r="IKN39" s="0"/>
      <c r="IKO39" s="0"/>
      <c r="IKP39" s="0"/>
      <c r="IKQ39" s="0"/>
      <c r="IKR39" s="0"/>
      <c r="IKS39" s="0"/>
      <c r="IKT39" s="0"/>
      <c r="IKU39" s="0"/>
      <c r="IKV39" s="0"/>
      <c r="IKW39" s="0"/>
      <c r="IKX39" s="0"/>
      <c r="IKY39" s="0"/>
      <c r="IKZ39" s="0"/>
      <c r="ILA39" s="0"/>
      <c r="ILB39" s="0"/>
      <c r="ILC39" s="0"/>
      <c r="ILD39" s="0"/>
      <c r="ILE39" s="0"/>
      <c r="ILF39" s="0"/>
      <c r="ILG39" s="0"/>
      <c r="ILH39" s="0"/>
      <c r="ILI39" s="0"/>
      <c r="ILJ39" s="0"/>
      <c r="ILK39" s="0"/>
      <c r="ILL39" s="0"/>
      <c r="ILM39" s="0"/>
      <c r="ILN39" s="0"/>
      <c r="ILO39" s="0"/>
      <c r="ILP39" s="0"/>
      <c r="ILQ39" s="0"/>
      <c r="ILR39" s="0"/>
      <c r="ILS39" s="0"/>
      <c r="ILT39" s="0"/>
      <c r="ILU39" s="0"/>
      <c r="ILV39" s="0"/>
      <c r="ILW39" s="0"/>
      <c r="ILX39" s="0"/>
      <c r="ILY39" s="0"/>
      <c r="ILZ39" s="0"/>
      <c r="IMA39" s="0"/>
      <c r="IMB39" s="0"/>
      <c r="IMC39" s="0"/>
      <c r="IMD39" s="0"/>
      <c r="IME39" s="0"/>
      <c r="IMF39" s="0"/>
      <c r="IMG39" s="0"/>
      <c r="IMH39" s="0"/>
      <c r="IMI39" s="0"/>
      <c r="IMJ39" s="0"/>
      <c r="IMK39" s="0"/>
      <c r="IML39" s="0"/>
      <c r="IMM39" s="0"/>
      <c r="IMN39" s="0"/>
      <c r="IMO39" s="0"/>
      <c r="IMP39" s="0"/>
      <c r="IMQ39" s="0"/>
      <c r="IMR39" s="0"/>
      <c r="IMS39" s="0"/>
      <c r="IMT39" s="0"/>
      <c r="IMU39" s="0"/>
      <c r="IMV39" s="0"/>
      <c r="IMW39" s="0"/>
      <c r="IMX39" s="0"/>
      <c r="IMY39" s="0"/>
      <c r="IMZ39" s="0"/>
      <c r="INA39" s="0"/>
      <c r="INB39" s="0"/>
      <c r="INC39" s="0"/>
      <c r="IND39" s="0"/>
      <c r="INE39" s="0"/>
      <c r="INF39" s="0"/>
      <c r="ING39" s="0"/>
      <c r="INH39" s="0"/>
      <c r="INI39" s="0"/>
      <c r="INJ39" s="0"/>
      <c r="INK39" s="0"/>
      <c r="INL39" s="0"/>
      <c r="INM39" s="0"/>
      <c r="INN39" s="0"/>
      <c r="INO39" s="0"/>
      <c r="INP39" s="0"/>
      <c r="INQ39" s="0"/>
      <c r="INR39" s="0"/>
      <c r="INS39" s="0"/>
      <c r="INT39" s="0"/>
      <c r="INU39" s="0"/>
      <c r="INV39" s="0"/>
      <c r="INW39" s="0"/>
      <c r="INX39" s="0"/>
      <c r="INY39" s="0"/>
      <c r="INZ39" s="0"/>
      <c r="IOA39" s="0"/>
      <c r="IOB39" s="0"/>
      <c r="IOC39" s="0"/>
      <c r="IOD39" s="0"/>
      <c r="IOE39" s="0"/>
      <c r="IOF39" s="0"/>
      <c r="IOG39" s="0"/>
      <c r="IOH39" s="0"/>
      <c r="IOI39" s="0"/>
      <c r="IOJ39" s="0"/>
      <c r="IOK39" s="0"/>
      <c r="IOL39" s="0"/>
      <c r="IOM39" s="0"/>
      <c r="ION39" s="0"/>
      <c r="IOO39" s="0"/>
      <c r="IOP39" s="0"/>
      <c r="IOQ39" s="0"/>
      <c r="IOR39" s="0"/>
      <c r="IOS39" s="0"/>
      <c r="IOT39" s="0"/>
      <c r="IOU39" s="0"/>
      <c r="IOV39" s="0"/>
      <c r="IOW39" s="0"/>
      <c r="IOX39" s="0"/>
      <c r="IOY39" s="0"/>
      <c r="IOZ39" s="0"/>
      <c r="IPA39" s="0"/>
      <c r="IPB39" s="0"/>
      <c r="IPC39" s="0"/>
      <c r="IPD39" s="0"/>
      <c r="IPE39" s="0"/>
      <c r="IPF39" s="0"/>
      <c r="IPG39" s="0"/>
      <c r="IPH39" s="0"/>
      <c r="IPI39" s="0"/>
      <c r="IPJ39" s="0"/>
      <c r="IPK39" s="0"/>
      <c r="IPL39" s="0"/>
      <c r="IPM39" s="0"/>
      <c r="IPN39" s="0"/>
      <c r="IPO39" s="0"/>
      <c r="IPP39" s="0"/>
      <c r="IPQ39" s="0"/>
      <c r="IPR39" s="0"/>
      <c r="IPS39" s="0"/>
      <c r="IPT39" s="0"/>
      <c r="IPU39" s="0"/>
      <c r="IPV39" s="0"/>
      <c r="IPW39" s="0"/>
      <c r="IPX39" s="0"/>
      <c r="IPY39" s="0"/>
      <c r="IPZ39" s="0"/>
      <c r="IQA39" s="0"/>
      <c r="IQB39" s="0"/>
      <c r="IQC39" s="0"/>
      <c r="IQD39" s="0"/>
      <c r="IQE39" s="0"/>
      <c r="IQF39" s="0"/>
      <c r="IQG39" s="0"/>
      <c r="IQH39" s="0"/>
      <c r="IQI39" s="0"/>
      <c r="IQJ39" s="0"/>
      <c r="IQK39" s="0"/>
      <c r="IQL39" s="0"/>
      <c r="IQM39" s="0"/>
      <c r="IQN39" s="0"/>
      <c r="IQO39" s="0"/>
      <c r="IQP39" s="0"/>
      <c r="IQQ39" s="0"/>
      <c r="IQR39" s="0"/>
      <c r="IQS39" s="0"/>
      <c r="IQT39" s="0"/>
      <c r="IQU39" s="0"/>
      <c r="IQV39" s="0"/>
      <c r="IQW39" s="0"/>
      <c r="IQX39" s="0"/>
      <c r="IQY39" s="0"/>
      <c r="IQZ39" s="0"/>
      <c r="IRA39" s="0"/>
      <c r="IRB39" s="0"/>
      <c r="IRC39" s="0"/>
      <c r="IRD39" s="0"/>
      <c r="IRE39" s="0"/>
      <c r="IRF39" s="0"/>
      <c r="IRG39" s="0"/>
      <c r="IRH39" s="0"/>
      <c r="IRI39" s="0"/>
      <c r="IRJ39" s="0"/>
      <c r="IRK39" s="0"/>
      <c r="IRL39" s="0"/>
      <c r="IRM39" s="0"/>
      <c r="IRN39" s="0"/>
      <c r="IRO39" s="0"/>
      <c r="IRP39" s="0"/>
      <c r="IRQ39" s="0"/>
      <c r="IRR39" s="0"/>
      <c r="IRS39" s="0"/>
      <c r="IRT39" s="0"/>
      <c r="IRU39" s="0"/>
      <c r="IRV39" s="0"/>
      <c r="IRW39" s="0"/>
      <c r="IRX39" s="0"/>
      <c r="IRY39" s="0"/>
      <c r="IRZ39" s="0"/>
      <c r="ISA39" s="0"/>
      <c r="ISB39" s="0"/>
      <c r="ISC39" s="0"/>
      <c r="ISD39" s="0"/>
      <c r="ISE39" s="0"/>
      <c r="ISF39" s="0"/>
      <c r="ISG39" s="0"/>
      <c r="ISH39" s="0"/>
      <c r="ISI39" s="0"/>
      <c r="ISJ39" s="0"/>
      <c r="ISK39" s="0"/>
      <c r="ISL39" s="0"/>
      <c r="ISM39" s="0"/>
      <c r="ISN39" s="0"/>
      <c r="ISO39" s="0"/>
      <c r="ISP39" s="0"/>
      <c r="ISQ39" s="0"/>
      <c r="ISR39" s="0"/>
      <c r="ISS39" s="0"/>
      <c r="IST39" s="0"/>
      <c r="ISU39" s="0"/>
      <c r="ISV39" s="0"/>
      <c r="ISW39" s="0"/>
      <c r="ISX39" s="0"/>
      <c r="ISY39" s="0"/>
      <c r="ISZ39" s="0"/>
      <c r="ITA39" s="0"/>
      <c r="ITB39" s="0"/>
      <c r="ITC39" s="0"/>
      <c r="ITD39" s="0"/>
      <c r="ITE39" s="0"/>
      <c r="ITF39" s="0"/>
      <c r="ITG39" s="0"/>
      <c r="ITH39" s="0"/>
      <c r="ITI39" s="0"/>
      <c r="ITJ39" s="0"/>
      <c r="ITK39" s="0"/>
      <c r="ITL39" s="0"/>
      <c r="ITM39" s="0"/>
      <c r="ITN39" s="0"/>
      <c r="ITO39" s="0"/>
      <c r="ITP39" s="0"/>
      <c r="ITQ39" s="0"/>
      <c r="ITR39" s="0"/>
      <c r="ITS39" s="0"/>
      <c r="ITT39" s="0"/>
      <c r="ITU39" s="0"/>
      <c r="ITV39" s="0"/>
      <c r="ITW39" s="0"/>
      <c r="ITX39" s="0"/>
      <c r="ITY39" s="0"/>
      <c r="ITZ39" s="0"/>
      <c r="IUA39" s="0"/>
      <c r="IUB39" s="0"/>
      <c r="IUC39" s="0"/>
      <c r="IUD39" s="0"/>
      <c r="IUE39" s="0"/>
      <c r="IUF39" s="0"/>
      <c r="IUG39" s="0"/>
      <c r="IUH39" s="0"/>
      <c r="IUI39" s="0"/>
      <c r="IUJ39" s="0"/>
      <c r="IUK39" s="0"/>
      <c r="IUL39" s="0"/>
      <c r="IUM39" s="0"/>
      <c r="IUN39" s="0"/>
      <c r="IUO39" s="0"/>
      <c r="IUP39" s="0"/>
      <c r="IUQ39" s="0"/>
      <c r="IUR39" s="0"/>
      <c r="IUS39" s="0"/>
      <c r="IUT39" s="0"/>
      <c r="IUU39" s="0"/>
      <c r="IUV39" s="0"/>
      <c r="IUW39" s="0"/>
      <c r="IUX39" s="0"/>
      <c r="IUY39" s="0"/>
      <c r="IUZ39" s="0"/>
      <c r="IVA39" s="0"/>
      <c r="IVB39" s="0"/>
      <c r="IVC39" s="0"/>
      <c r="IVD39" s="0"/>
      <c r="IVE39" s="0"/>
      <c r="IVF39" s="0"/>
      <c r="IVG39" s="0"/>
      <c r="IVH39" s="0"/>
      <c r="IVI39" s="0"/>
      <c r="IVJ39" s="0"/>
      <c r="IVK39" s="0"/>
      <c r="IVL39" s="0"/>
      <c r="IVM39" s="0"/>
      <c r="IVN39" s="0"/>
      <c r="IVO39" s="0"/>
      <c r="IVP39" s="0"/>
      <c r="IVQ39" s="0"/>
      <c r="IVR39" s="0"/>
      <c r="IVS39" s="0"/>
      <c r="IVT39" s="0"/>
      <c r="IVU39" s="0"/>
      <c r="IVV39" s="0"/>
      <c r="IVW39" s="0"/>
      <c r="IVX39" s="0"/>
      <c r="IVY39" s="0"/>
      <c r="IVZ39" s="0"/>
      <c r="IWA39" s="0"/>
      <c r="IWB39" s="0"/>
      <c r="IWC39" s="0"/>
      <c r="IWD39" s="0"/>
      <c r="IWE39" s="0"/>
      <c r="IWF39" s="0"/>
      <c r="IWG39" s="0"/>
      <c r="IWH39" s="0"/>
      <c r="IWI39" s="0"/>
      <c r="IWJ39" s="0"/>
      <c r="IWK39" s="0"/>
      <c r="IWL39" s="0"/>
      <c r="IWM39" s="0"/>
      <c r="IWN39" s="0"/>
      <c r="IWO39" s="0"/>
      <c r="IWP39" s="0"/>
      <c r="IWQ39" s="0"/>
      <c r="IWR39" s="0"/>
      <c r="IWS39" s="0"/>
      <c r="IWT39" s="0"/>
      <c r="IWU39" s="0"/>
      <c r="IWV39" s="0"/>
      <c r="IWW39" s="0"/>
      <c r="IWX39" s="0"/>
      <c r="IWY39" s="0"/>
      <c r="IWZ39" s="0"/>
      <c r="IXA39" s="0"/>
      <c r="IXB39" s="0"/>
      <c r="IXC39" s="0"/>
      <c r="IXD39" s="0"/>
      <c r="IXE39" s="0"/>
      <c r="IXF39" s="0"/>
      <c r="IXG39" s="0"/>
      <c r="IXH39" s="0"/>
      <c r="IXI39" s="0"/>
      <c r="IXJ39" s="0"/>
      <c r="IXK39" s="0"/>
      <c r="IXL39" s="0"/>
      <c r="IXM39" s="0"/>
      <c r="IXN39" s="0"/>
      <c r="IXO39" s="0"/>
      <c r="IXP39" s="0"/>
      <c r="IXQ39" s="0"/>
      <c r="IXR39" s="0"/>
      <c r="IXS39" s="0"/>
      <c r="IXT39" s="0"/>
      <c r="IXU39" s="0"/>
      <c r="IXV39" s="0"/>
      <c r="IXW39" s="0"/>
      <c r="IXX39" s="0"/>
      <c r="IXY39" s="0"/>
      <c r="IXZ39" s="0"/>
      <c r="IYA39" s="0"/>
      <c r="IYB39" s="0"/>
      <c r="IYC39" s="0"/>
      <c r="IYD39" s="0"/>
      <c r="IYE39" s="0"/>
      <c r="IYF39" s="0"/>
      <c r="IYG39" s="0"/>
      <c r="IYH39" s="0"/>
      <c r="IYI39" s="0"/>
      <c r="IYJ39" s="0"/>
      <c r="IYK39" s="0"/>
      <c r="IYL39" s="0"/>
      <c r="IYM39" s="0"/>
      <c r="IYN39" s="0"/>
      <c r="IYO39" s="0"/>
      <c r="IYP39" s="0"/>
      <c r="IYQ39" s="0"/>
      <c r="IYR39" s="0"/>
      <c r="IYS39" s="0"/>
      <c r="IYT39" s="0"/>
      <c r="IYU39" s="0"/>
      <c r="IYV39" s="0"/>
      <c r="IYW39" s="0"/>
      <c r="IYX39" s="0"/>
      <c r="IYY39" s="0"/>
      <c r="IYZ39" s="0"/>
      <c r="IZA39" s="0"/>
      <c r="IZB39" s="0"/>
      <c r="IZC39" s="0"/>
      <c r="IZD39" s="0"/>
      <c r="IZE39" s="0"/>
      <c r="IZF39" s="0"/>
      <c r="IZG39" s="0"/>
      <c r="IZH39" s="0"/>
      <c r="IZI39" s="0"/>
      <c r="IZJ39" s="0"/>
      <c r="IZK39" s="0"/>
      <c r="IZL39" s="0"/>
      <c r="IZM39" s="0"/>
      <c r="IZN39" s="0"/>
      <c r="IZO39" s="0"/>
      <c r="IZP39" s="0"/>
      <c r="IZQ39" s="0"/>
      <c r="IZR39" s="0"/>
      <c r="IZS39" s="0"/>
      <c r="IZT39" s="0"/>
      <c r="IZU39" s="0"/>
      <c r="IZV39" s="0"/>
      <c r="IZW39" s="0"/>
      <c r="IZX39" s="0"/>
      <c r="IZY39" s="0"/>
      <c r="IZZ39" s="0"/>
      <c r="JAA39" s="0"/>
      <c r="JAB39" s="0"/>
      <c r="JAC39" s="0"/>
      <c r="JAD39" s="0"/>
      <c r="JAE39" s="0"/>
      <c r="JAF39" s="0"/>
      <c r="JAG39" s="0"/>
      <c r="JAH39" s="0"/>
      <c r="JAI39" s="0"/>
      <c r="JAJ39" s="0"/>
      <c r="JAK39" s="0"/>
      <c r="JAL39" s="0"/>
      <c r="JAM39" s="0"/>
      <c r="JAN39" s="0"/>
      <c r="JAO39" s="0"/>
      <c r="JAP39" s="0"/>
      <c r="JAQ39" s="0"/>
      <c r="JAR39" s="0"/>
      <c r="JAS39" s="0"/>
      <c r="JAT39" s="0"/>
      <c r="JAU39" s="0"/>
      <c r="JAV39" s="0"/>
      <c r="JAW39" s="0"/>
      <c r="JAX39" s="0"/>
      <c r="JAY39" s="0"/>
      <c r="JAZ39" s="0"/>
      <c r="JBA39" s="0"/>
      <c r="JBB39" s="0"/>
      <c r="JBC39" s="0"/>
      <c r="JBD39" s="0"/>
      <c r="JBE39" s="0"/>
      <c r="JBF39" s="0"/>
      <c r="JBG39" s="0"/>
      <c r="JBH39" s="0"/>
      <c r="JBI39" s="0"/>
      <c r="JBJ39" s="0"/>
      <c r="JBK39" s="0"/>
      <c r="JBL39" s="0"/>
      <c r="JBM39" s="0"/>
      <c r="JBN39" s="0"/>
      <c r="JBO39" s="0"/>
      <c r="JBP39" s="0"/>
      <c r="JBQ39" s="0"/>
      <c r="JBR39" s="0"/>
      <c r="JBS39" s="0"/>
      <c r="JBT39" s="0"/>
      <c r="JBU39" s="0"/>
      <c r="JBV39" s="0"/>
      <c r="JBW39" s="0"/>
      <c r="JBX39" s="0"/>
      <c r="JBY39" s="0"/>
      <c r="JBZ39" s="0"/>
      <c r="JCA39" s="0"/>
      <c r="JCB39" s="0"/>
      <c r="JCC39" s="0"/>
      <c r="JCD39" s="0"/>
      <c r="JCE39" s="0"/>
      <c r="JCF39" s="0"/>
      <c r="JCG39" s="0"/>
      <c r="JCH39" s="0"/>
      <c r="JCI39" s="0"/>
      <c r="JCJ39" s="0"/>
      <c r="JCK39" s="0"/>
      <c r="JCL39" s="0"/>
      <c r="JCM39" s="0"/>
      <c r="JCN39" s="0"/>
      <c r="JCO39" s="0"/>
      <c r="JCP39" s="0"/>
      <c r="JCQ39" s="0"/>
      <c r="JCR39" s="0"/>
      <c r="JCS39" s="0"/>
      <c r="JCT39" s="0"/>
      <c r="JCU39" s="0"/>
      <c r="JCV39" s="0"/>
      <c r="JCW39" s="0"/>
      <c r="JCX39" s="0"/>
      <c r="JCY39" s="0"/>
      <c r="JCZ39" s="0"/>
      <c r="JDA39" s="0"/>
      <c r="JDB39" s="0"/>
      <c r="JDC39" s="0"/>
      <c r="JDD39" s="0"/>
      <c r="JDE39" s="0"/>
      <c r="JDF39" s="0"/>
      <c r="JDG39" s="0"/>
      <c r="JDH39" s="0"/>
      <c r="JDI39" s="0"/>
      <c r="JDJ39" s="0"/>
      <c r="JDK39" s="0"/>
      <c r="JDL39" s="0"/>
      <c r="JDM39" s="0"/>
      <c r="JDN39" s="0"/>
      <c r="JDO39" s="0"/>
      <c r="JDP39" s="0"/>
      <c r="JDQ39" s="0"/>
      <c r="JDR39" s="0"/>
      <c r="JDS39" s="0"/>
      <c r="JDT39" s="0"/>
      <c r="JDU39" s="0"/>
      <c r="JDV39" s="0"/>
      <c r="JDW39" s="0"/>
      <c r="JDX39" s="0"/>
      <c r="JDY39" s="0"/>
      <c r="JDZ39" s="0"/>
      <c r="JEA39" s="0"/>
      <c r="JEB39" s="0"/>
      <c r="JEC39" s="0"/>
      <c r="JED39" s="0"/>
      <c r="JEE39" s="0"/>
      <c r="JEF39" s="0"/>
      <c r="JEG39" s="0"/>
      <c r="JEH39" s="0"/>
      <c r="JEI39" s="0"/>
      <c r="JEJ39" s="0"/>
      <c r="JEK39" s="0"/>
      <c r="JEL39" s="0"/>
      <c r="JEM39" s="0"/>
      <c r="JEN39" s="0"/>
      <c r="JEO39" s="0"/>
      <c r="JEP39" s="0"/>
      <c r="JEQ39" s="0"/>
      <c r="JER39" s="0"/>
      <c r="JES39" s="0"/>
      <c r="JET39" s="0"/>
      <c r="JEU39" s="0"/>
      <c r="JEV39" s="0"/>
      <c r="JEW39" s="0"/>
      <c r="JEX39" s="0"/>
      <c r="JEY39" s="0"/>
      <c r="JEZ39" s="0"/>
      <c r="JFA39" s="0"/>
      <c r="JFB39" s="0"/>
      <c r="JFC39" s="0"/>
      <c r="JFD39" s="0"/>
      <c r="JFE39" s="0"/>
      <c r="JFF39" s="0"/>
      <c r="JFG39" s="0"/>
      <c r="JFH39" s="0"/>
      <c r="JFI39" s="0"/>
      <c r="JFJ39" s="0"/>
      <c r="JFK39" s="0"/>
      <c r="JFL39" s="0"/>
      <c r="JFM39" s="0"/>
      <c r="JFN39" s="0"/>
      <c r="JFO39" s="0"/>
      <c r="JFP39" s="0"/>
      <c r="JFQ39" s="0"/>
      <c r="JFR39" s="0"/>
      <c r="JFS39" s="0"/>
      <c r="JFT39" s="0"/>
      <c r="JFU39" s="0"/>
      <c r="JFV39" s="0"/>
      <c r="JFW39" s="0"/>
      <c r="JFX39" s="0"/>
      <c r="JFY39" s="0"/>
      <c r="JFZ39" s="0"/>
      <c r="JGA39" s="0"/>
      <c r="JGB39" s="0"/>
      <c r="JGC39" s="0"/>
      <c r="JGD39" s="0"/>
      <c r="JGE39" s="0"/>
      <c r="JGF39" s="0"/>
      <c r="JGG39" s="0"/>
      <c r="JGH39" s="0"/>
      <c r="JGI39" s="0"/>
      <c r="JGJ39" s="0"/>
      <c r="JGK39" s="0"/>
      <c r="JGL39" s="0"/>
      <c r="JGM39" s="0"/>
      <c r="JGN39" s="0"/>
      <c r="JGO39" s="0"/>
      <c r="JGP39" s="0"/>
      <c r="JGQ39" s="0"/>
      <c r="JGR39" s="0"/>
      <c r="JGS39" s="0"/>
      <c r="JGT39" s="0"/>
      <c r="JGU39" s="0"/>
      <c r="JGV39" s="0"/>
      <c r="JGW39" s="0"/>
      <c r="JGX39" s="0"/>
      <c r="JGY39" s="0"/>
      <c r="JGZ39" s="0"/>
      <c r="JHA39" s="0"/>
      <c r="JHB39" s="0"/>
      <c r="JHC39" s="0"/>
      <c r="JHD39" s="0"/>
      <c r="JHE39" s="0"/>
      <c r="JHF39" s="0"/>
      <c r="JHG39" s="0"/>
      <c r="JHH39" s="0"/>
      <c r="JHI39" s="0"/>
      <c r="JHJ39" s="0"/>
      <c r="JHK39" s="0"/>
      <c r="JHL39" s="0"/>
      <c r="JHM39" s="0"/>
      <c r="JHN39" s="0"/>
      <c r="JHO39" s="0"/>
      <c r="JHP39" s="0"/>
      <c r="JHQ39" s="0"/>
      <c r="JHR39" s="0"/>
      <c r="JHS39" s="0"/>
      <c r="JHT39" s="0"/>
      <c r="JHU39" s="0"/>
      <c r="JHV39" s="0"/>
      <c r="JHW39" s="0"/>
      <c r="JHX39" s="0"/>
      <c r="JHY39" s="0"/>
      <c r="JHZ39" s="0"/>
      <c r="JIA39" s="0"/>
      <c r="JIB39" s="0"/>
      <c r="JIC39" s="0"/>
      <c r="JID39" s="0"/>
      <c r="JIE39" s="0"/>
      <c r="JIF39" s="0"/>
      <c r="JIG39" s="0"/>
      <c r="JIH39" s="0"/>
      <c r="JII39" s="0"/>
      <c r="JIJ39" s="0"/>
      <c r="JIK39" s="0"/>
      <c r="JIL39" s="0"/>
      <c r="JIM39" s="0"/>
      <c r="JIN39" s="0"/>
      <c r="JIO39" s="0"/>
      <c r="JIP39" s="0"/>
      <c r="JIQ39" s="0"/>
      <c r="JIR39" s="0"/>
      <c r="JIS39" s="0"/>
      <c r="JIT39" s="0"/>
      <c r="JIU39" s="0"/>
      <c r="JIV39" s="0"/>
      <c r="JIW39" s="0"/>
      <c r="JIX39" s="0"/>
      <c r="JIY39" s="0"/>
      <c r="JIZ39" s="0"/>
      <c r="JJA39" s="0"/>
      <c r="JJB39" s="0"/>
      <c r="JJC39" s="0"/>
      <c r="JJD39" s="0"/>
      <c r="JJE39" s="0"/>
      <c r="JJF39" s="0"/>
      <c r="JJG39" s="0"/>
      <c r="JJH39" s="0"/>
      <c r="JJI39" s="0"/>
      <c r="JJJ39" s="0"/>
      <c r="JJK39" s="0"/>
      <c r="JJL39" s="0"/>
      <c r="JJM39" s="0"/>
      <c r="JJN39" s="0"/>
      <c r="JJO39" s="0"/>
      <c r="JJP39" s="0"/>
      <c r="JJQ39" s="0"/>
      <c r="JJR39" s="0"/>
      <c r="JJS39" s="0"/>
      <c r="JJT39" s="0"/>
      <c r="JJU39" s="0"/>
      <c r="JJV39" s="0"/>
      <c r="JJW39" s="0"/>
      <c r="JJX39" s="0"/>
      <c r="JJY39" s="0"/>
      <c r="JJZ39" s="0"/>
      <c r="JKA39" s="0"/>
      <c r="JKB39" s="0"/>
      <c r="JKC39" s="0"/>
      <c r="JKD39" s="0"/>
      <c r="JKE39" s="0"/>
      <c r="JKF39" s="0"/>
      <c r="JKG39" s="0"/>
      <c r="JKH39" s="0"/>
      <c r="JKI39" s="0"/>
      <c r="JKJ39" s="0"/>
      <c r="JKK39" s="0"/>
      <c r="JKL39" s="0"/>
      <c r="JKM39" s="0"/>
      <c r="JKN39" s="0"/>
      <c r="JKO39" s="0"/>
      <c r="JKP39" s="0"/>
      <c r="JKQ39" s="0"/>
      <c r="JKR39" s="0"/>
      <c r="JKS39" s="0"/>
      <c r="JKT39" s="0"/>
      <c r="JKU39" s="0"/>
      <c r="JKV39" s="0"/>
      <c r="JKW39" s="0"/>
      <c r="JKX39" s="0"/>
      <c r="JKY39" s="0"/>
      <c r="JKZ39" s="0"/>
      <c r="JLA39" s="0"/>
      <c r="JLB39" s="0"/>
      <c r="JLC39" s="0"/>
      <c r="JLD39" s="0"/>
      <c r="JLE39" s="0"/>
      <c r="JLF39" s="0"/>
      <c r="JLG39" s="0"/>
      <c r="JLH39" s="0"/>
      <c r="JLI39" s="0"/>
      <c r="JLJ39" s="0"/>
      <c r="JLK39" s="0"/>
      <c r="JLL39" s="0"/>
      <c r="JLM39" s="0"/>
      <c r="JLN39" s="0"/>
      <c r="JLO39" s="0"/>
      <c r="JLP39" s="0"/>
      <c r="JLQ39" s="0"/>
      <c r="JLR39" s="0"/>
      <c r="JLS39" s="0"/>
      <c r="JLT39" s="0"/>
      <c r="JLU39" s="0"/>
      <c r="JLV39" s="0"/>
      <c r="JLW39" s="0"/>
      <c r="JLX39" s="0"/>
      <c r="JLY39" s="0"/>
      <c r="JLZ39" s="0"/>
      <c r="JMA39" s="0"/>
      <c r="JMB39" s="0"/>
      <c r="JMC39" s="0"/>
      <c r="JMD39" s="0"/>
      <c r="JME39" s="0"/>
      <c r="JMF39" s="0"/>
      <c r="JMG39" s="0"/>
      <c r="JMH39" s="0"/>
      <c r="JMI39" s="0"/>
      <c r="JMJ39" s="0"/>
      <c r="JMK39" s="0"/>
      <c r="JML39" s="0"/>
      <c r="JMM39" s="0"/>
      <c r="JMN39" s="0"/>
      <c r="JMO39" s="0"/>
      <c r="JMP39" s="0"/>
      <c r="JMQ39" s="0"/>
      <c r="JMR39" s="0"/>
      <c r="JMS39" s="0"/>
      <c r="JMT39" s="0"/>
      <c r="JMU39" s="0"/>
      <c r="JMV39" s="0"/>
      <c r="JMW39" s="0"/>
      <c r="JMX39" s="0"/>
      <c r="JMY39" s="0"/>
      <c r="JMZ39" s="0"/>
      <c r="JNA39" s="0"/>
      <c r="JNB39" s="0"/>
      <c r="JNC39" s="0"/>
      <c r="JND39" s="0"/>
      <c r="JNE39" s="0"/>
      <c r="JNF39" s="0"/>
      <c r="JNG39" s="0"/>
      <c r="JNH39" s="0"/>
      <c r="JNI39" s="0"/>
      <c r="JNJ39" s="0"/>
      <c r="JNK39" s="0"/>
      <c r="JNL39" s="0"/>
      <c r="JNM39" s="0"/>
      <c r="JNN39" s="0"/>
      <c r="JNO39" s="0"/>
      <c r="JNP39" s="0"/>
      <c r="JNQ39" s="0"/>
      <c r="JNR39" s="0"/>
      <c r="JNS39" s="0"/>
      <c r="JNT39" s="0"/>
      <c r="JNU39" s="0"/>
      <c r="JNV39" s="0"/>
      <c r="JNW39" s="0"/>
      <c r="JNX39" s="0"/>
      <c r="JNY39" s="0"/>
      <c r="JNZ39" s="0"/>
      <c r="JOA39" s="0"/>
      <c r="JOB39" s="0"/>
      <c r="JOC39" s="0"/>
      <c r="JOD39" s="0"/>
      <c r="JOE39" s="0"/>
      <c r="JOF39" s="0"/>
      <c r="JOG39" s="0"/>
      <c r="JOH39" s="0"/>
      <c r="JOI39" s="0"/>
      <c r="JOJ39" s="0"/>
      <c r="JOK39" s="0"/>
      <c r="JOL39" s="0"/>
      <c r="JOM39" s="0"/>
      <c r="JON39" s="0"/>
      <c r="JOO39" s="0"/>
      <c r="JOP39" s="0"/>
      <c r="JOQ39" s="0"/>
      <c r="JOR39" s="0"/>
      <c r="JOS39" s="0"/>
      <c r="JOT39" s="0"/>
      <c r="JOU39" s="0"/>
      <c r="JOV39" s="0"/>
      <c r="JOW39" s="0"/>
      <c r="JOX39" s="0"/>
      <c r="JOY39" s="0"/>
      <c r="JOZ39" s="0"/>
      <c r="JPA39" s="0"/>
      <c r="JPB39" s="0"/>
      <c r="JPC39" s="0"/>
      <c r="JPD39" s="0"/>
      <c r="JPE39" s="0"/>
      <c r="JPF39" s="0"/>
      <c r="JPG39" s="0"/>
      <c r="JPH39" s="0"/>
      <c r="JPI39" s="0"/>
      <c r="JPJ39" s="0"/>
      <c r="JPK39" s="0"/>
      <c r="JPL39" s="0"/>
      <c r="JPM39" s="0"/>
      <c r="JPN39" s="0"/>
      <c r="JPO39" s="0"/>
      <c r="JPP39" s="0"/>
      <c r="JPQ39" s="0"/>
      <c r="JPR39" s="0"/>
      <c r="JPS39" s="0"/>
      <c r="JPT39" s="0"/>
      <c r="JPU39" s="0"/>
      <c r="JPV39" s="0"/>
      <c r="JPW39" s="0"/>
      <c r="JPX39" s="0"/>
      <c r="JPY39" s="0"/>
      <c r="JPZ39" s="0"/>
      <c r="JQA39" s="0"/>
      <c r="JQB39" s="0"/>
      <c r="JQC39" s="0"/>
      <c r="JQD39" s="0"/>
      <c r="JQE39" s="0"/>
      <c r="JQF39" s="0"/>
      <c r="JQG39" s="0"/>
      <c r="JQH39" s="0"/>
      <c r="JQI39" s="0"/>
      <c r="JQJ39" s="0"/>
      <c r="JQK39" s="0"/>
      <c r="JQL39" s="0"/>
      <c r="JQM39" s="0"/>
      <c r="JQN39" s="0"/>
      <c r="JQO39" s="0"/>
      <c r="JQP39" s="0"/>
      <c r="JQQ39" s="0"/>
      <c r="JQR39" s="0"/>
      <c r="JQS39" s="0"/>
      <c r="JQT39" s="0"/>
      <c r="JQU39" s="0"/>
      <c r="JQV39" s="0"/>
      <c r="JQW39" s="0"/>
      <c r="JQX39" s="0"/>
      <c r="JQY39" s="0"/>
      <c r="JQZ39" s="0"/>
      <c r="JRA39" s="0"/>
      <c r="JRB39" s="0"/>
      <c r="JRC39" s="0"/>
      <c r="JRD39" s="0"/>
      <c r="JRE39" s="0"/>
      <c r="JRF39" s="0"/>
      <c r="JRG39" s="0"/>
      <c r="JRH39" s="0"/>
      <c r="JRI39" s="0"/>
      <c r="JRJ39" s="0"/>
      <c r="JRK39" s="0"/>
      <c r="JRL39" s="0"/>
      <c r="JRM39" s="0"/>
      <c r="JRN39" s="0"/>
      <c r="JRO39" s="0"/>
      <c r="JRP39" s="0"/>
      <c r="JRQ39" s="0"/>
      <c r="JRR39" s="0"/>
      <c r="JRS39" s="0"/>
      <c r="JRT39" s="0"/>
      <c r="JRU39" s="0"/>
      <c r="JRV39" s="0"/>
      <c r="JRW39" s="0"/>
      <c r="JRX39" s="0"/>
      <c r="JRY39" s="0"/>
      <c r="JRZ39" s="0"/>
      <c r="JSA39" s="0"/>
      <c r="JSB39" s="0"/>
      <c r="JSC39" s="0"/>
      <c r="JSD39" s="0"/>
      <c r="JSE39" s="0"/>
      <c r="JSF39" s="0"/>
      <c r="JSG39" s="0"/>
      <c r="JSH39" s="0"/>
      <c r="JSI39" s="0"/>
      <c r="JSJ39" s="0"/>
      <c r="JSK39" s="0"/>
      <c r="JSL39" s="0"/>
      <c r="JSM39" s="0"/>
      <c r="JSN39" s="0"/>
      <c r="JSO39" s="0"/>
      <c r="JSP39" s="0"/>
      <c r="JSQ39" s="0"/>
      <c r="JSR39" s="0"/>
      <c r="JSS39" s="0"/>
      <c r="JST39" s="0"/>
      <c r="JSU39" s="0"/>
      <c r="JSV39" s="0"/>
      <c r="JSW39" s="0"/>
      <c r="JSX39" s="0"/>
      <c r="JSY39" s="0"/>
      <c r="JSZ39" s="0"/>
      <c r="JTA39" s="0"/>
      <c r="JTB39" s="0"/>
      <c r="JTC39" s="0"/>
      <c r="JTD39" s="0"/>
      <c r="JTE39" s="0"/>
      <c r="JTF39" s="0"/>
      <c r="JTG39" s="0"/>
      <c r="JTH39" s="0"/>
      <c r="JTI39" s="0"/>
      <c r="JTJ39" s="0"/>
      <c r="JTK39" s="0"/>
      <c r="JTL39" s="0"/>
      <c r="JTM39" s="0"/>
      <c r="JTN39" s="0"/>
      <c r="JTO39" s="0"/>
      <c r="JTP39" s="0"/>
      <c r="JTQ39" s="0"/>
      <c r="JTR39" s="0"/>
      <c r="JTS39" s="0"/>
      <c r="JTT39" s="0"/>
      <c r="JTU39" s="0"/>
      <c r="JTV39" s="0"/>
      <c r="JTW39" s="0"/>
      <c r="JTX39" s="0"/>
      <c r="JTY39" s="0"/>
      <c r="JTZ39" s="0"/>
      <c r="JUA39" s="0"/>
      <c r="JUB39" s="0"/>
      <c r="JUC39" s="0"/>
      <c r="JUD39" s="0"/>
      <c r="JUE39" s="0"/>
      <c r="JUF39" s="0"/>
      <c r="JUG39" s="0"/>
      <c r="JUH39" s="0"/>
      <c r="JUI39" s="0"/>
      <c r="JUJ39" s="0"/>
      <c r="JUK39" s="0"/>
      <c r="JUL39" s="0"/>
      <c r="JUM39" s="0"/>
      <c r="JUN39" s="0"/>
      <c r="JUO39" s="0"/>
      <c r="JUP39" s="0"/>
      <c r="JUQ39" s="0"/>
      <c r="JUR39" s="0"/>
      <c r="JUS39" s="0"/>
      <c r="JUT39" s="0"/>
      <c r="JUU39" s="0"/>
      <c r="JUV39" s="0"/>
      <c r="JUW39" s="0"/>
      <c r="JUX39" s="0"/>
      <c r="JUY39" s="0"/>
      <c r="JUZ39" s="0"/>
      <c r="JVA39" s="0"/>
      <c r="JVB39" s="0"/>
      <c r="JVC39" s="0"/>
      <c r="JVD39" s="0"/>
      <c r="JVE39" s="0"/>
      <c r="JVF39" s="0"/>
      <c r="JVG39" s="0"/>
      <c r="JVH39" s="0"/>
      <c r="JVI39" s="0"/>
      <c r="JVJ39" s="0"/>
      <c r="JVK39" s="0"/>
      <c r="JVL39" s="0"/>
      <c r="JVM39" s="0"/>
      <c r="JVN39" s="0"/>
      <c r="JVO39" s="0"/>
      <c r="JVP39" s="0"/>
      <c r="JVQ39" s="0"/>
      <c r="JVR39" s="0"/>
      <c r="JVS39" s="0"/>
      <c r="JVT39" s="0"/>
      <c r="JVU39" s="0"/>
      <c r="JVV39" s="0"/>
      <c r="JVW39" s="0"/>
      <c r="JVX39" s="0"/>
      <c r="JVY39" s="0"/>
      <c r="JVZ39" s="0"/>
      <c r="JWA39" s="0"/>
      <c r="JWB39" s="0"/>
      <c r="JWC39" s="0"/>
      <c r="JWD39" s="0"/>
      <c r="JWE39" s="0"/>
      <c r="JWF39" s="0"/>
      <c r="JWG39" s="0"/>
      <c r="JWH39" s="0"/>
      <c r="JWI39" s="0"/>
      <c r="JWJ39" s="0"/>
      <c r="JWK39" s="0"/>
      <c r="JWL39" s="0"/>
      <c r="JWM39" s="0"/>
      <c r="JWN39" s="0"/>
      <c r="JWO39" s="0"/>
      <c r="JWP39" s="0"/>
      <c r="JWQ39" s="0"/>
      <c r="JWR39" s="0"/>
      <c r="JWS39" s="0"/>
      <c r="JWT39" s="0"/>
      <c r="JWU39" s="0"/>
      <c r="JWV39" s="0"/>
      <c r="JWW39" s="0"/>
      <c r="JWX39" s="0"/>
      <c r="JWY39" s="0"/>
      <c r="JWZ39" s="0"/>
      <c r="JXA39" s="0"/>
      <c r="JXB39" s="0"/>
      <c r="JXC39" s="0"/>
      <c r="JXD39" s="0"/>
      <c r="JXE39" s="0"/>
      <c r="JXF39" s="0"/>
      <c r="JXG39" s="0"/>
      <c r="JXH39" s="0"/>
      <c r="JXI39" s="0"/>
      <c r="JXJ39" s="0"/>
      <c r="JXK39" s="0"/>
      <c r="JXL39" s="0"/>
      <c r="JXM39" s="0"/>
      <c r="JXN39" s="0"/>
      <c r="JXO39" s="0"/>
      <c r="JXP39" s="0"/>
      <c r="JXQ39" s="0"/>
      <c r="JXR39" s="0"/>
      <c r="JXS39" s="0"/>
      <c r="JXT39" s="0"/>
      <c r="JXU39" s="0"/>
      <c r="JXV39" s="0"/>
      <c r="JXW39" s="0"/>
      <c r="JXX39" s="0"/>
      <c r="JXY39" s="0"/>
      <c r="JXZ39" s="0"/>
      <c r="JYA39" s="0"/>
      <c r="JYB39" s="0"/>
      <c r="JYC39" s="0"/>
      <c r="JYD39" s="0"/>
      <c r="JYE39" s="0"/>
      <c r="JYF39" s="0"/>
      <c r="JYG39" s="0"/>
      <c r="JYH39" s="0"/>
      <c r="JYI39" s="0"/>
      <c r="JYJ39" s="0"/>
      <c r="JYK39" s="0"/>
      <c r="JYL39" s="0"/>
      <c r="JYM39" s="0"/>
      <c r="JYN39" s="0"/>
      <c r="JYO39" s="0"/>
      <c r="JYP39" s="0"/>
      <c r="JYQ39" s="0"/>
      <c r="JYR39" s="0"/>
      <c r="JYS39" s="0"/>
      <c r="JYT39" s="0"/>
      <c r="JYU39" s="0"/>
      <c r="JYV39" s="0"/>
      <c r="JYW39" s="0"/>
      <c r="JYX39" s="0"/>
      <c r="JYY39" s="0"/>
      <c r="JYZ39" s="0"/>
      <c r="JZA39" s="0"/>
      <c r="JZB39" s="0"/>
      <c r="JZC39" s="0"/>
      <c r="JZD39" s="0"/>
      <c r="JZE39" s="0"/>
      <c r="JZF39" s="0"/>
      <c r="JZG39" s="0"/>
      <c r="JZH39" s="0"/>
      <c r="JZI39" s="0"/>
      <c r="JZJ39" s="0"/>
      <c r="JZK39" s="0"/>
      <c r="JZL39" s="0"/>
      <c r="JZM39" s="0"/>
      <c r="JZN39" s="0"/>
      <c r="JZO39" s="0"/>
      <c r="JZP39" s="0"/>
      <c r="JZQ39" s="0"/>
      <c r="JZR39" s="0"/>
      <c r="JZS39" s="0"/>
      <c r="JZT39" s="0"/>
      <c r="JZU39" s="0"/>
      <c r="JZV39" s="0"/>
      <c r="JZW39" s="0"/>
      <c r="JZX39" s="0"/>
      <c r="JZY39" s="0"/>
      <c r="JZZ39" s="0"/>
      <c r="KAA39" s="0"/>
      <c r="KAB39" s="0"/>
      <c r="KAC39" s="0"/>
      <c r="KAD39" s="0"/>
      <c r="KAE39" s="0"/>
      <c r="KAF39" s="0"/>
      <c r="KAG39" s="0"/>
      <c r="KAH39" s="0"/>
      <c r="KAI39" s="0"/>
      <c r="KAJ39" s="0"/>
      <c r="KAK39" s="0"/>
      <c r="KAL39" s="0"/>
      <c r="KAM39" s="0"/>
      <c r="KAN39" s="0"/>
      <c r="KAO39" s="0"/>
      <c r="KAP39" s="0"/>
      <c r="KAQ39" s="0"/>
      <c r="KAR39" s="0"/>
      <c r="KAS39" s="0"/>
      <c r="KAT39" s="0"/>
      <c r="KAU39" s="0"/>
      <c r="KAV39" s="0"/>
      <c r="KAW39" s="0"/>
      <c r="KAX39" s="0"/>
      <c r="KAY39" s="0"/>
      <c r="KAZ39" s="0"/>
      <c r="KBA39" s="0"/>
      <c r="KBB39" s="0"/>
      <c r="KBC39" s="0"/>
      <c r="KBD39" s="0"/>
      <c r="KBE39" s="0"/>
      <c r="KBF39" s="0"/>
      <c r="KBG39" s="0"/>
      <c r="KBH39" s="0"/>
      <c r="KBI39" s="0"/>
      <c r="KBJ39" s="0"/>
      <c r="KBK39" s="0"/>
      <c r="KBL39" s="0"/>
      <c r="KBM39" s="0"/>
      <c r="KBN39" s="0"/>
      <c r="KBO39" s="0"/>
      <c r="KBP39" s="0"/>
      <c r="KBQ39" s="0"/>
      <c r="KBR39" s="0"/>
      <c r="KBS39" s="0"/>
      <c r="KBT39" s="0"/>
      <c r="KBU39" s="0"/>
      <c r="KBV39" s="0"/>
      <c r="KBW39" s="0"/>
      <c r="KBX39" s="0"/>
      <c r="KBY39" s="0"/>
      <c r="KBZ39" s="0"/>
      <c r="KCA39" s="0"/>
      <c r="KCB39" s="0"/>
      <c r="KCC39" s="0"/>
      <c r="KCD39" s="0"/>
      <c r="KCE39" s="0"/>
      <c r="KCF39" s="0"/>
      <c r="KCG39" s="0"/>
      <c r="KCH39" s="0"/>
      <c r="KCI39" s="0"/>
      <c r="KCJ39" s="0"/>
      <c r="KCK39" s="0"/>
      <c r="KCL39" s="0"/>
      <c r="KCM39" s="0"/>
      <c r="KCN39" s="0"/>
      <c r="KCO39" s="0"/>
      <c r="KCP39" s="0"/>
      <c r="KCQ39" s="0"/>
      <c r="KCR39" s="0"/>
      <c r="KCS39" s="0"/>
      <c r="KCT39" s="0"/>
      <c r="KCU39" s="0"/>
      <c r="KCV39" s="0"/>
      <c r="KCW39" s="0"/>
      <c r="KCX39" s="0"/>
      <c r="KCY39" s="0"/>
      <c r="KCZ39" s="0"/>
      <c r="KDA39" s="0"/>
      <c r="KDB39" s="0"/>
      <c r="KDC39" s="0"/>
      <c r="KDD39" s="0"/>
      <c r="KDE39" s="0"/>
      <c r="KDF39" s="0"/>
      <c r="KDG39" s="0"/>
      <c r="KDH39" s="0"/>
      <c r="KDI39" s="0"/>
      <c r="KDJ39" s="0"/>
      <c r="KDK39" s="0"/>
      <c r="KDL39" s="0"/>
      <c r="KDM39" s="0"/>
      <c r="KDN39" s="0"/>
      <c r="KDO39" s="0"/>
      <c r="KDP39" s="0"/>
      <c r="KDQ39" s="0"/>
      <c r="KDR39" s="0"/>
      <c r="KDS39" s="0"/>
      <c r="KDT39" s="0"/>
      <c r="KDU39" s="0"/>
      <c r="KDV39" s="0"/>
      <c r="KDW39" s="0"/>
      <c r="KDX39" s="0"/>
      <c r="KDY39" s="0"/>
      <c r="KDZ39" s="0"/>
      <c r="KEA39" s="0"/>
      <c r="KEB39" s="0"/>
      <c r="KEC39" s="0"/>
      <c r="KED39" s="0"/>
      <c r="KEE39" s="0"/>
      <c r="KEF39" s="0"/>
      <c r="KEG39" s="0"/>
      <c r="KEH39" s="0"/>
      <c r="KEI39" s="0"/>
      <c r="KEJ39" s="0"/>
      <c r="KEK39" s="0"/>
      <c r="KEL39" s="0"/>
      <c r="KEM39" s="0"/>
      <c r="KEN39" s="0"/>
      <c r="KEO39" s="0"/>
      <c r="KEP39" s="0"/>
      <c r="KEQ39" s="0"/>
      <c r="KER39" s="0"/>
      <c r="KES39" s="0"/>
      <c r="KET39" s="0"/>
      <c r="KEU39" s="0"/>
      <c r="KEV39" s="0"/>
      <c r="KEW39" s="0"/>
      <c r="KEX39" s="0"/>
      <c r="KEY39" s="0"/>
      <c r="KEZ39" s="0"/>
      <c r="KFA39" s="0"/>
      <c r="KFB39" s="0"/>
      <c r="KFC39" s="0"/>
      <c r="KFD39" s="0"/>
      <c r="KFE39" s="0"/>
      <c r="KFF39" s="0"/>
      <c r="KFG39" s="0"/>
      <c r="KFH39" s="0"/>
      <c r="KFI39" s="0"/>
      <c r="KFJ39" s="0"/>
      <c r="KFK39" s="0"/>
      <c r="KFL39" s="0"/>
      <c r="KFM39" s="0"/>
      <c r="KFN39" s="0"/>
      <c r="KFO39" s="0"/>
      <c r="KFP39" s="0"/>
      <c r="KFQ39" s="0"/>
      <c r="KFR39" s="0"/>
      <c r="KFS39" s="0"/>
      <c r="KFT39" s="0"/>
      <c r="KFU39" s="0"/>
      <c r="KFV39" s="0"/>
      <c r="KFW39" s="0"/>
      <c r="KFX39" s="0"/>
      <c r="KFY39" s="0"/>
      <c r="KFZ39" s="0"/>
      <c r="KGA39" s="0"/>
      <c r="KGB39" s="0"/>
      <c r="KGC39" s="0"/>
      <c r="KGD39" s="0"/>
      <c r="KGE39" s="0"/>
      <c r="KGF39" s="0"/>
      <c r="KGG39" s="0"/>
      <c r="KGH39" s="0"/>
      <c r="KGI39" s="0"/>
      <c r="KGJ39" s="0"/>
      <c r="KGK39" s="0"/>
      <c r="KGL39" s="0"/>
      <c r="KGM39" s="0"/>
      <c r="KGN39" s="0"/>
      <c r="KGO39" s="0"/>
      <c r="KGP39" s="0"/>
      <c r="KGQ39" s="0"/>
      <c r="KGR39" s="0"/>
      <c r="KGS39" s="0"/>
      <c r="KGT39" s="0"/>
      <c r="KGU39" s="0"/>
      <c r="KGV39" s="0"/>
      <c r="KGW39" s="0"/>
      <c r="KGX39" s="0"/>
      <c r="KGY39" s="0"/>
      <c r="KGZ39" s="0"/>
      <c r="KHA39" s="0"/>
      <c r="KHB39" s="0"/>
      <c r="KHC39" s="0"/>
      <c r="KHD39" s="0"/>
      <c r="KHE39" s="0"/>
      <c r="KHF39" s="0"/>
      <c r="KHG39" s="0"/>
      <c r="KHH39" s="0"/>
      <c r="KHI39" s="0"/>
      <c r="KHJ39" s="0"/>
      <c r="KHK39" s="0"/>
      <c r="KHL39" s="0"/>
      <c r="KHM39" s="0"/>
      <c r="KHN39" s="0"/>
      <c r="KHO39" s="0"/>
      <c r="KHP39" s="0"/>
      <c r="KHQ39" s="0"/>
      <c r="KHR39" s="0"/>
      <c r="KHS39" s="0"/>
      <c r="KHT39" s="0"/>
      <c r="KHU39" s="0"/>
      <c r="KHV39" s="0"/>
      <c r="KHW39" s="0"/>
      <c r="KHX39" s="0"/>
      <c r="KHY39" s="0"/>
      <c r="KHZ39" s="0"/>
      <c r="KIA39" s="0"/>
      <c r="KIB39" s="0"/>
      <c r="KIC39" s="0"/>
      <c r="KID39" s="0"/>
      <c r="KIE39" s="0"/>
      <c r="KIF39" s="0"/>
      <c r="KIG39" s="0"/>
      <c r="KIH39" s="0"/>
      <c r="KII39" s="0"/>
      <c r="KIJ39" s="0"/>
      <c r="KIK39" s="0"/>
      <c r="KIL39" s="0"/>
      <c r="KIM39" s="0"/>
      <c r="KIN39" s="0"/>
      <c r="KIO39" s="0"/>
      <c r="KIP39" s="0"/>
      <c r="KIQ39" s="0"/>
      <c r="KIR39" s="0"/>
      <c r="KIS39" s="0"/>
      <c r="KIT39" s="0"/>
      <c r="KIU39" s="0"/>
      <c r="KIV39" s="0"/>
      <c r="KIW39" s="0"/>
      <c r="KIX39" s="0"/>
      <c r="KIY39" s="0"/>
      <c r="KIZ39" s="0"/>
      <c r="KJA39" s="0"/>
      <c r="KJB39" s="0"/>
      <c r="KJC39" s="0"/>
      <c r="KJD39" s="0"/>
      <c r="KJE39" s="0"/>
      <c r="KJF39" s="0"/>
      <c r="KJG39" s="0"/>
      <c r="KJH39" s="0"/>
      <c r="KJI39" s="0"/>
      <c r="KJJ39" s="0"/>
      <c r="KJK39" s="0"/>
      <c r="KJL39" s="0"/>
      <c r="KJM39" s="0"/>
      <c r="KJN39" s="0"/>
      <c r="KJO39" s="0"/>
      <c r="KJP39" s="0"/>
      <c r="KJQ39" s="0"/>
      <c r="KJR39" s="0"/>
      <c r="KJS39" s="0"/>
      <c r="KJT39" s="0"/>
      <c r="KJU39" s="0"/>
      <c r="KJV39" s="0"/>
      <c r="KJW39" s="0"/>
      <c r="KJX39" s="0"/>
      <c r="KJY39" s="0"/>
      <c r="KJZ39" s="0"/>
      <c r="KKA39" s="0"/>
      <c r="KKB39" s="0"/>
      <c r="KKC39" s="0"/>
      <c r="KKD39" s="0"/>
      <c r="KKE39" s="0"/>
      <c r="KKF39" s="0"/>
      <c r="KKG39" s="0"/>
      <c r="KKH39" s="0"/>
      <c r="KKI39" s="0"/>
      <c r="KKJ39" s="0"/>
      <c r="KKK39" s="0"/>
      <c r="KKL39" s="0"/>
      <c r="KKM39" s="0"/>
      <c r="KKN39" s="0"/>
      <c r="KKO39" s="0"/>
      <c r="KKP39" s="0"/>
      <c r="KKQ39" s="0"/>
      <c r="KKR39" s="0"/>
      <c r="KKS39" s="0"/>
      <c r="KKT39" s="0"/>
      <c r="KKU39" s="0"/>
      <c r="KKV39" s="0"/>
      <c r="KKW39" s="0"/>
      <c r="KKX39" s="0"/>
      <c r="KKY39" s="0"/>
      <c r="KKZ39" s="0"/>
      <c r="KLA39" s="0"/>
      <c r="KLB39" s="0"/>
      <c r="KLC39" s="0"/>
      <c r="KLD39" s="0"/>
      <c r="KLE39" s="0"/>
      <c r="KLF39" s="0"/>
      <c r="KLG39" s="0"/>
      <c r="KLH39" s="0"/>
      <c r="KLI39" s="0"/>
      <c r="KLJ39" s="0"/>
      <c r="KLK39" s="0"/>
      <c r="KLL39" s="0"/>
      <c r="KLM39" s="0"/>
      <c r="KLN39" s="0"/>
      <c r="KLO39" s="0"/>
      <c r="KLP39" s="0"/>
      <c r="KLQ39" s="0"/>
      <c r="KLR39" s="0"/>
      <c r="KLS39" s="0"/>
      <c r="KLT39" s="0"/>
      <c r="KLU39" s="0"/>
      <c r="KLV39" s="0"/>
      <c r="KLW39" s="0"/>
      <c r="KLX39" s="0"/>
      <c r="KLY39" s="0"/>
      <c r="KLZ39" s="0"/>
      <c r="KMA39" s="0"/>
      <c r="KMB39" s="0"/>
      <c r="KMC39" s="0"/>
      <c r="KMD39" s="0"/>
      <c r="KME39" s="0"/>
      <c r="KMF39" s="0"/>
      <c r="KMG39" s="0"/>
      <c r="KMH39" s="0"/>
      <c r="KMI39" s="0"/>
      <c r="KMJ39" s="0"/>
      <c r="KMK39" s="0"/>
      <c r="KML39" s="0"/>
      <c r="KMM39" s="0"/>
      <c r="KMN39" s="0"/>
      <c r="KMO39" s="0"/>
      <c r="KMP39" s="0"/>
      <c r="KMQ39" s="0"/>
      <c r="KMR39" s="0"/>
      <c r="KMS39" s="0"/>
      <c r="KMT39" s="0"/>
      <c r="KMU39" s="0"/>
      <c r="KMV39" s="0"/>
      <c r="KMW39" s="0"/>
      <c r="KMX39" s="0"/>
      <c r="KMY39" s="0"/>
      <c r="KMZ39" s="0"/>
      <c r="KNA39" s="0"/>
      <c r="KNB39" s="0"/>
      <c r="KNC39" s="0"/>
      <c r="KND39" s="0"/>
      <c r="KNE39" s="0"/>
      <c r="KNF39" s="0"/>
      <c r="KNG39" s="0"/>
      <c r="KNH39" s="0"/>
      <c r="KNI39" s="0"/>
      <c r="KNJ39" s="0"/>
      <c r="KNK39" s="0"/>
      <c r="KNL39" s="0"/>
      <c r="KNM39" s="0"/>
      <c r="KNN39" s="0"/>
      <c r="KNO39" s="0"/>
      <c r="KNP39" s="0"/>
      <c r="KNQ39" s="0"/>
      <c r="KNR39" s="0"/>
      <c r="KNS39" s="0"/>
      <c r="KNT39" s="0"/>
      <c r="KNU39" s="0"/>
      <c r="KNV39" s="0"/>
      <c r="KNW39" s="0"/>
      <c r="KNX39" s="0"/>
      <c r="KNY39" s="0"/>
      <c r="KNZ39" s="0"/>
      <c r="KOA39" s="0"/>
      <c r="KOB39" s="0"/>
      <c r="KOC39" s="0"/>
      <c r="KOD39" s="0"/>
      <c r="KOE39" s="0"/>
      <c r="KOF39" s="0"/>
      <c r="KOG39" s="0"/>
      <c r="KOH39" s="0"/>
      <c r="KOI39" s="0"/>
      <c r="KOJ39" s="0"/>
      <c r="KOK39" s="0"/>
      <c r="KOL39" s="0"/>
      <c r="KOM39" s="0"/>
      <c r="KON39" s="0"/>
      <c r="KOO39" s="0"/>
      <c r="KOP39" s="0"/>
      <c r="KOQ39" s="0"/>
      <c r="KOR39" s="0"/>
      <c r="KOS39" s="0"/>
      <c r="KOT39" s="0"/>
      <c r="KOU39" s="0"/>
      <c r="KOV39" s="0"/>
      <c r="KOW39" s="0"/>
      <c r="KOX39" s="0"/>
      <c r="KOY39" s="0"/>
      <c r="KOZ39" s="0"/>
      <c r="KPA39" s="0"/>
      <c r="KPB39" s="0"/>
      <c r="KPC39" s="0"/>
      <c r="KPD39" s="0"/>
      <c r="KPE39" s="0"/>
      <c r="KPF39" s="0"/>
      <c r="KPG39" s="0"/>
      <c r="KPH39" s="0"/>
      <c r="KPI39" s="0"/>
      <c r="KPJ39" s="0"/>
      <c r="KPK39" s="0"/>
      <c r="KPL39" s="0"/>
      <c r="KPM39" s="0"/>
      <c r="KPN39" s="0"/>
      <c r="KPO39" s="0"/>
      <c r="KPP39" s="0"/>
      <c r="KPQ39" s="0"/>
      <c r="KPR39" s="0"/>
      <c r="KPS39" s="0"/>
      <c r="KPT39" s="0"/>
      <c r="KPU39" s="0"/>
      <c r="KPV39" s="0"/>
      <c r="KPW39" s="0"/>
      <c r="KPX39" s="0"/>
      <c r="KPY39" s="0"/>
      <c r="KPZ39" s="0"/>
      <c r="KQA39" s="0"/>
      <c r="KQB39" s="0"/>
      <c r="KQC39" s="0"/>
      <c r="KQD39" s="0"/>
      <c r="KQE39" s="0"/>
      <c r="KQF39" s="0"/>
      <c r="KQG39" s="0"/>
      <c r="KQH39" s="0"/>
      <c r="KQI39" s="0"/>
      <c r="KQJ39" s="0"/>
      <c r="KQK39" s="0"/>
      <c r="KQL39" s="0"/>
      <c r="KQM39" s="0"/>
      <c r="KQN39" s="0"/>
      <c r="KQO39" s="0"/>
      <c r="KQP39" s="0"/>
      <c r="KQQ39" s="0"/>
      <c r="KQR39" s="0"/>
      <c r="KQS39" s="0"/>
      <c r="KQT39" s="0"/>
      <c r="KQU39" s="0"/>
      <c r="KQV39" s="0"/>
      <c r="KQW39" s="0"/>
      <c r="KQX39" s="0"/>
      <c r="KQY39" s="0"/>
      <c r="KQZ39" s="0"/>
      <c r="KRA39" s="0"/>
      <c r="KRB39" s="0"/>
      <c r="KRC39" s="0"/>
      <c r="KRD39" s="0"/>
      <c r="KRE39" s="0"/>
      <c r="KRF39" s="0"/>
      <c r="KRG39" s="0"/>
      <c r="KRH39" s="0"/>
      <c r="KRI39" s="0"/>
      <c r="KRJ39" s="0"/>
      <c r="KRK39" s="0"/>
      <c r="KRL39" s="0"/>
      <c r="KRM39" s="0"/>
      <c r="KRN39" s="0"/>
      <c r="KRO39" s="0"/>
      <c r="KRP39" s="0"/>
      <c r="KRQ39" s="0"/>
      <c r="KRR39" s="0"/>
      <c r="KRS39" s="0"/>
      <c r="KRT39" s="0"/>
      <c r="KRU39" s="0"/>
      <c r="KRV39" s="0"/>
      <c r="KRW39" s="0"/>
      <c r="KRX39" s="0"/>
      <c r="KRY39" s="0"/>
      <c r="KRZ39" s="0"/>
      <c r="KSA39" s="0"/>
      <c r="KSB39" s="0"/>
      <c r="KSC39" s="0"/>
      <c r="KSD39" s="0"/>
      <c r="KSE39" s="0"/>
      <c r="KSF39" s="0"/>
      <c r="KSG39" s="0"/>
      <c r="KSH39" s="0"/>
      <c r="KSI39" s="0"/>
      <c r="KSJ39" s="0"/>
      <c r="KSK39" s="0"/>
      <c r="KSL39" s="0"/>
      <c r="KSM39" s="0"/>
      <c r="KSN39" s="0"/>
      <c r="KSO39" s="0"/>
      <c r="KSP39" s="0"/>
      <c r="KSQ39" s="0"/>
      <c r="KSR39" s="0"/>
      <c r="KSS39" s="0"/>
      <c r="KST39" s="0"/>
      <c r="KSU39" s="0"/>
      <c r="KSV39" s="0"/>
      <c r="KSW39" s="0"/>
      <c r="KSX39" s="0"/>
      <c r="KSY39" s="0"/>
      <c r="KSZ39" s="0"/>
      <c r="KTA39" s="0"/>
      <c r="KTB39" s="0"/>
      <c r="KTC39" s="0"/>
      <c r="KTD39" s="0"/>
      <c r="KTE39" s="0"/>
      <c r="KTF39" s="0"/>
      <c r="KTG39" s="0"/>
      <c r="KTH39" s="0"/>
      <c r="KTI39" s="0"/>
      <c r="KTJ39" s="0"/>
      <c r="KTK39" s="0"/>
      <c r="KTL39" s="0"/>
      <c r="KTM39" s="0"/>
      <c r="KTN39" s="0"/>
      <c r="KTO39" s="0"/>
      <c r="KTP39" s="0"/>
      <c r="KTQ39" s="0"/>
      <c r="KTR39" s="0"/>
      <c r="KTS39" s="0"/>
      <c r="KTT39" s="0"/>
      <c r="KTU39" s="0"/>
      <c r="KTV39" s="0"/>
      <c r="KTW39" s="0"/>
      <c r="KTX39" s="0"/>
      <c r="KTY39" s="0"/>
      <c r="KTZ39" s="0"/>
      <c r="KUA39" s="0"/>
      <c r="KUB39" s="0"/>
      <c r="KUC39" s="0"/>
      <c r="KUD39" s="0"/>
      <c r="KUE39" s="0"/>
      <c r="KUF39" s="0"/>
      <c r="KUG39" s="0"/>
      <c r="KUH39" s="0"/>
      <c r="KUI39" s="0"/>
      <c r="KUJ39" s="0"/>
      <c r="KUK39" s="0"/>
      <c r="KUL39" s="0"/>
      <c r="KUM39" s="0"/>
      <c r="KUN39" s="0"/>
      <c r="KUO39" s="0"/>
      <c r="KUP39" s="0"/>
      <c r="KUQ39" s="0"/>
      <c r="KUR39" s="0"/>
      <c r="KUS39" s="0"/>
      <c r="KUT39" s="0"/>
      <c r="KUU39" s="0"/>
      <c r="KUV39" s="0"/>
      <c r="KUW39" s="0"/>
      <c r="KUX39" s="0"/>
      <c r="KUY39" s="0"/>
      <c r="KUZ39" s="0"/>
      <c r="KVA39" s="0"/>
      <c r="KVB39" s="0"/>
      <c r="KVC39" s="0"/>
      <c r="KVD39" s="0"/>
      <c r="KVE39" s="0"/>
      <c r="KVF39" s="0"/>
      <c r="KVG39" s="0"/>
      <c r="KVH39" s="0"/>
      <c r="KVI39" s="0"/>
      <c r="KVJ39" s="0"/>
      <c r="KVK39" s="0"/>
      <c r="KVL39" s="0"/>
      <c r="KVM39" s="0"/>
      <c r="KVN39" s="0"/>
      <c r="KVO39" s="0"/>
      <c r="KVP39" s="0"/>
      <c r="KVQ39" s="0"/>
      <c r="KVR39" s="0"/>
      <c r="KVS39" s="0"/>
      <c r="KVT39" s="0"/>
      <c r="KVU39" s="0"/>
      <c r="KVV39" s="0"/>
      <c r="KVW39" s="0"/>
      <c r="KVX39" s="0"/>
      <c r="KVY39" s="0"/>
      <c r="KVZ39" s="0"/>
      <c r="KWA39" s="0"/>
      <c r="KWB39" s="0"/>
      <c r="KWC39" s="0"/>
      <c r="KWD39" s="0"/>
      <c r="KWE39" s="0"/>
      <c r="KWF39" s="0"/>
      <c r="KWG39" s="0"/>
      <c r="KWH39" s="0"/>
      <c r="KWI39" s="0"/>
      <c r="KWJ39" s="0"/>
      <c r="KWK39" s="0"/>
      <c r="KWL39" s="0"/>
      <c r="KWM39" s="0"/>
      <c r="KWN39" s="0"/>
      <c r="KWO39" s="0"/>
      <c r="KWP39" s="0"/>
      <c r="KWQ39" s="0"/>
      <c r="KWR39" s="0"/>
      <c r="KWS39" s="0"/>
      <c r="KWT39" s="0"/>
      <c r="KWU39" s="0"/>
      <c r="KWV39" s="0"/>
      <c r="KWW39" s="0"/>
      <c r="KWX39" s="0"/>
      <c r="KWY39" s="0"/>
      <c r="KWZ39" s="0"/>
      <c r="KXA39" s="0"/>
      <c r="KXB39" s="0"/>
      <c r="KXC39" s="0"/>
      <c r="KXD39" s="0"/>
      <c r="KXE39" s="0"/>
      <c r="KXF39" s="0"/>
      <c r="KXG39" s="0"/>
      <c r="KXH39" s="0"/>
      <c r="KXI39" s="0"/>
      <c r="KXJ39" s="0"/>
      <c r="KXK39" s="0"/>
      <c r="KXL39" s="0"/>
      <c r="KXM39" s="0"/>
      <c r="KXN39" s="0"/>
      <c r="KXO39" s="0"/>
      <c r="KXP39" s="0"/>
      <c r="KXQ39" s="0"/>
      <c r="KXR39" s="0"/>
      <c r="KXS39" s="0"/>
      <c r="KXT39" s="0"/>
      <c r="KXU39" s="0"/>
      <c r="KXV39" s="0"/>
      <c r="KXW39" s="0"/>
      <c r="KXX39" s="0"/>
      <c r="KXY39" s="0"/>
      <c r="KXZ39" s="0"/>
      <c r="KYA39" s="0"/>
      <c r="KYB39" s="0"/>
      <c r="KYC39" s="0"/>
      <c r="KYD39" s="0"/>
      <c r="KYE39" s="0"/>
      <c r="KYF39" s="0"/>
      <c r="KYG39" s="0"/>
      <c r="KYH39" s="0"/>
      <c r="KYI39" s="0"/>
      <c r="KYJ39" s="0"/>
      <c r="KYK39" s="0"/>
      <c r="KYL39" s="0"/>
      <c r="KYM39" s="0"/>
      <c r="KYN39" s="0"/>
      <c r="KYO39" s="0"/>
      <c r="KYP39" s="0"/>
      <c r="KYQ39" s="0"/>
      <c r="KYR39" s="0"/>
      <c r="KYS39" s="0"/>
      <c r="KYT39" s="0"/>
      <c r="KYU39" s="0"/>
      <c r="KYV39" s="0"/>
      <c r="KYW39" s="0"/>
      <c r="KYX39" s="0"/>
      <c r="KYY39" s="0"/>
      <c r="KYZ39" s="0"/>
      <c r="KZA39" s="0"/>
      <c r="KZB39" s="0"/>
      <c r="KZC39" s="0"/>
      <c r="KZD39" s="0"/>
      <c r="KZE39" s="0"/>
      <c r="KZF39" s="0"/>
      <c r="KZG39" s="0"/>
      <c r="KZH39" s="0"/>
      <c r="KZI39" s="0"/>
      <c r="KZJ39" s="0"/>
      <c r="KZK39" s="0"/>
      <c r="KZL39" s="0"/>
      <c r="KZM39" s="0"/>
      <c r="KZN39" s="0"/>
      <c r="KZO39" s="0"/>
      <c r="KZP39" s="0"/>
      <c r="KZQ39" s="0"/>
      <c r="KZR39" s="0"/>
      <c r="KZS39" s="0"/>
      <c r="KZT39" s="0"/>
      <c r="KZU39" s="0"/>
      <c r="KZV39" s="0"/>
      <c r="KZW39" s="0"/>
      <c r="KZX39" s="0"/>
      <c r="KZY39" s="0"/>
      <c r="KZZ39" s="0"/>
      <c r="LAA39" s="0"/>
      <c r="LAB39" s="0"/>
      <c r="LAC39" s="0"/>
      <c r="LAD39" s="0"/>
      <c r="LAE39" s="0"/>
      <c r="LAF39" s="0"/>
      <c r="LAG39" s="0"/>
      <c r="LAH39" s="0"/>
      <c r="LAI39" s="0"/>
      <c r="LAJ39" s="0"/>
      <c r="LAK39" s="0"/>
      <c r="LAL39" s="0"/>
      <c r="LAM39" s="0"/>
      <c r="LAN39" s="0"/>
      <c r="LAO39" s="0"/>
      <c r="LAP39" s="0"/>
      <c r="LAQ39" s="0"/>
      <c r="LAR39" s="0"/>
      <c r="LAS39" s="0"/>
      <c r="LAT39" s="0"/>
      <c r="LAU39" s="0"/>
      <c r="LAV39" s="0"/>
      <c r="LAW39" s="0"/>
      <c r="LAX39" s="0"/>
      <c r="LAY39" s="0"/>
      <c r="LAZ39" s="0"/>
      <c r="LBA39" s="0"/>
      <c r="LBB39" s="0"/>
      <c r="LBC39" s="0"/>
      <c r="LBD39" s="0"/>
      <c r="LBE39" s="0"/>
      <c r="LBF39" s="0"/>
      <c r="LBG39" s="0"/>
      <c r="LBH39" s="0"/>
      <c r="LBI39" s="0"/>
      <c r="LBJ39" s="0"/>
      <c r="LBK39" s="0"/>
      <c r="LBL39" s="0"/>
      <c r="LBM39" s="0"/>
      <c r="LBN39" s="0"/>
      <c r="LBO39" s="0"/>
      <c r="LBP39" s="0"/>
      <c r="LBQ39" s="0"/>
      <c r="LBR39" s="0"/>
      <c r="LBS39" s="0"/>
      <c r="LBT39" s="0"/>
      <c r="LBU39" s="0"/>
      <c r="LBV39" s="0"/>
      <c r="LBW39" s="0"/>
      <c r="LBX39" s="0"/>
      <c r="LBY39" s="0"/>
      <c r="LBZ39" s="0"/>
      <c r="LCA39" s="0"/>
      <c r="LCB39" s="0"/>
      <c r="LCC39" s="0"/>
      <c r="LCD39" s="0"/>
      <c r="LCE39" s="0"/>
      <c r="LCF39" s="0"/>
      <c r="LCG39" s="0"/>
      <c r="LCH39" s="0"/>
      <c r="LCI39" s="0"/>
      <c r="LCJ39" s="0"/>
      <c r="LCK39" s="0"/>
      <c r="LCL39" s="0"/>
      <c r="LCM39" s="0"/>
      <c r="LCN39" s="0"/>
      <c r="LCO39" s="0"/>
      <c r="LCP39" s="0"/>
      <c r="LCQ39" s="0"/>
      <c r="LCR39" s="0"/>
      <c r="LCS39" s="0"/>
      <c r="LCT39" s="0"/>
      <c r="LCU39" s="0"/>
      <c r="LCV39" s="0"/>
      <c r="LCW39" s="0"/>
      <c r="LCX39" s="0"/>
      <c r="LCY39" s="0"/>
      <c r="LCZ39" s="0"/>
      <c r="LDA39" s="0"/>
      <c r="LDB39" s="0"/>
      <c r="LDC39" s="0"/>
      <c r="LDD39" s="0"/>
      <c r="LDE39" s="0"/>
      <c r="LDF39" s="0"/>
      <c r="LDG39" s="0"/>
      <c r="LDH39" s="0"/>
      <c r="LDI39" s="0"/>
      <c r="LDJ39" s="0"/>
      <c r="LDK39" s="0"/>
      <c r="LDL39" s="0"/>
      <c r="LDM39" s="0"/>
      <c r="LDN39" s="0"/>
      <c r="LDO39" s="0"/>
      <c r="LDP39" s="0"/>
      <c r="LDQ39" s="0"/>
      <c r="LDR39" s="0"/>
      <c r="LDS39" s="0"/>
      <c r="LDT39" s="0"/>
      <c r="LDU39" s="0"/>
      <c r="LDV39" s="0"/>
      <c r="LDW39" s="0"/>
      <c r="LDX39" s="0"/>
      <c r="LDY39" s="0"/>
      <c r="LDZ39" s="0"/>
      <c r="LEA39" s="0"/>
      <c r="LEB39" s="0"/>
      <c r="LEC39" s="0"/>
      <c r="LED39" s="0"/>
      <c r="LEE39" s="0"/>
      <c r="LEF39" s="0"/>
      <c r="LEG39" s="0"/>
      <c r="LEH39" s="0"/>
      <c r="LEI39" s="0"/>
      <c r="LEJ39" s="0"/>
      <c r="LEK39" s="0"/>
      <c r="LEL39" s="0"/>
      <c r="LEM39" s="0"/>
      <c r="LEN39" s="0"/>
      <c r="LEO39" s="0"/>
      <c r="LEP39" s="0"/>
      <c r="LEQ39" s="0"/>
      <c r="LER39" s="0"/>
      <c r="LES39" s="0"/>
      <c r="LET39" s="0"/>
      <c r="LEU39" s="0"/>
      <c r="LEV39" s="0"/>
      <c r="LEW39" s="0"/>
      <c r="LEX39" s="0"/>
      <c r="LEY39" s="0"/>
      <c r="LEZ39" s="0"/>
      <c r="LFA39" s="0"/>
      <c r="LFB39" s="0"/>
      <c r="LFC39" s="0"/>
      <c r="LFD39" s="0"/>
      <c r="LFE39" s="0"/>
      <c r="LFF39" s="0"/>
      <c r="LFG39" s="0"/>
      <c r="LFH39" s="0"/>
      <c r="LFI39" s="0"/>
      <c r="LFJ39" s="0"/>
      <c r="LFK39" s="0"/>
      <c r="LFL39" s="0"/>
      <c r="LFM39" s="0"/>
      <c r="LFN39" s="0"/>
      <c r="LFO39" s="0"/>
      <c r="LFP39" s="0"/>
      <c r="LFQ39" s="0"/>
      <c r="LFR39" s="0"/>
      <c r="LFS39" s="0"/>
      <c r="LFT39" s="0"/>
      <c r="LFU39" s="0"/>
      <c r="LFV39" s="0"/>
      <c r="LFW39" s="0"/>
      <c r="LFX39" s="0"/>
      <c r="LFY39" s="0"/>
      <c r="LFZ39" s="0"/>
      <c r="LGA39" s="0"/>
      <c r="LGB39" s="0"/>
      <c r="LGC39" s="0"/>
      <c r="LGD39" s="0"/>
      <c r="LGE39" s="0"/>
      <c r="LGF39" s="0"/>
      <c r="LGG39" s="0"/>
      <c r="LGH39" s="0"/>
      <c r="LGI39" s="0"/>
      <c r="LGJ39" s="0"/>
      <c r="LGK39" s="0"/>
      <c r="LGL39" s="0"/>
      <c r="LGM39" s="0"/>
      <c r="LGN39" s="0"/>
      <c r="LGO39" s="0"/>
      <c r="LGP39" s="0"/>
      <c r="LGQ39" s="0"/>
      <c r="LGR39" s="0"/>
      <c r="LGS39" s="0"/>
      <c r="LGT39" s="0"/>
      <c r="LGU39" s="0"/>
      <c r="LGV39" s="0"/>
      <c r="LGW39" s="0"/>
      <c r="LGX39" s="0"/>
      <c r="LGY39" s="0"/>
      <c r="LGZ39" s="0"/>
      <c r="LHA39" s="0"/>
      <c r="LHB39" s="0"/>
      <c r="LHC39" s="0"/>
      <c r="LHD39" s="0"/>
      <c r="LHE39" s="0"/>
      <c r="LHF39" s="0"/>
      <c r="LHG39" s="0"/>
      <c r="LHH39" s="0"/>
      <c r="LHI39" s="0"/>
      <c r="LHJ39" s="0"/>
      <c r="LHK39" s="0"/>
      <c r="LHL39" s="0"/>
      <c r="LHM39" s="0"/>
      <c r="LHN39" s="0"/>
      <c r="LHO39" s="0"/>
      <c r="LHP39" s="0"/>
      <c r="LHQ39" s="0"/>
      <c r="LHR39" s="0"/>
      <c r="LHS39" s="0"/>
      <c r="LHT39" s="0"/>
      <c r="LHU39" s="0"/>
      <c r="LHV39" s="0"/>
      <c r="LHW39" s="0"/>
      <c r="LHX39" s="0"/>
      <c r="LHY39" s="0"/>
      <c r="LHZ39" s="0"/>
      <c r="LIA39" s="0"/>
      <c r="LIB39" s="0"/>
      <c r="LIC39" s="0"/>
      <c r="LID39" s="0"/>
      <c r="LIE39" s="0"/>
      <c r="LIF39" s="0"/>
      <c r="LIG39" s="0"/>
      <c r="LIH39" s="0"/>
      <c r="LII39" s="0"/>
      <c r="LIJ39" s="0"/>
      <c r="LIK39" s="0"/>
      <c r="LIL39" s="0"/>
      <c r="LIM39" s="0"/>
      <c r="LIN39" s="0"/>
      <c r="LIO39" s="0"/>
      <c r="LIP39" s="0"/>
      <c r="LIQ39" s="0"/>
      <c r="LIR39" s="0"/>
      <c r="LIS39" s="0"/>
      <c r="LIT39" s="0"/>
      <c r="LIU39" s="0"/>
      <c r="LIV39" s="0"/>
      <c r="LIW39" s="0"/>
      <c r="LIX39" s="0"/>
      <c r="LIY39" s="0"/>
      <c r="LIZ39" s="0"/>
      <c r="LJA39" s="0"/>
      <c r="LJB39" s="0"/>
      <c r="LJC39" s="0"/>
      <c r="LJD39" s="0"/>
      <c r="LJE39" s="0"/>
      <c r="LJF39" s="0"/>
      <c r="LJG39" s="0"/>
      <c r="LJH39" s="0"/>
      <c r="LJI39" s="0"/>
      <c r="LJJ39" s="0"/>
      <c r="LJK39" s="0"/>
      <c r="LJL39" s="0"/>
      <c r="LJM39" s="0"/>
      <c r="LJN39" s="0"/>
      <c r="LJO39" s="0"/>
      <c r="LJP39" s="0"/>
      <c r="LJQ39" s="0"/>
      <c r="LJR39" s="0"/>
      <c r="LJS39" s="0"/>
      <c r="LJT39" s="0"/>
      <c r="LJU39" s="0"/>
      <c r="LJV39" s="0"/>
      <c r="LJW39" s="0"/>
      <c r="LJX39" s="0"/>
      <c r="LJY39" s="0"/>
      <c r="LJZ39" s="0"/>
      <c r="LKA39" s="0"/>
      <c r="LKB39" s="0"/>
      <c r="LKC39" s="0"/>
      <c r="LKD39" s="0"/>
      <c r="LKE39" s="0"/>
      <c r="LKF39" s="0"/>
      <c r="LKG39" s="0"/>
      <c r="LKH39" s="0"/>
      <c r="LKI39" s="0"/>
      <c r="LKJ39" s="0"/>
      <c r="LKK39" s="0"/>
      <c r="LKL39" s="0"/>
      <c r="LKM39" s="0"/>
      <c r="LKN39" s="0"/>
      <c r="LKO39" s="0"/>
      <c r="LKP39" s="0"/>
      <c r="LKQ39" s="0"/>
      <c r="LKR39" s="0"/>
      <c r="LKS39" s="0"/>
      <c r="LKT39" s="0"/>
      <c r="LKU39" s="0"/>
      <c r="LKV39" s="0"/>
      <c r="LKW39" s="0"/>
      <c r="LKX39" s="0"/>
      <c r="LKY39" s="0"/>
      <c r="LKZ39" s="0"/>
      <c r="LLA39" s="0"/>
      <c r="LLB39" s="0"/>
      <c r="LLC39" s="0"/>
      <c r="LLD39" s="0"/>
      <c r="LLE39" s="0"/>
      <c r="LLF39" s="0"/>
      <c r="LLG39" s="0"/>
      <c r="LLH39" s="0"/>
      <c r="LLI39" s="0"/>
      <c r="LLJ39" s="0"/>
      <c r="LLK39" s="0"/>
      <c r="LLL39" s="0"/>
      <c r="LLM39" s="0"/>
      <c r="LLN39" s="0"/>
      <c r="LLO39" s="0"/>
      <c r="LLP39" s="0"/>
      <c r="LLQ39" s="0"/>
      <c r="LLR39" s="0"/>
      <c r="LLS39" s="0"/>
      <c r="LLT39" s="0"/>
      <c r="LLU39" s="0"/>
      <c r="LLV39" s="0"/>
      <c r="LLW39" s="0"/>
      <c r="LLX39" s="0"/>
      <c r="LLY39" s="0"/>
      <c r="LLZ39" s="0"/>
      <c r="LMA39" s="0"/>
      <c r="LMB39" s="0"/>
      <c r="LMC39" s="0"/>
      <c r="LMD39" s="0"/>
      <c r="LME39" s="0"/>
      <c r="LMF39" s="0"/>
      <c r="LMG39" s="0"/>
      <c r="LMH39" s="0"/>
      <c r="LMI39" s="0"/>
      <c r="LMJ39" s="0"/>
      <c r="LMK39" s="0"/>
      <c r="LML39" s="0"/>
      <c r="LMM39" s="0"/>
      <c r="LMN39" s="0"/>
      <c r="LMO39" s="0"/>
      <c r="LMP39" s="0"/>
      <c r="LMQ39" s="0"/>
      <c r="LMR39" s="0"/>
      <c r="LMS39" s="0"/>
      <c r="LMT39" s="0"/>
      <c r="LMU39" s="0"/>
      <c r="LMV39" s="0"/>
      <c r="LMW39" s="0"/>
      <c r="LMX39" s="0"/>
      <c r="LMY39" s="0"/>
      <c r="LMZ39" s="0"/>
      <c r="LNA39" s="0"/>
      <c r="LNB39" s="0"/>
      <c r="LNC39" s="0"/>
      <c r="LND39" s="0"/>
      <c r="LNE39" s="0"/>
      <c r="LNF39" s="0"/>
      <c r="LNG39" s="0"/>
      <c r="LNH39" s="0"/>
      <c r="LNI39" s="0"/>
      <c r="LNJ39" s="0"/>
      <c r="LNK39" s="0"/>
      <c r="LNL39" s="0"/>
      <c r="LNM39" s="0"/>
      <c r="LNN39" s="0"/>
      <c r="LNO39" s="0"/>
      <c r="LNP39" s="0"/>
      <c r="LNQ39" s="0"/>
      <c r="LNR39" s="0"/>
      <c r="LNS39" s="0"/>
      <c r="LNT39" s="0"/>
      <c r="LNU39" s="0"/>
      <c r="LNV39" s="0"/>
      <c r="LNW39" s="0"/>
      <c r="LNX39" s="0"/>
      <c r="LNY39" s="0"/>
      <c r="LNZ39" s="0"/>
      <c r="LOA39" s="0"/>
      <c r="LOB39" s="0"/>
      <c r="LOC39" s="0"/>
      <c r="LOD39" s="0"/>
      <c r="LOE39" s="0"/>
      <c r="LOF39" s="0"/>
      <c r="LOG39" s="0"/>
      <c r="LOH39" s="0"/>
      <c r="LOI39" s="0"/>
      <c r="LOJ39" s="0"/>
      <c r="LOK39" s="0"/>
      <c r="LOL39" s="0"/>
      <c r="LOM39" s="0"/>
      <c r="LON39" s="0"/>
      <c r="LOO39" s="0"/>
      <c r="LOP39" s="0"/>
      <c r="LOQ39" s="0"/>
      <c r="LOR39" s="0"/>
      <c r="LOS39" s="0"/>
      <c r="LOT39" s="0"/>
      <c r="LOU39" s="0"/>
      <c r="LOV39" s="0"/>
      <c r="LOW39" s="0"/>
      <c r="LOX39" s="0"/>
      <c r="LOY39" s="0"/>
      <c r="LOZ39" s="0"/>
      <c r="LPA39" s="0"/>
      <c r="LPB39" s="0"/>
      <c r="LPC39" s="0"/>
      <c r="LPD39" s="0"/>
      <c r="LPE39" s="0"/>
      <c r="LPF39" s="0"/>
      <c r="LPG39" s="0"/>
      <c r="LPH39" s="0"/>
      <c r="LPI39" s="0"/>
      <c r="LPJ39" s="0"/>
      <c r="LPK39" s="0"/>
      <c r="LPL39" s="0"/>
      <c r="LPM39" s="0"/>
      <c r="LPN39" s="0"/>
      <c r="LPO39" s="0"/>
      <c r="LPP39" s="0"/>
      <c r="LPQ39" s="0"/>
      <c r="LPR39" s="0"/>
      <c r="LPS39" s="0"/>
      <c r="LPT39" s="0"/>
      <c r="LPU39" s="0"/>
      <c r="LPV39" s="0"/>
      <c r="LPW39" s="0"/>
      <c r="LPX39" s="0"/>
      <c r="LPY39" s="0"/>
      <c r="LPZ39" s="0"/>
      <c r="LQA39" s="0"/>
      <c r="LQB39" s="0"/>
      <c r="LQC39" s="0"/>
      <c r="LQD39" s="0"/>
      <c r="LQE39" s="0"/>
      <c r="LQF39" s="0"/>
      <c r="LQG39" s="0"/>
      <c r="LQH39" s="0"/>
      <c r="LQI39" s="0"/>
      <c r="LQJ39" s="0"/>
      <c r="LQK39" s="0"/>
      <c r="LQL39" s="0"/>
      <c r="LQM39" s="0"/>
      <c r="LQN39" s="0"/>
      <c r="LQO39" s="0"/>
      <c r="LQP39" s="0"/>
      <c r="LQQ39" s="0"/>
      <c r="LQR39" s="0"/>
      <c r="LQS39" s="0"/>
      <c r="LQT39" s="0"/>
      <c r="LQU39" s="0"/>
      <c r="LQV39" s="0"/>
      <c r="LQW39" s="0"/>
      <c r="LQX39" s="0"/>
      <c r="LQY39" s="0"/>
      <c r="LQZ39" s="0"/>
      <c r="LRA39" s="0"/>
      <c r="LRB39" s="0"/>
      <c r="LRC39" s="0"/>
      <c r="LRD39" s="0"/>
      <c r="LRE39" s="0"/>
      <c r="LRF39" s="0"/>
      <c r="LRG39" s="0"/>
      <c r="LRH39" s="0"/>
      <c r="LRI39" s="0"/>
      <c r="LRJ39" s="0"/>
      <c r="LRK39" s="0"/>
      <c r="LRL39" s="0"/>
      <c r="LRM39" s="0"/>
      <c r="LRN39" s="0"/>
      <c r="LRO39" s="0"/>
      <c r="LRP39" s="0"/>
      <c r="LRQ39" s="0"/>
      <c r="LRR39" s="0"/>
      <c r="LRS39" s="0"/>
      <c r="LRT39" s="0"/>
      <c r="LRU39" s="0"/>
      <c r="LRV39" s="0"/>
      <c r="LRW39" s="0"/>
      <c r="LRX39" s="0"/>
      <c r="LRY39" s="0"/>
      <c r="LRZ39" s="0"/>
      <c r="LSA39" s="0"/>
      <c r="LSB39" s="0"/>
      <c r="LSC39" s="0"/>
      <c r="LSD39" s="0"/>
      <c r="LSE39" s="0"/>
      <c r="LSF39" s="0"/>
      <c r="LSG39" s="0"/>
      <c r="LSH39" s="0"/>
      <c r="LSI39" s="0"/>
      <c r="LSJ39" s="0"/>
      <c r="LSK39" s="0"/>
      <c r="LSL39" s="0"/>
      <c r="LSM39" s="0"/>
      <c r="LSN39" s="0"/>
      <c r="LSO39" s="0"/>
      <c r="LSP39" s="0"/>
      <c r="LSQ39" s="0"/>
      <c r="LSR39" s="0"/>
      <c r="LSS39" s="0"/>
      <c r="LST39" s="0"/>
      <c r="LSU39" s="0"/>
      <c r="LSV39" s="0"/>
      <c r="LSW39" s="0"/>
      <c r="LSX39" s="0"/>
      <c r="LSY39" s="0"/>
      <c r="LSZ39" s="0"/>
      <c r="LTA39" s="0"/>
      <c r="LTB39" s="0"/>
      <c r="LTC39" s="0"/>
      <c r="LTD39" s="0"/>
      <c r="LTE39" s="0"/>
      <c r="LTF39" s="0"/>
      <c r="LTG39" s="0"/>
      <c r="LTH39" s="0"/>
      <c r="LTI39" s="0"/>
      <c r="LTJ39" s="0"/>
      <c r="LTK39" s="0"/>
      <c r="LTL39" s="0"/>
      <c r="LTM39" s="0"/>
      <c r="LTN39" s="0"/>
      <c r="LTO39" s="0"/>
      <c r="LTP39" s="0"/>
      <c r="LTQ39" s="0"/>
      <c r="LTR39" s="0"/>
      <c r="LTS39" s="0"/>
      <c r="LTT39" s="0"/>
      <c r="LTU39" s="0"/>
      <c r="LTV39" s="0"/>
      <c r="LTW39" s="0"/>
      <c r="LTX39" s="0"/>
      <c r="LTY39" s="0"/>
      <c r="LTZ39" s="0"/>
      <c r="LUA39" s="0"/>
      <c r="LUB39" s="0"/>
      <c r="LUC39" s="0"/>
      <c r="LUD39" s="0"/>
      <c r="LUE39" s="0"/>
      <c r="LUF39" s="0"/>
      <c r="LUG39" s="0"/>
      <c r="LUH39" s="0"/>
      <c r="LUI39" s="0"/>
      <c r="LUJ39" s="0"/>
      <c r="LUK39" s="0"/>
      <c r="LUL39" s="0"/>
      <c r="LUM39" s="0"/>
      <c r="LUN39" s="0"/>
      <c r="LUO39" s="0"/>
      <c r="LUP39" s="0"/>
      <c r="LUQ39" s="0"/>
      <c r="LUR39" s="0"/>
      <c r="LUS39" s="0"/>
      <c r="LUT39" s="0"/>
      <c r="LUU39" s="0"/>
      <c r="LUV39" s="0"/>
      <c r="LUW39" s="0"/>
      <c r="LUX39" s="0"/>
      <c r="LUY39" s="0"/>
      <c r="LUZ39" s="0"/>
      <c r="LVA39" s="0"/>
      <c r="LVB39" s="0"/>
      <c r="LVC39" s="0"/>
      <c r="LVD39" s="0"/>
      <c r="LVE39" s="0"/>
      <c r="LVF39" s="0"/>
      <c r="LVG39" s="0"/>
      <c r="LVH39" s="0"/>
      <c r="LVI39" s="0"/>
      <c r="LVJ39" s="0"/>
      <c r="LVK39" s="0"/>
      <c r="LVL39" s="0"/>
      <c r="LVM39" s="0"/>
      <c r="LVN39" s="0"/>
      <c r="LVO39" s="0"/>
      <c r="LVP39" s="0"/>
      <c r="LVQ39" s="0"/>
      <c r="LVR39" s="0"/>
      <c r="LVS39" s="0"/>
      <c r="LVT39" s="0"/>
      <c r="LVU39" s="0"/>
      <c r="LVV39" s="0"/>
      <c r="LVW39" s="0"/>
      <c r="LVX39" s="0"/>
      <c r="LVY39" s="0"/>
      <c r="LVZ39" s="0"/>
      <c r="LWA39" s="0"/>
      <c r="LWB39" s="0"/>
      <c r="LWC39" s="0"/>
      <c r="LWD39" s="0"/>
      <c r="LWE39" s="0"/>
      <c r="LWF39" s="0"/>
      <c r="LWG39" s="0"/>
      <c r="LWH39" s="0"/>
      <c r="LWI39" s="0"/>
      <c r="LWJ39" s="0"/>
      <c r="LWK39" s="0"/>
      <c r="LWL39" s="0"/>
      <c r="LWM39" s="0"/>
      <c r="LWN39" s="0"/>
      <c r="LWO39" s="0"/>
      <c r="LWP39" s="0"/>
      <c r="LWQ39" s="0"/>
      <c r="LWR39" s="0"/>
      <c r="LWS39" s="0"/>
      <c r="LWT39" s="0"/>
      <c r="LWU39" s="0"/>
      <c r="LWV39" s="0"/>
      <c r="LWW39" s="0"/>
      <c r="LWX39" s="0"/>
      <c r="LWY39" s="0"/>
      <c r="LWZ39" s="0"/>
      <c r="LXA39" s="0"/>
      <c r="LXB39" s="0"/>
      <c r="LXC39" s="0"/>
      <c r="LXD39" s="0"/>
      <c r="LXE39" s="0"/>
      <c r="LXF39" s="0"/>
      <c r="LXG39" s="0"/>
      <c r="LXH39" s="0"/>
      <c r="LXI39" s="0"/>
      <c r="LXJ39" s="0"/>
      <c r="LXK39" s="0"/>
      <c r="LXL39" s="0"/>
      <c r="LXM39" s="0"/>
      <c r="LXN39" s="0"/>
      <c r="LXO39" s="0"/>
      <c r="LXP39" s="0"/>
      <c r="LXQ39" s="0"/>
      <c r="LXR39" s="0"/>
      <c r="LXS39" s="0"/>
      <c r="LXT39" s="0"/>
      <c r="LXU39" s="0"/>
      <c r="LXV39" s="0"/>
      <c r="LXW39" s="0"/>
      <c r="LXX39" s="0"/>
      <c r="LXY39" s="0"/>
      <c r="LXZ39" s="0"/>
      <c r="LYA39" s="0"/>
      <c r="LYB39" s="0"/>
      <c r="LYC39" s="0"/>
      <c r="LYD39" s="0"/>
      <c r="LYE39" s="0"/>
      <c r="LYF39" s="0"/>
      <c r="LYG39" s="0"/>
      <c r="LYH39" s="0"/>
      <c r="LYI39" s="0"/>
      <c r="LYJ39" s="0"/>
      <c r="LYK39" s="0"/>
      <c r="LYL39" s="0"/>
      <c r="LYM39" s="0"/>
      <c r="LYN39" s="0"/>
      <c r="LYO39" s="0"/>
      <c r="LYP39" s="0"/>
      <c r="LYQ39" s="0"/>
      <c r="LYR39" s="0"/>
      <c r="LYS39" s="0"/>
      <c r="LYT39" s="0"/>
      <c r="LYU39" s="0"/>
      <c r="LYV39" s="0"/>
      <c r="LYW39" s="0"/>
      <c r="LYX39" s="0"/>
      <c r="LYY39" s="0"/>
      <c r="LYZ39" s="0"/>
      <c r="LZA39" s="0"/>
      <c r="LZB39" s="0"/>
      <c r="LZC39" s="0"/>
      <c r="LZD39" s="0"/>
      <c r="LZE39" s="0"/>
      <c r="LZF39" s="0"/>
      <c r="LZG39" s="0"/>
      <c r="LZH39" s="0"/>
      <c r="LZI39" s="0"/>
      <c r="LZJ39" s="0"/>
      <c r="LZK39" s="0"/>
      <c r="LZL39" s="0"/>
      <c r="LZM39" s="0"/>
      <c r="LZN39" s="0"/>
      <c r="LZO39" s="0"/>
      <c r="LZP39" s="0"/>
      <c r="LZQ39" s="0"/>
      <c r="LZR39" s="0"/>
      <c r="LZS39" s="0"/>
      <c r="LZT39" s="0"/>
      <c r="LZU39" s="0"/>
      <c r="LZV39" s="0"/>
      <c r="LZW39" s="0"/>
      <c r="LZX39" s="0"/>
      <c r="LZY39" s="0"/>
      <c r="LZZ39" s="0"/>
      <c r="MAA39" s="0"/>
      <c r="MAB39" s="0"/>
      <c r="MAC39" s="0"/>
      <c r="MAD39" s="0"/>
      <c r="MAE39" s="0"/>
      <c r="MAF39" s="0"/>
      <c r="MAG39" s="0"/>
      <c r="MAH39" s="0"/>
      <c r="MAI39" s="0"/>
      <c r="MAJ39" s="0"/>
      <c r="MAK39" s="0"/>
      <c r="MAL39" s="0"/>
      <c r="MAM39" s="0"/>
      <c r="MAN39" s="0"/>
      <c r="MAO39" s="0"/>
      <c r="MAP39" s="0"/>
      <c r="MAQ39" s="0"/>
      <c r="MAR39" s="0"/>
      <c r="MAS39" s="0"/>
      <c r="MAT39" s="0"/>
      <c r="MAU39" s="0"/>
      <c r="MAV39" s="0"/>
      <c r="MAW39" s="0"/>
      <c r="MAX39" s="0"/>
      <c r="MAY39" s="0"/>
      <c r="MAZ39" s="0"/>
      <c r="MBA39" s="0"/>
      <c r="MBB39" s="0"/>
      <c r="MBC39" s="0"/>
      <c r="MBD39" s="0"/>
      <c r="MBE39" s="0"/>
      <c r="MBF39" s="0"/>
      <c r="MBG39" s="0"/>
      <c r="MBH39" s="0"/>
      <c r="MBI39" s="0"/>
      <c r="MBJ39" s="0"/>
      <c r="MBK39" s="0"/>
      <c r="MBL39" s="0"/>
      <c r="MBM39" s="0"/>
      <c r="MBN39" s="0"/>
      <c r="MBO39" s="0"/>
      <c r="MBP39" s="0"/>
      <c r="MBQ39" s="0"/>
      <c r="MBR39" s="0"/>
      <c r="MBS39" s="0"/>
      <c r="MBT39" s="0"/>
      <c r="MBU39" s="0"/>
      <c r="MBV39" s="0"/>
      <c r="MBW39" s="0"/>
      <c r="MBX39" s="0"/>
      <c r="MBY39" s="0"/>
      <c r="MBZ39" s="0"/>
      <c r="MCA39" s="0"/>
      <c r="MCB39" s="0"/>
      <c r="MCC39" s="0"/>
      <c r="MCD39" s="0"/>
      <c r="MCE39" s="0"/>
      <c r="MCF39" s="0"/>
      <c r="MCG39" s="0"/>
      <c r="MCH39" s="0"/>
      <c r="MCI39" s="0"/>
      <c r="MCJ39" s="0"/>
      <c r="MCK39" s="0"/>
      <c r="MCL39" s="0"/>
      <c r="MCM39" s="0"/>
      <c r="MCN39" s="0"/>
      <c r="MCO39" s="0"/>
      <c r="MCP39" s="0"/>
      <c r="MCQ39" s="0"/>
      <c r="MCR39" s="0"/>
      <c r="MCS39" s="0"/>
      <c r="MCT39" s="0"/>
      <c r="MCU39" s="0"/>
      <c r="MCV39" s="0"/>
      <c r="MCW39" s="0"/>
      <c r="MCX39" s="0"/>
      <c r="MCY39" s="0"/>
      <c r="MCZ39" s="0"/>
      <c r="MDA39" s="0"/>
      <c r="MDB39" s="0"/>
      <c r="MDC39" s="0"/>
      <c r="MDD39" s="0"/>
      <c r="MDE39" s="0"/>
      <c r="MDF39" s="0"/>
      <c r="MDG39" s="0"/>
      <c r="MDH39" s="0"/>
      <c r="MDI39" s="0"/>
      <c r="MDJ39" s="0"/>
      <c r="MDK39" s="0"/>
      <c r="MDL39" s="0"/>
      <c r="MDM39" s="0"/>
      <c r="MDN39" s="0"/>
      <c r="MDO39" s="0"/>
      <c r="MDP39" s="0"/>
      <c r="MDQ39" s="0"/>
      <c r="MDR39" s="0"/>
      <c r="MDS39" s="0"/>
      <c r="MDT39" s="0"/>
      <c r="MDU39" s="0"/>
      <c r="MDV39" s="0"/>
      <c r="MDW39" s="0"/>
      <c r="MDX39" s="0"/>
      <c r="MDY39" s="0"/>
      <c r="MDZ39" s="0"/>
      <c r="MEA39" s="0"/>
      <c r="MEB39" s="0"/>
      <c r="MEC39" s="0"/>
      <c r="MED39" s="0"/>
      <c r="MEE39" s="0"/>
      <c r="MEF39" s="0"/>
      <c r="MEG39" s="0"/>
      <c r="MEH39" s="0"/>
      <c r="MEI39" s="0"/>
      <c r="MEJ39" s="0"/>
      <c r="MEK39" s="0"/>
      <c r="MEL39" s="0"/>
      <c r="MEM39" s="0"/>
      <c r="MEN39" s="0"/>
      <c r="MEO39" s="0"/>
      <c r="MEP39" s="0"/>
      <c r="MEQ39" s="0"/>
      <c r="MER39" s="0"/>
      <c r="MES39" s="0"/>
      <c r="MET39" s="0"/>
      <c r="MEU39" s="0"/>
      <c r="MEV39" s="0"/>
      <c r="MEW39" s="0"/>
      <c r="MEX39" s="0"/>
      <c r="MEY39" s="0"/>
      <c r="MEZ39" s="0"/>
      <c r="MFA39" s="0"/>
      <c r="MFB39" s="0"/>
      <c r="MFC39" s="0"/>
      <c r="MFD39" s="0"/>
      <c r="MFE39" s="0"/>
      <c r="MFF39" s="0"/>
      <c r="MFG39" s="0"/>
      <c r="MFH39" s="0"/>
      <c r="MFI39" s="0"/>
      <c r="MFJ39" s="0"/>
      <c r="MFK39" s="0"/>
      <c r="MFL39" s="0"/>
      <c r="MFM39" s="0"/>
      <c r="MFN39" s="0"/>
      <c r="MFO39" s="0"/>
      <c r="MFP39" s="0"/>
      <c r="MFQ39" s="0"/>
      <c r="MFR39" s="0"/>
      <c r="MFS39" s="0"/>
      <c r="MFT39" s="0"/>
      <c r="MFU39" s="0"/>
      <c r="MFV39" s="0"/>
      <c r="MFW39" s="0"/>
      <c r="MFX39" s="0"/>
      <c r="MFY39" s="0"/>
      <c r="MFZ39" s="0"/>
      <c r="MGA39" s="0"/>
      <c r="MGB39" s="0"/>
      <c r="MGC39" s="0"/>
      <c r="MGD39" s="0"/>
      <c r="MGE39" s="0"/>
      <c r="MGF39" s="0"/>
      <c r="MGG39" s="0"/>
      <c r="MGH39" s="0"/>
      <c r="MGI39" s="0"/>
      <c r="MGJ39" s="0"/>
      <c r="MGK39" s="0"/>
      <c r="MGL39" s="0"/>
      <c r="MGM39" s="0"/>
      <c r="MGN39" s="0"/>
      <c r="MGO39" s="0"/>
      <c r="MGP39" s="0"/>
      <c r="MGQ39" s="0"/>
      <c r="MGR39" s="0"/>
      <c r="MGS39" s="0"/>
      <c r="MGT39" s="0"/>
      <c r="MGU39" s="0"/>
      <c r="MGV39" s="0"/>
      <c r="MGW39" s="0"/>
      <c r="MGX39" s="0"/>
      <c r="MGY39" s="0"/>
      <c r="MGZ39" s="0"/>
      <c r="MHA39" s="0"/>
      <c r="MHB39" s="0"/>
      <c r="MHC39" s="0"/>
      <c r="MHD39" s="0"/>
      <c r="MHE39" s="0"/>
      <c r="MHF39" s="0"/>
      <c r="MHG39" s="0"/>
      <c r="MHH39" s="0"/>
      <c r="MHI39" s="0"/>
      <c r="MHJ39" s="0"/>
      <c r="MHK39" s="0"/>
      <c r="MHL39" s="0"/>
      <c r="MHM39" s="0"/>
      <c r="MHN39" s="0"/>
      <c r="MHO39" s="0"/>
      <c r="MHP39" s="0"/>
      <c r="MHQ39" s="0"/>
      <c r="MHR39" s="0"/>
      <c r="MHS39" s="0"/>
      <c r="MHT39" s="0"/>
      <c r="MHU39" s="0"/>
      <c r="MHV39" s="0"/>
      <c r="MHW39" s="0"/>
      <c r="MHX39" s="0"/>
      <c r="MHY39" s="0"/>
      <c r="MHZ39" s="0"/>
      <c r="MIA39" s="0"/>
      <c r="MIB39" s="0"/>
      <c r="MIC39" s="0"/>
      <c r="MID39" s="0"/>
      <c r="MIE39" s="0"/>
      <c r="MIF39" s="0"/>
      <c r="MIG39" s="0"/>
      <c r="MIH39" s="0"/>
      <c r="MII39" s="0"/>
      <c r="MIJ39" s="0"/>
      <c r="MIK39" s="0"/>
      <c r="MIL39" s="0"/>
      <c r="MIM39" s="0"/>
      <c r="MIN39" s="0"/>
      <c r="MIO39" s="0"/>
      <c r="MIP39" s="0"/>
      <c r="MIQ39" s="0"/>
      <c r="MIR39" s="0"/>
      <c r="MIS39" s="0"/>
      <c r="MIT39" s="0"/>
      <c r="MIU39" s="0"/>
      <c r="MIV39" s="0"/>
      <c r="MIW39" s="0"/>
      <c r="MIX39" s="0"/>
      <c r="MIY39" s="0"/>
      <c r="MIZ39" s="0"/>
      <c r="MJA39" s="0"/>
      <c r="MJB39" s="0"/>
      <c r="MJC39" s="0"/>
      <c r="MJD39" s="0"/>
      <c r="MJE39" s="0"/>
      <c r="MJF39" s="0"/>
      <c r="MJG39" s="0"/>
      <c r="MJH39" s="0"/>
      <c r="MJI39" s="0"/>
      <c r="MJJ39" s="0"/>
      <c r="MJK39" s="0"/>
      <c r="MJL39" s="0"/>
      <c r="MJM39" s="0"/>
      <c r="MJN39" s="0"/>
      <c r="MJO39" s="0"/>
      <c r="MJP39" s="0"/>
      <c r="MJQ39" s="0"/>
      <c r="MJR39" s="0"/>
      <c r="MJS39" s="0"/>
      <c r="MJT39" s="0"/>
      <c r="MJU39" s="0"/>
      <c r="MJV39" s="0"/>
      <c r="MJW39" s="0"/>
      <c r="MJX39" s="0"/>
      <c r="MJY39" s="0"/>
      <c r="MJZ39" s="0"/>
      <c r="MKA39" s="0"/>
      <c r="MKB39" s="0"/>
      <c r="MKC39" s="0"/>
      <c r="MKD39" s="0"/>
      <c r="MKE39" s="0"/>
      <c r="MKF39" s="0"/>
      <c r="MKG39" s="0"/>
      <c r="MKH39" s="0"/>
      <c r="MKI39" s="0"/>
      <c r="MKJ39" s="0"/>
      <c r="MKK39" s="0"/>
      <c r="MKL39" s="0"/>
      <c r="MKM39" s="0"/>
      <c r="MKN39" s="0"/>
      <c r="MKO39" s="0"/>
      <c r="MKP39" s="0"/>
      <c r="MKQ39" s="0"/>
      <c r="MKR39" s="0"/>
      <c r="MKS39" s="0"/>
      <c r="MKT39" s="0"/>
      <c r="MKU39" s="0"/>
      <c r="MKV39" s="0"/>
      <c r="MKW39" s="0"/>
      <c r="MKX39" s="0"/>
      <c r="MKY39" s="0"/>
      <c r="MKZ39" s="0"/>
      <c r="MLA39" s="0"/>
      <c r="MLB39" s="0"/>
      <c r="MLC39" s="0"/>
      <c r="MLD39" s="0"/>
      <c r="MLE39" s="0"/>
      <c r="MLF39" s="0"/>
      <c r="MLG39" s="0"/>
      <c r="MLH39" s="0"/>
      <c r="MLI39" s="0"/>
      <c r="MLJ39" s="0"/>
      <c r="MLK39" s="0"/>
      <c r="MLL39" s="0"/>
      <c r="MLM39" s="0"/>
      <c r="MLN39" s="0"/>
      <c r="MLO39" s="0"/>
      <c r="MLP39" s="0"/>
      <c r="MLQ39" s="0"/>
      <c r="MLR39" s="0"/>
      <c r="MLS39" s="0"/>
      <c r="MLT39" s="0"/>
      <c r="MLU39" s="0"/>
      <c r="MLV39" s="0"/>
      <c r="MLW39" s="0"/>
      <c r="MLX39" s="0"/>
      <c r="MLY39" s="0"/>
      <c r="MLZ39" s="0"/>
      <c r="MMA39" s="0"/>
      <c r="MMB39" s="0"/>
      <c r="MMC39" s="0"/>
      <c r="MMD39" s="0"/>
      <c r="MME39" s="0"/>
      <c r="MMF39" s="0"/>
      <c r="MMG39" s="0"/>
      <c r="MMH39" s="0"/>
      <c r="MMI39" s="0"/>
      <c r="MMJ39" s="0"/>
      <c r="MMK39" s="0"/>
      <c r="MML39" s="0"/>
      <c r="MMM39" s="0"/>
      <c r="MMN39" s="0"/>
      <c r="MMO39" s="0"/>
      <c r="MMP39" s="0"/>
      <c r="MMQ39" s="0"/>
      <c r="MMR39" s="0"/>
      <c r="MMS39" s="0"/>
      <c r="MMT39" s="0"/>
      <c r="MMU39" s="0"/>
      <c r="MMV39" s="0"/>
      <c r="MMW39" s="0"/>
      <c r="MMX39" s="0"/>
      <c r="MMY39" s="0"/>
      <c r="MMZ39" s="0"/>
      <c r="MNA39" s="0"/>
      <c r="MNB39" s="0"/>
      <c r="MNC39" s="0"/>
      <c r="MND39" s="0"/>
      <c r="MNE39" s="0"/>
      <c r="MNF39" s="0"/>
      <c r="MNG39" s="0"/>
      <c r="MNH39" s="0"/>
      <c r="MNI39" s="0"/>
      <c r="MNJ39" s="0"/>
      <c r="MNK39" s="0"/>
      <c r="MNL39" s="0"/>
      <c r="MNM39" s="0"/>
      <c r="MNN39" s="0"/>
      <c r="MNO39" s="0"/>
      <c r="MNP39" s="0"/>
      <c r="MNQ39" s="0"/>
      <c r="MNR39" s="0"/>
      <c r="MNS39" s="0"/>
      <c r="MNT39" s="0"/>
      <c r="MNU39" s="0"/>
      <c r="MNV39" s="0"/>
      <c r="MNW39" s="0"/>
      <c r="MNX39" s="0"/>
      <c r="MNY39" s="0"/>
      <c r="MNZ39" s="0"/>
      <c r="MOA39" s="0"/>
      <c r="MOB39" s="0"/>
      <c r="MOC39" s="0"/>
      <c r="MOD39" s="0"/>
      <c r="MOE39" s="0"/>
      <c r="MOF39" s="0"/>
      <c r="MOG39" s="0"/>
      <c r="MOH39" s="0"/>
      <c r="MOI39" s="0"/>
      <c r="MOJ39" s="0"/>
      <c r="MOK39" s="0"/>
      <c r="MOL39" s="0"/>
      <c r="MOM39" s="0"/>
      <c r="MON39" s="0"/>
      <c r="MOO39" s="0"/>
      <c r="MOP39" s="0"/>
      <c r="MOQ39" s="0"/>
      <c r="MOR39" s="0"/>
      <c r="MOS39" s="0"/>
      <c r="MOT39" s="0"/>
      <c r="MOU39" s="0"/>
      <c r="MOV39" s="0"/>
      <c r="MOW39" s="0"/>
      <c r="MOX39" s="0"/>
      <c r="MOY39" s="0"/>
      <c r="MOZ39" s="0"/>
      <c r="MPA39" s="0"/>
      <c r="MPB39" s="0"/>
      <c r="MPC39" s="0"/>
      <c r="MPD39" s="0"/>
      <c r="MPE39" s="0"/>
      <c r="MPF39" s="0"/>
      <c r="MPG39" s="0"/>
      <c r="MPH39" s="0"/>
      <c r="MPI39" s="0"/>
      <c r="MPJ39" s="0"/>
      <c r="MPK39" s="0"/>
      <c r="MPL39" s="0"/>
      <c r="MPM39" s="0"/>
      <c r="MPN39" s="0"/>
      <c r="MPO39" s="0"/>
      <c r="MPP39" s="0"/>
      <c r="MPQ39" s="0"/>
      <c r="MPR39" s="0"/>
      <c r="MPS39" s="0"/>
      <c r="MPT39" s="0"/>
      <c r="MPU39" s="0"/>
      <c r="MPV39" s="0"/>
      <c r="MPW39" s="0"/>
      <c r="MPX39" s="0"/>
      <c r="MPY39" s="0"/>
      <c r="MPZ39" s="0"/>
      <c r="MQA39" s="0"/>
      <c r="MQB39" s="0"/>
      <c r="MQC39" s="0"/>
      <c r="MQD39" s="0"/>
      <c r="MQE39" s="0"/>
      <c r="MQF39" s="0"/>
      <c r="MQG39" s="0"/>
      <c r="MQH39" s="0"/>
      <c r="MQI39" s="0"/>
      <c r="MQJ39" s="0"/>
      <c r="MQK39" s="0"/>
      <c r="MQL39" s="0"/>
      <c r="MQM39" s="0"/>
      <c r="MQN39" s="0"/>
      <c r="MQO39" s="0"/>
      <c r="MQP39" s="0"/>
      <c r="MQQ39" s="0"/>
      <c r="MQR39" s="0"/>
      <c r="MQS39" s="0"/>
      <c r="MQT39" s="0"/>
      <c r="MQU39" s="0"/>
      <c r="MQV39" s="0"/>
      <c r="MQW39" s="0"/>
      <c r="MQX39" s="0"/>
      <c r="MQY39" s="0"/>
      <c r="MQZ39" s="0"/>
      <c r="MRA39" s="0"/>
      <c r="MRB39" s="0"/>
      <c r="MRC39" s="0"/>
      <c r="MRD39" s="0"/>
      <c r="MRE39" s="0"/>
      <c r="MRF39" s="0"/>
      <c r="MRG39" s="0"/>
      <c r="MRH39" s="0"/>
      <c r="MRI39" s="0"/>
      <c r="MRJ39" s="0"/>
      <c r="MRK39" s="0"/>
      <c r="MRL39" s="0"/>
      <c r="MRM39" s="0"/>
      <c r="MRN39" s="0"/>
      <c r="MRO39" s="0"/>
      <c r="MRP39" s="0"/>
      <c r="MRQ39" s="0"/>
      <c r="MRR39" s="0"/>
      <c r="MRS39" s="0"/>
      <c r="MRT39" s="0"/>
      <c r="MRU39" s="0"/>
      <c r="MRV39" s="0"/>
      <c r="MRW39" s="0"/>
      <c r="MRX39" s="0"/>
      <c r="MRY39" s="0"/>
      <c r="MRZ39" s="0"/>
      <c r="MSA39" s="0"/>
      <c r="MSB39" s="0"/>
      <c r="MSC39" s="0"/>
      <c r="MSD39" s="0"/>
      <c r="MSE39" s="0"/>
      <c r="MSF39" s="0"/>
      <c r="MSG39" s="0"/>
      <c r="MSH39" s="0"/>
      <c r="MSI39" s="0"/>
      <c r="MSJ39" s="0"/>
      <c r="MSK39" s="0"/>
      <c r="MSL39" s="0"/>
      <c r="MSM39" s="0"/>
      <c r="MSN39" s="0"/>
      <c r="MSO39" s="0"/>
      <c r="MSP39" s="0"/>
      <c r="MSQ39" s="0"/>
      <c r="MSR39" s="0"/>
      <c r="MSS39" s="0"/>
      <c r="MST39" s="0"/>
      <c r="MSU39" s="0"/>
      <c r="MSV39" s="0"/>
      <c r="MSW39" s="0"/>
      <c r="MSX39" s="0"/>
      <c r="MSY39" s="0"/>
      <c r="MSZ39" s="0"/>
      <c r="MTA39" s="0"/>
      <c r="MTB39" s="0"/>
      <c r="MTC39" s="0"/>
      <c r="MTD39" s="0"/>
      <c r="MTE39" s="0"/>
      <c r="MTF39" s="0"/>
      <c r="MTG39" s="0"/>
      <c r="MTH39" s="0"/>
      <c r="MTI39" s="0"/>
      <c r="MTJ39" s="0"/>
      <c r="MTK39" s="0"/>
      <c r="MTL39" s="0"/>
      <c r="MTM39" s="0"/>
      <c r="MTN39" s="0"/>
      <c r="MTO39" s="0"/>
      <c r="MTP39" s="0"/>
      <c r="MTQ39" s="0"/>
      <c r="MTR39" s="0"/>
      <c r="MTS39" s="0"/>
      <c r="MTT39" s="0"/>
      <c r="MTU39" s="0"/>
      <c r="MTV39" s="0"/>
      <c r="MTW39" s="0"/>
      <c r="MTX39" s="0"/>
      <c r="MTY39" s="0"/>
      <c r="MTZ39" s="0"/>
      <c r="MUA39" s="0"/>
      <c r="MUB39" s="0"/>
      <c r="MUC39" s="0"/>
      <c r="MUD39" s="0"/>
      <c r="MUE39" s="0"/>
      <c r="MUF39" s="0"/>
      <c r="MUG39" s="0"/>
      <c r="MUH39" s="0"/>
      <c r="MUI39" s="0"/>
      <c r="MUJ39" s="0"/>
      <c r="MUK39" s="0"/>
      <c r="MUL39" s="0"/>
      <c r="MUM39" s="0"/>
      <c r="MUN39" s="0"/>
      <c r="MUO39" s="0"/>
      <c r="MUP39" s="0"/>
      <c r="MUQ39" s="0"/>
      <c r="MUR39" s="0"/>
      <c r="MUS39" s="0"/>
      <c r="MUT39" s="0"/>
      <c r="MUU39" s="0"/>
      <c r="MUV39" s="0"/>
      <c r="MUW39" s="0"/>
      <c r="MUX39" s="0"/>
      <c r="MUY39" s="0"/>
      <c r="MUZ39" s="0"/>
      <c r="MVA39" s="0"/>
      <c r="MVB39" s="0"/>
      <c r="MVC39" s="0"/>
      <c r="MVD39" s="0"/>
      <c r="MVE39" s="0"/>
      <c r="MVF39" s="0"/>
      <c r="MVG39" s="0"/>
      <c r="MVH39" s="0"/>
      <c r="MVI39" s="0"/>
      <c r="MVJ39" s="0"/>
      <c r="MVK39" s="0"/>
      <c r="MVL39" s="0"/>
      <c r="MVM39" s="0"/>
      <c r="MVN39" s="0"/>
      <c r="MVO39" s="0"/>
      <c r="MVP39" s="0"/>
      <c r="MVQ39" s="0"/>
      <c r="MVR39" s="0"/>
      <c r="MVS39" s="0"/>
      <c r="MVT39" s="0"/>
      <c r="MVU39" s="0"/>
      <c r="MVV39" s="0"/>
      <c r="MVW39" s="0"/>
      <c r="MVX39" s="0"/>
      <c r="MVY39" s="0"/>
      <c r="MVZ39" s="0"/>
      <c r="MWA39" s="0"/>
      <c r="MWB39" s="0"/>
      <c r="MWC39" s="0"/>
      <c r="MWD39" s="0"/>
      <c r="MWE39" s="0"/>
      <c r="MWF39" s="0"/>
      <c r="MWG39" s="0"/>
      <c r="MWH39" s="0"/>
      <c r="MWI39" s="0"/>
      <c r="MWJ39" s="0"/>
      <c r="MWK39" s="0"/>
      <c r="MWL39" s="0"/>
      <c r="MWM39" s="0"/>
      <c r="MWN39" s="0"/>
      <c r="MWO39" s="0"/>
      <c r="MWP39" s="0"/>
      <c r="MWQ39" s="0"/>
      <c r="MWR39" s="0"/>
      <c r="MWS39" s="0"/>
      <c r="MWT39" s="0"/>
      <c r="MWU39" s="0"/>
      <c r="MWV39" s="0"/>
      <c r="MWW39" s="0"/>
      <c r="MWX39" s="0"/>
      <c r="MWY39" s="0"/>
      <c r="MWZ39" s="0"/>
      <c r="MXA39" s="0"/>
      <c r="MXB39" s="0"/>
      <c r="MXC39" s="0"/>
      <c r="MXD39" s="0"/>
      <c r="MXE39" s="0"/>
      <c r="MXF39" s="0"/>
      <c r="MXG39" s="0"/>
      <c r="MXH39" s="0"/>
      <c r="MXI39" s="0"/>
      <c r="MXJ39" s="0"/>
      <c r="MXK39" s="0"/>
      <c r="MXL39" s="0"/>
      <c r="MXM39" s="0"/>
      <c r="MXN39" s="0"/>
      <c r="MXO39" s="0"/>
      <c r="MXP39" s="0"/>
      <c r="MXQ39" s="0"/>
      <c r="MXR39" s="0"/>
      <c r="MXS39" s="0"/>
      <c r="MXT39" s="0"/>
      <c r="MXU39" s="0"/>
      <c r="MXV39" s="0"/>
      <c r="MXW39" s="0"/>
      <c r="MXX39" s="0"/>
      <c r="MXY39" s="0"/>
      <c r="MXZ39" s="0"/>
      <c r="MYA39" s="0"/>
      <c r="MYB39" s="0"/>
      <c r="MYC39" s="0"/>
      <c r="MYD39" s="0"/>
      <c r="MYE39" s="0"/>
      <c r="MYF39" s="0"/>
      <c r="MYG39" s="0"/>
      <c r="MYH39" s="0"/>
      <c r="MYI39" s="0"/>
      <c r="MYJ39" s="0"/>
      <c r="MYK39" s="0"/>
      <c r="MYL39" s="0"/>
      <c r="MYM39" s="0"/>
      <c r="MYN39" s="0"/>
      <c r="MYO39" s="0"/>
      <c r="MYP39" s="0"/>
      <c r="MYQ39" s="0"/>
      <c r="MYR39" s="0"/>
      <c r="MYS39" s="0"/>
      <c r="MYT39" s="0"/>
      <c r="MYU39" s="0"/>
      <c r="MYV39" s="0"/>
      <c r="MYW39" s="0"/>
      <c r="MYX39" s="0"/>
      <c r="MYY39" s="0"/>
      <c r="MYZ39" s="0"/>
      <c r="MZA39" s="0"/>
      <c r="MZB39" s="0"/>
      <c r="MZC39" s="0"/>
      <c r="MZD39" s="0"/>
      <c r="MZE39" s="0"/>
      <c r="MZF39" s="0"/>
      <c r="MZG39" s="0"/>
      <c r="MZH39" s="0"/>
      <c r="MZI39" s="0"/>
      <c r="MZJ39" s="0"/>
      <c r="MZK39" s="0"/>
      <c r="MZL39" s="0"/>
      <c r="MZM39" s="0"/>
      <c r="MZN39" s="0"/>
      <c r="MZO39" s="0"/>
      <c r="MZP39" s="0"/>
      <c r="MZQ39" s="0"/>
      <c r="MZR39" s="0"/>
      <c r="MZS39" s="0"/>
      <c r="MZT39" s="0"/>
      <c r="MZU39" s="0"/>
      <c r="MZV39" s="0"/>
      <c r="MZW39" s="0"/>
      <c r="MZX39" s="0"/>
      <c r="MZY39" s="0"/>
      <c r="MZZ39" s="0"/>
      <c r="NAA39" s="0"/>
      <c r="NAB39" s="0"/>
      <c r="NAC39" s="0"/>
      <c r="NAD39" s="0"/>
      <c r="NAE39" s="0"/>
      <c r="NAF39" s="0"/>
      <c r="NAG39" s="0"/>
      <c r="NAH39" s="0"/>
      <c r="NAI39" s="0"/>
      <c r="NAJ39" s="0"/>
      <c r="NAK39" s="0"/>
      <c r="NAL39" s="0"/>
      <c r="NAM39" s="0"/>
      <c r="NAN39" s="0"/>
      <c r="NAO39" s="0"/>
      <c r="NAP39" s="0"/>
      <c r="NAQ39" s="0"/>
      <c r="NAR39" s="0"/>
      <c r="NAS39" s="0"/>
      <c r="NAT39" s="0"/>
      <c r="NAU39" s="0"/>
      <c r="NAV39" s="0"/>
      <c r="NAW39" s="0"/>
      <c r="NAX39" s="0"/>
      <c r="NAY39" s="0"/>
      <c r="NAZ39" s="0"/>
      <c r="NBA39" s="0"/>
      <c r="NBB39" s="0"/>
      <c r="NBC39" s="0"/>
      <c r="NBD39" s="0"/>
      <c r="NBE39" s="0"/>
      <c r="NBF39" s="0"/>
      <c r="NBG39" s="0"/>
      <c r="NBH39" s="0"/>
      <c r="NBI39" s="0"/>
      <c r="NBJ39" s="0"/>
      <c r="NBK39" s="0"/>
      <c r="NBL39" s="0"/>
      <c r="NBM39" s="0"/>
      <c r="NBN39" s="0"/>
      <c r="NBO39" s="0"/>
      <c r="NBP39" s="0"/>
      <c r="NBQ39" s="0"/>
      <c r="NBR39" s="0"/>
      <c r="NBS39" s="0"/>
      <c r="NBT39" s="0"/>
      <c r="NBU39" s="0"/>
      <c r="NBV39" s="0"/>
      <c r="NBW39" s="0"/>
      <c r="NBX39" s="0"/>
      <c r="NBY39" s="0"/>
      <c r="NBZ39" s="0"/>
      <c r="NCA39" s="0"/>
      <c r="NCB39" s="0"/>
      <c r="NCC39" s="0"/>
      <c r="NCD39" s="0"/>
      <c r="NCE39" s="0"/>
      <c r="NCF39" s="0"/>
      <c r="NCG39" s="0"/>
      <c r="NCH39" s="0"/>
      <c r="NCI39" s="0"/>
      <c r="NCJ39" s="0"/>
      <c r="NCK39" s="0"/>
      <c r="NCL39" s="0"/>
      <c r="NCM39" s="0"/>
      <c r="NCN39" s="0"/>
      <c r="NCO39" s="0"/>
      <c r="NCP39" s="0"/>
      <c r="NCQ39" s="0"/>
      <c r="NCR39" s="0"/>
      <c r="NCS39" s="0"/>
      <c r="NCT39" s="0"/>
      <c r="NCU39" s="0"/>
      <c r="NCV39" s="0"/>
      <c r="NCW39" s="0"/>
      <c r="NCX39" s="0"/>
      <c r="NCY39" s="0"/>
      <c r="NCZ39" s="0"/>
      <c r="NDA39" s="0"/>
      <c r="NDB39" s="0"/>
      <c r="NDC39" s="0"/>
      <c r="NDD39" s="0"/>
      <c r="NDE39" s="0"/>
      <c r="NDF39" s="0"/>
      <c r="NDG39" s="0"/>
      <c r="NDH39" s="0"/>
      <c r="NDI39" s="0"/>
      <c r="NDJ39" s="0"/>
      <c r="NDK39" s="0"/>
      <c r="NDL39" s="0"/>
      <c r="NDM39" s="0"/>
      <c r="NDN39" s="0"/>
      <c r="NDO39" s="0"/>
      <c r="NDP39" s="0"/>
      <c r="NDQ39" s="0"/>
      <c r="NDR39" s="0"/>
      <c r="NDS39" s="0"/>
      <c r="NDT39" s="0"/>
      <c r="NDU39" s="0"/>
      <c r="NDV39" s="0"/>
      <c r="NDW39" s="0"/>
      <c r="NDX39" s="0"/>
      <c r="NDY39" s="0"/>
      <c r="NDZ39" s="0"/>
      <c r="NEA39" s="0"/>
      <c r="NEB39" s="0"/>
      <c r="NEC39" s="0"/>
      <c r="NED39" s="0"/>
      <c r="NEE39" s="0"/>
      <c r="NEF39" s="0"/>
      <c r="NEG39" s="0"/>
      <c r="NEH39" s="0"/>
      <c r="NEI39" s="0"/>
      <c r="NEJ39" s="0"/>
      <c r="NEK39" s="0"/>
      <c r="NEL39" s="0"/>
      <c r="NEM39" s="0"/>
      <c r="NEN39" s="0"/>
      <c r="NEO39" s="0"/>
      <c r="NEP39" s="0"/>
      <c r="NEQ39" s="0"/>
      <c r="NER39" s="0"/>
      <c r="NES39" s="0"/>
      <c r="NET39" s="0"/>
      <c r="NEU39" s="0"/>
      <c r="NEV39" s="0"/>
      <c r="NEW39" s="0"/>
      <c r="NEX39" s="0"/>
      <c r="NEY39" s="0"/>
      <c r="NEZ39" s="0"/>
      <c r="NFA39" s="0"/>
      <c r="NFB39" s="0"/>
      <c r="NFC39" s="0"/>
      <c r="NFD39" s="0"/>
      <c r="NFE39" s="0"/>
      <c r="NFF39" s="0"/>
      <c r="NFG39" s="0"/>
      <c r="NFH39" s="0"/>
      <c r="NFI39" s="0"/>
      <c r="NFJ39" s="0"/>
      <c r="NFK39" s="0"/>
      <c r="NFL39" s="0"/>
      <c r="NFM39" s="0"/>
      <c r="NFN39" s="0"/>
      <c r="NFO39" s="0"/>
      <c r="NFP39" s="0"/>
      <c r="NFQ39" s="0"/>
      <c r="NFR39" s="0"/>
      <c r="NFS39" s="0"/>
      <c r="NFT39" s="0"/>
      <c r="NFU39" s="0"/>
      <c r="NFV39" s="0"/>
      <c r="NFW39" s="0"/>
      <c r="NFX39" s="0"/>
      <c r="NFY39" s="0"/>
      <c r="NFZ39" s="0"/>
      <c r="NGA39" s="0"/>
      <c r="NGB39" s="0"/>
      <c r="NGC39" s="0"/>
      <c r="NGD39" s="0"/>
      <c r="NGE39" s="0"/>
      <c r="NGF39" s="0"/>
      <c r="NGG39" s="0"/>
      <c r="NGH39" s="0"/>
      <c r="NGI39" s="0"/>
      <c r="NGJ39" s="0"/>
      <c r="NGK39" s="0"/>
      <c r="NGL39" s="0"/>
      <c r="NGM39" s="0"/>
      <c r="NGN39" s="0"/>
      <c r="NGO39" s="0"/>
      <c r="NGP39" s="0"/>
      <c r="NGQ39" s="0"/>
      <c r="NGR39" s="0"/>
      <c r="NGS39" s="0"/>
      <c r="NGT39" s="0"/>
      <c r="NGU39" s="0"/>
      <c r="NGV39" s="0"/>
      <c r="NGW39" s="0"/>
      <c r="NGX39" s="0"/>
      <c r="NGY39" s="0"/>
      <c r="NGZ39" s="0"/>
      <c r="NHA39" s="0"/>
      <c r="NHB39" s="0"/>
      <c r="NHC39" s="0"/>
      <c r="NHD39" s="0"/>
      <c r="NHE39" s="0"/>
      <c r="NHF39" s="0"/>
      <c r="NHG39" s="0"/>
      <c r="NHH39" s="0"/>
      <c r="NHI39" s="0"/>
      <c r="NHJ39" s="0"/>
      <c r="NHK39" s="0"/>
      <c r="NHL39" s="0"/>
      <c r="NHM39" s="0"/>
      <c r="NHN39" s="0"/>
      <c r="NHO39" s="0"/>
      <c r="NHP39" s="0"/>
      <c r="NHQ39" s="0"/>
      <c r="NHR39" s="0"/>
      <c r="NHS39" s="0"/>
      <c r="NHT39" s="0"/>
      <c r="NHU39" s="0"/>
      <c r="NHV39" s="0"/>
      <c r="NHW39" s="0"/>
      <c r="NHX39" s="0"/>
      <c r="NHY39" s="0"/>
      <c r="NHZ39" s="0"/>
      <c r="NIA39" s="0"/>
      <c r="NIB39" s="0"/>
      <c r="NIC39" s="0"/>
      <c r="NID39" s="0"/>
      <c r="NIE39" s="0"/>
      <c r="NIF39" s="0"/>
      <c r="NIG39" s="0"/>
      <c r="NIH39" s="0"/>
      <c r="NII39" s="0"/>
      <c r="NIJ39" s="0"/>
      <c r="NIK39" s="0"/>
      <c r="NIL39" s="0"/>
      <c r="NIM39" s="0"/>
      <c r="NIN39" s="0"/>
      <c r="NIO39" s="0"/>
      <c r="NIP39" s="0"/>
      <c r="NIQ39" s="0"/>
      <c r="NIR39" s="0"/>
      <c r="NIS39" s="0"/>
      <c r="NIT39" s="0"/>
      <c r="NIU39" s="0"/>
      <c r="NIV39" s="0"/>
      <c r="NIW39" s="0"/>
      <c r="NIX39" s="0"/>
      <c r="NIY39" s="0"/>
      <c r="NIZ39" s="0"/>
      <c r="NJA39" s="0"/>
      <c r="NJB39" s="0"/>
      <c r="NJC39" s="0"/>
      <c r="NJD39" s="0"/>
      <c r="NJE39" s="0"/>
      <c r="NJF39" s="0"/>
      <c r="NJG39" s="0"/>
      <c r="NJH39" s="0"/>
      <c r="NJI39" s="0"/>
      <c r="NJJ39" s="0"/>
      <c r="NJK39" s="0"/>
      <c r="NJL39" s="0"/>
      <c r="NJM39" s="0"/>
      <c r="NJN39" s="0"/>
      <c r="NJO39" s="0"/>
      <c r="NJP39" s="0"/>
      <c r="NJQ39" s="0"/>
      <c r="NJR39" s="0"/>
      <c r="NJS39" s="0"/>
      <c r="NJT39" s="0"/>
      <c r="NJU39" s="0"/>
      <c r="NJV39" s="0"/>
      <c r="NJW39" s="0"/>
      <c r="NJX39" s="0"/>
      <c r="NJY39" s="0"/>
      <c r="NJZ39" s="0"/>
      <c r="NKA39" s="0"/>
      <c r="NKB39" s="0"/>
      <c r="NKC39" s="0"/>
      <c r="NKD39" s="0"/>
      <c r="NKE39" s="0"/>
      <c r="NKF39" s="0"/>
      <c r="NKG39" s="0"/>
      <c r="NKH39" s="0"/>
      <c r="NKI39" s="0"/>
      <c r="NKJ39" s="0"/>
      <c r="NKK39" s="0"/>
      <c r="NKL39" s="0"/>
      <c r="NKM39" s="0"/>
      <c r="NKN39" s="0"/>
      <c r="NKO39" s="0"/>
      <c r="NKP39" s="0"/>
      <c r="NKQ39" s="0"/>
      <c r="NKR39" s="0"/>
      <c r="NKS39" s="0"/>
      <c r="NKT39" s="0"/>
      <c r="NKU39" s="0"/>
      <c r="NKV39" s="0"/>
      <c r="NKW39" s="0"/>
      <c r="NKX39" s="0"/>
      <c r="NKY39" s="0"/>
      <c r="NKZ39" s="0"/>
      <c r="NLA39" s="0"/>
      <c r="NLB39" s="0"/>
      <c r="NLC39" s="0"/>
      <c r="NLD39" s="0"/>
      <c r="NLE39" s="0"/>
      <c r="NLF39" s="0"/>
      <c r="NLG39" s="0"/>
      <c r="NLH39" s="0"/>
      <c r="NLI39" s="0"/>
      <c r="NLJ39" s="0"/>
      <c r="NLK39" s="0"/>
      <c r="NLL39" s="0"/>
      <c r="NLM39" s="0"/>
      <c r="NLN39" s="0"/>
      <c r="NLO39" s="0"/>
      <c r="NLP39" s="0"/>
      <c r="NLQ39" s="0"/>
      <c r="NLR39" s="0"/>
      <c r="NLS39" s="0"/>
      <c r="NLT39" s="0"/>
      <c r="NLU39" s="0"/>
      <c r="NLV39" s="0"/>
      <c r="NLW39" s="0"/>
      <c r="NLX39" s="0"/>
      <c r="NLY39" s="0"/>
      <c r="NLZ39" s="0"/>
      <c r="NMA39" s="0"/>
      <c r="NMB39" s="0"/>
      <c r="NMC39" s="0"/>
      <c r="NMD39" s="0"/>
      <c r="NME39" s="0"/>
      <c r="NMF39" s="0"/>
      <c r="NMG39" s="0"/>
      <c r="NMH39" s="0"/>
      <c r="NMI39" s="0"/>
      <c r="NMJ39" s="0"/>
      <c r="NMK39" s="0"/>
      <c r="NML39" s="0"/>
      <c r="NMM39" s="0"/>
      <c r="NMN39" s="0"/>
      <c r="NMO39" s="0"/>
      <c r="NMP39" s="0"/>
      <c r="NMQ39" s="0"/>
      <c r="NMR39" s="0"/>
      <c r="NMS39" s="0"/>
      <c r="NMT39" s="0"/>
      <c r="NMU39" s="0"/>
      <c r="NMV39" s="0"/>
      <c r="NMW39" s="0"/>
      <c r="NMX39" s="0"/>
      <c r="NMY39" s="0"/>
      <c r="NMZ39" s="0"/>
      <c r="NNA39" s="0"/>
      <c r="NNB39" s="0"/>
      <c r="NNC39" s="0"/>
      <c r="NND39" s="0"/>
      <c r="NNE39" s="0"/>
      <c r="NNF39" s="0"/>
      <c r="NNG39" s="0"/>
      <c r="NNH39" s="0"/>
      <c r="NNI39" s="0"/>
      <c r="NNJ39" s="0"/>
      <c r="NNK39" s="0"/>
      <c r="NNL39" s="0"/>
      <c r="NNM39" s="0"/>
      <c r="NNN39" s="0"/>
      <c r="NNO39" s="0"/>
      <c r="NNP39" s="0"/>
      <c r="NNQ39" s="0"/>
      <c r="NNR39" s="0"/>
      <c r="NNS39" s="0"/>
      <c r="NNT39" s="0"/>
      <c r="NNU39" s="0"/>
      <c r="NNV39" s="0"/>
      <c r="NNW39" s="0"/>
      <c r="NNX39" s="0"/>
      <c r="NNY39" s="0"/>
      <c r="NNZ39" s="0"/>
      <c r="NOA39" s="0"/>
      <c r="NOB39" s="0"/>
      <c r="NOC39" s="0"/>
      <c r="NOD39" s="0"/>
      <c r="NOE39" s="0"/>
      <c r="NOF39" s="0"/>
      <c r="NOG39" s="0"/>
      <c r="NOH39" s="0"/>
      <c r="NOI39" s="0"/>
      <c r="NOJ39" s="0"/>
      <c r="NOK39" s="0"/>
      <c r="NOL39" s="0"/>
      <c r="NOM39" s="0"/>
      <c r="NON39" s="0"/>
      <c r="NOO39" s="0"/>
      <c r="NOP39" s="0"/>
      <c r="NOQ39" s="0"/>
      <c r="NOR39" s="0"/>
      <c r="NOS39" s="0"/>
      <c r="NOT39" s="0"/>
      <c r="NOU39" s="0"/>
      <c r="NOV39" s="0"/>
      <c r="NOW39" s="0"/>
      <c r="NOX39" s="0"/>
      <c r="NOY39" s="0"/>
      <c r="NOZ39" s="0"/>
      <c r="NPA39" s="0"/>
      <c r="NPB39" s="0"/>
      <c r="NPC39" s="0"/>
      <c r="NPD39" s="0"/>
      <c r="NPE39" s="0"/>
      <c r="NPF39" s="0"/>
      <c r="NPG39" s="0"/>
      <c r="NPH39" s="0"/>
      <c r="NPI39" s="0"/>
      <c r="NPJ39" s="0"/>
      <c r="NPK39" s="0"/>
      <c r="NPL39" s="0"/>
      <c r="NPM39" s="0"/>
      <c r="NPN39" s="0"/>
      <c r="NPO39" s="0"/>
      <c r="NPP39" s="0"/>
      <c r="NPQ39" s="0"/>
      <c r="NPR39" s="0"/>
      <c r="NPS39" s="0"/>
      <c r="NPT39" s="0"/>
      <c r="NPU39" s="0"/>
      <c r="NPV39" s="0"/>
      <c r="NPW39" s="0"/>
      <c r="NPX39" s="0"/>
      <c r="NPY39" s="0"/>
      <c r="NPZ39" s="0"/>
      <c r="NQA39" s="0"/>
      <c r="NQB39" s="0"/>
      <c r="NQC39" s="0"/>
      <c r="NQD39" s="0"/>
      <c r="NQE39" s="0"/>
      <c r="NQF39" s="0"/>
      <c r="NQG39" s="0"/>
      <c r="NQH39" s="0"/>
      <c r="NQI39" s="0"/>
      <c r="NQJ39" s="0"/>
      <c r="NQK39" s="0"/>
      <c r="NQL39" s="0"/>
      <c r="NQM39" s="0"/>
      <c r="NQN39" s="0"/>
      <c r="NQO39" s="0"/>
      <c r="NQP39" s="0"/>
      <c r="NQQ39" s="0"/>
      <c r="NQR39" s="0"/>
      <c r="NQS39" s="0"/>
      <c r="NQT39" s="0"/>
      <c r="NQU39" s="0"/>
      <c r="NQV39" s="0"/>
      <c r="NQW39" s="0"/>
      <c r="NQX39" s="0"/>
      <c r="NQY39" s="0"/>
      <c r="NQZ39" s="0"/>
      <c r="NRA39" s="0"/>
      <c r="NRB39" s="0"/>
      <c r="NRC39" s="0"/>
      <c r="NRD39" s="0"/>
      <c r="NRE39" s="0"/>
      <c r="NRF39" s="0"/>
      <c r="NRG39" s="0"/>
      <c r="NRH39" s="0"/>
      <c r="NRI39" s="0"/>
      <c r="NRJ39" s="0"/>
      <c r="NRK39" s="0"/>
      <c r="NRL39" s="0"/>
      <c r="NRM39" s="0"/>
      <c r="NRN39" s="0"/>
      <c r="NRO39" s="0"/>
      <c r="NRP39" s="0"/>
      <c r="NRQ39" s="0"/>
      <c r="NRR39" s="0"/>
      <c r="NRS39" s="0"/>
      <c r="NRT39" s="0"/>
      <c r="NRU39" s="0"/>
      <c r="NRV39" s="0"/>
      <c r="NRW39" s="0"/>
      <c r="NRX39" s="0"/>
      <c r="NRY39" s="0"/>
      <c r="NRZ39" s="0"/>
      <c r="NSA39" s="0"/>
      <c r="NSB39" s="0"/>
      <c r="NSC39" s="0"/>
      <c r="NSD39" s="0"/>
      <c r="NSE39" s="0"/>
      <c r="NSF39" s="0"/>
      <c r="NSG39" s="0"/>
      <c r="NSH39" s="0"/>
      <c r="NSI39" s="0"/>
      <c r="NSJ39" s="0"/>
      <c r="NSK39" s="0"/>
      <c r="NSL39" s="0"/>
      <c r="NSM39" s="0"/>
      <c r="NSN39" s="0"/>
      <c r="NSO39" s="0"/>
      <c r="NSP39" s="0"/>
      <c r="NSQ39" s="0"/>
      <c r="NSR39" s="0"/>
      <c r="NSS39" s="0"/>
      <c r="NST39" s="0"/>
      <c r="NSU39" s="0"/>
      <c r="NSV39" s="0"/>
      <c r="NSW39" s="0"/>
      <c r="NSX39" s="0"/>
      <c r="NSY39" s="0"/>
      <c r="NSZ39" s="0"/>
      <c r="NTA39" s="0"/>
      <c r="NTB39" s="0"/>
      <c r="NTC39" s="0"/>
      <c r="NTD39" s="0"/>
      <c r="NTE39" s="0"/>
      <c r="NTF39" s="0"/>
      <c r="NTG39" s="0"/>
      <c r="NTH39" s="0"/>
      <c r="NTI39" s="0"/>
      <c r="NTJ39" s="0"/>
      <c r="NTK39" s="0"/>
      <c r="NTL39" s="0"/>
      <c r="NTM39" s="0"/>
      <c r="NTN39" s="0"/>
      <c r="NTO39" s="0"/>
      <c r="NTP39" s="0"/>
      <c r="NTQ39" s="0"/>
      <c r="NTR39" s="0"/>
      <c r="NTS39" s="0"/>
      <c r="NTT39" s="0"/>
      <c r="NTU39" s="0"/>
      <c r="NTV39" s="0"/>
      <c r="NTW39" s="0"/>
      <c r="NTX39" s="0"/>
      <c r="NTY39" s="0"/>
      <c r="NTZ39" s="0"/>
      <c r="NUA39" s="0"/>
      <c r="NUB39" s="0"/>
      <c r="NUC39" s="0"/>
      <c r="NUD39" s="0"/>
      <c r="NUE39" s="0"/>
      <c r="NUF39" s="0"/>
      <c r="NUG39" s="0"/>
      <c r="NUH39" s="0"/>
      <c r="NUI39" s="0"/>
      <c r="NUJ39" s="0"/>
      <c r="NUK39" s="0"/>
      <c r="NUL39" s="0"/>
      <c r="NUM39" s="0"/>
      <c r="NUN39" s="0"/>
      <c r="NUO39" s="0"/>
      <c r="NUP39" s="0"/>
      <c r="NUQ39" s="0"/>
      <c r="NUR39" s="0"/>
      <c r="NUS39" s="0"/>
      <c r="NUT39" s="0"/>
      <c r="NUU39" s="0"/>
      <c r="NUV39" s="0"/>
      <c r="NUW39" s="0"/>
      <c r="NUX39" s="0"/>
      <c r="NUY39" s="0"/>
      <c r="NUZ39" s="0"/>
      <c r="NVA39" s="0"/>
      <c r="NVB39" s="0"/>
      <c r="NVC39" s="0"/>
      <c r="NVD39" s="0"/>
      <c r="NVE39" s="0"/>
      <c r="NVF39" s="0"/>
      <c r="NVG39" s="0"/>
      <c r="NVH39" s="0"/>
      <c r="NVI39" s="0"/>
      <c r="NVJ39" s="0"/>
      <c r="NVK39" s="0"/>
      <c r="NVL39" s="0"/>
      <c r="NVM39" s="0"/>
      <c r="NVN39" s="0"/>
      <c r="NVO39" s="0"/>
      <c r="NVP39" s="0"/>
      <c r="NVQ39" s="0"/>
      <c r="NVR39" s="0"/>
      <c r="NVS39" s="0"/>
      <c r="NVT39" s="0"/>
      <c r="NVU39" s="0"/>
      <c r="NVV39" s="0"/>
      <c r="NVW39" s="0"/>
      <c r="NVX39" s="0"/>
      <c r="NVY39" s="0"/>
      <c r="NVZ39" s="0"/>
      <c r="NWA39" s="0"/>
      <c r="NWB39" s="0"/>
      <c r="NWC39" s="0"/>
      <c r="NWD39" s="0"/>
      <c r="NWE39" s="0"/>
      <c r="NWF39" s="0"/>
      <c r="NWG39" s="0"/>
      <c r="NWH39" s="0"/>
      <c r="NWI39" s="0"/>
      <c r="NWJ39" s="0"/>
      <c r="NWK39" s="0"/>
      <c r="NWL39" s="0"/>
      <c r="NWM39" s="0"/>
      <c r="NWN39" s="0"/>
      <c r="NWO39" s="0"/>
      <c r="NWP39" s="0"/>
      <c r="NWQ39" s="0"/>
      <c r="NWR39" s="0"/>
      <c r="NWS39" s="0"/>
      <c r="NWT39" s="0"/>
      <c r="NWU39" s="0"/>
      <c r="NWV39" s="0"/>
      <c r="NWW39" s="0"/>
      <c r="NWX39" s="0"/>
      <c r="NWY39" s="0"/>
      <c r="NWZ39" s="0"/>
      <c r="NXA39" s="0"/>
      <c r="NXB39" s="0"/>
      <c r="NXC39" s="0"/>
      <c r="NXD39" s="0"/>
      <c r="NXE39" s="0"/>
      <c r="NXF39" s="0"/>
      <c r="NXG39" s="0"/>
      <c r="NXH39" s="0"/>
      <c r="NXI39" s="0"/>
      <c r="NXJ39" s="0"/>
      <c r="NXK39" s="0"/>
      <c r="NXL39" s="0"/>
      <c r="NXM39" s="0"/>
      <c r="NXN39" s="0"/>
      <c r="NXO39" s="0"/>
      <c r="NXP39" s="0"/>
      <c r="NXQ39" s="0"/>
      <c r="NXR39" s="0"/>
      <c r="NXS39" s="0"/>
      <c r="NXT39" s="0"/>
      <c r="NXU39" s="0"/>
      <c r="NXV39" s="0"/>
      <c r="NXW39" s="0"/>
      <c r="NXX39" s="0"/>
      <c r="NXY39" s="0"/>
      <c r="NXZ39" s="0"/>
      <c r="NYA39" s="0"/>
      <c r="NYB39" s="0"/>
      <c r="NYC39" s="0"/>
      <c r="NYD39" s="0"/>
      <c r="NYE39" s="0"/>
      <c r="NYF39" s="0"/>
      <c r="NYG39" s="0"/>
      <c r="NYH39" s="0"/>
      <c r="NYI39" s="0"/>
      <c r="NYJ39" s="0"/>
      <c r="NYK39" s="0"/>
      <c r="NYL39" s="0"/>
      <c r="NYM39" s="0"/>
      <c r="NYN39" s="0"/>
      <c r="NYO39" s="0"/>
      <c r="NYP39" s="0"/>
      <c r="NYQ39" s="0"/>
      <c r="NYR39" s="0"/>
      <c r="NYS39" s="0"/>
      <c r="NYT39" s="0"/>
      <c r="NYU39" s="0"/>
      <c r="NYV39" s="0"/>
      <c r="NYW39" s="0"/>
      <c r="NYX39" s="0"/>
      <c r="NYY39" s="0"/>
      <c r="NYZ39" s="0"/>
      <c r="NZA39" s="0"/>
      <c r="NZB39" s="0"/>
      <c r="NZC39" s="0"/>
      <c r="NZD39" s="0"/>
      <c r="NZE39" s="0"/>
      <c r="NZF39" s="0"/>
      <c r="NZG39" s="0"/>
      <c r="NZH39" s="0"/>
      <c r="NZI39" s="0"/>
      <c r="NZJ39" s="0"/>
      <c r="NZK39" s="0"/>
      <c r="NZL39" s="0"/>
      <c r="NZM39" s="0"/>
      <c r="NZN39" s="0"/>
      <c r="NZO39" s="0"/>
      <c r="NZP39" s="0"/>
      <c r="NZQ39" s="0"/>
      <c r="NZR39" s="0"/>
      <c r="NZS39" s="0"/>
      <c r="NZT39" s="0"/>
      <c r="NZU39" s="0"/>
      <c r="NZV39" s="0"/>
      <c r="NZW39" s="0"/>
      <c r="NZX39" s="0"/>
      <c r="NZY39" s="0"/>
      <c r="NZZ39" s="0"/>
      <c r="OAA39" s="0"/>
      <c r="OAB39" s="0"/>
      <c r="OAC39" s="0"/>
      <c r="OAD39" s="0"/>
      <c r="OAE39" s="0"/>
      <c r="OAF39" s="0"/>
      <c r="OAG39" s="0"/>
      <c r="OAH39" s="0"/>
      <c r="OAI39" s="0"/>
      <c r="OAJ39" s="0"/>
      <c r="OAK39" s="0"/>
      <c r="OAL39" s="0"/>
      <c r="OAM39" s="0"/>
      <c r="OAN39" s="0"/>
      <c r="OAO39" s="0"/>
      <c r="OAP39" s="0"/>
      <c r="OAQ39" s="0"/>
      <c r="OAR39" s="0"/>
      <c r="OAS39" s="0"/>
      <c r="OAT39" s="0"/>
      <c r="OAU39" s="0"/>
      <c r="OAV39" s="0"/>
      <c r="OAW39" s="0"/>
      <c r="OAX39" s="0"/>
      <c r="OAY39" s="0"/>
      <c r="OAZ39" s="0"/>
      <c r="OBA39" s="0"/>
      <c r="OBB39" s="0"/>
      <c r="OBC39" s="0"/>
      <c r="OBD39" s="0"/>
      <c r="OBE39" s="0"/>
      <c r="OBF39" s="0"/>
      <c r="OBG39" s="0"/>
      <c r="OBH39" s="0"/>
      <c r="OBI39" s="0"/>
      <c r="OBJ39" s="0"/>
      <c r="OBK39" s="0"/>
      <c r="OBL39" s="0"/>
      <c r="OBM39" s="0"/>
      <c r="OBN39" s="0"/>
      <c r="OBO39" s="0"/>
      <c r="OBP39" s="0"/>
      <c r="OBQ39" s="0"/>
      <c r="OBR39" s="0"/>
      <c r="OBS39" s="0"/>
      <c r="OBT39" s="0"/>
      <c r="OBU39" s="0"/>
      <c r="OBV39" s="0"/>
      <c r="OBW39" s="0"/>
      <c r="OBX39" s="0"/>
      <c r="OBY39" s="0"/>
      <c r="OBZ39" s="0"/>
      <c r="OCA39" s="0"/>
      <c r="OCB39" s="0"/>
      <c r="OCC39" s="0"/>
      <c r="OCD39" s="0"/>
      <c r="OCE39" s="0"/>
      <c r="OCF39" s="0"/>
      <c r="OCG39" s="0"/>
      <c r="OCH39" s="0"/>
      <c r="OCI39" s="0"/>
      <c r="OCJ39" s="0"/>
      <c r="OCK39" s="0"/>
      <c r="OCL39" s="0"/>
      <c r="OCM39" s="0"/>
      <c r="OCN39" s="0"/>
      <c r="OCO39" s="0"/>
      <c r="OCP39" s="0"/>
      <c r="OCQ39" s="0"/>
      <c r="OCR39" s="0"/>
      <c r="OCS39" s="0"/>
      <c r="OCT39" s="0"/>
      <c r="OCU39" s="0"/>
      <c r="OCV39" s="0"/>
      <c r="OCW39" s="0"/>
      <c r="OCX39" s="0"/>
      <c r="OCY39" s="0"/>
      <c r="OCZ39" s="0"/>
      <c r="ODA39" s="0"/>
      <c r="ODB39" s="0"/>
      <c r="ODC39" s="0"/>
      <c r="ODD39" s="0"/>
      <c r="ODE39" s="0"/>
      <c r="ODF39" s="0"/>
      <c r="ODG39" s="0"/>
      <c r="ODH39" s="0"/>
      <c r="ODI39" s="0"/>
      <c r="ODJ39" s="0"/>
      <c r="ODK39" s="0"/>
      <c r="ODL39" s="0"/>
      <c r="ODM39" s="0"/>
      <c r="ODN39" s="0"/>
      <c r="ODO39" s="0"/>
      <c r="ODP39" s="0"/>
      <c r="ODQ39" s="0"/>
      <c r="ODR39" s="0"/>
      <c r="ODS39" s="0"/>
      <c r="ODT39" s="0"/>
      <c r="ODU39" s="0"/>
      <c r="ODV39" s="0"/>
      <c r="ODW39" s="0"/>
      <c r="ODX39" s="0"/>
      <c r="ODY39" s="0"/>
      <c r="ODZ39" s="0"/>
      <c r="OEA39" s="0"/>
      <c r="OEB39" s="0"/>
      <c r="OEC39" s="0"/>
      <c r="OED39" s="0"/>
      <c r="OEE39" s="0"/>
      <c r="OEF39" s="0"/>
      <c r="OEG39" s="0"/>
      <c r="OEH39" s="0"/>
      <c r="OEI39" s="0"/>
      <c r="OEJ39" s="0"/>
      <c r="OEK39" s="0"/>
      <c r="OEL39" s="0"/>
      <c r="OEM39" s="0"/>
      <c r="OEN39" s="0"/>
      <c r="OEO39" s="0"/>
      <c r="OEP39" s="0"/>
      <c r="OEQ39" s="0"/>
      <c r="OER39" s="0"/>
      <c r="OES39" s="0"/>
      <c r="OET39" s="0"/>
      <c r="OEU39" s="0"/>
      <c r="OEV39" s="0"/>
      <c r="OEW39" s="0"/>
      <c r="OEX39" s="0"/>
      <c r="OEY39" s="0"/>
      <c r="OEZ39" s="0"/>
      <c r="OFA39" s="0"/>
      <c r="OFB39" s="0"/>
      <c r="OFC39" s="0"/>
      <c r="OFD39" s="0"/>
      <c r="OFE39" s="0"/>
      <c r="OFF39" s="0"/>
      <c r="OFG39" s="0"/>
      <c r="OFH39" s="0"/>
      <c r="OFI39" s="0"/>
      <c r="OFJ39" s="0"/>
      <c r="OFK39" s="0"/>
      <c r="OFL39" s="0"/>
      <c r="OFM39" s="0"/>
      <c r="OFN39" s="0"/>
      <c r="OFO39" s="0"/>
      <c r="OFP39" s="0"/>
      <c r="OFQ39" s="0"/>
      <c r="OFR39" s="0"/>
      <c r="OFS39" s="0"/>
      <c r="OFT39" s="0"/>
      <c r="OFU39" s="0"/>
      <c r="OFV39" s="0"/>
      <c r="OFW39" s="0"/>
      <c r="OFX39" s="0"/>
      <c r="OFY39" s="0"/>
      <c r="OFZ39" s="0"/>
      <c r="OGA39" s="0"/>
      <c r="OGB39" s="0"/>
      <c r="OGC39" s="0"/>
      <c r="OGD39" s="0"/>
      <c r="OGE39" s="0"/>
      <c r="OGF39" s="0"/>
      <c r="OGG39" s="0"/>
      <c r="OGH39" s="0"/>
      <c r="OGI39" s="0"/>
      <c r="OGJ39" s="0"/>
      <c r="OGK39" s="0"/>
      <c r="OGL39" s="0"/>
      <c r="OGM39" s="0"/>
      <c r="OGN39" s="0"/>
      <c r="OGO39" s="0"/>
      <c r="OGP39" s="0"/>
      <c r="OGQ39" s="0"/>
      <c r="OGR39" s="0"/>
      <c r="OGS39" s="0"/>
      <c r="OGT39" s="0"/>
      <c r="OGU39" s="0"/>
      <c r="OGV39" s="0"/>
      <c r="OGW39" s="0"/>
      <c r="OGX39" s="0"/>
      <c r="OGY39" s="0"/>
      <c r="OGZ39" s="0"/>
      <c r="OHA39" s="0"/>
      <c r="OHB39" s="0"/>
      <c r="OHC39" s="0"/>
      <c r="OHD39" s="0"/>
      <c r="OHE39" s="0"/>
      <c r="OHF39" s="0"/>
      <c r="OHG39" s="0"/>
      <c r="OHH39" s="0"/>
      <c r="OHI39" s="0"/>
      <c r="OHJ39" s="0"/>
      <c r="OHK39" s="0"/>
      <c r="OHL39" s="0"/>
      <c r="OHM39" s="0"/>
      <c r="OHN39" s="0"/>
      <c r="OHO39" s="0"/>
      <c r="OHP39" s="0"/>
      <c r="OHQ39" s="0"/>
      <c r="OHR39" s="0"/>
      <c r="OHS39" s="0"/>
      <c r="OHT39" s="0"/>
      <c r="OHU39" s="0"/>
      <c r="OHV39" s="0"/>
      <c r="OHW39" s="0"/>
      <c r="OHX39" s="0"/>
      <c r="OHY39" s="0"/>
      <c r="OHZ39" s="0"/>
      <c r="OIA39" s="0"/>
      <c r="OIB39" s="0"/>
      <c r="OIC39" s="0"/>
      <c r="OID39" s="0"/>
      <c r="OIE39" s="0"/>
      <c r="OIF39" s="0"/>
      <c r="OIG39" s="0"/>
      <c r="OIH39" s="0"/>
      <c r="OII39" s="0"/>
      <c r="OIJ39" s="0"/>
      <c r="OIK39" s="0"/>
      <c r="OIL39" s="0"/>
      <c r="OIM39" s="0"/>
      <c r="OIN39" s="0"/>
      <c r="OIO39" s="0"/>
      <c r="OIP39" s="0"/>
      <c r="OIQ39" s="0"/>
      <c r="OIR39" s="0"/>
      <c r="OIS39" s="0"/>
      <c r="OIT39" s="0"/>
      <c r="OIU39" s="0"/>
      <c r="OIV39" s="0"/>
      <c r="OIW39" s="0"/>
      <c r="OIX39" s="0"/>
      <c r="OIY39" s="0"/>
      <c r="OIZ39" s="0"/>
      <c r="OJA39" s="0"/>
      <c r="OJB39" s="0"/>
      <c r="OJC39" s="0"/>
      <c r="OJD39" s="0"/>
      <c r="OJE39" s="0"/>
      <c r="OJF39" s="0"/>
      <c r="OJG39" s="0"/>
      <c r="OJH39" s="0"/>
      <c r="OJI39" s="0"/>
      <c r="OJJ39" s="0"/>
      <c r="OJK39" s="0"/>
      <c r="OJL39" s="0"/>
      <c r="OJM39" s="0"/>
      <c r="OJN39" s="0"/>
      <c r="OJO39" s="0"/>
      <c r="OJP39" s="0"/>
      <c r="OJQ39" s="0"/>
      <c r="OJR39" s="0"/>
      <c r="OJS39" s="0"/>
      <c r="OJT39" s="0"/>
      <c r="OJU39" s="0"/>
      <c r="OJV39" s="0"/>
      <c r="OJW39" s="0"/>
      <c r="OJX39" s="0"/>
      <c r="OJY39" s="0"/>
      <c r="OJZ39" s="0"/>
      <c r="OKA39" s="0"/>
      <c r="OKB39" s="0"/>
      <c r="OKC39" s="0"/>
      <c r="OKD39" s="0"/>
      <c r="OKE39" s="0"/>
      <c r="OKF39" s="0"/>
      <c r="OKG39" s="0"/>
      <c r="OKH39" s="0"/>
      <c r="OKI39" s="0"/>
      <c r="OKJ39" s="0"/>
      <c r="OKK39" s="0"/>
      <c r="OKL39" s="0"/>
      <c r="OKM39" s="0"/>
      <c r="OKN39" s="0"/>
      <c r="OKO39" s="0"/>
      <c r="OKP39" s="0"/>
      <c r="OKQ39" s="0"/>
      <c r="OKR39" s="0"/>
      <c r="OKS39" s="0"/>
      <c r="OKT39" s="0"/>
      <c r="OKU39" s="0"/>
      <c r="OKV39" s="0"/>
      <c r="OKW39" s="0"/>
      <c r="OKX39" s="0"/>
      <c r="OKY39" s="0"/>
      <c r="OKZ39" s="0"/>
      <c r="OLA39" s="0"/>
      <c r="OLB39" s="0"/>
      <c r="OLC39" s="0"/>
      <c r="OLD39" s="0"/>
      <c r="OLE39" s="0"/>
      <c r="OLF39" s="0"/>
      <c r="OLG39" s="0"/>
      <c r="OLH39" s="0"/>
      <c r="OLI39" s="0"/>
      <c r="OLJ39" s="0"/>
      <c r="OLK39" s="0"/>
      <c r="OLL39" s="0"/>
      <c r="OLM39" s="0"/>
      <c r="OLN39" s="0"/>
      <c r="OLO39" s="0"/>
      <c r="OLP39" s="0"/>
      <c r="OLQ39" s="0"/>
      <c r="OLR39" s="0"/>
      <c r="OLS39" s="0"/>
      <c r="OLT39" s="0"/>
      <c r="OLU39" s="0"/>
      <c r="OLV39" s="0"/>
      <c r="OLW39" s="0"/>
      <c r="OLX39" s="0"/>
      <c r="OLY39" s="0"/>
      <c r="OLZ39" s="0"/>
      <c r="OMA39" s="0"/>
      <c r="OMB39" s="0"/>
      <c r="OMC39" s="0"/>
      <c r="OMD39" s="0"/>
      <c r="OME39" s="0"/>
      <c r="OMF39" s="0"/>
      <c r="OMG39" s="0"/>
      <c r="OMH39" s="0"/>
      <c r="OMI39" s="0"/>
      <c r="OMJ39" s="0"/>
      <c r="OMK39" s="0"/>
      <c r="OML39" s="0"/>
      <c r="OMM39" s="0"/>
      <c r="OMN39" s="0"/>
      <c r="OMO39" s="0"/>
      <c r="OMP39" s="0"/>
      <c r="OMQ39" s="0"/>
      <c r="OMR39" s="0"/>
      <c r="OMS39" s="0"/>
      <c r="OMT39" s="0"/>
      <c r="OMU39" s="0"/>
      <c r="OMV39" s="0"/>
      <c r="OMW39" s="0"/>
      <c r="OMX39" s="0"/>
      <c r="OMY39" s="0"/>
      <c r="OMZ39" s="0"/>
      <c r="ONA39" s="0"/>
      <c r="ONB39" s="0"/>
      <c r="ONC39" s="0"/>
      <c r="OND39" s="0"/>
      <c r="ONE39" s="0"/>
      <c r="ONF39" s="0"/>
      <c r="ONG39" s="0"/>
      <c r="ONH39" s="0"/>
      <c r="ONI39" s="0"/>
      <c r="ONJ39" s="0"/>
      <c r="ONK39" s="0"/>
      <c r="ONL39" s="0"/>
      <c r="ONM39" s="0"/>
      <c r="ONN39" s="0"/>
      <c r="ONO39" s="0"/>
      <c r="ONP39" s="0"/>
      <c r="ONQ39" s="0"/>
      <c r="ONR39" s="0"/>
      <c r="ONS39" s="0"/>
      <c r="ONT39" s="0"/>
      <c r="ONU39" s="0"/>
      <c r="ONV39" s="0"/>
      <c r="ONW39" s="0"/>
      <c r="ONX39" s="0"/>
      <c r="ONY39" s="0"/>
      <c r="ONZ39" s="0"/>
      <c r="OOA39" s="0"/>
      <c r="OOB39" s="0"/>
      <c r="OOC39" s="0"/>
      <c r="OOD39" s="0"/>
      <c r="OOE39" s="0"/>
      <c r="OOF39" s="0"/>
      <c r="OOG39" s="0"/>
      <c r="OOH39" s="0"/>
      <c r="OOI39" s="0"/>
      <c r="OOJ39" s="0"/>
      <c r="OOK39" s="0"/>
      <c r="OOL39" s="0"/>
      <c r="OOM39" s="0"/>
      <c r="OON39" s="0"/>
      <c r="OOO39" s="0"/>
      <c r="OOP39" s="0"/>
      <c r="OOQ39" s="0"/>
      <c r="OOR39" s="0"/>
      <c r="OOS39" s="0"/>
      <c r="OOT39" s="0"/>
      <c r="OOU39" s="0"/>
      <c r="OOV39" s="0"/>
      <c r="OOW39" s="0"/>
      <c r="OOX39" s="0"/>
      <c r="OOY39" s="0"/>
      <c r="OOZ39" s="0"/>
      <c r="OPA39" s="0"/>
      <c r="OPB39" s="0"/>
      <c r="OPC39" s="0"/>
      <c r="OPD39" s="0"/>
      <c r="OPE39" s="0"/>
      <c r="OPF39" s="0"/>
      <c r="OPG39" s="0"/>
      <c r="OPH39" s="0"/>
      <c r="OPI39" s="0"/>
      <c r="OPJ39" s="0"/>
      <c r="OPK39" s="0"/>
      <c r="OPL39" s="0"/>
      <c r="OPM39" s="0"/>
      <c r="OPN39" s="0"/>
      <c r="OPO39" s="0"/>
      <c r="OPP39" s="0"/>
      <c r="OPQ39" s="0"/>
      <c r="OPR39" s="0"/>
      <c r="OPS39" s="0"/>
      <c r="OPT39" s="0"/>
      <c r="OPU39" s="0"/>
      <c r="OPV39" s="0"/>
      <c r="OPW39" s="0"/>
      <c r="OPX39" s="0"/>
      <c r="OPY39" s="0"/>
      <c r="OPZ39" s="0"/>
      <c r="OQA39" s="0"/>
      <c r="OQB39" s="0"/>
      <c r="OQC39" s="0"/>
      <c r="OQD39" s="0"/>
      <c r="OQE39" s="0"/>
      <c r="OQF39" s="0"/>
      <c r="OQG39" s="0"/>
      <c r="OQH39" s="0"/>
      <c r="OQI39" s="0"/>
      <c r="OQJ39" s="0"/>
      <c r="OQK39" s="0"/>
      <c r="OQL39" s="0"/>
      <c r="OQM39" s="0"/>
      <c r="OQN39" s="0"/>
      <c r="OQO39" s="0"/>
      <c r="OQP39" s="0"/>
      <c r="OQQ39" s="0"/>
      <c r="OQR39" s="0"/>
      <c r="OQS39" s="0"/>
      <c r="OQT39" s="0"/>
      <c r="OQU39" s="0"/>
      <c r="OQV39" s="0"/>
      <c r="OQW39" s="0"/>
      <c r="OQX39" s="0"/>
      <c r="OQY39" s="0"/>
      <c r="OQZ39" s="0"/>
      <c r="ORA39" s="0"/>
      <c r="ORB39" s="0"/>
      <c r="ORC39" s="0"/>
      <c r="ORD39" s="0"/>
      <c r="ORE39" s="0"/>
      <c r="ORF39" s="0"/>
      <c r="ORG39" s="0"/>
      <c r="ORH39" s="0"/>
      <c r="ORI39" s="0"/>
      <c r="ORJ39" s="0"/>
      <c r="ORK39" s="0"/>
      <c r="ORL39" s="0"/>
      <c r="ORM39" s="0"/>
      <c r="ORN39" s="0"/>
      <c r="ORO39" s="0"/>
      <c r="ORP39" s="0"/>
      <c r="ORQ39" s="0"/>
      <c r="ORR39" s="0"/>
      <c r="ORS39" s="0"/>
      <c r="ORT39" s="0"/>
      <c r="ORU39" s="0"/>
      <c r="ORV39" s="0"/>
      <c r="ORW39" s="0"/>
      <c r="ORX39" s="0"/>
      <c r="ORY39" s="0"/>
      <c r="ORZ39" s="0"/>
      <c r="OSA39" s="0"/>
      <c r="OSB39" s="0"/>
      <c r="OSC39" s="0"/>
      <c r="OSD39" s="0"/>
      <c r="OSE39" s="0"/>
      <c r="OSF39" s="0"/>
      <c r="OSG39" s="0"/>
      <c r="OSH39" s="0"/>
      <c r="OSI39" s="0"/>
      <c r="OSJ39" s="0"/>
      <c r="OSK39" s="0"/>
      <c r="OSL39" s="0"/>
      <c r="OSM39" s="0"/>
      <c r="OSN39" s="0"/>
      <c r="OSO39" s="0"/>
      <c r="OSP39" s="0"/>
      <c r="OSQ39" s="0"/>
      <c r="OSR39" s="0"/>
      <c r="OSS39" s="0"/>
      <c r="OST39" s="0"/>
      <c r="OSU39" s="0"/>
      <c r="OSV39" s="0"/>
      <c r="OSW39" s="0"/>
      <c r="OSX39" s="0"/>
      <c r="OSY39" s="0"/>
      <c r="OSZ39" s="0"/>
      <c r="OTA39" s="0"/>
      <c r="OTB39" s="0"/>
      <c r="OTC39" s="0"/>
      <c r="OTD39" s="0"/>
      <c r="OTE39" s="0"/>
      <c r="OTF39" s="0"/>
      <c r="OTG39" s="0"/>
      <c r="OTH39" s="0"/>
      <c r="OTI39" s="0"/>
      <c r="OTJ39" s="0"/>
      <c r="OTK39" s="0"/>
      <c r="OTL39" s="0"/>
      <c r="OTM39" s="0"/>
      <c r="OTN39" s="0"/>
      <c r="OTO39" s="0"/>
      <c r="OTP39" s="0"/>
      <c r="OTQ39" s="0"/>
      <c r="OTR39" s="0"/>
      <c r="OTS39" s="0"/>
      <c r="OTT39" s="0"/>
      <c r="OTU39" s="0"/>
      <c r="OTV39" s="0"/>
      <c r="OTW39" s="0"/>
      <c r="OTX39" s="0"/>
      <c r="OTY39" s="0"/>
      <c r="OTZ39" s="0"/>
      <c r="OUA39" s="0"/>
      <c r="OUB39" s="0"/>
      <c r="OUC39" s="0"/>
      <c r="OUD39" s="0"/>
      <c r="OUE39" s="0"/>
      <c r="OUF39" s="0"/>
      <c r="OUG39" s="0"/>
      <c r="OUH39" s="0"/>
      <c r="OUI39" s="0"/>
      <c r="OUJ39" s="0"/>
      <c r="OUK39" s="0"/>
      <c r="OUL39" s="0"/>
      <c r="OUM39" s="0"/>
      <c r="OUN39" s="0"/>
      <c r="OUO39" s="0"/>
      <c r="OUP39" s="0"/>
      <c r="OUQ39" s="0"/>
      <c r="OUR39" s="0"/>
      <c r="OUS39" s="0"/>
      <c r="OUT39" s="0"/>
      <c r="OUU39" s="0"/>
      <c r="OUV39" s="0"/>
      <c r="OUW39" s="0"/>
      <c r="OUX39" s="0"/>
      <c r="OUY39" s="0"/>
      <c r="OUZ39" s="0"/>
      <c r="OVA39" s="0"/>
      <c r="OVB39" s="0"/>
      <c r="OVC39" s="0"/>
      <c r="OVD39" s="0"/>
      <c r="OVE39" s="0"/>
      <c r="OVF39" s="0"/>
      <c r="OVG39" s="0"/>
      <c r="OVH39" s="0"/>
      <c r="OVI39" s="0"/>
      <c r="OVJ39" s="0"/>
      <c r="OVK39" s="0"/>
      <c r="OVL39" s="0"/>
      <c r="OVM39" s="0"/>
      <c r="OVN39" s="0"/>
      <c r="OVO39" s="0"/>
      <c r="OVP39" s="0"/>
      <c r="OVQ39" s="0"/>
      <c r="OVR39" s="0"/>
      <c r="OVS39" s="0"/>
      <c r="OVT39" s="0"/>
      <c r="OVU39" s="0"/>
      <c r="OVV39" s="0"/>
      <c r="OVW39" s="0"/>
      <c r="OVX39" s="0"/>
      <c r="OVY39" s="0"/>
      <c r="OVZ39" s="0"/>
      <c r="OWA39" s="0"/>
      <c r="OWB39" s="0"/>
      <c r="OWC39" s="0"/>
      <c r="OWD39" s="0"/>
      <c r="OWE39" s="0"/>
      <c r="OWF39" s="0"/>
      <c r="OWG39" s="0"/>
      <c r="OWH39" s="0"/>
      <c r="OWI39" s="0"/>
      <c r="OWJ39" s="0"/>
      <c r="OWK39" s="0"/>
      <c r="OWL39" s="0"/>
      <c r="OWM39" s="0"/>
      <c r="OWN39" s="0"/>
      <c r="OWO39" s="0"/>
      <c r="OWP39" s="0"/>
      <c r="OWQ39" s="0"/>
      <c r="OWR39" s="0"/>
      <c r="OWS39" s="0"/>
      <c r="OWT39" s="0"/>
      <c r="OWU39" s="0"/>
      <c r="OWV39" s="0"/>
      <c r="OWW39" s="0"/>
      <c r="OWX39" s="0"/>
      <c r="OWY39" s="0"/>
      <c r="OWZ39" s="0"/>
      <c r="OXA39" s="0"/>
      <c r="OXB39" s="0"/>
      <c r="OXC39" s="0"/>
      <c r="OXD39" s="0"/>
      <c r="OXE39" s="0"/>
      <c r="OXF39" s="0"/>
      <c r="OXG39" s="0"/>
      <c r="OXH39" s="0"/>
      <c r="OXI39" s="0"/>
      <c r="OXJ39" s="0"/>
      <c r="OXK39" s="0"/>
      <c r="OXL39" s="0"/>
      <c r="OXM39" s="0"/>
      <c r="OXN39" s="0"/>
      <c r="OXO39" s="0"/>
      <c r="OXP39" s="0"/>
      <c r="OXQ39" s="0"/>
      <c r="OXR39" s="0"/>
      <c r="OXS39" s="0"/>
      <c r="OXT39" s="0"/>
      <c r="OXU39" s="0"/>
      <c r="OXV39" s="0"/>
      <c r="OXW39" s="0"/>
      <c r="OXX39" s="0"/>
      <c r="OXY39" s="0"/>
      <c r="OXZ39" s="0"/>
      <c r="OYA39" s="0"/>
      <c r="OYB39" s="0"/>
      <c r="OYC39" s="0"/>
      <c r="OYD39" s="0"/>
      <c r="OYE39" s="0"/>
      <c r="OYF39" s="0"/>
      <c r="OYG39" s="0"/>
      <c r="OYH39" s="0"/>
      <c r="OYI39" s="0"/>
      <c r="OYJ39" s="0"/>
      <c r="OYK39" s="0"/>
      <c r="OYL39" s="0"/>
      <c r="OYM39" s="0"/>
      <c r="OYN39" s="0"/>
      <c r="OYO39" s="0"/>
      <c r="OYP39" s="0"/>
      <c r="OYQ39" s="0"/>
      <c r="OYR39" s="0"/>
      <c r="OYS39" s="0"/>
      <c r="OYT39" s="0"/>
      <c r="OYU39" s="0"/>
      <c r="OYV39" s="0"/>
      <c r="OYW39" s="0"/>
      <c r="OYX39" s="0"/>
      <c r="OYY39" s="0"/>
      <c r="OYZ39" s="0"/>
      <c r="OZA39" s="0"/>
      <c r="OZB39" s="0"/>
      <c r="OZC39" s="0"/>
      <c r="OZD39" s="0"/>
      <c r="OZE39" s="0"/>
      <c r="OZF39" s="0"/>
      <c r="OZG39" s="0"/>
      <c r="OZH39" s="0"/>
      <c r="OZI39" s="0"/>
      <c r="OZJ39" s="0"/>
      <c r="OZK39" s="0"/>
      <c r="OZL39" s="0"/>
      <c r="OZM39" s="0"/>
      <c r="OZN39" s="0"/>
      <c r="OZO39" s="0"/>
      <c r="OZP39" s="0"/>
      <c r="OZQ39" s="0"/>
      <c r="OZR39" s="0"/>
      <c r="OZS39" s="0"/>
      <c r="OZT39" s="0"/>
      <c r="OZU39" s="0"/>
      <c r="OZV39" s="0"/>
      <c r="OZW39" s="0"/>
      <c r="OZX39" s="0"/>
      <c r="OZY39" s="0"/>
      <c r="OZZ39" s="0"/>
      <c r="PAA39" s="0"/>
      <c r="PAB39" s="0"/>
      <c r="PAC39" s="0"/>
      <c r="PAD39" s="0"/>
      <c r="PAE39" s="0"/>
      <c r="PAF39" s="0"/>
      <c r="PAG39" s="0"/>
      <c r="PAH39" s="0"/>
      <c r="PAI39" s="0"/>
      <c r="PAJ39" s="0"/>
      <c r="PAK39" s="0"/>
      <c r="PAL39" s="0"/>
      <c r="PAM39" s="0"/>
      <c r="PAN39" s="0"/>
      <c r="PAO39" s="0"/>
      <c r="PAP39" s="0"/>
      <c r="PAQ39" s="0"/>
      <c r="PAR39" s="0"/>
      <c r="PAS39" s="0"/>
      <c r="PAT39" s="0"/>
      <c r="PAU39" s="0"/>
      <c r="PAV39" s="0"/>
      <c r="PAW39" s="0"/>
      <c r="PAX39" s="0"/>
      <c r="PAY39" s="0"/>
      <c r="PAZ39" s="0"/>
      <c r="PBA39" s="0"/>
      <c r="PBB39" s="0"/>
      <c r="PBC39" s="0"/>
      <c r="PBD39" s="0"/>
      <c r="PBE39" s="0"/>
      <c r="PBF39" s="0"/>
      <c r="PBG39" s="0"/>
      <c r="PBH39" s="0"/>
      <c r="PBI39" s="0"/>
      <c r="PBJ39" s="0"/>
      <c r="PBK39" s="0"/>
      <c r="PBL39" s="0"/>
      <c r="PBM39" s="0"/>
      <c r="PBN39" s="0"/>
      <c r="PBO39" s="0"/>
      <c r="PBP39" s="0"/>
      <c r="PBQ39" s="0"/>
      <c r="PBR39" s="0"/>
      <c r="PBS39" s="0"/>
      <c r="PBT39" s="0"/>
      <c r="PBU39" s="0"/>
      <c r="PBV39" s="0"/>
      <c r="PBW39" s="0"/>
      <c r="PBX39" s="0"/>
      <c r="PBY39" s="0"/>
      <c r="PBZ39" s="0"/>
      <c r="PCA39" s="0"/>
      <c r="PCB39" s="0"/>
      <c r="PCC39" s="0"/>
      <c r="PCD39" s="0"/>
      <c r="PCE39" s="0"/>
      <c r="PCF39" s="0"/>
      <c r="PCG39" s="0"/>
      <c r="PCH39" s="0"/>
      <c r="PCI39" s="0"/>
      <c r="PCJ39" s="0"/>
      <c r="PCK39" s="0"/>
      <c r="PCL39" s="0"/>
      <c r="PCM39" s="0"/>
      <c r="PCN39" s="0"/>
      <c r="PCO39" s="0"/>
      <c r="PCP39" s="0"/>
      <c r="PCQ39" s="0"/>
      <c r="PCR39" s="0"/>
      <c r="PCS39" s="0"/>
      <c r="PCT39" s="0"/>
      <c r="PCU39" s="0"/>
      <c r="PCV39" s="0"/>
      <c r="PCW39" s="0"/>
      <c r="PCX39" s="0"/>
      <c r="PCY39" s="0"/>
      <c r="PCZ39" s="0"/>
      <c r="PDA39" s="0"/>
      <c r="PDB39" s="0"/>
      <c r="PDC39" s="0"/>
      <c r="PDD39" s="0"/>
      <c r="PDE39" s="0"/>
      <c r="PDF39" s="0"/>
      <c r="PDG39" s="0"/>
      <c r="PDH39" s="0"/>
      <c r="PDI39" s="0"/>
      <c r="PDJ39" s="0"/>
      <c r="PDK39" s="0"/>
      <c r="PDL39" s="0"/>
      <c r="PDM39" s="0"/>
      <c r="PDN39" s="0"/>
      <c r="PDO39" s="0"/>
      <c r="PDP39" s="0"/>
      <c r="PDQ39" s="0"/>
      <c r="PDR39" s="0"/>
      <c r="PDS39" s="0"/>
      <c r="PDT39" s="0"/>
      <c r="PDU39" s="0"/>
      <c r="PDV39" s="0"/>
      <c r="PDW39" s="0"/>
      <c r="PDX39" s="0"/>
      <c r="PDY39" s="0"/>
      <c r="PDZ39" s="0"/>
      <c r="PEA39" s="0"/>
      <c r="PEB39" s="0"/>
      <c r="PEC39" s="0"/>
      <c r="PED39" s="0"/>
      <c r="PEE39" s="0"/>
      <c r="PEF39" s="0"/>
      <c r="PEG39" s="0"/>
      <c r="PEH39" s="0"/>
      <c r="PEI39" s="0"/>
      <c r="PEJ39" s="0"/>
      <c r="PEK39" s="0"/>
      <c r="PEL39" s="0"/>
      <c r="PEM39" s="0"/>
      <c r="PEN39" s="0"/>
      <c r="PEO39" s="0"/>
      <c r="PEP39" s="0"/>
      <c r="PEQ39" s="0"/>
      <c r="PER39" s="0"/>
      <c r="PES39" s="0"/>
      <c r="PET39" s="0"/>
      <c r="PEU39" s="0"/>
      <c r="PEV39" s="0"/>
      <c r="PEW39" s="0"/>
      <c r="PEX39" s="0"/>
      <c r="PEY39" s="0"/>
      <c r="PEZ39" s="0"/>
      <c r="PFA39" s="0"/>
      <c r="PFB39" s="0"/>
      <c r="PFC39" s="0"/>
      <c r="PFD39" s="0"/>
      <c r="PFE39" s="0"/>
      <c r="PFF39" s="0"/>
      <c r="PFG39" s="0"/>
      <c r="PFH39" s="0"/>
      <c r="PFI39" s="0"/>
      <c r="PFJ39" s="0"/>
      <c r="PFK39" s="0"/>
      <c r="PFL39" s="0"/>
      <c r="PFM39" s="0"/>
      <c r="PFN39" s="0"/>
      <c r="PFO39" s="0"/>
      <c r="PFP39" s="0"/>
      <c r="PFQ39" s="0"/>
      <c r="PFR39" s="0"/>
      <c r="PFS39" s="0"/>
      <c r="PFT39" s="0"/>
      <c r="PFU39" s="0"/>
      <c r="PFV39" s="0"/>
      <c r="PFW39" s="0"/>
      <c r="PFX39" s="0"/>
      <c r="PFY39" s="0"/>
      <c r="PFZ39" s="0"/>
      <c r="PGA39" s="0"/>
      <c r="PGB39" s="0"/>
      <c r="PGC39" s="0"/>
      <c r="PGD39" s="0"/>
      <c r="PGE39" s="0"/>
      <c r="PGF39" s="0"/>
      <c r="PGG39" s="0"/>
      <c r="PGH39" s="0"/>
      <c r="PGI39" s="0"/>
      <c r="PGJ39" s="0"/>
      <c r="PGK39" s="0"/>
      <c r="PGL39" s="0"/>
      <c r="PGM39" s="0"/>
      <c r="PGN39" s="0"/>
      <c r="PGO39" s="0"/>
      <c r="PGP39" s="0"/>
      <c r="PGQ39" s="0"/>
      <c r="PGR39" s="0"/>
      <c r="PGS39" s="0"/>
      <c r="PGT39" s="0"/>
      <c r="PGU39" s="0"/>
      <c r="PGV39" s="0"/>
      <c r="PGW39" s="0"/>
      <c r="PGX39" s="0"/>
      <c r="PGY39" s="0"/>
      <c r="PGZ39" s="0"/>
      <c r="PHA39" s="0"/>
      <c r="PHB39" s="0"/>
      <c r="PHC39" s="0"/>
      <c r="PHD39" s="0"/>
      <c r="PHE39" s="0"/>
      <c r="PHF39" s="0"/>
      <c r="PHG39" s="0"/>
      <c r="PHH39" s="0"/>
      <c r="PHI39" s="0"/>
      <c r="PHJ39" s="0"/>
      <c r="PHK39" s="0"/>
      <c r="PHL39" s="0"/>
      <c r="PHM39" s="0"/>
      <c r="PHN39" s="0"/>
      <c r="PHO39" s="0"/>
      <c r="PHP39" s="0"/>
      <c r="PHQ39" s="0"/>
      <c r="PHR39" s="0"/>
      <c r="PHS39" s="0"/>
      <c r="PHT39" s="0"/>
      <c r="PHU39" s="0"/>
      <c r="PHV39" s="0"/>
      <c r="PHW39" s="0"/>
      <c r="PHX39" s="0"/>
      <c r="PHY39" s="0"/>
      <c r="PHZ39" s="0"/>
      <c r="PIA39" s="0"/>
      <c r="PIB39" s="0"/>
      <c r="PIC39" s="0"/>
      <c r="PID39" s="0"/>
      <c r="PIE39" s="0"/>
      <c r="PIF39" s="0"/>
      <c r="PIG39" s="0"/>
      <c r="PIH39" s="0"/>
      <c r="PII39" s="0"/>
      <c r="PIJ39" s="0"/>
      <c r="PIK39" s="0"/>
      <c r="PIL39" s="0"/>
      <c r="PIM39" s="0"/>
      <c r="PIN39" s="0"/>
      <c r="PIO39" s="0"/>
      <c r="PIP39" s="0"/>
      <c r="PIQ39" s="0"/>
      <c r="PIR39" s="0"/>
      <c r="PIS39" s="0"/>
      <c r="PIT39" s="0"/>
      <c r="PIU39" s="0"/>
      <c r="PIV39" s="0"/>
      <c r="PIW39" s="0"/>
      <c r="PIX39" s="0"/>
      <c r="PIY39" s="0"/>
      <c r="PIZ39" s="0"/>
      <c r="PJA39" s="0"/>
      <c r="PJB39" s="0"/>
      <c r="PJC39" s="0"/>
      <c r="PJD39" s="0"/>
      <c r="PJE39" s="0"/>
      <c r="PJF39" s="0"/>
      <c r="PJG39" s="0"/>
      <c r="PJH39" s="0"/>
      <c r="PJI39" s="0"/>
      <c r="PJJ39" s="0"/>
      <c r="PJK39" s="0"/>
      <c r="PJL39" s="0"/>
      <c r="PJM39" s="0"/>
      <c r="PJN39" s="0"/>
      <c r="PJO39" s="0"/>
      <c r="PJP39" s="0"/>
      <c r="PJQ39" s="0"/>
      <c r="PJR39" s="0"/>
      <c r="PJS39" s="0"/>
      <c r="PJT39" s="0"/>
      <c r="PJU39" s="0"/>
      <c r="PJV39" s="0"/>
      <c r="PJW39" s="0"/>
      <c r="PJX39" s="0"/>
      <c r="PJY39" s="0"/>
      <c r="PJZ39" s="0"/>
      <c r="PKA39" s="0"/>
      <c r="PKB39" s="0"/>
      <c r="PKC39" s="0"/>
      <c r="PKD39" s="0"/>
      <c r="PKE39" s="0"/>
      <c r="PKF39" s="0"/>
      <c r="PKG39" s="0"/>
      <c r="PKH39" s="0"/>
      <c r="PKI39" s="0"/>
      <c r="PKJ39" s="0"/>
      <c r="PKK39" s="0"/>
      <c r="PKL39" s="0"/>
      <c r="PKM39" s="0"/>
      <c r="PKN39" s="0"/>
      <c r="PKO39" s="0"/>
      <c r="PKP39" s="0"/>
      <c r="PKQ39" s="0"/>
      <c r="PKR39" s="0"/>
      <c r="PKS39" s="0"/>
      <c r="PKT39" s="0"/>
      <c r="PKU39" s="0"/>
      <c r="PKV39" s="0"/>
      <c r="PKW39" s="0"/>
      <c r="PKX39" s="0"/>
      <c r="PKY39" s="0"/>
      <c r="PKZ39" s="0"/>
      <c r="PLA39" s="0"/>
      <c r="PLB39" s="0"/>
      <c r="PLC39" s="0"/>
      <c r="PLD39" s="0"/>
      <c r="PLE39" s="0"/>
      <c r="PLF39" s="0"/>
      <c r="PLG39" s="0"/>
      <c r="PLH39" s="0"/>
      <c r="PLI39" s="0"/>
      <c r="PLJ39" s="0"/>
      <c r="PLK39" s="0"/>
      <c r="PLL39" s="0"/>
      <c r="PLM39" s="0"/>
      <c r="PLN39" s="0"/>
      <c r="PLO39" s="0"/>
      <c r="PLP39" s="0"/>
      <c r="PLQ39" s="0"/>
      <c r="PLR39" s="0"/>
      <c r="PLS39" s="0"/>
      <c r="PLT39" s="0"/>
      <c r="PLU39" s="0"/>
      <c r="PLV39" s="0"/>
      <c r="PLW39" s="0"/>
      <c r="PLX39" s="0"/>
      <c r="PLY39" s="0"/>
      <c r="PLZ39" s="0"/>
      <c r="PMA39" s="0"/>
      <c r="PMB39" s="0"/>
      <c r="PMC39" s="0"/>
      <c r="PMD39" s="0"/>
      <c r="PME39" s="0"/>
      <c r="PMF39" s="0"/>
      <c r="PMG39" s="0"/>
      <c r="PMH39" s="0"/>
      <c r="PMI39" s="0"/>
      <c r="PMJ39" s="0"/>
      <c r="PMK39" s="0"/>
      <c r="PML39" s="0"/>
      <c r="PMM39" s="0"/>
      <c r="PMN39" s="0"/>
      <c r="PMO39" s="0"/>
      <c r="PMP39" s="0"/>
      <c r="PMQ39" s="0"/>
      <c r="PMR39" s="0"/>
      <c r="PMS39" s="0"/>
      <c r="PMT39" s="0"/>
      <c r="PMU39" s="0"/>
      <c r="PMV39" s="0"/>
      <c r="PMW39" s="0"/>
      <c r="PMX39" s="0"/>
      <c r="PMY39" s="0"/>
      <c r="PMZ39" s="0"/>
      <c r="PNA39" s="0"/>
      <c r="PNB39" s="0"/>
      <c r="PNC39" s="0"/>
      <c r="PND39" s="0"/>
      <c r="PNE39" s="0"/>
      <c r="PNF39" s="0"/>
      <c r="PNG39" s="0"/>
      <c r="PNH39" s="0"/>
      <c r="PNI39" s="0"/>
      <c r="PNJ39" s="0"/>
      <c r="PNK39" s="0"/>
      <c r="PNL39" s="0"/>
      <c r="PNM39" s="0"/>
      <c r="PNN39" s="0"/>
      <c r="PNO39" s="0"/>
      <c r="PNP39" s="0"/>
      <c r="PNQ39" s="0"/>
      <c r="PNR39" s="0"/>
      <c r="PNS39" s="0"/>
      <c r="PNT39" s="0"/>
      <c r="PNU39" s="0"/>
      <c r="PNV39" s="0"/>
      <c r="PNW39" s="0"/>
      <c r="PNX39" s="0"/>
      <c r="PNY39" s="0"/>
      <c r="PNZ39" s="0"/>
      <c r="POA39" s="0"/>
      <c r="POB39" s="0"/>
      <c r="POC39" s="0"/>
      <c r="POD39" s="0"/>
      <c r="POE39" s="0"/>
      <c r="POF39" s="0"/>
      <c r="POG39" s="0"/>
      <c r="POH39" s="0"/>
      <c r="POI39" s="0"/>
      <c r="POJ39" s="0"/>
      <c r="POK39" s="0"/>
      <c r="POL39" s="0"/>
      <c r="POM39" s="0"/>
      <c r="PON39" s="0"/>
      <c r="POO39" s="0"/>
      <c r="POP39" s="0"/>
      <c r="POQ39" s="0"/>
      <c r="POR39" s="0"/>
      <c r="POS39" s="0"/>
      <c r="POT39" s="0"/>
      <c r="POU39" s="0"/>
      <c r="POV39" s="0"/>
      <c r="POW39" s="0"/>
      <c r="POX39" s="0"/>
      <c r="POY39" s="0"/>
      <c r="POZ39" s="0"/>
      <c r="PPA39" s="0"/>
      <c r="PPB39" s="0"/>
      <c r="PPC39" s="0"/>
      <c r="PPD39" s="0"/>
      <c r="PPE39" s="0"/>
      <c r="PPF39" s="0"/>
      <c r="PPG39" s="0"/>
      <c r="PPH39" s="0"/>
      <c r="PPI39" s="0"/>
      <c r="PPJ39" s="0"/>
      <c r="PPK39" s="0"/>
      <c r="PPL39" s="0"/>
      <c r="PPM39" s="0"/>
      <c r="PPN39" s="0"/>
      <c r="PPO39" s="0"/>
      <c r="PPP39" s="0"/>
      <c r="PPQ39" s="0"/>
      <c r="PPR39" s="0"/>
      <c r="PPS39" s="0"/>
      <c r="PPT39" s="0"/>
      <c r="PPU39" s="0"/>
      <c r="PPV39" s="0"/>
      <c r="PPW39" s="0"/>
      <c r="PPX39" s="0"/>
      <c r="PPY39" s="0"/>
      <c r="PPZ39" s="0"/>
      <c r="PQA39" s="0"/>
      <c r="PQB39" s="0"/>
      <c r="PQC39" s="0"/>
      <c r="PQD39" s="0"/>
      <c r="PQE39" s="0"/>
      <c r="PQF39" s="0"/>
      <c r="PQG39" s="0"/>
      <c r="PQH39" s="0"/>
      <c r="PQI39" s="0"/>
      <c r="PQJ39" s="0"/>
      <c r="PQK39" s="0"/>
      <c r="PQL39" s="0"/>
      <c r="PQM39" s="0"/>
      <c r="PQN39" s="0"/>
      <c r="PQO39" s="0"/>
      <c r="PQP39" s="0"/>
      <c r="PQQ39" s="0"/>
      <c r="PQR39" s="0"/>
      <c r="PQS39" s="0"/>
      <c r="PQT39" s="0"/>
      <c r="PQU39" s="0"/>
      <c r="PQV39" s="0"/>
      <c r="PQW39" s="0"/>
      <c r="PQX39" s="0"/>
      <c r="PQY39" s="0"/>
      <c r="PQZ39" s="0"/>
      <c r="PRA39" s="0"/>
      <c r="PRB39" s="0"/>
      <c r="PRC39" s="0"/>
      <c r="PRD39" s="0"/>
      <c r="PRE39" s="0"/>
      <c r="PRF39" s="0"/>
      <c r="PRG39" s="0"/>
      <c r="PRH39" s="0"/>
      <c r="PRI39" s="0"/>
      <c r="PRJ39" s="0"/>
      <c r="PRK39" s="0"/>
      <c r="PRL39" s="0"/>
      <c r="PRM39" s="0"/>
      <c r="PRN39" s="0"/>
      <c r="PRO39" s="0"/>
      <c r="PRP39" s="0"/>
      <c r="PRQ39" s="0"/>
      <c r="PRR39" s="0"/>
      <c r="PRS39" s="0"/>
      <c r="PRT39" s="0"/>
      <c r="PRU39" s="0"/>
      <c r="PRV39" s="0"/>
      <c r="PRW39" s="0"/>
      <c r="PRX39" s="0"/>
      <c r="PRY39" s="0"/>
      <c r="PRZ39" s="0"/>
      <c r="PSA39" s="0"/>
      <c r="PSB39" s="0"/>
      <c r="PSC39" s="0"/>
      <c r="PSD39" s="0"/>
      <c r="PSE39" s="0"/>
      <c r="PSF39" s="0"/>
      <c r="PSG39" s="0"/>
      <c r="PSH39" s="0"/>
      <c r="PSI39" s="0"/>
      <c r="PSJ39" s="0"/>
      <c r="PSK39" s="0"/>
      <c r="PSL39" s="0"/>
      <c r="PSM39" s="0"/>
      <c r="PSN39" s="0"/>
      <c r="PSO39" s="0"/>
      <c r="PSP39" s="0"/>
      <c r="PSQ39" s="0"/>
      <c r="PSR39" s="0"/>
      <c r="PSS39" s="0"/>
      <c r="PST39" s="0"/>
      <c r="PSU39" s="0"/>
      <c r="PSV39" s="0"/>
      <c r="PSW39" s="0"/>
      <c r="PSX39" s="0"/>
      <c r="PSY39" s="0"/>
      <c r="PSZ39" s="0"/>
      <c r="PTA39" s="0"/>
      <c r="PTB39" s="0"/>
      <c r="PTC39" s="0"/>
      <c r="PTD39" s="0"/>
      <c r="PTE39" s="0"/>
      <c r="PTF39" s="0"/>
      <c r="PTG39" s="0"/>
      <c r="PTH39" s="0"/>
      <c r="PTI39" s="0"/>
      <c r="PTJ39" s="0"/>
      <c r="PTK39" s="0"/>
      <c r="PTL39" s="0"/>
      <c r="PTM39" s="0"/>
      <c r="PTN39" s="0"/>
      <c r="PTO39" s="0"/>
      <c r="PTP39" s="0"/>
      <c r="PTQ39" s="0"/>
      <c r="PTR39" s="0"/>
      <c r="PTS39" s="0"/>
      <c r="PTT39" s="0"/>
      <c r="PTU39" s="0"/>
      <c r="PTV39" s="0"/>
      <c r="PTW39" s="0"/>
      <c r="PTX39" s="0"/>
      <c r="PTY39" s="0"/>
      <c r="PTZ39" s="0"/>
      <c r="PUA39" s="0"/>
      <c r="PUB39" s="0"/>
      <c r="PUC39" s="0"/>
      <c r="PUD39" s="0"/>
      <c r="PUE39" s="0"/>
      <c r="PUF39" s="0"/>
      <c r="PUG39" s="0"/>
      <c r="PUH39" s="0"/>
      <c r="PUI39" s="0"/>
      <c r="PUJ39" s="0"/>
      <c r="PUK39" s="0"/>
      <c r="PUL39" s="0"/>
      <c r="PUM39" s="0"/>
      <c r="PUN39" s="0"/>
      <c r="PUO39" s="0"/>
      <c r="PUP39" s="0"/>
      <c r="PUQ39" s="0"/>
      <c r="PUR39" s="0"/>
      <c r="PUS39" s="0"/>
      <c r="PUT39" s="0"/>
      <c r="PUU39" s="0"/>
      <c r="PUV39" s="0"/>
      <c r="PUW39" s="0"/>
      <c r="PUX39" s="0"/>
      <c r="PUY39" s="0"/>
      <c r="PUZ39" s="0"/>
      <c r="PVA39" s="0"/>
      <c r="PVB39" s="0"/>
      <c r="PVC39" s="0"/>
      <c r="PVD39" s="0"/>
      <c r="PVE39" s="0"/>
      <c r="PVF39" s="0"/>
      <c r="PVG39" s="0"/>
      <c r="PVH39" s="0"/>
      <c r="PVI39" s="0"/>
      <c r="PVJ39" s="0"/>
      <c r="PVK39" s="0"/>
      <c r="PVL39" s="0"/>
      <c r="PVM39" s="0"/>
      <c r="PVN39" s="0"/>
      <c r="PVO39" s="0"/>
      <c r="PVP39" s="0"/>
      <c r="PVQ39" s="0"/>
      <c r="PVR39" s="0"/>
      <c r="PVS39" s="0"/>
      <c r="PVT39" s="0"/>
      <c r="PVU39" s="0"/>
      <c r="PVV39" s="0"/>
      <c r="PVW39" s="0"/>
      <c r="PVX39" s="0"/>
      <c r="PVY39" s="0"/>
      <c r="PVZ39" s="0"/>
      <c r="PWA39" s="0"/>
      <c r="PWB39" s="0"/>
      <c r="PWC39" s="0"/>
      <c r="PWD39" s="0"/>
      <c r="PWE39" s="0"/>
      <c r="PWF39" s="0"/>
      <c r="PWG39" s="0"/>
      <c r="PWH39" s="0"/>
      <c r="PWI39" s="0"/>
      <c r="PWJ39" s="0"/>
      <c r="PWK39" s="0"/>
      <c r="PWL39" s="0"/>
      <c r="PWM39" s="0"/>
      <c r="PWN39" s="0"/>
      <c r="PWO39" s="0"/>
      <c r="PWP39" s="0"/>
      <c r="PWQ39" s="0"/>
      <c r="PWR39" s="0"/>
      <c r="PWS39" s="0"/>
      <c r="PWT39" s="0"/>
      <c r="PWU39" s="0"/>
      <c r="PWV39" s="0"/>
      <c r="PWW39" s="0"/>
      <c r="PWX39" s="0"/>
      <c r="PWY39" s="0"/>
      <c r="PWZ39" s="0"/>
      <c r="PXA39" s="0"/>
      <c r="PXB39" s="0"/>
      <c r="PXC39" s="0"/>
      <c r="PXD39" s="0"/>
      <c r="PXE39" s="0"/>
      <c r="PXF39" s="0"/>
      <c r="PXG39" s="0"/>
      <c r="PXH39" s="0"/>
      <c r="PXI39" s="0"/>
      <c r="PXJ39" s="0"/>
      <c r="PXK39" s="0"/>
      <c r="PXL39" s="0"/>
      <c r="PXM39" s="0"/>
      <c r="PXN39" s="0"/>
      <c r="PXO39" s="0"/>
      <c r="PXP39" s="0"/>
      <c r="PXQ39" s="0"/>
      <c r="PXR39" s="0"/>
      <c r="PXS39" s="0"/>
      <c r="PXT39" s="0"/>
      <c r="PXU39" s="0"/>
      <c r="PXV39" s="0"/>
      <c r="PXW39" s="0"/>
      <c r="PXX39" s="0"/>
      <c r="PXY39" s="0"/>
      <c r="PXZ39" s="0"/>
      <c r="PYA39" s="0"/>
      <c r="PYB39" s="0"/>
      <c r="PYC39" s="0"/>
      <c r="PYD39" s="0"/>
      <c r="PYE39" s="0"/>
      <c r="PYF39" s="0"/>
      <c r="PYG39" s="0"/>
      <c r="PYH39" s="0"/>
      <c r="PYI39" s="0"/>
      <c r="PYJ39" s="0"/>
      <c r="PYK39" s="0"/>
      <c r="PYL39" s="0"/>
      <c r="PYM39" s="0"/>
      <c r="PYN39" s="0"/>
      <c r="PYO39" s="0"/>
      <c r="PYP39" s="0"/>
      <c r="PYQ39" s="0"/>
      <c r="PYR39" s="0"/>
      <c r="PYS39" s="0"/>
      <c r="PYT39" s="0"/>
      <c r="PYU39" s="0"/>
      <c r="PYV39" s="0"/>
      <c r="PYW39" s="0"/>
      <c r="PYX39" s="0"/>
      <c r="PYY39" s="0"/>
      <c r="PYZ39" s="0"/>
      <c r="PZA39" s="0"/>
      <c r="PZB39" s="0"/>
      <c r="PZC39" s="0"/>
      <c r="PZD39" s="0"/>
      <c r="PZE39" s="0"/>
      <c r="PZF39" s="0"/>
      <c r="PZG39" s="0"/>
      <c r="PZH39" s="0"/>
      <c r="PZI39" s="0"/>
      <c r="PZJ39" s="0"/>
      <c r="PZK39" s="0"/>
      <c r="PZL39" s="0"/>
      <c r="PZM39" s="0"/>
      <c r="PZN39" s="0"/>
      <c r="PZO39" s="0"/>
      <c r="PZP39" s="0"/>
      <c r="PZQ39" s="0"/>
      <c r="PZR39" s="0"/>
      <c r="PZS39" s="0"/>
      <c r="PZT39" s="0"/>
      <c r="PZU39" s="0"/>
      <c r="PZV39" s="0"/>
      <c r="PZW39" s="0"/>
      <c r="PZX39" s="0"/>
      <c r="PZY39" s="0"/>
      <c r="PZZ39" s="0"/>
      <c r="QAA39" s="0"/>
      <c r="QAB39" s="0"/>
      <c r="QAC39" s="0"/>
      <c r="QAD39" s="0"/>
      <c r="QAE39" s="0"/>
      <c r="QAF39" s="0"/>
      <c r="QAG39" s="0"/>
      <c r="QAH39" s="0"/>
      <c r="QAI39" s="0"/>
      <c r="QAJ39" s="0"/>
      <c r="QAK39" s="0"/>
      <c r="QAL39" s="0"/>
      <c r="QAM39" s="0"/>
      <c r="QAN39" s="0"/>
      <c r="QAO39" s="0"/>
      <c r="QAP39" s="0"/>
      <c r="QAQ39" s="0"/>
      <c r="QAR39" s="0"/>
      <c r="QAS39" s="0"/>
      <c r="QAT39" s="0"/>
      <c r="QAU39" s="0"/>
      <c r="QAV39" s="0"/>
      <c r="QAW39" s="0"/>
      <c r="QAX39" s="0"/>
      <c r="QAY39" s="0"/>
      <c r="QAZ39" s="0"/>
      <c r="QBA39" s="0"/>
      <c r="QBB39" s="0"/>
      <c r="QBC39" s="0"/>
      <c r="QBD39" s="0"/>
      <c r="QBE39" s="0"/>
      <c r="QBF39" s="0"/>
      <c r="QBG39" s="0"/>
      <c r="QBH39" s="0"/>
      <c r="QBI39" s="0"/>
      <c r="QBJ39" s="0"/>
      <c r="QBK39" s="0"/>
      <c r="QBL39" s="0"/>
      <c r="QBM39" s="0"/>
      <c r="QBN39" s="0"/>
      <c r="QBO39" s="0"/>
      <c r="QBP39" s="0"/>
      <c r="QBQ39" s="0"/>
      <c r="QBR39" s="0"/>
      <c r="QBS39" s="0"/>
      <c r="QBT39" s="0"/>
      <c r="QBU39" s="0"/>
      <c r="QBV39" s="0"/>
      <c r="QBW39" s="0"/>
      <c r="QBX39" s="0"/>
      <c r="QBY39" s="0"/>
      <c r="QBZ39" s="0"/>
      <c r="QCA39" s="0"/>
      <c r="QCB39" s="0"/>
      <c r="QCC39" s="0"/>
      <c r="QCD39" s="0"/>
      <c r="QCE39" s="0"/>
      <c r="QCF39" s="0"/>
      <c r="QCG39" s="0"/>
      <c r="QCH39" s="0"/>
      <c r="QCI39" s="0"/>
      <c r="QCJ39" s="0"/>
      <c r="QCK39" s="0"/>
      <c r="QCL39" s="0"/>
      <c r="QCM39" s="0"/>
      <c r="QCN39" s="0"/>
      <c r="QCO39" s="0"/>
      <c r="QCP39" s="0"/>
      <c r="QCQ39" s="0"/>
      <c r="QCR39" s="0"/>
      <c r="QCS39" s="0"/>
      <c r="QCT39" s="0"/>
      <c r="QCU39" s="0"/>
      <c r="QCV39" s="0"/>
      <c r="QCW39" s="0"/>
      <c r="QCX39" s="0"/>
      <c r="QCY39" s="0"/>
      <c r="QCZ39" s="0"/>
      <c r="QDA39" s="0"/>
      <c r="QDB39" s="0"/>
      <c r="QDC39" s="0"/>
      <c r="QDD39" s="0"/>
      <c r="QDE39" s="0"/>
      <c r="QDF39" s="0"/>
      <c r="QDG39" s="0"/>
      <c r="QDH39" s="0"/>
      <c r="QDI39" s="0"/>
      <c r="QDJ39" s="0"/>
      <c r="QDK39" s="0"/>
      <c r="QDL39" s="0"/>
      <c r="QDM39" s="0"/>
      <c r="QDN39" s="0"/>
      <c r="QDO39" s="0"/>
      <c r="QDP39" s="0"/>
      <c r="QDQ39" s="0"/>
      <c r="QDR39" s="0"/>
      <c r="QDS39" s="0"/>
      <c r="QDT39" s="0"/>
      <c r="QDU39" s="0"/>
      <c r="QDV39" s="0"/>
      <c r="QDW39" s="0"/>
      <c r="QDX39" s="0"/>
      <c r="QDY39" s="0"/>
      <c r="QDZ39" s="0"/>
      <c r="QEA39" s="0"/>
      <c r="QEB39" s="0"/>
      <c r="QEC39" s="0"/>
      <c r="QED39" s="0"/>
      <c r="QEE39" s="0"/>
      <c r="QEF39" s="0"/>
      <c r="QEG39" s="0"/>
      <c r="QEH39" s="0"/>
      <c r="QEI39" s="0"/>
      <c r="QEJ39" s="0"/>
      <c r="QEK39" s="0"/>
      <c r="QEL39" s="0"/>
      <c r="QEM39" s="0"/>
      <c r="QEN39" s="0"/>
      <c r="QEO39" s="0"/>
      <c r="QEP39" s="0"/>
      <c r="QEQ39" s="0"/>
      <c r="QER39" s="0"/>
      <c r="QES39" s="0"/>
      <c r="QET39" s="0"/>
      <c r="QEU39" s="0"/>
      <c r="QEV39" s="0"/>
      <c r="QEW39" s="0"/>
      <c r="QEX39" s="0"/>
      <c r="QEY39" s="0"/>
      <c r="QEZ39" s="0"/>
      <c r="QFA39" s="0"/>
      <c r="QFB39" s="0"/>
      <c r="QFC39" s="0"/>
      <c r="QFD39" s="0"/>
      <c r="QFE39" s="0"/>
      <c r="QFF39" s="0"/>
      <c r="QFG39" s="0"/>
      <c r="QFH39" s="0"/>
      <c r="QFI39" s="0"/>
      <c r="QFJ39" s="0"/>
      <c r="QFK39" s="0"/>
      <c r="QFL39" s="0"/>
      <c r="QFM39" s="0"/>
      <c r="QFN39" s="0"/>
      <c r="QFO39" s="0"/>
      <c r="QFP39" s="0"/>
      <c r="QFQ39" s="0"/>
      <c r="QFR39" s="0"/>
      <c r="QFS39" s="0"/>
      <c r="QFT39" s="0"/>
      <c r="QFU39" s="0"/>
      <c r="QFV39" s="0"/>
      <c r="QFW39" s="0"/>
      <c r="QFX39" s="0"/>
      <c r="QFY39" s="0"/>
      <c r="QFZ39" s="0"/>
      <c r="QGA39" s="0"/>
      <c r="QGB39" s="0"/>
      <c r="QGC39" s="0"/>
      <c r="QGD39" s="0"/>
      <c r="QGE39" s="0"/>
      <c r="QGF39" s="0"/>
      <c r="QGG39" s="0"/>
      <c r="QGH39" s="0"/>
      <c r="QGI39" s="0"/>
      <c r="QGJ39" s="0"/>
      <c r="QGK39" s="0"/>
      <c r="QGL39" s="0"/>
      <c r="QGM39" s="0"/>
      <c r="QGN39" s="0"/>
      <c r="QGO39" s="0"/>
      <c r="QGP39" s="0"/>
      <c r="QGQ39" s="0"/>
      <c r="QGR39" s="0"/>
      <c r="QGS39" s="0"/>
      <c r="QGT39" s="0"/>
      <c r="QGU39" s="0"/>
      <c r="QGV39" s="0"/>
      <c r="QGW39" s="0"/>
      <c r="QGX39" s="0"/>
      <c r="QGY39" s="0"/>
      <c r="QGZ39" s="0"/>
      <c r="QHA39" s="0"/>
      <c r="QHB39" s="0"/>
      <c r="QHC39" s="0"/>
      <c r="QHD39" s="0"/>
      <c r="QHE39" s="0"/>
      <c r="QHF39" s="0"/>
      <c r="QHG39" s="0"/>
      <c r="QHH39" s="0"/>
      <c r="QHI39" s="0"/>
      <c r="QHJ39" s="0"/>
      <c r="QHK39" s="0"/>
      <c r="QHL39" s="0"/>
      <c r="QHM39" s="0"/>
      <c r="QHN39" s="0"/>
      <c r="QHO39" s="0"/>
      <c r="QHP39" s="0"/>
      <c r="QHQ39" s="0"/>
      <c r="QHR39" s="0"/>
      <c r="QHS39" s="0"/>
      <c r="QHT39" s="0"/>
      <c r="QHU39" s="0"/>
      <c r="QHV39" s="0"/>
      <c r="QHW39" s="0"/>
      <c r="QHX39" s="0"/>
      <c r="QHY39" s="0"/>
      <c r="QHZ39" s="0"/>
      <c r="QIA39" s="0"/>
      <c r="QIB39" s="0"/>
      <c r="QIC39" s="0"/>
      <c r="QID39" s="0"/>
      <c r="QIE39" s="0"/>
      <c r="QIF39" s="0"/>
      <c r="QIG39" s="0"/>
      <c r="QIH39" s="0"/>
      <c r="QII39" s="0"/>
      <c r="QIJ39" s="0"/>
      <c r="QIK39" s="0"/>
      <c r="QIL39" s="0"/>
      <c r="QIM39" s="0"/>
      <c r="QIN39" s="0"/>
      <c r="QIO39" s="0"/>
      <c r="QIP39" s="0"/>
      <c r="QIQ39" s="0"/>
      <c r="QIR39" s="0"/>
      <c r="QIS39" s="0"/>
      <c r="QIT39" s="0"/>
      <c r="QIU39" s="0"/>
      <c r="QIV39" s="0"/>
      <c r="QIW39" s="0"/>
      <c r="QIX39" s="0"/>
      <c r="QIY39" s="0"/>
      <c r="QIZ39" s="0"/>
      <c r="QJA39" s="0"/>
      <c r="QJB39" s="0"/>
      <c r="QJC39" s="0"/>
      <c r="QJD39" s="0"/>
      <c r="QJE39" s="0"/>
      <c r="QJF39" s="0"/>
      <c r="QJG39" s="0"/>
      <c r="QJH39" s="0"/>
      <c r="QJI39" s="0"/>
      <c r="QJJ39" s="0"/>
      <c r="QJK39" s="0"/>
      <c r="QJL39" s="0"/>
      <c r="QJM39" s="0"/>
      <c r="QJN39" s="0"/>
      <c r="QJO39" s="0"/>
      <c r="QJP39" s="0"/>
      <c r="QJQ39" s="0"/>
      <c r="QJR39" s="0"/>
      <c r="QJS39" s="0"/>
      <c r="QJT39" s="0"/>
      <c r="QJU39" s="0"/>
      <c r="QJV39" s="0"/>
      <c r="QJW39" s="0"/>
      <c r="QJX39" s="0"/>
      <c r="QJY39" s="0"/>
      <c r="QJZ39" s="0"/>
      <c r="QKA39" s="0"/>
      <c r="QKB39" s="0"/>
      <c r="QKC39" s="0"/>
      <c r="QKD39" s="0"/>
      <c r="QKE39" s="0"/>
      <c r="QKF39" s="0"/>
      <c r="QKG39" s="0"/>
      <c r="QKH39" s="0"/>
      <c r="QKI39" s="0"/>
      <c r="QKJ39" s="0"/>
      <c r="QKK39" s="0"/>
      <c r="QKL39" s="0"/>
      <c r="QKM39" s="0"/>
      <c r="QKN39" s="0"/>
      <c r="QKO39" s="0"/>
      <c r="QKP39" s="0"/>
      <c r="QKQ39" s="0"/>
      <c r="QKR39" s="0"/>
      <c r="QKS39" s="0"/>
      <c r="QKT39" s="0"/>
      <c r="QKU39" s="0"/>
      <c r="QKV39" s="0"/>
      <c r="QKW39" s="0"/>
      <c r="QKX39" s="0"/>
      <c r="QKY39" s="0"/>
      <c r="QKZ39" s="0"/>
      <c r="QLA39" s="0"/>
      <c r="QLB39" s="0"/>
      <c r="QLC39" s="0"/>
      <c r="QLD39" s="0"/>
      <c r="QLE39" s="0"/>
      <c r="QLF39" s="0"/>
      <c r="QLG39" s="0"/>
      <c r="QLH39" s="0"/>
      <c r="QLI39" s="0"/>
      <c r="QLJ39" s="0"/>
      <c r="QLK39" s="0"/>
      <c r="QLL39" s="0"/>
      <c r="QLM39" s="0"/>
      <c r="QLN39" s="0"/>
      <c r="QLO39" s="0"/>
      <c r="QLP39" s="0"/>
      <c r="QLQ39" s="0"/>
      <c r="QLR39" s="0"/>
      <c r="QLS39" s="0"/>
      <c r="QLT39" s="0"/>
      <c r="QLU39" s="0"/>
      <c r="QLV39" s="0"/>
      <c r="QLW39" s="0"/>
      <c r="QLX39" s="0"/>
      <c r="QLY39" s="0"/>
      <c r="QLZ39" s="0"/>
      <c r="QMA39" s="0"/>
      <c r="QMB39" s="0"/>
      <c r="QMC39" s="0"/>
      <c r="QMD39" s="0"/>
      <c r="QME39" s="0"/>
      <c r="QMF39" s="0"/>
      <c r="QMG39" s="0"/>
      <c r="QMH39" s="0"/>
      <c r="QMI39" s="0"/>
      <c r="QMJ39" s="0"/>
      <c r="QMK39" s="0"/>
      <c r="QML39" s="0"/>
      <c r="QMM39" s="0"/>
      <c r="QMN39" s="0"/>
      <c r="QMO39" s="0"/>
      <c r="QMP39" s="0"/>
      <c r="QMQ39" s="0"/>
      <c r="QMR39" s="0"/>
      <c r="QMS39" s="0"/>
      <c r="QMT39" s="0"/>
      <c r="QMU39" s="0"/>
      <c r="QMV39" s="0"/>
      <c r="QMW39" s="0"/>
      <c r="QMX39" s="0"/>
      <c r="QMY39" s="0"/>
      <c r="QMZ39" s="0"/>
      <c r="QNA39" s="0"/>
      <c r="QNB39" s="0"/>
      <c r="QNC39" s="0"/>
      <c r="QND39" s="0"/>
      <c r="QNE39" s="0"/>
      <c r="QNF39" s="0"/>
      <c r="QNG39" s="0"/>
      <c r="QNH39" s="0"/>
      <c r="QNI39" s="0"/>
      <c r="QNJ39" s="0"/>
      <c r="QNK39" s="0"/>
      <c r="QNL39" s="0"/>
      <c r="QNM39" s="0"/>
      <c r="QNN39" s="0"/>
      <c r="QNO39" s="0"/>
      <c r="QNP39" s="0"/>
      <c r="QNQ39" s="0"/>
      <c r="QNR39" s="0"/>
      <c r="QNS39" s="0"/>
      <c r="QNT39" s="0"/>
      <c r="QNU39" s="0"/>
      <c r="QNV39" s="0"/>
      <c r="QNW39" s="0"/>
      <c r="QNX39" s="0"/>
      <c r="QNY39" s="0"/>
      <c r="QNZ39" s="0"/>
      <c r="QOA39" s="0"/>
      <c r="QOB39" s="0"/>
      <c r="QOC39" s="0"/>
      <c r="QOD39" s="0"/>
      <c r="QOE39" s="0"/>
      <c r="QOF39" s="0"/>
      <c r="QOG39" s="0"/>
      <c r="QOH39" s="0"/>
      <c r="QOI39" s="0"/>
      <c r="QOJ39" s="0"/>
      <c r="QOK39" s="0"/>
      <c r="QOL39" s="0"/>
      <c r="QOM39" s="0"/>
      <c r="QON39" s="0"/>
      <c r="QOO39" s="0"/>
      <c r="QOP39" s="0"/>
      <c r="QOQ39" s="0"/>
      <c r="QOR39" s="0"/>
      <c r="QOS39" s="0"/>
      <c r="QOT39" s="0"/>
      <c r="QOU39" s="0"/>
      <c r="QOV39" s="0"/>
      <c r="QOW39" s="0"/>
      <c r="QOX39" s="0"/>
      <c r="QOY39" s="0"/>
      <c r="QOZ39" s="0"/>
      <c r="QPA39" s="0"/>
      <c r="QPB39" s="0"/>
      <c r="QPC39" s="0"/>
      <c r="QPD39" s="0"/>
      <c r="QPE39" s="0"/>
      <c r="QPF39" s="0"/>
      <c r="QPG39" s="0"/>
      <c r="QPH39" s="0"/>
      <c r="QPI39" s="0"/>
      <c r="QPJ39" s="0"/>
      <c r="QPK39" s="0"/>
      <c r="QPL39" s="0"/>
      <c r="QPM39" s="0"/>
      <c r="QPN39" s="0"/>
      <c r="QPO39" s="0"/>
      <c r="QPP39" s="0"/>
      <c r="QPQ39" s="0"/>
      <c r="QPR39" s="0"/>
      <c r="QPS39" s="0"/>
      <c r="QPT39" s="0"/>
      <c r="QPU39" s="0"/>
      <c r="QPV39" s="0"/>
      <c r="QPW39" s="0"/>
      <c r="QPX39" s="0"/>
      <c r="QPY39" s="0"/>
      <c r="QPZ39" s="0"/>
      <c r="QQA39" s="0"/>
      <c r="QQB39" s="0"/>
      <c r="QQC39" s="0"/>
      <c r="QQD39" s="0"/>
      <c r="QQE39" s="0"/>
      <c r="QQF39" s="0"/>
      <c r="QQG39" s="0"/>
      <c r="QQH39" s="0"/>
      <c r="QQI39" s="0"/>
      <c r="QQJ39" s="0"/>
      <c r="QQK39" s="0"/>
      <c r="QQL39" s="0"/>
      <c r="QQM39" s="0"/>
      <c r="QQN39" s="0"/>
      <c r="QQO39" s="0"/>
      <c r="QQP39" s="0"/>
      <c r="QQQ39" s="0"/>
      <c r="QQR39" s="0"/>
      <c r="QQS39" s="0"/>
      <c r="QQT39" s="0"/>
      <c r="QQU39" s="0"/>
      <c r="QQV39" s="0"/>
      <c r="QQW39" s="0"/>
      <c r="QQX39" s="0"/>
      <c r="QQY39" s="0"/>
      <c r="QQZ39" s="0"/>
      <c r="QRA39" s="0"/>
      <c r="QRB39" s="0"/>
      <c r="QRC39" s="0"/>
      <c r="QRD39" s="0"/>
      <c r="QRE39" s="0"/>
      <c r="QRF39" s="0"/>
      <c r="QRG39" s="0"/>
      <c r="QRH39" s="0"/>
      <c r="QRI39" s="0"/>
      <c r="QRJ39" s="0"/>
      <c r="QRK39" s="0"/>
      <c r="QRL39" s="0"/>
      <c r="QRM39" s="0"/>
      <c r="QRN39" s="0"/>
      <c r="QRO39" s="0"/>
      <c r="QRP39" s="0"/>
      <c r="QRQ39" s="0"/>
      <c r="QRR39" s="0"/>
      <c r="QRS39" s="0"/>
      <c r="QRT39" s="0"/>
      <c r="QRU39" s="0"/>
      <c r="QRV39" s="0"/>
      <c r="QRW39" s="0"/>
      <c r="QRX39" s="0"/>
      <c r="QRY39" s="0"/>
      <c r="QRZ39" s="0"/>
      <c r="QSA39" s="0"/>
      <c r="QSB39" s="0"/>
      <c r="QSC39" s="0"/>
      <c r="QSD39" s="0"/>
      <c r="QSE39" s="0"/>
      <c r="QSF39" s="0"/>
      <c r="QSG39" s="0"/>
      <c r="QSH39" s="0"/>
      <c r="QSI39" s="0"/>
      <c r="QSJ39" s="0"/>
      <c r="QSK39" s="0"/>
      <c r="QSL39" s="0"/>
      <c r="QSM39" s="0"/>
      <c r="QSN39" s="0"/>
      <c r="QSO39" s="0"/>
      <c r="QSP39" s="0"/>
      <c r="QSQ39" s="0"/>
      <c r="QSR39" s="0"/>
      <c r="QSS39" s="0"/>
      <c r="QST39" s="0"/>
      <c r="QSU39" s="0"/>
      <c r="QSV39" s="0"/>
      <c r="QSW39" s="0"/>
      <c r="QSX39" s="0"/>
      <c r="QSY39" s="0"/>
      <c r="QSZ39" s="0"/>
      <c r="QTA39" s="0"/>
      <c r="QTB39" s="0"/>
      <c r="QTC39" s="0"/>
      <c r="QTD39" s="0"/>
      <c r="QTE39" s="0"/>
      <c r="QTF39" s="0"/>
      <c r="QTG39" s="0"/>
      <c r="QTH39" s="0"/>
      <c r="QTI39" s="0"/>
      <c r="QTJ39" s="0"/>
      <c r="QTK39" s="0"/>
      <c r="QTL39" s="0"/>
      <c r="QTM39" s="0"/>
      <c r="QTN39" s="0"/>
      <c r="QTO39" s="0"/>
      <c r="QTP39" s="0"/>
      <c r="QTQ39" s="0"/>
      <c r="QTR39" s="0"/>
      <c r="QTS39" s="0"/>
      <c r="QTT39" s="0"/>
      <c r="QTU39" s="0"/>
      <c r="QTV39" s="0"/>
      <c r="QTW39" s="0"/>
      <c r="QTX39" s="0"/>
      <c r="QTY39" s="0"/>
      <c r="QTZ39" s="0"/>
      <c r="QUA39" s="0"/>
      <c r="QUB39" s="0"/>
      <c r="QUC39" s="0"/>
      <c r="QUD39" s="0"/>
      <c r="QUE39" s="0"/>
      <c r="QUF39" s="0"/>
      <c r="QUG39" s="0"/>
      <c r="QUH39" s="0"/>
      <c r="QUI39" s="0"/>
      <c r="QUJ39" s="0"/>
      <c r="QUK39" s="0"/>
      <c r="QUL39" s="0"/>
      <c r="QUM39" s="0"/>
      <c r="QUN39" s="0"/>
      <c r="QUO39" s="0"/>
      <c r="QUP39" s="0"/>
      <c r="QUQ39" s="0"/>
      <c r="QUR39" s="0"/>
      <c r="QUS39" s="0"/>
      <c r="QUT39" s="0"/>
      <c r="QUU39" s="0"/>
      <c r="QUV39" s="0"/>
      <c r="QUW39" s="0"/>
      <c r="QUX39" s="0"/>
      <c r="QUY39" s="0"/>
      <c r="QUZ39" s="0"/>
      <c r="QVA39" s="0"/>
      <c r="QVB39" s="0"/>
      <c r="QVC39" s="0"/>
      <c r="QVD39" s="0"/>
      <c r="QVE39" s="0"/>
      <c r="QVF39" s="0"/>
      <c r="QVG39" s="0"/>
      <c r="QVH39" s="0"/>
      <c r="QVI39" s="0"/>
      <c r="QVJ39" s="0"/>
      <c r="QVK39" s="0"/>
      <c r="QVL39" s="0"/>
      <c r="QVM39" s="0"/>
      <c r="QVN39" s="0"/>
      <c r="QVO39" s="0"/>
      <c r="QVP39" s="0"/>
      <c r="QVQ39" s="0"/>
      <c r="QVR39" s="0"/>
      <c r="QVS39" s="0"/>
      <c r="QVT39" s="0"/>
      <c r="QVU39" s="0"/>
      <c r="QVV39" s="0"/>
      <c r="QVW39" s="0"/>
      <c r="QVX39" s="0"/>
      <c r="QVY39" s="0"/>
      <c r="QVZ39" s="0"/>
      <c r="QWA39" s="0"/>
      <c r="QWB39" s="0"/>
      <c r="QWC39" s="0"/>
      <c r="QWD39" s="0"/>
      <c r="QWE39" s="0"/>
      <c r="QWF39" s="0"/>
      <c r="QWG39" s="0"/>
      <c r="QWH39" s="0"/>
      <c r="QWI39" s="0"/>
      <c r="QWJ39" s="0"/>
      <c r="QWK39" s="0"/>
      <c r="QWL39" s="0"/>
      <c r="QWM39" s="0"/>
      <c r="QWN39" s="0"/>
      <c r="QWO39" s="0"/>
      <c r="QWP39" s="0"/>
      <c r="QWQ39" s="0"/>
      <c r="QWR39" s="0"/>
      <c r="QWS39" s="0"/>
      <c r="QWT39" s="0"/>
      <c r="QWU39" s="0"/>
      <c r="QWV39" s="0"/>
      <c r="QWW39" s="0"/>
      <c r="QWX39" s="0"/>
      <c r="QWY39" s="0"/>
      <c r="QWZ39" s="0"/>
      <c r="QXA39" s="0"/>
      <c r="QXB39" s="0"/>
      <c r="QXC39" s="0"/>
      <c r="QXD39" s="0"/>
      <c r="QXE39" s="0"/>
      <c r="QXF39" s="0"/>
      <c r="QXG39" s="0"/>
      <c r="QXH39" s="0"/>
      <c r="QXI39" s="0"/>
      <c r="QXJ39" s="0"/>
      <c r="QXK39" s="0"/>
      <c r="QXL39" s="0"/>
      <c r="QXM39" s="0"/>
      <c r="QXN39" s="0"/>
      <c r="QXO39" s="0"/>
      <c r="QXP39" s="0"/>
      <c r="QXQ39" s="0"/>
      <c r="QXR39" s="0"/>
      <c r="QXS39" s="0"/>
      <c r="QXT39" s="0"/>
      <c r="QXU39" s="0"/>
      <c r="QXV39" s="0"/>
      <c r="QXW39" s="0"/>
      <c r="QXX39" s="0"/>
      <c r="QXY39" s="0"/>
      <c r="QXZ39" s="0"/>
      <c r="QYA39" s="0"/>
      <c r="QYB39" s="0"/>
      <c r="QYC39" s="0"/>
      <c r="QYD39" s="0"/>
      <c r="QYE39" s="0"/>
      <c r="QYF39" s="0"/>
      <c r="QYG39" s="0"/>
      <c r="QYH39" s="0"/>
      <c r="QYI39" s="0"/>
      <c r="QYJ39" s="0"/>
      <c r="QYK39" s="0"/>
      <c r="QYL39" s="0"/>
      <c r="QYM39" s="0"/>
      <c r="QYN39" s="0"/>
      <c r="QYO39" s="0"/>
      <c r="QYP39" s="0"/>
      <c r="QYQ39" s="0"/>
      <c r="QYR39" s="0"/>
      <c r="QYS39" s="0"/>
      <c r="QYT39" s="0"/>
      <c r="QYU39" s="0"/>
      <c r="QYV39" s="0"/>
      <c r="QYW39" s="0"/>
      <c r="QYX39" s="0"/>
      <c r="QYY39" s="0"/>
      <c r="QYZ39" s="0"/>
      <c r="QZA39" s="0"/>
      <c r="QZB39" s="0"/>
      <c r="QZC39" s="0"/>
      <c r="QZD39" s="0"/>
      <c r="QZE39" s="0"/>
      <c r="QZF39" s="0"/>
      <c r="QZG39" s="0"/>
      <c r="QZH39" s="0"/>
      <c r="QZI39" s="0"/>
      <c r="QZJ39" s="0"/>
      <c r="QZK39" s="0"/>
      <c r="QZL39" s="0"/>
      <c r="QZM39" s="0"/>
      <c r="QZN39" s="0"/>
      <c r="QZO39" s="0"/>
      <c r="QZP39" s="0"/>
      <c r="QZQ39" s="0"/>
      <c r="QZR39" s="0"/>
      <c r="QZS39" s="0"/>
      <c r="QZT39" s="0"/>
      <c r="QZU39" s="0"/>
      <c r="QZV39" s="0"/>
      <c r="QZW39" s="0"/>
      <c r="QZX39" s="0"/>
      <c r="QZY39" s="0"/>
      <c r="QZZ39" s="0"/>
      <c r="RAA39" s="0"/>
      <c r="RAB39" s="0"/>
      <c r="RAC39" s="0"/>
      <c r="RAD39" s="0"/>
      <c r="RAE39" s="0"/>
      <c r="RAF39" s="0"/>
      <c r="RAG39" s="0"/>
      <c r="RAH39" s="0"/>
      <c r="RAI39" s="0"/>
      <c r="RAJ39" s="0"/>
      <c r="RAK39" s="0"/>
      <c r="RAL39" s="0"/>
      <c r="RAM39" s="0"/>
      <c r="RAN39" s="0"/>
      <c r="RAO39" s="0"/>
      <c r="RAP39" s="0"/>
      <c r="RAQ39" s="0"/>
      <c r="RAR39" s="0"/>
      <c r="RAS39" s="0"/>
      <c r="RAT39" s="0"/>
      <c r="RAU39" s="0"/>
      <c r="RAV39" s="0"/>
      <c r="RAW39" s="0"/>
      <c r="RAX39" s="0"/>
      <c r="RAY39" s="0"/>
      <c r="RAZ39" s="0"/>
      <c r="RBA39" s="0"/>
      <c r="RBB39" s="0"/>
      <c r="RBC39" s="0"/>
      <c r="RBD39" s="0"/>
      <c r="RBE39" s="0"/>
      <c r="RBF39" s="0"/>
      <c r="RBG39" s="0"/>
      <c r="RBH39" s="0"/>
      <c r="RBI39" s="0"/>
      <c r="RBJ39" s="0"/>
      <c r="RBK39" s="0"/>
      <c r="RBL39" s="0"/>
      <c r="RBM39" s="0"/>
      <c r="RBN39" s="0"/>
      <c r="RBO39" s="0"/>
      <c r="RBP39" s="0"/>
      <c r="RBQ39" s="0"/>
      <c r="RBR39" s="0"/>
      <c r="RBS39" s="0"/>
      <c r="RBT39" s="0"/>
      <c r="RBU39" s="0"/>
      <c r="RBV39" s="0"/>
      <c r="RBW39" s="0"/>
      <c r="RBX39" s="0"/>
      <c r="RBY39" s="0"/>
      <c r="RBZ39" s="0"/>
      <c r="RCA39" s="0"/>
      <c r="RCB39" s="0"/>
      <c r="RCC39" s="0"/>
      <c r="RCD39" s="0"/>
      <c r="RCE39" s="0"/>
      <c r="RCF39" s="0"/>
      <c r="RCG39" s="0"/>
      <c r="RCH39" s="0"/>
      <c r="RCI39" s="0"/>
      <c r="RCJ39" s="0"/>
      <c r="RCK39" s="0"/>
      <c r="RCL39" s="0"/>
      <c r="RCM39" s="0"/>
      <c r="RCN39" s="0"/>
      <c r="RCO39" s="0"/>
      <c r="RCP39" s="0"/>
      <c r="RCQ39" s="0"/>
      <c r="RCR39" s="0"/>
      <c r="RCS39" s="0"/>
      <c r="RCT39" s="0"/>
      <c r="RCU39" s="0"/>
      <c r="RCV39" s="0"/>
      <c r="RCW39" s="0"/>
      <c r="RCX39" s="0"/>
      <c r="RCY39" s="0"/>
      <c r="RCZ39" s="0"/>
      <c r="RDA39" s="0"/>
      <c r="RDB39" s="0"/>
      <c r="RDC39" s="0"/>
      <c r="RDD39" s="0"/>
      <c r="RDE39" s="0"/>
      <c r="RDF39" s="0"/>
      <c r="RDG39" s="0"/>
      <c r="RDH39" s="0"/>
      <c r="RDI39" s="0"/>
      <c r="RDJ39" s="0"/>
      <c r="RDK39" s="0"/>
      <c r="RDL39" s="0"/>
      <c r="RDM39" s="0"/>
      <c r="RDN39" s="0"/>
      <c r="RDO39" s="0"/>
      <c r="RDP39" s="0"/>
      <c r="RDQ39" s="0"/>
      <c r="RDR39" s="0"/>
      <c r="RDS39" s="0"/>
      <c r="RDT39" s="0"/>
      <c r="RDU39" s="0"/>
      <c r="RDV39" s="0"/>
      <c r="RDW39" s="0"/>
      <c r="RDX39" s="0"/>
      <c r="RDY39" s="0"/>
      <c r="RDZ39" s="0"/>
      <c r="REA39" s="0"/>
      <c r="REB39" s="0"/>
      <c r="REC39" s="0"/>
      <c r="RED39" s="0"/>
      <c r="REE39" s="0"/>
      <c r="REF39" s="0"/>
      <c r="REG39" s="0"/>
      <c r="REH39" s="0"/>
      <c r="REI39" s="0"/>
      <c r="REJ39" s="0"/>
      <c r="REK39" s="0"/>
      <c r="REL39" s="0"/>
      <c r="REM39" s="0"/>
      <c r="REN39" s="0"/>
      <c r="REO39" s="0"/>
      <c r="REP39" s="0"/>
      <c r="REQ39" s="0"/>
      <c r="RER39" s="0"/>
      <c r="RES39" s="0"/>
      <c r="RET39" s="0"/>
      <c r="REU39" s="0"/>
      <c r="REV39" s="0"/>
      <c r="REW39" s="0"/>
      <c r="REX39" s="0"/>
      <c r="REY39" s="0"/>
      <c r="REZ39" s="0"/>
      <c r="RFA39" s="0"/>
      <c r="RFB39" s="0"/>
      <c r="RFC39" s="0"/>
      <c r="RFD39" s="0"/>
      <c r="RFE39" s="0"/>
      <c r="RFF39" s="0"/>
      <c r="RFG39" s="0"/>
      <c r="RFH39" s="0"/>
      <c r="RFI39" s="0"/>
      <c r="RFJ39" s="0"/>
      <c r="RFK39" s="0"/>
      <c r="RFL39" s="0"/>
      <c r="RFM39" s="0"/>
      <c r="RFN39" s="0"/>
      <c r="RFO39" s="0"/>
      <c r="RFP39" s="0"/>
      <c r="RFQ39" s="0"/>
      <c r="RFR39" s="0"/>
      <c r="RFS39" s="0"/>
      <c r="RFT39" s="0"/>
      <c r="RFU39" s="0"/>
      <c r="RFV39" s="0"/>
      <c r="RFW39" s="0"/>
      <c r="RFX39" s="0"/>
      <c r="RFY39" s="0"/>
      <c r="RFZ39" s="0"/>
      <c r="RGA39" s="0"/>
      <c r="RGB39" s="0"/>
      <c r="RGC39" s="0"/>
      <c r="RGD39" s="0"/>
      <c r="RGE39" s="0"/>
      <c r="RGF39" s="0"/>
      <c r="RGG39" s="0"/>
      <c r="RGH39" s="0"/>
      <c r="RGI39" s="0"/>
      <c r="RGJ39" s="0"/>
      <c r="RGK39" s="0"/>
      <c r="RGL39" s="0"/>
      <c r="RGM39" s="0"/>
      <c r="RGN39" s="0"/>
      <c r="RGO39" s="0"/>
      <c r="RGP39" s="0"/>
      <c r="RGQ39" s="0"/>
      <c r="RGR39" s="0"/>
      <c r="RGS39" s="0"/>
      <c r="RGT39" s="0"/>
      <c r="RGU39" s="0"/>
      <c r="RGV39" s="0"/>
      <c r="RGW39" s="0"/>
      <c r="RGX39" s="0"/>
      <c r="RGY39" s="0"/>
      <c r="RGZ39" s="0"/>
      <c r="RHA39" s="0"/>
      <c r="RHB39" s="0"/>
      <c r="RHC39" s="0"/>
      <c r="RHD39" s="0"/>
      <c r="RHE39" s="0"/>
      <c r="RHF39" s="0"/>
      <c r="RHG39" s="0"/>
      <c r="RHH39" s="0"/>
      <c r="RHI39" s="0"/>
      <c r="RHJ39" s="0"/>
      <c r="RHK39" s="0"/>
      <c r="RHL39" s="0"/>
      <c r="RHM39" s="0"/>
      <c r="RHN39" s="0"/>
      <c r="RHO39" s="0"/>
      <c r="RHP39" s="0"/>
      <c r="RHQ39" s="0"/>
      <c r="RHR39" s="0"/>
      <c r="RHS39" s="0"/>
      <c r="RHT39" s="0"/>
      <c r="RHU39" s="0"/>
      <c r="RHV39" s="0"/>
      <c r="RHW39" s="0"/>
      <c r="RHX39" s="0"/>
      <c r="RHY39" s="0"/>
      <c r="RHZ39" s="0"/>
      <c r="RIA39" s="0"/>
      <c r="RIB39" s="0"/>
      <c r="RIC39" s="0"/>
      <c r="RID39" s="0"/>
      <c r="RIE39" s="0"/>
      <c r="RIF39" s="0"/>
      <c r="RIG39" s="0"/>
      <c r="RIH39" s="0"/>
      <c r="RII39" s="0"/>
      <c r="RIJ39" s="0"/>
      <c r="RIK39" s="0"/>
      <c r="RIL39" s="0"/>
      <c r="RIM39" s="0"/>
      <c r="RIN39" s="0"/>
      <c r="RIO39" s="0"/>
      <c r="RIP39" s="0"/>
      <c r="RIQ39" s="0"/>
      <c r="RIR39" s="0"/>
      <c r="RIS39" s="0"/>
      <c r="RIT39" s="0"/>
      <c r="RIU39" s="0"/>
      <c r="RIV39" s="0"/>
      <c r="RIW39" s="0"/>
      <c r="RIX39" s="0"/>
      <c r="RIY39" s="0"/>
      <c r="RIZ39" s="0"/>
      <c r="RJA39" s="0"/>
      <c r="RJB39" s="0"/>
      <c r="RJC39" s="0"/>
      <c r="RJD39" s="0"/>
      <c r="RJE39" s="0"/>
      <c r="RJF39" s="0"/>
      <c r="RJG39" s="0"/>
      <c r="RJH39" s="0"/>
      <c r="RJI39" s="0"/>
      <c r="RJJ39" s="0"/>
      <c r="RJK39" s="0"/>
      <c r="RJL39" s="0"/>
      <c r="RJM39" s="0"/>
      <c r="RJN39" s="0"/>
      <c r="RJO39" s="0"/>
      <c r="RJP39" s="0"/>
      <c r="RJQ39" s="0"/>
      <c r="RJR39" s="0"/>
      <c r="RJS39" s="0"/>
      <c r="RJT39" s="0"/>
      <c r="RJU39" s="0"/>
      <c r="RJV39" s="0"/>
      <c r="RJW39" s="0"/>
      <c r="RJX39" s="0"/>
      <c r="RJY39" s="0"/>
      <c r="RJZ39" s="0"/>
      <c r="RKA39" s="0"/>
      <c r="RKB39" s="0"/>
      <c r="RKC39" s="0"/>
      <c r="RKD39" s="0"/>
      <c r="RKE39" s="0"/>
      <c r="RKF39" s="0"/>
      <c r="RKG39" s="0"/>
      <c r="RKH39" s="0"/>
      <c r="RKI39" s="0"/>
      <c r="RKJ39" s="0"/>
      <c r="RKK39" s="0"/>
      <c r="RKL39" s="0"/>
      <c r="RKM39" s="0"/>
      <c r="RKN39" s="0"/>
      <c r="RKO39" s="0"/>
      <c r="RKP39" s="0"/>
      <c r="RKQ39" s="0"/>
      <c r="RKR39" s="0"/>
      <c r="RKS39" s="0"/>
      <c r="RKT39" s="0"/>
      <c r="RKU39" s="0"/>
      <c r="RKV39" s="0"/>
      <c r="RKW39" s="0"/>
      <c r="RKX39" s="0"/>
      <c r="RKY39" s="0"/>
      <c r="RKZ39" s="0"/>
      <c r="RLA39" s="0"/>
      <c r="RLB39" s="0"/>
      <c r="RLC39" s="0"/>
      <c r="RLD39" s="0"/>
      <c r="RLE39" s="0"/>
      <c r="RLF39" s="0"/>
      <c r="RLG39" s="0"/>
      <c r="RLH39" s="0"/>
      <c r="RLI39" s="0"/>
      <c r="RLJ39" s="0"/>
      <c r="RLK39" s="0"/>
      <c r="RLL39" s="0"/>
      <c r="RLM39" s="0"/>
      <c r="RLN39" s="0"/>
      <c r="RLO39" s="0"/>
      <c r="RLP39" s="0"/>
      <c r="RLQ39" s="0"/>
      <c r="RLR39" s="0"/>
      <c r="RLS39" s="0"/>
      <c r="RLT39" s="0"/>
      <c r="RLU39" s="0"/>
      <c r="RLV39" s="0"/>
      <c r="RLW39" s="0"/>
      <c r="RLX39" s="0"/>
      <c r="RLY39" s="0"/>
      <c r="RLZ39" s="0"/>
      <c r="RMA39" s="0"/>
      <c r="RMB39" s="0"/>
      <c r="RMC39" s="0"/>
      <c r="RMD39" s="0"/>
      <c r="RME39" s="0"/>
      <c r="RMF39" s="0"/>
      <c r="RMG39" s="0"/>
      <c r="RMH39" s="0"/>
      <c r="RMI39" s="0"/>
      <c r="RMJ39" s="0"/>
      <c r="RMK39" s="0"/>
      <c r="RML39" s="0"/>
      <c r="RMM39" s="0"/>
      <c r="RMN39" s="0"/>
      <c r="RMO39" s="0"/>
      <c r="RMP39" s="0"/>
      <c r="RMQ39" s="0"/>
      <c r="RMR39" s="0"/>
      <c r="RMS39" s="0"/>
      <c r="RMT39" s="0"/>
      <c r="RMU39" s="0"/>
      <c r="RMV39" s="0"/>
      <c r="RMW39" s="0"/>
      <c r="RMX39" s="0"/>
      <c r="RMY39" s="0"/>
      <c r="RMZ39" s="0"/>
      <c r="RNA39" s="0"/>
      <c r="RNB39" s="0"/>
      <c r="RNC39" s="0"/>
      <c r="RND39" s="0"/>
      <c r="RNE39" s="0"/>
      <c r="RNF39" s="0"/>
      <c r="RNG39" s="0"/>
      <c r="RNH39" s="0"/>
      <c r="RNI39" s="0"/>
      <c r="RNJ39" s="0"/>
      <c r="RNK39" s="0"/>
      <c r="RNL39" s="0"/>
      <c r="RNM39" s="0"/>
      <c r="RNN39" s="0"/>
      <c r="RNO39" s="0"/>
      <c r="RNP39" s="0"/>
      <c r="RNQ39" s="0"/>
      <c r="RNR39" s="0"/>
      <c r="RNS39" s="0"/>
      <c r="RNT39" s="0"/>
      <c r="RNU39" s="0"/>
      <c r="RNV39" s="0"/>
      <c r="RNW39" s="0"/>
      <c r="RNX39" s="0"/>
      <c r="RNY39" s="0"/>
      <c r="RNZ39" s="0"/>
      <c r="ROA39" s="0"/>
      <c r="ROB39" s="0"/>
      <c r="ROC39" s="0"/>
      <c r="ROD39" s="0"/>
      <c r="ROE39" s="0"/>
      <c r="ROF39" s="0"/>
      <c r="ROG39" s="0"/>
      <c r="ROH39" s="0"/>
      <c r="ROI39" s="0"/>
      <c r="ROJ39" s="0"/>
      <c r="ROK39" s="0"/>
      <c r="ROL39" s="0"/>
      <c r="ROM39" s="0"/>
      <c r="RON39" s="0"/>
      <c r="ROO39" s="0"/>
      <c r="ROP39" s="0"/>
      <c r="ROQ39" s="0"/>
      <c r="ROR39" s="0"/>
      <c r="ROS39" s="0"/>
      <c r="ROT39" s="0"/>
      <c r="ROU39" s="0"/>
      <c r="ROV39" s="0"/>
      <c r="ROW39" s="0"/>
      <c r="ROX39" s="0"/>
      <c r="ROY39" s="0"/>
      <c r="ROZ39" s="0"/>
      <c r="RPA39" s="0"/>
      <c r="RPB39" s="0"/>
      <c r="RPC39" s="0"/>
      <c r="RPD39" s="0"/>
      <c r="RPE39" s="0"/>
      <c r="RPF39" s="0"/>
      <c r="RPG39" s="0"/>
      <c r="RPH39" s="0"/>
      <c r="RPI39" s="0"/>
      <c r="RPJ39" s="0"/>
      <c r="RPK39" s="0"/>
      <c r="RPL39" s="0"/>
      <c r="RPM39" s="0"/>
      <c r="RPN39" s="0"/>
      <c r="RPO39" s="0"/>
      <c r="RPP39" s="0"/>
      <c r="RPQ39" s="0"/>
      <c r="RPR39" s="0"/>
      <c r="RPS39" s="0"/>
      <c r="RPT39" s="0"/>
      <c r="RPU39" s="0"/>
      <c r="RPV39" s="0"/>
      <c r="RPW39" s="0"/>
      <c r="RPX39" s="0"/>
      <c r="RPY39" s="0"/>
      <c r="RPZ39" s="0"/>
      <c r="RQA39" s="0"/>
      <c r="RQB39" s="0"/>
      <c r="RQC39" s="0"/>
      <c r="RQD39" s="0"/>
      <c r="RQE39" s="0"/>
      <c r="RQF39" s="0"/>
      <c r="RQG39" s="0"/>
      <c r="RQH39" s="0"/>
      <c r="RQI39" s="0"/>
      <c r="RQJ39" s="0"/>
      <c r="RQK39" s="0"/>
      <c r="RQL39" s="0"/>
      <c r="RQM39" s="0"/>
      <c r="RQN39" s="0"/>
      <c r="RQO39" s="0"/>
      <c r="RQP39" s="0"/>
      <c r="RQQ39" s="0"/>
      <c r="RQR39" s="0"/>
      <c r="RQS39" s="0"/>
      <c r="RQT39" s="0"/>
      <c r="RQU39" s="0"/>
      <c r="RQV39" s="0"/>
      <c r="RQW39" s="0"/>
      <c r="RQX39" s="0"/>
      <c r="RQY39" s="0"/>
      <c r="RQZ39" s="0"/>
      <c r="RRA39" s="0"/>
      <c r="RRB39" s="0"/>
      <c r="RRC39" s="0"/>
      <c r="RRD39" s="0"/>
      <c r="RRE39" s="0"/>
      <c r="RRF39" s="0"/>
      <c r="RRG39" s="0"/>
      <c r="RRH39" s="0"/>
      <c r="RRI39" s="0"/>
      <c r="RRJ39" s="0"/>
      <c r="RRK39" s="0"/>
      <c r="RRL39" s="0"/>
      <c r="RRM39" s="0"/>
      <c r="RRN39" s="0"/>
      <c r="RRO39" s="0"/>
      <c r="RRP39" s="0"/>
      <c r="RRQ39" s="0"/>
      <c r="RRR39" s="0"/>
      <c r="RRS39" s="0"/>
      <c r="RRT39" s="0"/>
      <c r="RRU39" s="0"/>
      <c r="RRV39" s="0"/>
      <c r="RRW39" s="0"/>
      <c r="RRX39" s="0"/>
      <c r="RRY39" s="0"/>
      <c r="RRZ39" s="0"/>
      <c r="RSA39" s="0"/>
      <c r="RSB39" s="0"/>
      <c r="RSC39" s="0"/>
      <c r="RSD39" s="0"/>
      <c r="RSE39" s="0"/>
      <c r="RSF39" s="0"/>
      <c r="RSG39" s="0"/>
      <c r="RSH39" s="0"/>
      <c r="RSI39" s="0"/>
      <c r="RSJ39" s="0"/>
      <c r="RSK39" s="0"/>
      <c r="RSL39" s="0"/>
      <c r="RSM39" s="0"/>
      <c r="RSN39" s="0"/>
      <c r="RSO39" s="0"/>
      <c r="RSP39" s="0"/>
      <c r="RSQ39" s="0"/>
      <c r="RSR39" s="0"/>
      <c r="RSS39" s="0"/>
      <c r="RST39" s="0"/>
      <c r="RSU39" s="0"/>
      <c r="RSV39" s="0"/>
      <c r="RSW39" s="0"/>
      <c r="RSX39" s="0"/>
      <c r="RSY39" s="0"/>
      <c r="RSZ39" s="0"/>
      <c r="RTA39" s="0"/>
      <c r="RTB39" s="0"/>
      <c r="RTC39" s="0"/>
      <c r="RTD39" s="0"/>
      <c r="RTE39" s="0"/>
      <c r="RTF39" s="0"/>
      <c r="RTG39" s="0"/>
      <c r="RTH39" s="0"/>
      <c r="RTI39" s="0"/>
      <c r="RTJ39" s="0"/>
      <c r="RTK39" s="0"/>
      <c r="RTL39" s="0"/>
      <c r="RTM39" s="0"/>
      <c r="RTN39" s="0"/>
      <c r="RTO39" s="0"/>
      <c r="RTP39" s="0"/>
      <c r="RTQ39" s="0"/>
      <c r="RTR39" s="0"/>
      <c r="RTS39" s="0"/>
      <c r="RTT39" s="0"/>
      <c r="RTU39" s="0"/>
      <c r="RTV39" s="0"/>
      <c r="RTW39" s="0"/>
      <c r="RTX39" s="0"/>
      <c r="RTY39" s="0"/>
      <c r="RTZ39" s="0"/>
      <c r="RUA39" s="0"/>
      <c r="RUB39" s="0"/>
      <c r="RUC39" s="0"/>
      <c r="RUD39" s="0"/>
      <c r="RUE39" s="0"/>
      <c r="RUF39" s="0"/>
      <c r="RUG39" s="0"/>
      <c r="RUH39" s="0"/>
      <c r="RUI39" s="0"/>
      <c r="RUJ39" s="0"/>
      <c r="RUK39" s="0"/>
      <c r="RUL39" s="0"/>
      <c r="RUM39" s="0"/>
      <c r="RUN39" s="0"/>
      <c r="RUO39" s="0"/>
      <c r="RUP39" s="0"/>
      <c r="RUQ39" s="0"/>
      <c r="RUR39" s="0"/>
      <c r="RUS39" s="0"/>
      <c r="RUT39" s="0"/>
      <c r="RUU39" s="0"/>
      <c r="RUV39" s="0"/>
      <c r="RUW39" s="0"/>
      <c r="RUX39" s="0"/>
      <c r="RUY39" s="0"/>
      <c r="RUZ39" s="0"/>
      <c r="RVA39" s="0"/>
      <c r="RVB39" s="0"/>
      <c r="RVC39" s="0"/>
      <c r="RVD39" s="0"/>
      <c r="RVE39" s="0"/>
      <c r="RVF39" s="0"/>
      <c r="RVG39" s="0"/>
      <c r="RVH39" s="0"/>
      <c r="RVI39" s="0"/>
      <c r="RVJ39" s="0"/>
      <c r="RVK39" s="0"/>
      <c r="RVL39" s="0"/>
      <c r="RVM39" s="0"/>
      <c r="RVN39" s="0"/>
      <c r="RVO39" s="0"/>
      <c r="RVP39" s="0"/>
      <c r="RVQ39" s="0"/>
      <c r="RVR39" s="0"/>
      <c r="RVS39" s="0"/>
      <c r="RVT39" s="0"/>
      <c r="RVU39" s="0"/>
      <c r="RVV39" s="0"/>
      <c r="RVW39" s="0"/>
      <c r="RVX39" s="0"/>
      <c r="RVY39" s="0"/>
      <c r="RVZ39" s="0"/>
      <c r="RWA39" s="0"/>
      <c r="RWB39" s="0"/>
      <c r="RWC39" s="0"/>
      <c r="RWD39" s="0"/>
      <c r="RWE39" s="0"/>
      <c r="RWF39" s="0"/>
      <c r="RWG39" s="0"/>
      <c r="RWH39" s="0"/>
      <c r="RWI39" s="0"/>
      <c r="RWJ39" s="0"/>
      <c r="RWK39" s="0"/>
      <c r="RWL39" s="0"/>
      <c r="RWM39" s="0"/>
      <c r="RWN39" s="0"/>
      <c r="RWO39" s="0"/>
      <c r="RWP39" s="0"/>
      <c r="RWQ39" s="0"/>
      <c r="RWR39" s="0"/>
      <c r="RWS39" s="0"/>
      <c r="RWT39" s="0"/>
      <c r="RWU39" s="0"/>
      <c r="RWV39" s="0"/>
      <c r="RWW39" s="0"/>
      <c r="RWX39" s="0"/>
      <c r="RWY39" s="0"/>
      <c r="RWZ39" s="0"/>
      <c r="RXA39" s="0"/>
      <c r="RXB39" s="0"/>
      <c r="RXC39" s="0"/>
      <c r="RXD39" s="0"/>
      <c r="RXE39" s="0"/>
      <c r="RXF39" s="0"/>
      <c r="RXG39" s="0"/>
      <c r="RXH39" s="0"/>
      <c r="RXI39" s="0"/>
      <c r="RXJ39" s="0"/>
      <c r="RXK39" s="0"/>
      <c r="RXL39" s="0"/>
      <c r="RXM39" s="0"/>
      <c r="RXN39" s="0"/>
      <c r="RXO39" s="0"/>
      <c r="RXP39" s="0"/>
      <c r="RXQ39" s="0"/>
      <c r="RXR39" s="0"/>
      <c r="RXS39" s="0"/>
      <c r="RXT39" s="0"/>
      <c r="RXU39" s="0"/>
      <c r="RXV39" s="0"/>
      <c r="RXW39" s="0"/>
      <c r="RXX39" s="0"/>
      <c r="RXY39" s="0"/>
      <c r="RXZ39" s="0"/>
      <c r="RYA39" s="0"/>
      <c r="RYB39" s="0"/>
      <c r="RYC39" s="0"/>
      <c r="RYD39" s="0"/>
      <c r="RYE39" s="0"/>
      <c r="RYF39" s="0"/>
      <c r="RYG39" s="0"/>
      <c r="RYH39" s="0"/>
      <c r="RYI39" s="0"/>
      <c r="RYJ39" s="0"/>
      <c r="RYK39" s="0"/>
      <c r="RYL39" s="0"/>
      <c r="RYM39" s="0"/>
      <c r="RYN39" s="0"/>
      <c r="RYO39" s="0"/>
      <c r="RYP39" s="0"/>
      <c r="RYQ39" s="0"/>
      <c r="RYR39" s="0"/>
      <c r="RYS39" s="0"/>
      <c r="RYT39" s="0"/>
      <c r="RYU39" s="0"/>
      <c r="RYV39" s="0"/>
      <c r="RYW39" s="0"/>
      <c r="RYX39" s="0"/>
      <c r="RYY39" s="0"/>
      <c r="RYZ39" s="0"/>
      <c r="RZA39" s="0"/>
      <c r="RZB39" s="0"/>
      <c r="RZC39" s="0"/>
      <c r="RZD39" s="0"/>
      <c r="RZE39" s="0"/>
      <c r="RZF39" s="0"/>
      <c r="RZG39" s="0"/>
      <c r="RZH39" s="0"/>
      <c r="RZI39" s="0"/>
      <c r="RZJ39" s="0"/>
      <c r="RZK39" s="0"/>
      <c r="RZL39" s="0"/>
      <c r="RZM39" s="0"/>
      <c r="RZN39" s="0"/>
      <c r="RZO39" s="0"/>
      <c r="RZP39" s="0"/>
      <c r="RZQ39" s="0"/>
      <c r="RZR39" s="0"/>
      <c r="RZS39" s="0"/>
      <c r="RZT39" s="0"/>
      <c r="RZU39" s="0"/>
      <c r="RZV39" s="0"/>
      <c r="RZW39" s="0"/>
      <c r="RZX39" s="0"/>
      <c r="RZY39" s="0"/>
      <c r="RZZ39" s="0"/>
      <c r="SAA39" s="0"/>
      <c r="SAB39" s="0"/>
      <c r="SAC39" s="0"/>
      <c r="SAD39" s="0"/>
      <c r="SAE39" s="0"/>
      <c r="SAF39" s="0"/>
      <c r="SAG39" s="0"/>
      <c r="SAH39" s="0"/>
      <c r="SAI39" s="0"/>
      <c r="SAJ39" s="0"/>
      <c r="SAK39" s="0"/>
      <c r="SAL39" s="0"/>
      <c r="SAM39" s="0"/>
      <c r="SAN39" s="0"/>
      <c r="SAO39" s="0"/>
      <c r="SAP39" s="0"/>
      <c r="SAQ39" s="0"/>
      <c r="SAR39" s="0"/>
      <c r="SAS39" s="0"/>
      <c r="SAT39" s="0"/>
      <c r="SAU39" s="0"/>
      <c r="SAV39" s="0"/>
      <c r="SAW39" s="0"/>
      <c r="SAX39" s="0"/>
      <c r="SAY39" s="0"/>
      <c r="SAZ39" s="0"/>
      <c r="SBA39" s="0"/>
      <c r="SBB39" s="0"/>
      <c r="SBC39" s="0"/>
      <c r="SBD39" s="0"/>
      <c r="SBE39" s="0"/>
      <c r="SBF39" s="0"/>
      <c r="SBG39" s="0"/>
      <c r="SBH39" s="0"/>
      <c r="SBI39" s="0"/>
      <c r="SBJ39" s="0"/>
      <c r="SBK39" s="0"/>
      <c r="SBL39" s="0"/>
      <c r="SBM39" s="0"/>
      <c r="SBN39" s="0"/>
      <c r="SBO39" s="0"/>
      <c r="SBP39" s="0"/>
      <c r="SBQ39" s="0"/>
      <c r="SBR39" s="0"/>
      <c r="SBS39" s="0"/>
      <c r="SBT39" s="0"/>
      <c r="SBU39" s="0"/>
      <c r="SBV39" s="0"/>
      <c r="SBW39" s="0"/>
      <c r="SBX39" s="0"/>
      <c r="SBY39" s="0"/>
      <c r="SBZ39" s="0"/>
      <c r="SCA39" s="0"/>
      <c r="SCB39" s="0"/>
      <c r="SCC39" s="0"/>
      <c r="SCD39" s="0"/>
      <c r="SCE39" s="0"/>
      <c r="SCF39" s="0"/>
      <c r="SCG39" s="0"/>
      <c r="SCH39" s="0"/>
      <c r="SCI39" s="0"/>
      <c r="SCJ39" s="0"/>
      <c r="SCK39" s="0"/>
      <c r="SCL39" s="0"/>
      <c r="SCM39" s="0"/>
      <c r="SCN39" s="0"/>
      <c r="SCO39" s="0"/>
      <c r="SCP39" s="0"/>
      <c r="SCQ39" s="0"/>
      <c r="SCR39" s="0"/>
      <c r="SCS39" s="0"/>
      <c r="SCT39" s="0"/>
      <c r="SCU39" s="0"/>
      <c r="SCV39" s="0"/>
      <c r="SCW39" s="0"/>
      <c r="SCX39" s="0"/>
      <c r="SCY39" s="0"/>
      <c r="SCZ39" s="0"/>
      <c r="SDA39" s="0"/>
      <c r="SDB39" s="0"/>
      <c r="SDC39" s="0"/>
      <c r="SDD39" s="0"/>
      <c r="SDE39" s="0"/>
      <c r="SDF39" s="0"/>
      <c r="SDG39" s="0"/>
      <c r="SDH39" s="0"/>
      <c r="SDI39" s="0"/>
      <c r="SDJ39" s="0"/>
      <c r="SDK39" s="0"/>
      <c r="SDL39" s="0"/>
      <c r="SDM39" s="0"/>
      <c r="SDN39" s="0"/>
      <c r="SDO39" s="0"/>
      <c r="SDP39" s="0"/>
      <c r="SDQ39" s="0"/>
      <c r="SDR39" s="0"/>
      <c r="SDS39" s="0"/>
      <c r="SDT39" s="0"/>
      <c r="SDU39" s="0"/>
      <c r="SDV39" s="0"/>
      <c r="SDW39" s="0"/>
      <c r="SDX39" s="0"/>
      <c r="SDY39" s="0"/>
      <c r="SDZ39" s="0"/>
      <c r="SEA39" s="0"/>
      <c r="SEB39" s="0"/>
      <c r="SEC39" s="0"/>
      <c r="SED39" s="0"/>
      <c r="SEE39" s="0"/>
      <c r="SEF39" s="0"/>
      <c r="SEG39" s="0"/>
      <c r="SEH39" s="0"/>
      <c r="SEI39" s="0"/>
      <c r="SEJ39" s="0"/>
      <c r="SEK39" s="0"/>
      <c r="SEL39" s="0"/>
      <c r="SEM39" s="0"/>
      <c r="SEN39" s="0"/>
      <c r="SEO39" s="0"/>
      <c r="SEP39" s="0"/>
      <c r="SEQ39" s="0"/>
      <c r="SER39" s="0"/>
      <c r="SES39" s="0"/>
      <c r="SET39" s="0"/>
      <c r="SEU39" s="0"/>
      <c r="SEV39" s="0"/>
      <c r="SEW39" s="0"/>
      <c r="SEX39" s="0"/>
      <c r="SEY39" s="0"/>
      <c r="SEZ39" s="0"/>
      <c r="SFA39" s="0"/>
      <c r="SFB39" s="0"/>
      <c r="SFC39" s="0"/>
      <c r="SFD39" s="0"/>
      <c r="SFE39" s="0"/>
      <c r="SFF39" s="0"/>
      <c r="SFG39" s="0"/>
      <c r="SFH39" s="0"/>
      <c r="SFI39" s="0"/>
      <c r="SFJ39" s="0"/>
      <c r="SFK39" s="0"/>
      <c r="SFL39" s="0"/>
      <c r="SFM39" s="0"/>
      <c r="SFN39" s="0"/>
      <c r="SFO39" s="0"/>
      <c r="SFP39" s="0"/>
      <c r="SFQ39" s="0"/>
      <c r="SFR39" s="0"/>
      <c r="SFS39" s="0"/>
      <c r="SFT39" s="0"/>
      <c r="SFU39" s="0"/>
      <c r="SFV39" s="0"/>
      <c r="SFW39" s="0"/>
      <c r="SFX39" s="0"/>
      <c r="SFY39" s="0"/>
      <c r="SFZ39" s="0"/>
      <c r="SGA39" s="0"/>
      <c r="SGB39" s="0"/>
      <c r="SGC39" s="0"/>
      <c r="SGD39" s="0"/>
      <c r="SGE39" s="0"/>
      <c r="SGF39" s="0"/>
      <c r="SGG39" s="0"/>
      <c r="SGH39" s="0"/>
      <c r="SGI39" s="0"/>
      <c r="SGJ39" s="0"/>
      <c r="SGK39" s="0"/>
      <c r="SGL39" s="0"/>
      <c r="SGM39" s="0"/>
      <c r="SGN39" s="0"/>
      <c r="SGO39" s="0"/>
      <c r="SGP39" s="0"/>
      <c r="SGQ39" s="0"/>
      <c r="SGR39" s="0"/>
      <c r="SGS39" s="0"/>
      <c r="SGT39" s="0"/>
      <c r="SGU39" s="0"/>
      <c r="SGV39" s="0"/>
      <c r="SGW39" s="0"/>
      <c r="SGX39" s="0"/>
      <c r="SGY39" s="0"/>
      <c r="SGZ39" s="0"/>
      <c r="SHA39" s="0"/>
      <c r="SHB39" s="0"/>
      <c r="SHC39" s="0"/>
      <c r="SHD39" s="0"/>
      <c r="SHE39" s="0"/>
      <c r="SHF39" s="0"/>
      <c r="SHG39" s="0"/>
      <c r="SHH39" s="0"/>
      <c r="SHI39" s="0"/>
      <c r="SHJ39" s="0"/>
      <c r="SHK39" s="0"/>
      <c r="SHL39" s="0"/>
      <c r="SHM39" s="0"/>
      <c r="SHN39" s="0"/>
      <c r="SHO39" s="0"/>
      <c r="SHP39" s="0"/>
      <c r="SHQ39" s="0"/>
      <c r="SHR39" s="0"/>
      <c r="SHS39" s="0"/>
      <c r="SHT39" s="0"/>
      <c r="SHU39" s="0"/>
      <c r="SHV39" s="0"/>
      <c r="SHW39" s="0"/>
      <c r="SHX39" s="0"/>
      <c r="SHY39" s="0"/>
      <c r="SHZ39" s="0"/>
      <c r="SIA39" s="0"/>
      <c r="SIB39" s="0"/>
      <c r="SIC39" s="0"/>
      <c r="SID39" s="0"/>
      <c r="SIE39" s="0"/>
      <c r="SIF39" s="0"/>
      <c r="SIG39" s="0"/>
      <c r="SIH39" s="0"/>
      <c r="SII39" s="0"/>
      <c r="SIJ39" s="0"/>
      <c r="SIK39" s="0"/>
      <c r="SIL39" s="0"/>
      <c r="SIM39" s="0"/>
      <c r="SIN39" s="0"/>
      <c r="SIO39" s="0"/>
      <c r="SIP39" s="0"/>
      <c r="SIQ39" s="0"/>
      <c r="SIR39" s="0"/>
      <c r="SIS39" s="0"/>
      <c r="SIT39" s="0"/>
      <c r="SIU39" s="0"/>
      <c r="SIV39" s="0"/>
      <c r="SIW39" s="0"/>
      <c r="SIX39" s="0"/>
      <c r="SIY39" s="0"/>
      <c r="SIZ39" s="0"/>
      <c r="SJA39" s="0"/>
      <c r="SJB39" s="0"/>
      <c r="SJC39" s="0"/>
      <c r="SJD39" s="0"/>
      <c r="SJE39" s="0"/>
      <c r="SJF39" s="0"/>
      <c r="SJG39" s="0"/>
      <c r="SJH39" s="0"/>
      <c r="SJI39" s="0"/>
      <c r="SJJ39" s="0"/>
      <c r="SJK39" s="0"/>
      <c r="SJL39" s="0"/>
      <c r="SJM39" s="0"/>
      <c r="SJN39" s="0"/>
      <c r="SJO39" s="0"/>
      <c r="SJP39" s="0"/>
      <c r="SJQ39" s="0"/>
      <c r="SJR39" s="0"/>
      <c r="SJS39" s="0"/>
      <c r="SJT39" s="0"/>
      <c r="SJU39" s="0"/>
      <c r="SJV39" s="0"/>
      <c r="SJW39" s="0"/>
      <c r="SJX39" s="0"/>
      <c r="SJY39" s="0"/>
      <c r="SJZ39" s="0"/>
      <c r="SKA39" s="0"/>
      <c r="SKB39" s="0"/>
      <c r="SKC39" s="0"/>
      <c r="SKD39" s="0"/>
      <c r="SKE39" s="0"/>
      <c r="SKF39" s="0"/>
      <c r="SKG39" s="0"/>
      <c r="SKH39" s="0"/>
      <c r="SKI39" s="0"/>
      <c r="SKJ39" s="0"/>
      <c r="SKK39" s="0"/>
      <c r="SKL39" s="0"/>
      <c r="SKM39" s="0"/>
      <c r="SKN39" s="0"/>
      <c r="SKO39" s="0"/>
      <c r="SKP39" s="0"/>
      <c r="SKQ39" s="0"/>
      <c r="SKR39" s="0"/>
      <c r="SKS39" s="0"/>
      <c r="SKT39" s="0"/>
      <c r="SKU39" s="0"/>
      <c r="SKV39" s="0"/>
      <c r="SKW39" s="0"/>
      <c r="SKX39" s="0"/>
      <c r="SKY39" s="0"/>
      <c r="SKZ39" s="0"/>
      <c r="SLA39" s="0"/>
      <c r="SLB39" s="0"/>
      <c r="SLC39" s="0"/>
      <c r="SLD39" s="0"/>
      <c r="SLE39" s="0"/>
      <c r="SLF39" s="0"/>
      <c r="SLG39" s="0"/>
      <c r="SLH39" s="0"/>
      <c r="SLI39" s="0"/>
      <c r="SLJ39" s="0"/>
      <c r="SLK39" s="0"/>
      <c r="SLL39" s="0"/>
      <c r="SLM39" s="0"/>
      <c r="SLN39" s="0"/>
      <c r="SLO39" s="0"/>
      <c r="SLP39" s="0"/>
      <c r="SLQ39" s="0"/>
      <c r="SLR39" s="0"/>
      <c r="SLS39" s="0"/>
      <c r="SLT39" s="0"/>
      <c r="SLU39" s="0"/>
      <c r="SLV39" s="0"/>
      <c r="SLW39" s="0"/>
      <c r="SLX39" s="0"/>
      <c r="SLY39" s="0"/>
      <c r="SLZ39" s="0"/>
      <c r="SMA39" s="0"/>
      <c r="SMB39" s="0"/>
      <c r="SMC39" s="0"/>
      <c r="SMD39" s="0"/>
      <c r="SME39" s="0"/>
      <c r="SMF39" s="0"/>
      <c r="SMG39" s="0"/>
      <c r="SMH39" s="0"/>
      <c r="SMI39" s="0"/>
      <c r="SMJ39" s="0"/>
      <c r="SMK39" s="0"/>
      <c r="SML39" s="0"/>
      <c r="SMM39" s="0"/>
      <c r="SMN39" s="0"/>
      <c r="SMO39" s="0"/>
      <c r="SMP39" s="0"/>
      <c r="SMQ39" s="0"/>
      <c r="SMR39" s="0"/>
      <c r="SMS39" s="0"/>
      <c r="SMT39" s="0"/>
      <c r="SMU39" s="0"/>
      <c r="SMV39" s="0"/>
      <c r="SMW39" s="0"/>
      <c r="SMX39" s="0"/>
      <c r="SMY39" s="0"/>
      <c r="SMZ39" s="0"/>
      <c r="SNA39" s="0"/>
      <c r="SNB39" s="0"/>
      <c r="SNC39" s="0"/>
      <c r="SND39" s="0"/>
      <c r="SNE39" s="0"/>
      <c r="SNF39" s="0"/>
      <c r="SNG39" s="0"/>
      <c r="SNH39" s="0"/>
      <c r="SNI39" s="0"/>
      <c r="SNJ39" s="0"/>
      <c r="SNK39" s="0"/>
      <c r="SNL39" s="0"/>
      <c r="SNM39" s="0"/>
      <c r="SNN39" s="0"/>
      <c r="SNO39" s="0"/>
      <c r="SNP39" s="0"/>
      <c r="SNQ39" s="0"/>
      <c r="SNR39" s="0"/>
      <c r="SNS39" s="0"/>
      <c r="SNT39" s="0"/>
      <c r="SNU39" s="0"/>
      <c r="SNV39" s="0"/>
      <c r="SNW39" s="0"/>
      <c r="SNX39" s="0"/>
      <c r="SNY39" s="0"/>
      <c r="SNZ39" s="0"/>
      <c r="SOA39" s="0"/>
      <c r="SOB39" s="0"/>
      <c r="SOC39" s="0"/>
      <c r="SOD39" s="0"/>
      <c r="SOE39" s="0"/>
      <c r="SOF39" s="0"/>
      <c r="SOG39" s="0"/>
      <c r="SOH39" s="0"/>
      <c r="SOI39" s="0"/>
      <c r="SOJ39" s="0"/>
      <c r="SOK39" s="0"/>
      <c r="SOL39" s="0"/>
      <c r="SOM39" s="0"/>
      <c r="SON39" s="0"/>
      <c r="SOO39" s="0"/>
      <c r="SOP39" s="0"/>
      <c r="SOQ39" s="0"/>
      <c r="SOR39" s="0"/>
      <c r="SOS39" s="0"/>
      <c r="SOT39" s="0"/>
      <c r="SOU39" s="0"/>
      <c r="SOV39" s="0"/>
      <c r="SOW39" s="0"/>
      <c r="SOX39" s="0"/>
      <c r="SOY39" s="0"/>
      <c r="SOZ39" s="0"/>
      <c r="SPA39" s="0"/>
      <c r="SPB39" s="0"/>
      <c r="SPC39" s="0"/>
      <c r="SPD39" s="0"/>
      <c r="SPE39" s="0"/>
      <c r="SPF39" s="0"/>
      <c r="SPG39" s="0"/>
      <c r="SPH39" s="0"/>
      <c r="SPI39" s="0"/>
      <c r="SPJ39" s="0"/>
      <c r="SPK39" s="0"/>
      <c r="SPL39" s="0"/>
      <c r="SPM39" s="0"/>
      <c r="SPN39" s="0"/>
      <c r="SPO39" s="0"/>
      <c r="SPP39" s="0"/>
      <c r="SPQ39" s="0"/>
      <c r="SPR39" s="0"/>
      <c r="SPS39" s="0"/>
      <c r="SPT39" s="0"/>
      <c r="SPU39" s="0"/>
      <c r="SPV39" s="0"/>
      <c r="SPW39" s="0"/>
      <c r="SPX39" s="0"/>
      <c r="SPY39" s="0"/>
      <c r="SPZ39" s="0"/>
      <c r="SQA39" s="0"/>
      <c r="SQB39" s="0"/>
      <c r="SQC39" s="0"/>
      <c r="SQD39" s="0"/>
      <c r="SQE39" s="0"/>
      <c r="SQF39" s="0"/>
      <c r="SQG39" s="0"/>
      <c r="SQH39" s="0"/>
      <c r="SQI39" s="0"/>
      <c r="SQJ39" s="0"/>
      <c r="SQK39" s="0"/>
      <c r="SQL39" s="0"/>
      <c r="SQM39" s="0"/>
      <c r="SQN39" s="0"/>
      <c r="SQO39" s="0"/>
      <c r="SQP39" s="0"/>
      <c r="SQQ39" s="0"/>
      <c r="SQR39" s="0"/>
      <c r="SQS39" s="0"/>
      <c r="SQT39" s="0"/>
      <c r="SQU39" s="0"/>
      <c r="SQV39" s="0"/>
      <c r="SQW39" s="0"/>
      <c r="SQX39" s="0"/>
      <c r="SQY39" s="0"/>
      <c r="SQZ39" s="0"/>
      <c r="SRA39" s="0"/>
      <c r="SRB39" s="0"/>
      <c r="SRC39" s="0"/>
      <c r="SRD39" s="0"/>
      <c r="SRE39" s="0"/>
      <c r="SRF39" s="0"/>
      <c r="SRG39" s="0"/>
      <c r="SRH39" s="0"/>
      <c r="SRI39" s="0"/>
      <c r="SRJ39" s="0"/>
      <c r="SRK39" s="0"/>
      <c r="SRL39" s="0"/>
      <c r="SRM39" s="0"/>
      <c r="SRN39" s="0"/>
      <c r="SRO39" s="0"/>
      <c r="SRP39" s="0"/>
      <c r="SRQ39" s="0"/>
      <c r="SRR39" s="0"/>
      <c r="SRS39" s="0"/>
      <c r="SRT39" s="0"/>
      <c r="SRU39" s="0"/>
      <c r="SRV39" s="0"/>
      <c r="SRW39" s="0"/>
      <c r="SRX39" s="0"/>
      <c r="SRY39" s="0"/>
      <c r="SRZ39" s="0"/>
      <c r="SSA39" s="0"/>
      <c r="SSB39" s="0"/>
      <c r="SSC39" s="0"/>
      <c r="SSD39" s="0"/>
      <c r="SSE39" s="0"/>
      <c r="SSF39" s="0"/>
      <c r="SSG39" s="0"/>
      <c r="SSH39" s="0"/>
      <c r="SSI39" s="0"/>
      <c r="SSJ39" s="0"/>
      <c r="SSK39" s="0"/>
      <c r="SSL39" s="0"/>
      <c r="SSM39" s="0"/>
      <c r="SSN39" s="0"/>
      <c r="SSO39" s="0"/>
      <c r="SSP39" s="0"/>
      <c r="SSQ39" s="0"/>
      <c r="SSR39" s="0"/>
      <c r="SSS39" s="0"/>
      <c r="SST39" s="0"/>
      <c r="SSU39" s="0"/>
      <c r="SSV39" s="0"/>
      <c r="SSW39" s="0"/>
      <c r="SSX39" s="0"/>
      <c r="SSY39" s="0"/>
      <c r="SSZ39" s="0"/>
      <c r="STA39" s="0"/>
      <c r="STB39" s="0"/>
      <c r="STC39" s="0"/>
      <c r="STD39" s="0"/>
      <c r="STE39" s="0"/>
      <c r="STF39" s="0"/>
      <c r="STG39" s="0"/>
      <c r="STH39" s="0"/>
      <c r="STI39" s="0"/>
      <c r="STJ39" s="0"/>
      <c r="STK39" s="0"/>
      <c r="STL39" s="0"/>
      <c r="STM39" s="0"/>
      <c r="STN39" s="0"/>
      <c r="STO39" s="0"/>
      <c r="STP39" s="0"/>
      <c r="STQ39" s="0"/>
      <c r="STR39" s="0"/>
      <c r="STS39" s="0"/>
      <c r="STT39" s="0"/>
      <c r="STU39" s="0"/>
      <c r="STV39" s="0"/>
      <c r="STW39" s="0"/>
      <c r="STX39" s="0"/>
      <c r="STY39" s="0"/>
      <c r="STZ39" s="0"/>
      <c r="SUA39" s="0"/>
      <c r="SUB39" s="0"/>
      <c r="SUC39" s="0"/>
      <c r="SUD39" s="0"/>
      <c r="SUE39" s="0"/>
      <c r="SUF39" s="0"/>
      <c r="SUG39" s="0"/>
      <c r="SUH39" s="0"/>
      <c r="SUI39" s="0"/>
      <c r="SUJ39" s="0"/>
      <c r="SUK39" s="0"/>
      <c r="SUL39" s="0"/>
      <c r="SUM39" s="0"/>
      <c r="SUN39" s="0"/>
      <c r="SUO39" s="0"/>
      <c r="SUP39" s="0"/>
      <c r="SUQ39" s="0"/>
      <c r="SUR39" s="0"/>
      <c r="SUS39" s="0"/>
      <c r="SUT39" s="0"/>
      <c r="SUU39" s="0"/>
      <c r="SUV39" s="0"/>
      <c r="SUW39" s="0"/>
      <c r="SUX39" s="0"/>
      <c r="SUY39" s="0"/>
      <c r="SUZ39" s="0"/>
      <c r="SVA39" s="0"/>
      <c r="SVB39" s="0"/>
      <c r="SVC39" s="0"/>
      <c r="SVD39" s="0"/>
      <c r="SVE39" s="0"/>
      <c r="SVF39" s="0"/>
      <c r="SVG39" s="0"/>
      <c r="SVH39" s="0"/>
      <c r="SVI39" s="0"/>
      <c r="SVJ39" s="0"/>
      <c r="SVK39" s="0"/>
      <c r="SVL39" s="0"/>
      <c r="SVM39" s="0"/>
      <c r="SVN39" s="0"/>
      <c r="SVO39" s="0"/>
      <c r="SVP39" s="0"/>
      <c r="SVQ39" s="0"/>
      <c r="SVR39" s="0"/>
      <c r="SVS39" s="0"/>
      <c r="SVT39" s="0"/>
      <c r="SVU39" s="0"/>
      <c r="SVV39" s="0"/>
      <c r="SVW39" s="0"/>
      <c r="SVX39" s="0"/>
      <c r="SVY39" s="0"/>
      <c r="SVZ39" s="0"/>
      <c r="SWA39" s="0"/>
      <c r="SWB39" s="0"/>
      <c r="SWC39" s="0"/>
      <c r="SWD39" s="0"/>
      <c r="SWE39" s="0"/>
      <c r="SWF39" s="0"/>
      <c r="SWG39" s="0"/>
      <c r="SWH39" s="0"/>
      <c r="SWI39" s="0"/>
      <c r="SWJ39" s="0"/>
      <c r="SWK39" s="0"/>
      <c r="SWL39" s="0"/>
      <c r="SWM39" s="0"/>
      <c r="SWN39" s="0"/>
      <c r="SWO39" s="0"/>
      <c r="SWP39" s="0"/>
      <c r="SWQ39" s="0"/>
      <c r="SWR39" s="0"/>
      <c r="SWS39" s="0"/>
      <c r="SWT39" s="0"/>
      <c r="SWU39" s="0"/>
      <c r="SWV39" s="0"/>
      <c r="SWW39" s="0"/>
      <c r="SWX39" s="0"/>
      <c r="SWY39" s="0"/>
      <c r="SWZ39" s="0"/>
      <c r="SXA39" s="0"/>
      <c r="SXB39" s="0"/>
      <c r="SXC39" s="0"/>
      <c r="SXD39" s="0"/>
      <c r="SXE39" s="0"/>
      <c r="SXF39" s="0"/>
      <c r="SXG39" s="0"/>
      <c r="SXH39" s="0"/>
      <c r="SXI39" s="0"/>
      <c r="SXJ39" s="0"/>
      <c r="SXK39" s="0"/>
      <c r="SXL39" s="0"/>
      <c r="SXM39" s="0"/>
      <c r="SXN39" s="0"/>
      <c r="SXO39" s="0"/>
      <c r="SXP39" s="0"/>
      <c r="SXQ39" s="0"/>
      <c r="SXR39" s="0"/>
      <c r="SXS39" s="0"/>
      <c r="SXT39" s="0"/>
      <c r="SXU39" s="0"/>
      <c r="SXV39" s="0"/>
      <c r="SXW39" s="0"/>
      <c r="SXX39" s="0"/>
      <c r="SXY39" s="0"/>
      <c r="SXZ39" s="0"/>
      <c r="SYA39" s="0"/>
      <c r="SYB39" s="0"/>
      <c r="SYC39" s="0"/>
      <c r="SYD39" s="0"/>
      <c r="SYE39" s="0"/>
      <c r="SYF39" s="0"/>
      <c r="SYG39" s="0"/>
      <c r="SYH39" s="0"/>
      <c r="SYI39" s="0"/>
      <c r="SYJ39" s="0"/>
      <c r="SYK39" s="0"/>
      <c r="SYL39" s="0"/>
      <c r="SYM39" s="0"/>
      <c r="SYN39" s="0"/>
      <c r="SYO39" s="0"/>
      <c r="SYP39" s="0"/>
      <c r="SYQ39" s="0"/>
      <c r="SYR39" s="0"/>
      <c r="SYS39" s="0"/>
      <c r="SYT39" s="0"/>
      <c r="SYU39" s="0"/>
      <c r="SYV39" s="0"/>
      <c r="SYW39" s="0"/>
      <c r="SYX39" s="0"/>
      <c r="SYY39" s="0"/>
      <c r="SYZ39" s="0"/>
      <c r="SZA39" s="0"/>
      <c r="SZB39" s="0"/>
      <c r="SZC39" s="0"/>
      <c r="SZD39" s="0"/>
      <c r="SZE39" s="0"/>
      <c r="SZF39" s="0"/>
      <c r="SZG39" s="0"/>
      <c r="SZH39" s="0"/>
      <c r="SZI39" s="0"/>
      <c r="SZJ39" s="0"/>
      <c r="SZK39" s="0"/>
      <c r="SZL39" s="0"/>
      <c r="SZM39" s="0"/>
      <c r="SZN39" s="0"/>
      <c r="SZO39" s="0"/>
      <c r="SZP39" s="0"/>
      <c r="SZQ39" s="0"/>
      <c r="SZR39" s="0"/>
      <c r="SZS39" s="0"/>
      <c r="SZT39" s="0"/>
      <c r="SZU39" s="0"/>
      <c r="SZV39" s="0"/>
      <c r="SZW39" s="0"/>
      <c r="SZX39" s="0"/>
      <c r="SZY39" s="0"/>
      <c r="SZZ39" s="0"/>
      <c r="TAA39" s="0"/>
      <c r="TAB39" s="0"/>
      <c r="TAC39" s="0"/>
      <c r="TAD39" s="0"/>
      <c r="TAE39" s="0"/>
      <c r="TAF39" s="0"/>
      <c r="TAG39" s="0"/>
      <c r="TAH39" s="0"/>
      <c r="TAI39" s="0"/>
      <c r="TAJ39" s="0"/>
      <c r="TAK39" s="0"/>
      <c r="TAL39" s="0"/>
      <c r="TAM39" s="0"/>
      <c r="TAN39" s="0"/>
      <c r="TAO39" s="0"/>
      <c r="TAP39" s="0"/>
      <c r="TAQ39" s="0"/>
      <c r="TAR39" s="0"/>
      <c r="TAS39" s="0"/>
      <c r="TAT39" s="0"/>
      <c r="TAU39" s="0"/>
      <c r="TAV39" s="0"/>
      <c r="TAW39" s="0"/>
      <c r="TAX39" s="0"/>
      <c r="TAY39" s="0"/>
      <c r="TAZ39" s="0"/>
      <c r="TBA39" s="0"/>
      <c r="TBB39" s="0"/>
      <c r="TBC39" s="0"/>
      <c r="TBD39" s="0"/>
      <c r="TBE39" s="0"/>
      <c r="TBF39" s="0"/>
      <c r="TBG39" s="0"/>
      <c r="TBH39" s="0"/>
      <c r="TBI39" s="0"/>
      <c r="TBJ39" s="0"/>
      <c r="TBK39" s="0"/>
      <c r="TBL39" s="0"/>
      <c r="TBM39" s="0"/>
      <c r="TBN39" s="0"/>
      <c r="TBO39" s="0"/>
      <c r="TBP39" s="0"/>
      <c r="TBQ39" s="0"/>
      <c r="TBR39" s="0"/>
      <c r="TBS39" s="0"/>
      <c r="TBT39" s="0"/>
      <c r="TBU39" s="0"/>
      <c r="TBV39" s="0"/>
      <c r="TBW39" s="0"/>
      <c r="TBX39" s="0"/>
      <c r="TBY39" s="0"/>
      <c r="TBZ39" s="0"/>
      <c r="TCA39" s="0"/>
      <c r="TCB39" s="0"/>
      <c r="TCC39" s="0"/>
      <c r="TCD39" s="0"/>
      <c r="TCE39" s="0"/>
      <c r="TCF39" s="0"/>
      <c r="TCG39" s="0"/>
      <c r="TCH39" s="0"/>
      <c r="TCI39" s="0"/>
      <c r="TCJ39" s="0"/>
      <c r="TCK39" s="0"/>
      <c r="TCL39" s="0"/>
      <c r="TCM39" s="0"/>
      <c r="TCN39" s="0"/>
      <c r="TCO39" s="0"/>
      <c r="TCP39" s="0"/>
      <c r="TCQ39" s="0"/>
      <c r="TCR39" s="0"/>
      <c r="TCS39" s="0"/>
      <c r="TCT39" s="0"/>
      <c r="TCU39" s="0"/>
      <c r="TCV39" s="0"/>
      <c r="TCW39" s="0"/>
      <c r="TCX39" s="0"/>
      <c r="TCY39" s="0"/>
      <c r="TCZ39" s="0"/>
      <c r="TDA39" s="0"/>
      <c r="TDB39" s="0"/>
      <c r="TDC39" s="0"/>
      <c r="TDD39" s="0"/>
      <c r="TDE39" s="0"/>
      <c r="TDF39" s="0"/>
      <c r="TDG39" s="0"/>
      <c r="TDH39" s="0"/>
      <c r="TDI39" s="0"/>
      <c r="TDJ39" s="0"/>
      <c r="TDK39" s="0"/>
      <c r="TDL39" s="0"/>
      <c r="TDM39" s="0"/>
      <c r="TDN39" s="0"/>
      <c r="TDO39" s="0"/>
      <c r="TDP39" s="0"/>
      <c r="TDQ39" s="0"/>
      <c r="TDR39" s="0"/>
      <c r="TDS39" s="0"/>
      <c r="TDT39" s="0"/>
      <c r="TDU39" s="0"/>
      <c r="TDV39" s="0"/>
      <c r="TDW39" s="0"/>
      <c r="TDX39" s="0"/>
      <c r="TDY39" s="0"/>
      <c r="TDZ39" s="0"/>
      <c r="TEA39" s="0"/>
      <c r="TEB39" s="0"/>
      <c r="TEC39" s="0"/>
      <c r="TED39" s="0"/>
      <c r="TEE39" s="0"/>
      <c r="TEF39" s="0"/>
      <c r="TEG39" s="0"/>
      <c r="TEH39" s="0"/>
      <c r="TEI39" s="0"/>
      <c r="TEJ39" s="0"/>
      <c r="TEK39" s="0"/>
      <c r="TEL39" s="0"/>
      <c r="TEM39" s="0"/>
      <c r="TEN39" s="0"/>
      <c r="TEO39" s="0"/>
      <c r="TEP39" s="0"/>
      <c r="TEQ39" s="0"/>
      <c r="TER39" s="0"/>
      <c r="TES39" s="0"/>
      <c r="TET39" s="0"/>
      <c r="TEU39" s="0"/>
      <c r="TEV39" s="0"/>
      <c r="TEW39" s="0"/>
      <c r="TEX39" s="0"/>
      <c r="TEY39" s="0"/>
      <c r="TEZ39" s="0"/>
      <c r="TFA39" s="0"/>
      <c r="TFB39" s="0"/>
      <c r="TFC39" s="0"/>
      <c r="TFD39" s="0"/>
      <c r="TFE39" s="0"/>
      <c r="TFF39" s="0"/>
      <c r="TFG39" s="0"/>
      <c r="TFH39" s="0"/>
      <c r="TFI39" s="0"/>
      <c r="TFJ39" s="0"/>
      <c r="TFK39" s="0"/>
      <c r="TFL39" s="0"/>
      <c r="TFM39" s="0"/>
      <c r="TFN39" s="0"/>
      <c r="TFO39" s="0"/>
      <c r="TFP39" s="0"/>
      <c r="TFQ39" s="0"/>
      <c r="TFR39" s="0"/>
      <c r="TFS39" s="0"/>
      <c r="TFT39" s="0"/>
      <c r="TFU39" s="0"/>
      <c r="TFV39" s="0"/>
      <c r="TFW39" s="0"/>
      <c r="TFX39" s="0"/>
      <c r="TFY39" s="0"/>
      <c r="TFZ39" s="0"/>
      <c r="TGA39" s="0"/>
      <c r="TGB39" s="0"/>
      <c r="TGC39" s="0"/>
      <c r="TGD39" s="0"/>
      <c r="TGE39" s="0"/>
      <c r="TGF39" s="0"/>
      <c r="TGG39" s="0"/>
      <c r="TGH39" s="0"/>
      <c r="TGI39" s="0"/>
      <c r="TGJ39" s="0"/>
      <c r="TGK39" s="0"/>
      <c r="TGL39" s="0"/>
      <c r="TGM39" s="0"/>
      <c r="TGN39" s="0"/>
      <c r="TGO39" s="0"/>
      <c r="TGP39" s="0"/>
      <c r="TGQ39" s="0"/>
      <c r="TGR39" s="0"/>
      <c r="TGS39" s="0"/>
      <c r="TGT39" s="0"/>
      <c r="TGU39" s="0"/>
      <c r="TGV39" s="0"/>
      <c r="TGW39" s="0"/>
      <c r="TGX39" s="0"/>
      <c r="TGY39" s="0"/>
      <c r="TGZ39" s="0"/>
      <c r="THA39" s="0"/>
      <c r="THB39" s="0"/>
      <c r="THC39" s="0"/>
      <c r="THD39" s="0"/>
      <c r="THE39" s="0"/>
      <c r="THF39" s="0"/>
      <c r="THG39" s="0"/>
      <c r="THH39" s="0"/>
      <c r="THI39" s="0"/>
      <c r="THJ39" s="0"/>
      <c r="THK39" s="0"/>
      <c r="THL39" s="0"/>
      <c r="THM39" s="0"/>
      <c r="THN39" s="0"/>
      <c r="THO39" s="0"/>
      <c r="THP39" s="0"/>
      <c r="THQ39" s="0"/>
      <c r="THR39" s="0"/>
      <c r="THS39" s="0"/>
      <c r="THT39" s="0"/>
      <c r="THU39" s="0"/>
      <c r="THV39" s="0"/>
      <c r="THW39" s="0"/>
      <c r="THX39" s="0"/>
      <c r="THY39" s="0"/>
      <c r="THZ39" s="0"/>
      <c r="TIA39" s="0"/>
      <c r="TIB39" s="0"/>
      <c r="TIC39" s="0"/>
      <c r="TID39" s="0"/>
      <c r="TIE39" s="0"/>
      <c r="TIF39" s="0"/>
      <c r="TIG39" s="0"/>
      <c r="TIH39" s="0"/>
      <c r="TII39" s="0"/>
      <c r="TIJ39" s="0"/>
      <c r="TIK39" s="0"/>
      <c r="TIL39" s="0"/>
      <c r="TIM39" s="0"/>
      <c r="TIN39" s="0"/>
      <c r="TIO39" s="0"/>
      <c r="TIP39" s="0"/>
      <c r="TIQ39" s="0"/>
      <c r="TIR39" s="0"/>
      <c r="TIS39" s="0"/>
      <c r="TIT39" s="0"/>
      <c r="TIU39" s="0"/>
      <c r="TIV39" s="0"/>
      <c r="TIW39" s="0"/>
      <c r="TIX39" s="0"/>
      <c r="TIY39" s="0"/>
      <c r="TIZ39" s="0"/>
      <c r="TJA39" s="0"/>
      <c r="TJB39" s="0"/>
      <c r="TJC39" s="0"/>
      <c r="TJD39" s="0"/>
      <c r="TJE39" s="0"/>
      <c r="TJF39" s="0"/>
      <c r="TJG39" s="0"/>
      <c r="TJH39" s="0"/>
      <c r="TJI39" s="0"/>
      <c r="TJJ39" s="0"/>
      <c r="TJK39" s="0"/>
      <c r="TJL39" s="0"/>
      <c r="TJM39" s="0"/>
      <c r="TJN39" s="0"/>
      <c r="TJO39" s="0"/>
      <c r="TJP39" s="0"/>
      <c r="TJQ39" s="0"/>
      <c r="TJR39" s="0"/>
      <c r="TJS39" s="0"/>
      <c r="TJT39" s="0"/>
      <c r="TJU39" s="0"/>
      <c r="TJV39" s="0"/>
      <c r="TJW39" s="0"/>
      <c r="TJX39" s="0"/>
      <c r="TJY39" s="0"/>
      <c r="TJZ39" s="0"/>
      <c r="TKA39" s="0"/>
      <c r="TKB39" s="0"/>
      <c r="TKC39" s="0"/>
      <c r="TKD39" s="0"/>
      <c r="TKE39" s="0"/>
      <c r="TKF39" s="0"/>
      <c r="TKG39" s="0"/>
      <c r="TKH39" s="0"/>
      <c r="TKI39" s="0"/>
      <c r="TKJ39" s="0"/>
      <c r="TKK39" s="0"/>
      <c r="TKL39" s="0"/>
      <c r="TKM39" s="0"/>
      <c r="TKN39" s="0"/>
      <c r="TKO39" s="0"/>
      <c r="TKP39" s="0"/>
      <c r="TKQ39" s="0"/>
      <c r="TKR39" s="0"/>
      <c r="TKS39" s="0"/>
      <c r="TKT39" s="0"/>
      <c r="TKU39" s="0"/>
      <c r="TKV39" s="0"/>
      <c r="TKW39" s="0"/>
      <c r="TKX39" s="0"/>
      <c r="TKY39" s="0"/>
      <c r="TKZ39" s="0"/>
      <c r="TLA39" s="0"/>
      <c r="TLB39" s="0"/>
      <c r="TLC39" s="0"/>
      <c r="TLD39" s="0"/>
      <c r="TLE39" s="0"/>
      <c r="TLF39" s="0"/>
      <c r="TLG39" s="0"/>
      <c r="TLH39" s="0"/>
      <c r="TLI39" s="0"/>
      <c r="TLJ39" s="0"/>
      <c r="TLK39" s="0"/>
      <c r="TLL39" s="0"/>
      <c r="TLM39" s="0"/>
      <c r="TLN39" s="0"/>
      <c r="TLO39" s="0"/>
      <c r="TLP39" s="0"/>
      <c r="TLQ39" s="0"/>
      <c r="TLR39" s="0"/>
      <c r="TLS39" s="0"/>
      <c r="TLT39" s="0"/>
      <c r="TLU39" s="0"/>
      <c r="TLV39" s="0"/>
      <c r="TLW39" s="0"/>
      <c r="TLX39" s="0"/>
      <c r="TLY39" s="0"/>
      <c r="TLZ39" s="0"/>
      <c r="TMA39" s="0"/>
      <c r="TMB39" s="0"/>
      <c r="TMC39" s="0"/>
      <c r="TMD39" s="0"/>
      <c r="TME39" s="0"/>
      <c r="TMF39" s="0"/>
      <c r="TMG39" s="0"/>
      <c r="TMH39" s="0"/>
      <c r="TMI39" s="0"/>
      <c r="TMJ39" s="0"/>
      <c r="TMK39" s="0"/>
      <c r="TML39" s="0"/>
      <c r="TMM39" s="0"/>
      <c r="TMN39" s="0"/>
      <c r="TMO39" s="0"/>
      <c r="TMP39" s="0"/>
      <c r="TMQ39" s="0"/>
      <c r="TMR39" s="0"/>
      <c r="TMS39" s="0"/>
      <c r="TMT39" s="0"/>
      <c r="TMU39" s="0"/>
      <c r="TMV39" s="0"/>
      <c r="TMW39" s="0"/>
      <c r="TMX39" s="0"/>
      <c r="TMY39" s="0"/>
      <c r="TMZ39" s="0"/>
      <c r="TNA39" s="0"/>
      <c r="TNB39" s="0"/>
      <c r="TNC39" s="0"/>
      <c r="TND39" s="0"/>
      <c r="TNE39" s="0"/>
      <c r="TNF39" s="0"/>
      <c r="TNG39" s="0"/>
      <c r="TNH39" s="0"/>
      <c r="TNI39" s="0"/>
      <c r="TNJ39" s="0"/>
      <c r="TNK39" s="0"/>
      <c r="TNL39" s="0"/>
      <c r="TNM39" s="0"/>
      <c r="TNN39" s="0"/>
      <c r="TNO39" s="0"/>
      <c r="TNP39" s="0"/>
      <c r="TNQ39" s="0"/>
      <c r="TNR39" s="0"/>
      <c r="TNS39" s="0"/>
      <c r="TNT39" s="0"/>
      <c r="TNU39" s="0"/>
      <c r="TNV39" s="0"/>
      <c r="TNW39" s="0"/>
      <c r="TNX39" s="0"/>
      <c r="TNY39" s="0"/>
      <c r="TNZ39" s="0"/>
      <c r="TOA39" s="0"/>
      <c r="TOB39" s="0"/>
      <c r="TOC39" s="0"/>
      <c r="TOD39" s="0"/>
      <c r="TOE39" s="0"/>
      <c r="TOF39" s="0"/>
      <c r="TOG39" s="0"/>
      <c r="TOH39" s="0"/>
      <c r="TOI39" s="0"/>
      <c r="TOJ39" s="0"/>
      <c r="TOK39" s="0"/>
      <c r="TOL39" s="0"/>
      <c r="TOM39" s="0"/>
      <c r="TON39" s="0"/>
      <c r="TOO39" s="0"/>
      <c r="TOP39" s="0"/>
      <c r="TOQ39" s="0"/>
      <c r="TOR39" s="0"/>
      <c r="TOS39" s="0"/>
      <c r="TOT39" s="0"/>
      <c r="TOU39" s="0"/>
      <c r="TOV39" s="0"/>
      <c r="TOW39" s="0"/>
      <c r="TOX39" s="0"/>
      <c r="TOY39" s="0"/>
      <c r="TOZ39" s="0"/>
      <c r="TPA39" s="0"/>
      <c r="TPB39" s="0"/>
      <c r="TPC39" s="0"/>
      <c r="TPD39" s="0"/>
      <c r="TPE39" s="0"/>
      <c r="TPF39" s="0"/>
      <c r="TPG39" s="0"/>
      <c r="TPH39" s="0"/>
      <c r="TPI39" s="0"/>
      <c r="TPJ39" s="0"/>
      <c r="TPK39" s="0"/>
      <c r="TPL39" s="0"/>
      <c r="TPM39" s="0"/>
      <c r="TPN39" s="0"/>
      <c r="TPO39" s="0"/>
      <c r="TPP39" s="0"/>
      <c r="TPQ39" s="0"/>
      <c r="TPR39" s="0"/>
      <c r="TPS39" s="0"/>
      <c r="TPT39" s="0"/>
      <c r="TPU39" s="0"/>
      <c r="TPV39" s="0"/>
      <c r="TPW39" s="0"/>
      <c r="TPX39" s="0"/>
      <c r="TPY39" s="0"/>
      <c r="TPZ39" s="0"/>
      <c r="TQA39" s="0"/>
      <c r="TQB39" s="0"/>
      <c r="TQC39" s="0"/>
      <c r="TQD39" s="0"/>
      <c r="TQE39" s="0"/>
      <c r="TQF39" s="0"/>
      <c r="TQG39" s="0"/>
      <c r="TQH39" s="0"/>
      <c r="TQI39" s="0"/>
      <c r="TQJ39" s="0"/>
      <c r="TQK39" s="0"/>
      <c r="TQL39" s="0"/>
      <c r="TQM39" s="0"/>
      <c r="TQN39" s="0"/>
      <c r="TQO39" s="0"/>
      <c r="TQP39" s="0"/>
      <c r="TQQ39" s="0"/>
      <c r="TQR39" s="0"/>
      <c r="TQS39" s="0"/>
      <c r="TQT39" s="0"/>
      <c r="TQU39" s="0"/>
      <c r="TQV39" s="0"/>
      <c r="TQW39" s="0"/>
      <c r="TQX39" s="0"/>
      <c r="TQY39" s="0"/>
      <c r="TQZ39" s="0"/>
      <c r="TRA39" s="0"/>
      <c r="TRB39" s="0"/>
      <c r="TRC39" s="0"/>
      <c r="TRD39" s="0"/>
      <c r="TRE39" s="0"/>
      <c r="TRF39" s="0"/>
      <c r="TRG39" s="0"/>
      <c r="TRH39" s="0"/>
      <c r="TRI39" s="0"/>
      <c r="TRJ39" s="0"/>
      <c r="TRK39" s="0"/>
      <c r="TRL39" s="0"/>
      <c r="TRM39" s="0"/>
      <c r="TRN39" s="0"/>
      <c r="TRO39" s="0"/>
      <c r="TRP39" s="0"/>
      <c r="TRQ39" s="0"/>
      <c r="TRR39" s="0"/>
      <c r="TRS39" s="0"/>
      <c r="TRT39" s="0"/>
      <c r="TRU39" s="0"/>
      <c r="TRV39" s="0"/>
      <c r="TRW39" s="0"/>
      <c r="TRX39" s="0"/>
      <c r="TRY39" s="0"/>
      <c r="TRZ39" s="0"/>
      <c r="TSA39" s="0"/>
      <c r="TSB39" s="0"/>
      <c r="TSC39" s="0"/>
      <c r="TSD39" s="0"/>
      <c r="TSE39" s="0"/>
      <c r="TSF39" s="0"/>
      <c r="TSG39" s="0"/>
      <c r="TSH39" s="0"/>
      <c r="TSI39" s="0"/>
      <c r="TSJ39" s="0"/>
      <c r="TSK39" s="0"/>
      <c r="TSL39" s="0"/>
      <c r="TSM39" s="0"/>
      <c r="TSN39" s="0"/>
      <c r="TSO39" s="0"/>
      <c r="TSP39" s="0"/>
      <c r="TSQ39" s="0"/>
      <c r="TSR39" s="0"/>
      <c r="TSS39" s="0"/>
      <c r="TST39" s="0"/>
      <c r="TSU39" s="0"/>
      <c r="TSV39" s="0"/>
      <c r="TSW39" s="0"/>
      <c r="TSX39" s="0"/>
      <c r="TSY39" s="0"/>
      <c r="TSZ39" s="0"/>
      <c r="TTA39" s="0"/>
      <c r="TTB39" s="0"/>
      <c r="TTC39" s="0"/>
      <c r="TTD39" s="0"/>
      <c r="TTE39" s="0"/>
      <c r="TTF39" s="0"/>
      <c r="TTG39" s="0"/>
      <c r="TTH39" s="0"/>
      <c r="TTI39" s="0"/>
      <c r="TTJ39" s="0"/>
      <c r="TTK39" s="0"/>
      <c r="TTL39" s="0"/>
      <c r="TTM39" s="0"/>
      <c r="TTN39" s="0"/>
      <c r="TTO39" s="0"/>
      <c r="TTP39" s="0"/>
      <c r="TTQ39" s="0"/>
      <c r="TTR39" s="0"/>
      <c r="TTS39" s="0"/>
      <c r="TTT39" s="0"/>
      <c r="TTU39" s="0"/>
      <c r="TTV39" s="0"/>
      <c r="TTW39" s="0"/>
      <c r="TTX39" s="0"/>
      <c r="TTY39" s="0"/>
      <c r="TTZ39" s="0"/>
      <c r="TUA39" s="0"/>
      <c r="TUB39" s="0"/>
      <c r="TUC39" s="0"/>
      <c r="TUD39" s="0"/>
      <c r="TUE39" s="0"/>
      <c r="TUF39" s="0"/>
      <c r="TUG39" s="0"/>
      <c r="TUH39" s="0"/>
      <c r="TUI39" s="0"/>
      <c r="TUJ39" s="0"/>
      <c r="TUK39" s="0"/>
      <c r="TUL39" s="0"/>
      <c r="TUM39" s="0"/>
      <c r="TUN39" s="0"/>
      <c r="TUO39" s="0"/>
      <c r="TUP39" s="0"/>
      <c r="TUQ39" s="0"/>
      <c r="TUR39" s="0"/>
      <c r="TUS39" s="0"/>
      <c r="TUT39" s="0"/>
      <c r="TUU39" s="0"/>
      <c r="TUV39" s="0"/>
      <c r="TUW39" s="0"/>
      <c r="TUX39" s="0"/>
      <c r="TUY39" s="0"/>
      <c r="TUZ39" s="0"/>
      <c r="TVA39" s="0"/>
      <c r="TVB39" s="0"/>
      <c r="TVC39" s="0"/>
      <c r="TVD39" s="0"/>
      <c r="TVE39" s="0"/>
      <c r="TVF39" s="0"/>
      <c r="TVG39" s="0"/>
      <c r="TVH39" s="0"/>
      <c r="TVI39" s="0"/>
      <c r="TVJ39" s="0"/>
      <c r="TVK39" s="0"/>
      <c r="TVL39" s="0"/>
      <c r="TVM39" s="0"/>
      <c r="TVN39" s="0"/>
      <c r="TVO39" s="0"/>
      <c r="TVP39" s="0"/>
      <c r="TVQ39" s="0"/>
      <c r="TVR39" s="0"/>
      <c r="TVS39" s="0"/>
      <c r="TVT39" s="0"/>
      <c r="TVU39" s="0"/>
      <c r="TVV39" s="0"/>
      <c r="TVW39" s="0"/>
      <c r="TVX39" s="0"/>
      <c r="TVY39" s="0"/>
      <c r="TVZ39" s="0"/>
      <c r="TWA39" s="0"/>
      <c r="TWB39" s="0"/>
      <c r="TWC39" s="0"/>
      <c r="TWD39" s="0"/>
      <c r="TWE39" s="0"/>
      <c r="TWF39" s="0"/>
      <c r="TWG39" s="0"/>
      <c r="TWH39" s="0"/>
      <c r="TWI39" s="0"/>
      <c r="TWJ39" s="0"/>
      <c r="TWK39" s="0"/>
      <c r="TWL39" s="0"/>
      <c r="TWM39" s="0"/>
      <c r="TWN39" s="0"/>
      <c r="TWO39" s="0"/>
      <c r="TWP39" s="0"/>
      <c r="TWQ39" s="0"/>
      <c r="TWR39" s="0"/>
      <c r="TWS39" s="0"/>
      <c r="TWT39" s="0"/>
      <c r="TWU39" s="0"/>
      <c r="TWV39" s="0"/>
      <c r="TWW39" s="0"/>
      <c r="TWX39" s="0"/>
      <c r="TWY39" s="0"/>
      <c r="TWZ39" s="0"/>
      <c r="TXA39" s="0"/>
      <c r="TXB39" s="0"/>
      <c r="TXC39" s="0"/>
      <c r="TXD39" s="0"/>
      <c r="TXE39" s="0"/>
      <c r="TXF39" s="0"/>
      <c r="TXG39" s="0"/>
      <c r="TXH39" s="0"/>
      <c r="TXI39" s="0"/>
      <c r="TXJ39" s="0"/>
      <c r="TXK39" s="0"/>
      <c r="TXL39" s="0"/>
      <c r="TXM39" s="0"/>
      <c r="TXN39" s="0"/>
      <c r="TXO39" s="0"/>
      <c r="TXP39" s="0"/>
      <c r="TXQ39" s="0"/>
      <c r="TXR39" s="0"/>
      <c r="TXS39" s="0"/>
      <c r="TXT39" s="0"/>
      <c r="TXU39" s="0"/>
      <c r="TXV39" s="0"/>
      <c r="TXW39" s="0"/>
      <c r="TXX39" s="0"/>
      <c r="TXY39" s="0"/>
      <c r="TXZ39" s="0"/>
      <c r="TYA39" s="0"/>
      <c r="TYB39" s="0"/>
      <c r="TYC39" s="0"/>
      <c r="TYD39" s="0"/>
      <c r="TYE39" s="0"/>
      <c r="TYF39" s="0"/>
      <c r="TYG39" s="0"/>
      <c r="TYH39" s="0"/>
      <c r="TYI39" s="0"/>
      <c r="TYJ39" s="0"/>
      <c r="TYK39" s="0"/>
      <c r="TYL39" s="0"/>
      <c r="TYM39" s="0"/>
      <c r="TYN39" s="0"/>
      <c r="TYO39" s="0"/>
      <c r="TYP39" s="0"/>
      <c r="TYQ39" s="0"/>
      <c r="TYR39" s="0"/>
      <c r="TYS39" s="0"/>
      <c r="TYT39" s="0"/>
      <c r="TYU39" s="0"/>
      <c r="TYV39" s="0"/>
      <c r="TYW39" s="0"/>
      <c r="TYX39" s="0"/>
      <c r="TYY39" s="0"/>
      <c r="TYZ39" s="0"/>
      <c r="TZA39" s="0"/>
      <c r="TZB39" s="0"/>
      <c r="TZC39" s="0"/>
      <c r="TZD39" s="0"/>
      <c r="TZE39" s="0"/>
      <c r="TZF39" s="0"/>
      <c r="TZG39" s="0"/>
      <c r="TZH39" s="0"/>
      <c r="TZI39" s="0"/>
      <c r="TZJ39" s="0"/>
      <c r="TZK39" s="0"/>
      <c r="TZL39" s="0"/>
      <c r="TZM39" s="0"/>
      <c r="TZN39" s="0"/>
      <c r="TZO39" s="0"/>
      <c r="TZP39" s="0"/>
      <c r="TZQ39" s="0"/>
      <c r="TZR39" s="0"/>
      <c r="TZS39" s="0"/>
      <c r="TZT39" s="0"/>
      <c r="TZU39" s="0"/>
      <c r="TZV39" s="0"/>
      <c r="TZW39" s="0"/>
      <c r="TZX39" s="0"/>
      <c r="TZY39" s="0"/>
      <c r="TZZ39" s="0"/>
      <c r="UAA39" s="0"/>
      <c r="UAB39" s="0"/>
      <c r="UAC39" s="0"/>
      <c r="UAD39" s="0"/>
      <c r="UAE39" s="0"/>
      <c r="UAF39" s="0"/>
      <c r="UAG39" s="0"/>
      <c r="UAH39" s="0"/>
      <c r="UAI39" s="0"/>
      <c r="UAJ39" s="0"/>
      <c r="UAK39" s="0"/>
      <c r="UAL39" s="0"/>
      <c r="UAM39" s="0"/>
      <c r="UAN39" s="0"/>
      <c r="UAO39" s="0"/>
      <c r="UAP39" s="0"/>
      <c r="UAQ39" s="0"/>
      <c r="UAR39" s="0"/>
      <c r="UAS39" s="0"/>
      <c r="UAT39" s="0"/>
      <c r="UAU39" s="0"/>
      <c r="UAV39" s="0"/>
      <c r="UAW39" s="0"/>
      <c r="UAX39" s="0"/>
      <c r="UAY39" s="0"/>
      <c r="UAZ39" s="0"/>
      <c r="UBA39" s="0"/>
      <c r="UBB39" s="0"/>
      <c r="UBC39" s="0"/>
      <c r="UBD39" s="0"/>
      <c r="UBE39" s="0"/>
      <c r="UBF39" s="0"/>
      <c r="UBG39" s="0"/>
      <c r="UBH39" s="0"/>
      <c r="UBI39" s="0"/>
      <c r="UBJ39" s="0"/>
      <c r="UBK39" s="0"/>
      <c r="UBL39" s="0"/>
      <c r="UBM39" s="0"/>
      <c r="UBN39" s="0"/>
      <c r="UBO39" s="0"/>
      <c r="UBP39" s="0"/>
      <c r="UBQ39" s="0"/>
      <c r="UBR39" s="0"/>
      <c r="UBS39" s="0"/>
      <c r="UBT39" s="0"/>
      <c r="UBU39" s="0"/>
      <c r="UBV39" s="0"/>
      <c r="UBW39" s="0"/>
      <c r="UBX39" s="0"/>
      <c r="UBY39" s="0"/>
      <c r="UBZ39" s="0"/>
      <c r="UCA39" s="0"/>
      <c r="UCB39" s="0"/>
      <c r="UCC39" s="0"/>
      <c r="UCD39" s="0"/>
      <c r="UCE39" s="0"/>
      <c r="UCF39" s="0"/>
      <c r="UCG39" s="0"/>
      <c r="UCH39" s="0"/>
      <c r="UCI39" s="0"/>
      <c r="UCJ39" s="0"/>
      <c r="UCK39" s="0"/>
      <c r="UCL39" s="0"/>
      <c r="UCM39" s="0"/>
      <c r="UCN39" s="0"/>
      <c r="UCO39" s="0"/>
      <c r="UCP39" s="0"/>
      <c r="UCQ39" s="0"/>
      <c r="UCR39" s="0"/>
      <c r="UCS39" s="0"/>
      <c r="UCT39" s="0"/>
      <c r="UCU39" s="0"/>
      <c r="UCV39" s="0"/>
      <c r="UCW39" s="0"/>
      <c r="UCX39" s="0"/>
      <c r="UCY39" s="0"/>
      <c r="UCZ39" s="0"/>
      <c r="UDA39" s="0"/>
      <c r="UDB39" s="0"/>
      <c r="UDC39" s="0"/>
      <c r="UDD39" s="0"/>
      <c r="UDE39" s="0"/>
      <c r="UDF39" s="0"/>
      <c r="UDG39" s="0"/>
      <c r="UDH39" s="0"/>
      <c r="UDI39" s="0"/>
      <c r="UDJ39" s="0"/>
      <c r="UDK39" s="0"/>
      <c r="UDL39" s="0"/>
      <c r="UDM39" s="0"/>
      <c r="UDN39" s="0"/>
      <c r="UDO39" s="0"/>
      <c r="UDP39" s="0"/>
      <c r="UDQ39" s="0"/>
      <c r="UDR39" s="0"/>
      <c r="UDS39" s="0"/>
      <c r="UDT39" s="0"/>
      <c r="UDU39" s="0"/>
      <c r="UDV39" s="0"/>
      <c r="UDW39" s="0"/>
      <c r="UDX39" s="0"/>
      <c r="UDY39" s="0"/>
      <c r="UDZ39" s="0"/>
      <c r="UEA39" s="0"/>
      <c r="UEB39" s="0"/>
      <c r="UEC39" s="0"/>
      <c r="UED39" s="0"/>
      <c r="UEE39" s="0"/>
      <c r="UEF39" s="0"/>
      <c r="UEG39" s="0"/>
      <c r="UEH39" s="0"/>
      <c r="UEI39" s="0"/>
      <c r="UEJ39" s="0"/>
      <c r="UEK39" s="0"/>
      <c r="UEL39" s="0"/>
      <c r="UEM39" s="0"/>
      <c r="UEN39" s="0"/>
      <c r="UEO39" s="0"/>
      <c r="UEP39" s="0"/>
      <c r="UEQ39" s="0"/>
      <c r="UER39" s="0"/>
      <c r="UES39" s="0"/>
      <c r="UET39" s="0"/>
      <c r="UEU39" s="0"/>
      <c r="UEV39" s="0"/>
      <c r="UEW39" s="0"/>
      <c r="UEX39" s="0"/>
      <c r="UEY39" s="0"/>
      <c r="UEZ39" s="0"/>
      <c r="UFA39" s="0"/>
      <c r="UFB39" s="0"/>
      <c r="UFC39" s="0"/>
      <c r="UFD39" s="0"/>
      <c r="UFE39" s="0"/>
      <c r="UFF39" s="0"/>
      <c r="UFG39" s="0"/>
      <c r="UFH39" s="0"/>
      <c r="UFI39" s="0"/>
      <c r="UFJ39" s="0"/>
      <c r="UFK39" s="0"/>
      <c r="UFL39" s="0"/>
      <c r="UFM39" s="0"/>
      <c r="UFN39" s="0"/>
      <c r="UFO39" s="0"/>
      <c r="UFP39" s="0"/>
      <c r="UFQ39" s="0"/>
      <c r="UFR39" s="0"/>
      <c r="UFS39" s="0"/>
      <c r="UFT39" s="0"/>
      <c r="UFU39" s="0"/>
      <c r="UFV39" s="0"/>
      <c r="UFW39" s="0"/>
      <c r="UFX39" s="0"/>
      <c r="UFY39" s="0"/>
      <c r="UFZ39" s="0"/>
      <c r="UGA39" s="0"/>
      <c r="UGB39" s="0"/>
      <c r="UGC39" s="0"/>
      <c r="UGD39" s="0"/>
      <c r="UGE39" s="0"/>
      <c r="UGF39" s="0"/>
      <c r="UGG39" s="0"/>
      <c r="UGH39" s="0"/>
      <c r="UGI39" s="0"/>
      <c r="UGJ39" s="0"/>
      <c r="UGK39" s="0"/>
      <c r="UGL39" s="0"/>
      <c r="UGM39" s="0"/>
      <c r="UGN39" s="0"/>
      <c r="UGO39" s="0"/>
      <c r="UGP39" s="0"/>
      <c r="UGQ39" s="0"/>
      <c r="UGR39" s="0"/>
      <c r="UGS39" s="0"/>
      <c r="UGT39" s="0"/>
      <c r="UGU39" s="0"/>
      <c r="UGV39" s="0"/>
      <c r="UGW39" s="0"/>
      <c r="UGX39" s="0"/>
      <c r="UGY39" s="0"/>
      <c r="UGZ39" s="0"/>
      <c r="UHA39" s="0"/>
      <c r="UHB39" s="0"/>
      <c r="UHC39" s="0"/>
      <c r="UHD39" s="0"/>
      <c r="UHE39" s="0"/>
      <c r="UHF39" s="0"/>
      <c r="UHG39" s="0"/>
      <c r="UHH39" s="0"/>
      <c r="UHI39" s="0"/>
      <c r="UHJ39" s="0"/>
      <c r="UHK39" s="0"/>
      <c r="UHL39" s="0"/>
      <c r="UHM39" s="0"/>
      <c r="UHN39" s="0"/>
      <c r="UHO39" s="0"/>
      <c r="UHP39" s="0"/>
      <c r="UHQ39" s="0"/>
      <c r="UHR39" s="0"/>
      <c r="UHS39" s="0"/>
      <c r="UHT39" s="0"/>
      <c r="UHU39" s="0"/>
      <c r="UHV39" s="0"/>
      <c r="UHW39" s="0"/>
      <c r="UHX39" s="0"/>
      <c r="UHY39" s="0"/>
      <c r="UHZ39" s="0"/>
      <c r="UIA39" s="0"/>
      <c r="UIB39" s="0"/>
      <c r="UIC39" s="0"/>
      <c r="UID39" s="0"/>
      <c r="UIE39" s="0"/>
      <c r="UIF39" s="0"/>
      <c r="UIG39" s="0"/>
      <c r="UIH39" s="0"/>
      <c r="UII39" s="0"/>
      <c r="UIJ39" s="0"/>
      <c r="UIK39" s="0"/>
      <c r="UIL39" s="0"/>
      <c r="UIM39" s="0"/>
      <c r="UIN39" s="0"/>
      <c r="UIO39" s="0"/>
      <c r="UIP39" s="0"/>
      <c r="UIQ39" s="0"/>
      <c r="UIR39" s="0"/>
      <c r="UIS39" s="0"/>
      <c r="UIT39" s="0"/>
      <c r="UIU39" s="0"/>
      <c r="UIV39" s="0"/>
      <c r="UIW39" s="0"/>
      <c r="UIX39" s="0"/>
      <c r="UIY39" s="0"/>
      <c r="UIZ39" s="0"/>
      <c r="UJA39" s="0"/>
      <c r="UJB39" s="0"/>
      <c r="UJC39" s="0"/>
      <c r="UJD39" s="0"/>
      <c r="UJE39" s="0"/>
      <c r="UJF39" s="0"/>
      <c r="UJG39" s="0"/>
      <c r="UJH39" s="0"/>
      <c r="UJI39" s="0"/>
      <c r="UJJ39" s="0"/>
      <c r="UJK39" s="0"/>
      <c r="UJL39" s="0"/>
      <c r="UJM39" s="0"/>
      <c r="UJN39" s="0"/>
      <c r="UJO39" s="0"/>
      <c r="UJP39" s="0"/>
      <c r="UJQ39" s="0"/>
      <c r="UJR39" s="0"/>
      <c r="UJS39" s="0"/>
      <c r="UJT39" s="0"/>
      <c r="UJU39" s="0"/>
      <c r="UJV39" s="0"/>
      <c r="UJW39" s="0"/>
      <c r="UJX39" s="0"/>
      <c r="UJY39" s="0"/>
      <c r="UJZ39" s="0"/>
      <c r="UKA39" s="0"/>
      <c r="UKB39" s="0"/>
      <c r="UKC39" s="0"/>
      <c r="UKD39" s="0"/>
      <c r="UKE39" s="0"/>
      <c r="UKF39" s="0"/>
      <c r="UKG39" s="0"/>
      <c r="UKH39" s="0"/>
      <c r="UKI39" s="0"/>
      <c r="UKJ39" s="0"/>
      <c r="UKK39" s="0"/>
      <c r="UKL39" s="0"/>
      <c r="UKM39" s="0"/>
      <c r="UKN39" s="0"/>
      <c r="UKO39" s="0"/>
      <c r="UKP39" s="0"/>
      <c r="UKQ39" s="0"/>
      <c r="UKR39" s="0"/>
      <c r="UKS39" s="0"/>
      <c r="UKT39" s="0"/>
      <c r="UKU39" s="0"/>
      <c r="UKV39" s="0"/>
      <c r="UKW39" s="0"/>
      <c r="UKX39" s="0"/>
      <c r="UKY39" s="0"/>
      <c r="UKZ39" s="0"/>
      <c r="ULA39" s="0"/>
      <c r="ULB39" s="0"/>
      <c r="ULC39" s="0"/>
      <c r="ULD39" s="0"/>
      <c r="ULE39" s="0"/>
      <c r="ULF39" s="0"/>
      <c r="ULG39" s="0"/>
      <c r="ULH39" s="0"/>
      <c r="ULI39" s="0"/>
      <c r="ULJ39" s="0"/>
      <c r="ULK39" s="0"/>
      <c r="ULL39" s="0"/>
      <c r="ULM39" s="0"/>
      <c r="ULN39" s="0"/>
      <c r="ULO39" s="0"/>
      <c r="ULP39" s="0"/>
      <c r="ULQ39" s="0"/>
      <c r="ULR39" s="0"/>
      <c r="ULS39" s="0"/>
      <c r="ULT39" s="0"/>
      <c r="ULU39" s="0"/>
      <c r="ULV39" s="0"/>
      <c r="ULW39" s="0"/>
      <c r="ULX39" s="0"/>
      <c r="ULY39" s="0"/>
      <c r="ULZ39" s="0"/>
      <c r="UMA39" s="0"/>
      <c r="UMB39" s="0"/>
      <c r="UMC39" s="0"/>
      <c r="UMD39" s="0"/>
      <c r="UME39" s="0"/>
      <c r="UMF39" s="0"/>
      <c r="UMG39" s="0"/>
      <c r="UMH39" s="0"/>
      <c r="UMI39" s="0"/>
      <c r="UMJ39" s="0"/>
      <c r="UMK39" s="0"/>
      <c r="UML39" s="0"/>
      <c r="UMM39" s="0"/>
      <c r="UMN39" s="0"/>
      <c r="UMO39" s="0"/>
      <c r="UMP39" s="0"/>
      <c r="UMQ39" s="0"/>
      <c r="UMR39" s="0"/>
      <c r="UMS39" s="0"/>
      <c r="UMT39" s="0"/>
      <c r="UMU39" s="0"/>
      <c r="UMV39" s="0"/>
      <c r="UMW39" s="0"/>
      <c r="UMX39" s="0"/>
      <c r="UMY39" s="0"/>
      <c r="UMZ39" s="0"/>
      <c r="UNA39" s="0"/>
      <c r="UNB39" s="0"/>
      <c r="UNC39" s="0"/>
      <c r="UND39" s="0"/>
      <c r="UNE39" s="0"/>
      <c r="UNF39" s="0"/>
      <c r="UNG39" s="0"/>
      <c r="UNH39" s="0"/>
      <c r="UNI39" s="0"/>
      <c r="UNJ39" s="0"/>
      <c r="UNK39" s="0"/>
      <c r="UNL39" s="0"/>
      <c r="UNM39" s="0"/>
      <c r="UNN39" s="0"/>
      <c r="UNO39" s="0"/>
      <c r="UNP39" s="0"/>
      <c r="UNQ39" s="0"/>
      <c r="UNR39" s="0"/>
      <c r="UNS39" s="0"/>
      <c r="UNT39" s="0"/>
      <c r="UNU39" s="0"/>
      <c r="UNV39" s="0"/>
      <c r="UNW39" s="0"/>
      <c r="UNX39" s="0"/>
      <c r="UNY39" s="0"/>
      <c r="UNZ39" s="0"/>
      <c r="UOA39" s="0"/>
      <c r="UOB39" s="0"/>
      <c r="UOC39" s="0"/>
      <c r="UOD39" s="0"/>
      <c r="UOE39" s="0"/>
      <c r="UOF39" s="0"/>
      <c r="UOG39" s="0"/>
      <c r="UOH39" s="0"/>
      <c r="UOI39" s="0"/>
      <c r="UOJ39" s="0"/>
      <c r="UOK39" s="0"/>
      <c r="UOL39" s="0"/>
      <c r="UOM39" s="0"/>
      <c r="UON39" s="0"/>
      <c r="UOO39" s="0"/>
      <c r="UOP39" s="0"/>
      <c r="UOQ39" s="0"/>
      <c r="UOR39" s="0"/>
      <c r="UOS39" s="0"/>
      <c r="UOT39" s="0"/>
      <c r="UOU39" s="0"/>
      <c r="UOV39" s="0"/>
      <c r="UOW39" s="0"/>
      <c r="UOX39" s="0"/>
      <c r="UOY39" s="0"/>
      <c r="UOZ39" s="0"/>
      <c r="UPA39" s="0"/>
      <c r="UPB39" s="0"/>
      <c r="UPC39" s="0"/>
      <c r="UPD39" s="0"/>
      <c r="UPE39" s="0"/>
      <c r="UPF39" s="0"/>
      <c r="UPG39" s="0"/>
      <c r="UPH39" s="0"/>
      <c r="UPI39" s="0"/>
      <c r="UPJ39" s="0"/>
      <c r="UPK39" s="0"/>
      <c r="UPL39" s="0"/>
      <c r="UPM39" s="0"/>
      <c r="UPN39" s="0"/>
      <c r="UPO39" s="0"/>
      <c r="UPP39" s="0"/>
      <c r="UPQ39" s="0"/>
      <c r="UPR39" s="0"/>
      <c r="UPS39" s="0"/>
      <c r="UPT39" s="0"/>
      <c r="UPU39" s="0"/>
      <c r="UPV39" s="0"/>
      <c r="UPW39" s="0"/>
      <c r="UPX39" s="0"/>
      <c r="UPY39" s="0"/>
      <c r="UPZ39" s="0"/>
      <c r="UQA39" s="0"/>
      <c r="UQB39" s="0"/>
      <c r="UQC39" s="0"/>
      <c r="UQD39" s="0"/>
      <c r="UQE39" s="0"/>
      <c r="UQF39" s="0"/>
      <c r="UQG39" s="0"/>
      <c r="UQH39" s="0"/>
      <c r="UQI39" s="0"/>
      <c r="UQJ39" s="0"/>
      <c r="UQK39" s="0"/>
      <c r="UQL39" s="0"/>
      <c r="UQM39" s="0"/>
      <c r="UQN39" s="0"/>
      <c r="UQO39" s="0"/>
      <c r="UQP39" s="0"/>
      <c r="UQQ39" s="0"/>
      <c r="UQR39" s="0"/>
      <c r="UQS39" s="0"/>
      <c r="UQT39" s="0"/>
      <c r="UQU39" s="0"/>
      <c r="UQV39" s="0"/>
      <c r="UQW39" s="0"/>
      <c r="UQX39" s="0"/>
      <c r="UQY39" s="0"/>
      <c r="UQZ39" s="0"/>
      <c r="URA39" s="0"/>
      <c r="URB39" s="0"/>
      <c r="URC39" s="0"/>
      <c r="URD39" s="0"/>
      <c r="URE39" s="0"/>
      <c r="URF39" s="0"/>
      <c r="URG39" s="0"/>
      <c r="URH39" s="0"/>
      <c r="URI39" s="0"/>
      <c r="URJ39" s="0"/>
      <c r="URK39" s="0"/>
      <c r="URL39" s="0"/>
      <c r="URM39" s="0"/>
      <c r="URN39" s="0"/>
      <c r="URO39" s="0"/>
      <c r="URP39" s="0"/>
      <c r="URQ39" s="0"/>
      <c r="URR39" s="0"/>
      <c r="URS39" s="0"/>
      <c r="URT39" s="0"/>
      <c r="URU39" s="0"/>
      <c r="URV39" s="0"/>
      <c r="URW39" s="0"/>
      <c r="URX39" s="0"/>
      <c r="URY39" s="0"/>
      <c r="URZ39" s="0"/>
      <c r="USA39" s="0"/>
      <c r="USB39" s="0"/>
      <c r="USC39" s="0"/>
      <c r="USD39" s="0"/>
      <c r="USE39" s="0"/>
      <c r="USF39" s="0"/>
      <c r="USG39" s="0"/>
      <c r="USH39" s="0"/>
      <c r="USI39" s="0"/>
      <c r="USJ39" s="0"/>
      <c r="USK39" s="0"/>
      <c r="USL39" s="0"/>
      <c r="USM39" s="0"/>
      <c r="USN39" s="0"/>
      <c r="USO39" s="0"/>
      <c r="USP39" s="0"/>
      <c r="USQ39" s="0"/>
      <c r="USR39" s="0"/>
      <c r="USS39" s="0"/>
      <c r="UST39" s="0"/>
      <c r="USU39" s="0"/>
      <c r="USV39" s="0"/>
      <c r="USW39" s="0"/>
      <c r="USX39" s="0"/>
      <c r="USY39" s="0"/>
      <c r="USZ39" s="0"/>
      <c r="UTA39" s="0"/>
      <c r="UTB39" s="0"/>
      <c r="UTC39" s="0"/>
      <c r="UTD39" s="0"/>
      <c r="UTE39" s="0"/>
      <c r="UTF39" s="0"/>
      <c r="UTG39" s="0"/>
      <c r="UTH39" s="0"/>
      <c r="UTI39" s="0"/>
      <c r="UTJ39" s="0"/>
      <c r="UTK39" s="0"/>
      <c r="UTL39" s="0"/>
      <c r="UTM39" s="0"/>
      <c r="UTN39" s="0"/>
      <c r="UTO39" s="0"/>
      <c r="UTP39" s="0"/>
      <c r="UTQ39" s="0"/>
      <c r="UTR39" s="0"/>
      <c r="UTS39" s="0"/>
      <c r="UTT39" s="0"/>
      <c r="UTU39" s="0"/>
      <c r="UTV39" s="0"/>
      <c r="UTW39" s="0"/>
      <c r="UTX39" s="0"/>
      <c r="UTY39" s="0"/>
      <c r="UTZ39" s="0"/>
      <c r="UUA39" s="0"/>
      <c r="UUB39" s="0"/>
      <c r="UUC39" s="0"/>
      <c r="UUD39" s="0"/>
      <c r="UUE39" s="0"/>
      <c r="UUF39" s="0"/>
      <c r="UUG39" s="0"/>
      <c r="UUH39" s="0"/>
      <c r="UUI39" s="0"/>
      <c r="UUJ39" s="0"/>
      <c r="UUK39" s="0"/>
      <c r="UUL39" s="0"/>
      <c r="UUM39" s="0"/>
      <c r="UUN39" s="0"/>
      <c r="UUO39" s="0"/>
      <c r="UUP39" s="0"/>
      <c r="UUQ39" s="0"/>
      <c r="UUR39" s="0"/>
      <c r="UUS39" s="0"/>
      <c r="UUT39" s="0"/>
      <c r="UUU39" s="0"/>
      <c r="UUV39" s="0"/>
      <c r="UUW39" s="0"/>
      <c r="UUX39" s="0"/>
      <c r="UUY39" s="0"/>
      <c r="UUZ39" s="0"/>
      <c r="UVA39" s="0"/>
      <c r="UVB39" s="0"/>
      <c r="UVC39" s="0"/>
      <c r="UVD39" s="0"/>
      <c r="UVE39" s="0"/>
      <c r="UVF39" s="0"/>
      <c r="UVG39" s="0"/>
      <c r="UVH39" s="0"/>
      <c r="UVI39" s="0"/>
      <c r="UVJ39" s="0"/>
      <c r="UVK39" s="0"/>
      <c r="UVL39" s="0"/>
      <c r="UVM39" s="0"/>
      <c r="UVN39" s="0"/>
      <c r="UVO39" s="0"/>
      <c r="UVP39" s="0"/>
      <c r="UVQ39" s="0"/>
      <c r="UVR39" s="0"/>
      <c r="UVS39" s="0"/>
      <c r="UVT39" s="0"/>
      <c r="UVU39" s="0"/>
      <c r="UVV39" s="0"/>
      <c r="UVW39" s="0"/>
      <c r="UVX39" s="0"/>
      <c r="UVY39" s="0"/>
      <c r="UVZ39" s="0"/>
      <c r="UWA39" s="0"/>
      <c r="UWB39" s="0"/>
      <c r="UWC39" s="0"/>
      <c r="UWD39" s="0"/>
      <c r="UWE39" s="0"/>
      <c r="UWF39" s="0"/>
      <c r="UWG39" s="0"/>
      <c r="UWH39" s="0"/>
      <c r="UWI39" s="0"/>
      <c r="UWJ39" s="0"/>
      <c r="UWK39" s="0"/>
      <c r="UWL39" s="0"/>
      <c r="UWM39" s="0"/>
      <c r="UWN39" s="0"/>
      <c r="UWO39" s="0"/>
      <c r="UWP39" s="0"/>
      <c r="UWQ39" s="0"/>
      <c r="UWR39" s="0"/>
      <c r="UWS39" s="0"/>
      <c r="UWT39" s="0"/>
      <c r="UWU39" s="0"/>
      <c r="UWV39" s="0"/>
      <c r="UWW39" s="0"/>
      <c r="UWX39" s="0"/>
      <c r="UWY39" s="0"/>
      <c r="UWZ39" s="0"/>
      <c r="UXA39" s="0"/>
      <c r="UXB39" s="0"/>
      <c r="UXC39" s="0"/>
      <c r="UXD39" s="0"/>
      <c r="UXE39" s="0"/>
      <c r="UXF39" s="0"/>
      <c r="UXG39" s="0"/>
      <c r="UXH39" s="0"/>
      <c r="UXI39" s="0"/>
      <c r="UXJ39" s="0"/>
      <c r="UXK39" s="0"/>
      <c r="UXL39" s="0"/>
      <c r="UXM39" s="0"/>
      <c r="UXN39" s="0"/>
      <c r="UXO39" s="0"/>
      <c r="UXP39" s="0"/>
      <c r="UXQ39" s="0"/>
      <c r="UXR39" s="0"/>
      <c r="UXS39" s="0"/>
      <c r="UXT39" s="0"/>
      <c r="UXU39" s="0"/>
      <c r="UXV39" s="0"/>
      <c r="UXW39" s="0"/>
      <c r="UXX39" s="0"/>
      <c r="UXY39" s="0"/>
      <c r="UXZ39" s="0"/>
      <c r="UYA39" s="0"/>
      <c r="UYB39" s="0"/>
      <c r="UYC39" s="0"/>
      <c r="UYD39" s="0"/>
      <c r="UYE39" s="0"/>
      <c r="UYF39" s="0"/>
      <c r="UYG39" s="0"/>
      <c r="UYH39" s="0"/>
      <c r="UYI39" s="0"/>
      <c r="UYJ39" s="0"/>
      <c r="UYK39" s="0"/>
      <c r="UYL39" s="0"/>
      <c r="UYM39" s="0"/>
      <c r="UYN39" s="0"/>
      <c r="UYO39" s="0"/>
      <c r="UYP39" s="0"/>
      <c r="UYQ39" s="0"/>
      <c r="UYR39" s="0"/>
      <c r="UYS39" s="0"/>
      <c r="UYT39" s="0"/>
      <c r="UYU39" s="0"/>
      <c r="UYV39" s="0"/>
      <c r="UYW39" s="0"/>
      <c r="UYX39" s="0"/>
      <c r="UYY39" s="0"/>
      <c r="UYZ39" s="0"/>
      <c r="UZA39" s="0"/>
      <c r="UZB39" s="0"/>
      <c r="UZC39" s="0"/>
      <c r="UZD39" s="0"/>
      <c r="UZE39" s="0"/>
      <c r="UZF39" s="0"/>
      <c r="UZG39" s="0"/>
      <c r="UZH39" s="0"/>
      <c r="UZI39" s="0"/>
      <c r="UZJ39" s="0"/>
      <c r="UZK39" s="0"/>
      <c r="UZL39" s="0"/>
      <c r="UZM39" s="0"/>
      <c r="UZN39" s="0"/>
      <c r="UZO39" s="0"/>
      <c r="UZP39" s="0"/>
      <c r="UZQ39" s="0"/>
      <c r="UZR39" s="0"/>
      <c r="UZS39" s="0"/>
      <c r="UZT39" s="0"/>
      <c r="UZU39" s="0"/>
      <c r="UZV39" s="0"/>
      <c r="UZW39" s="0"/>
      <c r="UZX39" s="0"/>
      <c r="UZY39" s="0"/>
      <c r="UZZ39" s="0"/>
      <c r="VAA39" s="0"/>
      <c r="VAB39" s="0"/>
      <c r="VAC39" s="0"/>
      <c r="VAD39" s="0"/>
      <c r="VAE39" s="0"/>
      <c r="VAF39" s="0"/>
      <c r="VAG39" s="0"/>
      <c r="VAH39" s="0"/>
      <c r="VAI39" s="0"/>
      <c r="VAJ39" s="0"/>
      <c r="VAK39" s="0"/>
      <c r="VAL39" s="0"/>
      <c r="VAM39" s="0"/>
      <c r="VAN39" s="0"/>
      <c r="VAO39" s="0"/>
      <c r="VAP39" s="0"/>
      <c r="VAQ39" s="0"/>
      <c r="VAR39" s="0"/>
      <c r="VAS39" s="0"/>
      <c r="VAT39" s="0"/>
      <c r="VAU39" s="0"/>
      <c r="VAV39" s="0"/>
      <c r="VAW39" s="0"/>
      <c r="VAX39" s="0"/>
      <c r="VAY39" s="0"/>
      <c r="VAZ39" s="0"/>
      <c r="VBA39" s="0"/>
      <c r="VBB39" s="0"/>
      <c r="VBC39" s="0"/>
      <c r="VBD39" s="0"/>
      <c r="VBE39" s="0"/>
      <c r="VBF39" s="0"/>
      <c r="VBG39" s="0"/>
      <c r="VBH39" s="0"/>
      <c r="VBI39" s="0"/>
      <c r="VBJ39" s="0"/>
      <c r="VBK39" s="0"/>
      <c r="VBL39" s="0"/>
      <c r="VBM39" s="0"/>
      <c r="VBN39" s="0"/>
      <c r="VBO39" s="0"/>
      <c r="VBP39" s="0"/>
      <c r="VBQ39" s="0"/>
      <c r="VBR39" s="0"/>
      <c r="VBS39" s="0"/>
      <c r="VBT39" s="0"/>
      <c r="VBU39" s="0"/>
      <c r="VBV39" s="0"/>
      <c r="VBW39" s="0"/>
      <c r="VBX39" s="0"/>
      <c r="VBY39" s="0"/>
      <c r="VBZ39" s="0"/>
      <c r="VCA39" s="0"/>
      <c r="VCB39" s="0"/>
      <c r="VCC39" s="0"/>
      <c r="VCD39" s="0"/>
      <c r="VCE39" s="0"/>
      <c r="VCF39" s="0"/>
      <c r="VCG39" s="0"/>
      <c r="VCH39" s="0"/>
      <c r="VCI39" s="0"/>
      <c r="VCJ39" s="0"/>
      <c r="VCK39" s="0"/>
      <c r="VCL39" s="0"/>
      <c r="VCM39" s="0"/>
      <c r="VCN39" s="0"/>
      <c r="VCO39" s="0"/>
      <c r="VCP39" s="0"/>
      <c r="VCQ39" s="0"/>
      <c r="VCR39" s="0"/>
      <c r="VCS39" s="0"/>
      <c r="VCT39" s="0"/>
      <c r="VCU39" s="0"/>
      <c r="VCV39" s="0"/>
      <c r="VCW39" s="0"/>
      <c r="VCX39" s="0"/>
      <c r="VCY39" s="0"/>
      <c r="VCZ39" s="0"/>
      <c r="VDA39" s="0"/>
      <c r="VDB39" s="0"/>
      <c r="VDC39" s="0"/>
      <c r="VDD39" s="0"/>
      <c r="VDE39" s="0"/>
      <c r="VDF39" s="0"/>
      <c r="VDG39" s="0"/>
      <c r="VDH39" s="0"/>
      <c r="VDI39" s="0"/>
      <c r="VDJ39" s="0"/>
      <c r="VDK39" s="0"/>
      <c r="VDL39" s="0"/>
      <c r="VDM39" s="0"/>
      <c r="VDN39" s="0"/>
      <c r="VDO39" s="0"/>
      <c r="VDP39" s="0"/>
      <c r="VDQ39" s="0"/>
      <c r="VDR39" s="0"/>
      <c r="VDS39" s="0"/>
      <c r="VDT39" s="0"/>
      <c r="VDU39" s="0"/>
      <c r="VDV39" s="0"/>
      <c r="VDW39" s="0"/>
      <c r="VDX39" s="0"/>
      <c r="VDY39" s="0"/>
      <c r="VDZ39" s="0"/>
      <c r="VEA39" s="0"/>
      <c r="VEB39" s="0"/>
      <c r="VEC39" s="0"/>
      <c r="VED39" s="0"/>
      <c r="VEE39" s="0"/>
      <c r="VEF39" s="0"/>
      <c r="VEG39" s="0"/>
      <c r="VEH39" s="0"/>
      <c r="VEI39" s="0"/>
      <c r="VEJ39" s="0"/>
      <c r="VEK39" s="0"/>
      <c r="VEL39" s="0"/>
      <c r="VEM39" s="0"/>
      <c r="VEN39" s="0"/>
      <c r="VEO39" s="0"/>
      <c r="VEP39" s="0"/>
      <c r="VEQ39" s="0"/>
      <c r="VER39" s="0"/>
      <c r="VES39" s="0"/>
      <c r="VET39" s="0"/>
      <c r="VEU39" s="0"/>
      <c r="VEV39" s="0"/>
      <c r="VEW39" s="0"/>
      <c r="VEX39" s="0"/>
      <c r="VEY39" s="0"/>
      <c r="VEZ39" s="0"/>
      <c r="VFA39" s="0"/>
      <c r="VFB39" s="0"/>
      <c r="VFC39" s="0"/>
      <c r="VFD39" s="0"/>
      <c r="VFE39" s="0"/>
      <c r="VFF39" s="0"/>
      <c r="VFG39" s="0"/>
      <c r="VFH39" s="0"/>
      <c r="VFI39" s="0"/>
      <c r="VFJ39" s="0"/>
      <c r="VFK39" s="0"/>
      <c r="VFL39" s="0"/>
      <c r="VFM39" s="0"/>
      <c r="VFN39" s="0"/>
      <c r="VFO39" s="0"/>
      <c r="VFP39" s="0"/>
      <c r="VFQ39" s="0"/>
      <c r="VFR39" s="0"/>
      <c r="VFS39" s="0"/>
      <c r="VFT39" s="0"/>
      <c r="VFU39" s="0"/>
      <c r="VFV39" s="0"/>
      <c r="VFW39" s="0"/>
      <c r="VFX39" s="0"/>
      <c r="VFY39" s="0"/>
      <c r="VFZ39" s="0"/>
      <c r="VGA39" s="0"/>
      <c r="VGB39" s="0"/>
      <c r="VGC39" s="0"/>
      <c r="VGD39" s="0"/>
      <c r="VGE39" s="0"/>
      <c r="VGF39" s="0"/>
      <c r="VGG39" s="0"/>
      <c r="VGH39" s="0"/>
      <c r="VGI39" s="0"/>
      <c r="VGJ39" s="0"/>
      <c r="VGK39" s="0"/>
      <c r="VGL39" s="0"/>
      <c r="VGM39" s="0"/>
      <c r="VGN39" s="0"/>
      <c r="VGO39" s="0"/>
      <c r="VGP39" s="0"/>
      <c r="VGQ39" s="0"/>
      <c r="VGR39" s="0"/>
      <c r="VGS39" s="0"/>
      <c r="VGT39" s="0"/>
      <c r="VGU39" s="0"/>
      <c r="VGV39" s="0"/>
      <c r="VGW39" s="0"/>
      <c r="VGX39" s="0"/>
      <c r="VGY39" s="0"/>
      <c r="VGZ39" s="0"/>
      <c r="VHA39" s="0"/>
      <c r="VHB39" s="0"/>
      <c r="VHC39" s="0"/>
      <c r="VHD39" s="0"/>
      <c r="VHE39" s="0"/>
      <c r="VHF39" s="0"/>
      <c r="VHG39" s="0"/>
      <c r="VHH39" s="0"/>
      <c r="VHI39" s="0"/>
      <c r="VHJ39" s="0"/>
      <c r="VHK39" s="0"/>
      <c r="VHL39" s="0"/>
      <c r="VHM39" s="0"/>
      <c r="VHN39" s="0"/>
      <c r="VHO39" s="0"/>
      <c r="VHP39" s="0"/>
      <c r="VHQ39" s="0"/>
      <c r="VHR39" s="0"/>
      <c r="VHS39" s="0"/>
      <c r="VHT39" s="0"/>
      <c r="VHU39" s="0"/>
      <c r="VHV39" s="0"/>
      <c r="VHW39" s="0"/>
      <c r="VHX39" s="0"/>
      <c r="VHY39" s="0"/>
      <c r="VHZ39" s="0"/>
      <c r="VIA39" s="0"/>
      <c r="VIB39" s="0"/>
      <c r="VIC39" s="0"/>
      <c r="VID39" s="0"/>
      <c r="VIE39" s="0"/>
      <c r="VIF39" s="0"/>
      <c r="VIG39" s="0"/>
      <c r="VIH39" s="0"/>
      <c r="VII39" s="0"/>
      <c r="VIJ39" s="0"/>
      <c r="VIK39" s="0"/>
      <c r="VIL39" s="0"/>
      <c r="VIM39" s="0"/>
      <c r="VIN39" s="0"/>
      <c r="VIO39" s="0"/>
      <c r="VIP39" s="0"/>
      <c r="VIQ39" s="0"/>
      <c r="VIR39" s="0"/>
      <c r="VIS39" s="0"/>
      <c r="VIT39" s="0"/>
      <c r="VIU39" s="0"/>
      <c r="VIV39" s="0"/>
      <c r="VIW39" s="0"/>
      <c r="VIX39" s="0"/>
      <c r="VIY39" s="0"/>
      <c r="VIZ39" s="0"/>
      <c r="VJA39" s="0"/>
      <c r="VJB39" s="0"/>
      <c r="VJC39" s="0"/>
      <c r="VJD39" s="0"/>
      <c r="VJE39" s="0"/>
      <c r="VJF39" s="0"/>
      <c r="VJG39" s="0"/>
      <c r="VJH39" s="0"/>
      <c r="VJI39" s="0"/>
      <c r="VJJ39" s="0"/>
      <c r="VJK39" s="0"/>
      <c r="VJL39" s="0"/>
      <c r="VJM39" s="0"/>
      <c r="VJN39" s="0"/>
      <c r="VJO39" s="0"/>
      <c r="VJP39" s="0"/>
      <c r="VJQ39" s="0"/>
      <c r="VJR39" s="0"/>
      <c r="VJS39" s="0"/>
      <c r="VJT39" s="0"/>
      <c r="VJU39" s="0"/>
      <c r="VJV39" s="0"/>
      <c r="VJW39" s="0"/>
      <c r="VJX39" s="0"/>
      <c r="VJY39" s="0"/>
      <c r="VJZ39" s="0"/>
      <c r="VKA39" s="0"/>
      <c r="VKB39" s="0"/>
      <c r="VKC39" s="0"/>
      <c r="VKD39" s="0"/>
      <c r="VKE39" s="0"/>
      <c r="VKF39" s="0"/>
      <c r="VKG39" s="0"/>
      <c r="VKH39" s="0"/>
      <c r="VKI39" s="0"/>
      <c r="VKJ39" s="0"/>
      <c r="VKK39" s="0"/>
      <c r="VKL39" s="0"/>
      <c r="VKM39" s="0"/>
      <c r="VKN39" s="0"/>
      <c r="VKO39" s="0"/>
      <c r="VKP39" s="0"/>
      <c r="VKQ39" s="0"/>
      <c r="VKR39" s="0"/>
      <c r="VKS39" s="0"/>
      <c r="VKT39" s="0"/>
      <c r="VKU39" s="0"/>
      <c r="VKV39" s="0"/>
      <c r="VKW39" s="0"/>
      <c r="VKX39" s="0"/>
      <c r="VKY39" s="0"/>
      <c r="VKZ39" s="0"/>
      <c r="VLA39" s="0"/>
      <c r="VLB39" s="0"/>
      <c r="VLC39" s="0"/>
      <c r="VLD39" s="0"/>
      <c r="VLE39" s="0"/>
      <c r="VLF39" s="0"/>
      <c r="VLG39" s="0"/>
      <c r="VLH39" s="0"/>
      <c r="VLI39" s="0"/>
      <c r="VLJ39" s="0"/>
      <c r="VLK39" s="0"/>
      <c r="VLL39" s="0"/>
      <c r="VLM39" s="0"/>
      <c r="VLN39" s="0"/>
      <c r="VLO39" s="0"/>
      <c r="VLP39" s="0"/>
      <c r="VLQ39" s="0"/>
      <c r="VLR39" s="0"/>
      <c r="VLS39" s="0"/>
      <c r="VLT39" s="0"/>
      <c r="VLU39" s="0"/>
      <c r="VLV39" s="0"/>
      <c r="VLW39" s="0"/>
      <c r="VLX39" s="0"/>
      <c r="VLY39" s="0"/>
      <c r="VLZ39" s="0"/>
      <c r="VMA39" s="0"/>
      <c r="VMB39" s="0"/>
      <c r="VMC39" s="0"/>
      <c r="VMD39" s="0"/>
      <c r="VME39" s="0"/>
      <c r="VMF39" s="0"/>
      <c r="VMG39" s="0"/>
      <c r="VMH39" s="0"/>
      <c r="VMI39" s="0"/>
      <c r="VMJ39" s="0"/>
      <c r="VMK39" s="0"/>
      <c r="VML39" s="0"/>
      <c r="VMM39" s="0"/>
      <c r="VMN39" s="0"/>
      <c r="VMO39" s="0"/>
      <c r="VMP39" s="0"/>
      <c r="VMQ39" s="0"/>
      <c r="VMR39" s="0"/>
      <c r="VMS39" s="0"/>
      <c r="VMT39" s="0"/>
      <c r="VMU39" s="0"/>
      <c r="VMV39" s="0"/>
      <c r="VMW39" s="0"/>
      <c r="VMX39" s="0"/>
      <c r="VMY39" s="0"/>
      <c r="VMZ39" s="0"/>
      <c r="VNA39" s="0"/>
      <c r="VNB39" s="0"/>
      <c r="VNC39" s="0"/>
      <c r="VND39" s="0"/>
      <c r="VNE39" s="0"/>
      <c r="VNF39" s="0"/>
      <c r="VNG39" s="0"/>
      <c r="VNH39" s="0"/>
      <c r="VNI39" s="0"/>
      <c r="VNJ39" s="0"/>
      <c r="VNK39" s="0"/>
      <c r="VNL39" s="0"/>
      <c r="VNM39" s="0"/>
      <c r="VNN39" s="0"/>
      <c r="VNO39" s="0"/>
      <c r="VNP39" s="0"/>
      <c r="VNQ39" s="0"/>
      <c r="VNR39" s="0"/>
      <c r="VNS39" s="0"/>
      <c r="VNT39" s="0"/>
      <c r="VNU39" s="0"/>
      <c r="VNV39" s="0"/>
      <c r="VNW39" s="0"/>
      <c r="VNX39" s="0"/>
      <c r="VNY39" s="0"/>
      <c r="VNZ39" s="0"/>
      <c r="VOA39" s="0"/>
      <c r="VOB39" s="0"/>
      <c r="VOC39" s="0"/>
      <c r="VOD39" s="0"/>
      <c r="VOE39" s="0"/>
      <c r="VOF39" s="0"/>
      <c r="VOG39" s="0"/>
      <c r="VOH39" s="0"/>
      <c r="VOI39" s="0"/>
      <c r="VOJ39" s="0"/>
      <c r="VOK39" s="0"/>
      <c r="VOL39" s="0"/>
      <c r="VOM39" s="0"/>
      <c r="VON39" s="0"/>
      <c r="VOO39" s="0"/>
      <c r="VOP39" s="0"/>
      <c r="VOQ39" s="0"/>
      <c r="VOR39" s="0"/>
      <c r="VOS39" s="0"/>
      <c r="VOT39" s="0"/>
      <c r="VOU39" s="0"/>
      <c r="VOV39" s="0"/>
      <c r="VOW39" s="0"/>
      <c r="VOX39" s="0"/>
      <c r="VOY39" s="0"/>
      <c r="VOZ39" s="0"/>
      <c r="VPA39" s="0"/>
      <c r="VPB39" s="0"/>
      <c r="VPC39" s="0"/>
      <c r="VPD39" s="0"/>
      <c r="VPE39" s="0"/>
      <c r="VPF39" s="0"/>
      <c r="VPG39" s="0"/>
      <c r="VPH39" s="0"/>
      <c r="VPI39" s="0"/>
      <c r="VPJ39" s="0"/>
      <c r="VPK39" s="0"/>
      <c r="VPL39" s="0"/>
      <c r="VPM39" s="0"/>
      <c r="VPN39" s="0"/>
      <c r="VPO39" s="0"/>
      <c r="VPP39" s="0"/>
      <c r="VPQ39" s="0"/>
      <c r="VPR39" s="0"/>
      <c r="VPS39" s="0"/>
      <c r="VPT39" s="0"/>
      <c r="VPU39" s="0"/>
      <c r="VPV39" s="0"/>
      <c r="VPW39" s="0"/>
      <c r="VPX39" s="0"/>
      <c r="VPY39" s="0"/>
      <c r="VPZ39" s="0"/>
      <c r="VQA39" s="0"/>
      <c r="VQB39" s="0"/>
      <c r="VQC39" s="0"/>
      <c r="VQD39" s="0"/>
      <c r="VQE39" s="0"/>
      <c r="VQF39" s="0"/>
      <c r="VQG39" s="0"/>
      <c r="VQH39" s="0"/>
      <c r="VQI39" s="0"/>
      <c r="VQJ39" s="0"/>
      <c r="VQK39" s="0"/>
      <c r="VQL39" s="0"/>
      <c r="VQM39" s="0"/>
      <c r="VQN39" s="0"/>
      <c r="VQO39" s="0"/>
      <c r="VQP39" s="0"/>
      <c r="VQQ39" s="0"/>
      <c r="VQR39" s="0"/>
      <c r="VQS39" s="0"/>
      <c r="VQT39" s="0"/>
      <c r="VQU39" s="0"/>
      <c r="VQV39" s="0"/>
      <c r="VQW39" s="0"/>
      <c r="VQX39" s="0"/>
      <c r="VQY39" s="0"/>
      <c r="VQZ39" s="0"/>
      <c r="VRA39" s="0"/>
      <c r="VRB39" s="0"/>
      <c r="VRC39" s="0"/>
      <c r="VRD39" s="0"/>
      <c r="VRE39" s="0"/>
      <c r="VRF39" s="0"/>
      <c r="VRG39" s="0"/>
      <c r="VRH39" s="0"/>
      <c r="VRI39" s="0"/>
      <c r="VRJ39" s="0"/>
      <c r="VRK39" s="0"/>
      <c r="VRL39" s="0"/>
      <c r="VRM39" s="0"/>
      <c r="VRN39" s="0"/>
      <c r="VRO39" s="0"/>
      <c r="VRP39" s="0"/>
      <c r="VRQ39" s="0"/>
      <c r="VRR39" s="0"/>
      <c r="VRS39" s="0"/>
      <c r="VRT39" s="0"/>
      <c r="VRU39" s="0"/>
      <c r="VRV39" s="0"/>
      <c r="VRW39" s="0"/>
      <c r="VRX39" s="0"/>
      <c r="VRY39" s="0"/>
      <c r="VRZ39" s="0"/>
      <c r="VSA39" s="0"/>
      <c r="VSB39" s="0"/>
      <c r="VSC39" s="0"/>
      <c r="VSD39" s="0"/>
      <c r="VSE39" s="0"/>
      <c r="VSF39" s="0"/>
      <c r="VSG39" s="0"/>
      <c r="VSH39" s="0"/>
      <c r="VSI39" s="0"/>
      <c r="VSJ39" s="0"/>
      <c r="VSK39" s="0"/>
      <c r="VSL39" s="0"/>
      <c r="VSM39" s="0"/>
      <c r="VSN39" s="0"/>
      <c r="VSO39" s="0"/>
      <c r="VSP39" s="0"/>
      <c r="VSQ39" s="0"/>
      <c r="VSR39" s="0"/>
      <c r="VSS39" s="0"/>
      <c r="VST39" s="0"/>
      <c r="VSU39" s="0"/>
      <c r="VSV39" s="0"/>
      <c r="VSW39" s="0"/>
      <c r="VSX39" s="0"/>
      <c r="VSY39" s="0"/>
      <c r="VSZ39" s="0"/>
      <c r="VTA39" s="0"/>
      <c r="VTB39" s="0"/>
      <c r="VTC39" s="0"/>
      <c r="VTD39" s="0"/>
      <c r="VTE39" s="0"/>
      <c r="VTF39" s="0"/>
      <c r="VTG39" s="0"/>
      <c r="VTH39" s="0"/>
      <c r="VTI39" s="0"/>
      <c r="VTJ39" s="0"/>
      <c r="VTK39" s="0"/>
      <c r="VTL39" s="0"/>
      <c r="VTM39" s="0"/>
      <c r="VTN39" s="0"/>
      <c r="VTO39" s="0"/>
      <c r="VTP39" s="0"/>
      <c r="VTQ39" s="0"/>
      <c r="VTR39" s="0"/>
      <c r="VTS39" s="0"/>
      <c r="VTT39" s="0"/>
      <c r="VTU39" s="0"/>
      <c r="VTV39" s="0"/>
      <c r="VTW39" s="0"/>
      <c r="VTX39" s="0"/>
      <c r="VTY39" s="0"/>
      <c r="VTZ39" s="0"/>
      <c r="VUA39" s="0"/>
      <c r="VUB39" s="0"/>
      <c r="VUC39" s="0"/>
      <c r="VUD39" s="0"/>
      <c r="VUE39" s="0"/>
      <c r="VUF39" s="0"/>
      <c r="VUG39" s="0"/>
      <c r="VUH39" s="0"/>
      <c r="VUI39" s="0"/>
      <c r="VUJ39" s="0"/>
      <c r="VUK39" s="0"/>
      <c r="VUL39" s="0"/>
      <c r="VUM39" s="0"/>
      <c r="VUN39" s="0"/>
      <c r="VUO39" s="0"/>
      <c r="VUP39" s="0"/>
      <c r="VUQ39" s="0"/>
      <c r="VUR39" s="0"/>
      <c r="VUS39" s="0"/>
      <c r="VUT39" s="0"/>
      <c r="VUU39" s="0"/>
      <c r="VUV39" s="0"/>
      <c r="VUW39" s="0"/>
      <c r="VUX39" s="0"/>
      <c r="VUY39" s="0"/>
      <c r="VUZ39" s="0"/>
      <c r="VVA39" s="0"/>
      <c r="VVB39" s="0"/>
      <c r="VVC39" s="0"/>
      <c r="VVD39" s="0"/>
      <c r="VVE39" s="0"/>
      <c r="VVF39" s="0"/>
      <c r="VVG39" s="0"/>
      <c r="VVH39" s="0"/>
      <c r="VVI39" s="0"/>
      <c r="VVJ39" s="0"/>
      <c r="VVK39" s="0"/>
      <c r="VVL39" s="0"/>
      <c r="VVM39" s="0"/>
      <c r="VVN39" s="0"/>
      <c r="VVO39" s="0"/>
      <c r="VVP39" s="0"/>
      <c r="VVQ39" s="0"/>
      <c r="VVR39" s="0"/>
      <c r="VVS39" s="0"/>
      <c r="VVT39" s="0"/>
      <c r="VVU39" s="0"/>
      <c r="VVV39" s="0"/>
      <c r="VVW39" s="0"/>
      <c r="VVX39" s="0"/>
      <c r="VVY39" s="0"/>
      <c r="VVZ39" s="0"/>
      <c r="VWA39" s="0"/>
      <c r="VWB39" s="0"/>
      <c r="VWC39" s="0"/>
      <c r="VWD39" s="0"/>
      <c r="VWE39" s="0"/>
      <c r="VWF39" s="0"/>
      <c r="VWG39" s="0"/>
      <c r="VWH39" s="0"/>
      <c r="VWI39" s="0"/>
      <c r="VWJ39" s="0"/>
      <c r="VWK39" s="0"/>
      <c r="VWL39" s="0"/>
      <c r="VWM39" s="0"/>
      <c r="VWN39" s="0"/>
      <c r="VWO39" s="0"/>
      <c r="VWP39" s="0"/>
      <c r="VWQ39" s="0"/>
      <c r="VWR39" s="0"/>
      <c r="VWS39" s="0"/>
      <c r="VWT39" s="0"/>
      <c r="VWU39" s="0"/>
      <c r="VWV39" s="0"/>
      <c r="VWW39" s="0"/>
      <c r="VWX39" s="0"/>
      <c r="VWY39" s="0"/>
      <c r="VWZ39" s="0"/>
      <c r="VXA39" s="0"/>
      <c r="VXB39" s="0"/>
      <c r="VXC39" s="0"/>
      <c r="VXD39" s="0"/>
      <c r="VXE39" s="0"/>
      <c r="VXF39" s="0"/>
      <c r="VXG39" s="0"/>
      <c r="VXH39" s="0"/>
      <c r="VXI39" s="0"/>
      <c r="VXJ39" s="0"/>
      <c r="VXK39" s="0"/>
      <c r="VXL39" s="0"/>
      <c r="VXM39" s="0"/>
      <c r="VXN39" s="0"/>
      <c r="VXO39" s="0"/>
      <c r="VXP39" s="0"/>
      <c r="VXQ39" s="0"/>
      <c r="VXR39" s="0"/>
      <c r="VXS39" s="0"/>
      <c r="VXT39" s="0"/>
      <c r="VXU39" s="0"/>
      <c r="VXV39" s="0"/>
      <c r="VXW39" s="0"/>
      <c r="VXX39" s="0"/>
      <c r="VXY39" s="0"/>
      <c r="VXZ39" s="0"/>
      <c r="VYA39" s="0"/>
      <c r="VYB39" s="0"/>
      <c r="VYC39" s="0"/>
      <c r="VYD39" s="0"/>
      <c r="VYE39" s="0"/>
      <c r="VYF39" s="0"/>
      <c r="VYG39" s="0"/>
      <c r="VYH39" s="0"/>
      <c r="VYI39" s="0"/>
      <c r="VYJ39" s="0"/>
      <c r="VYK39" s="0"/>
      <c r="VYL39" s="0"/>
      <c r="VYM39" s="0"/>
      <c r="VYN39" s="0"/>
      <c r="VYO39" s="0"/>
      <c r="VYP39" s="0"/>
      <c r="VYQ39" s="0"/>
      <c r="VYR39" s="0"/>
      <c r="VYS39" s="0"/>
      <c r="VYT39" s="0"/>
      <c r="VYU39" s="0"/>
      <c r="VYV39" s="0"/>
      <c r="VYW39" s="0"/>
      <c r="VYX39" s="0"/>
      <c r="VYY39" s="0"/>
      <c r="VYZ39" s="0"/>
      <c r="VZA39" s="0"/>
      <c r="VZB39" s="0"/>
      <c r="VZC39" s="0"/>
      <c r="VZD39" s="0"/>
      <c r="VZE39" s="0"/>
      <c r="VZF39" s="0"/>
      <c r="VZG39" s="0"/>
      <c r="VZH39" s="0"/>
      <c r="VZI39" s="0"/>
      <c r="VZJ39" s="0"/>
      <c r="VZK39" s="0"/>
      <c r="VZL39" s="0"/>
      <c r="VZM39" s="0"/>
      <c r="VZN39" s="0"/>
      <c r="VZO39" s="0"/>
      <c r="VZP39" s="0"/>
      <c r="VZQ39" s="0"/>
      <c r="VZR39" s="0"/>
      <c r="VZS39" s="0"/>
      <c r="VZT39" s="0"/>
      <c r="VZU39" s="0"/>
      <c r="VZV39" s="0"/>
      <c r="VZW39" s="0"/>
      <c r="VZX39" s="0"/>
      <c r="VZY39" s="0"/>
      <c r="VZZ39" s="0"/>
      <c r="WAA39" s="0"/>
      <c r="WAB39" s="0"/>
      <c r="WAC39" s="0"/>
      <c r="WAD39" s="0"/>
      <c r="WAE39" s="0"/>
      <c r="WAF39" s="0"/>
      <c r="WAG39" s="0"/>
      <c r="WAH39" s="0"/>
      <c r="WAI39" s="0"/>
      <c r="WAJ39" s="0"/>
      <c r="WAK39" s="0"/>
      <c r="WAL39" s="0"/>
      <c r="WAM39" s="0"/>
      <c r="WAN39" s="0"/>
      <c r="WAO39" s="0"/>
      <c r="WAP39" s="0"/>
      <c r="WAQ39" s="0"/>
      <c r="WAR39" s="0"/>
      <c r="WAS39" s="0"/>
      <c r="WAT39" s="0"/>
      <c r="WAU39" s="0"/>
      <c r="WAV39" s="0"/>
      <c r="WAW39" s="0"/>
      <c r="WAX39" s="0"/>
      <c r="WAY39" s="0"/>
      <c r="WAZ39" s="0"/>
      <c r="WBA39" s="0"/>
      <c r="WBB39" s="0"/>
      <c r="WBC39" s="0"/>
      <c r="WBD39" s="0"/>
      <c r="WBE39" s="0"/>
      <c r="WBF39" s="0"/>
      <c r="WBG39" s="0"/>
      <c r="WBH39" s="0"/>
      <c r="WBI39" s="0"/>
      <c r="WBJ39" s="0"/>
      <c r="WBK39" s="0"/>
      <c r="WBL39" s="0"/>
      <c r="WBM39" s="0"/>
      <c r="WBN39" s="0"/>
      <c r="WBO39" s="0"/>
      <c r="WBP39" s="0"/>
      <c r="WBQ39" s="0"/>
      <c r="WBR39" s="0"/>
      <c r="WBS39" s="0"/>
      <c r="WBT39" s="0"/>
      <c r="WBU39" s="0"/>
      <c r="WBV39" s="0"/>
      <c r="WBW39" s="0"/>
      <c r="WBX39" s="0"/>
      <c r="WBY39" s="0"/>
      <c r="WBZ39" s="0"/>
      <c r="WCA39" s="0"/>
      <c r="WCB39" s="0"/>
      <c r="WCC39" s="0"/>
      <c r="WCD39" s="0"/>
      <c r="WCE39" s="0"/>
      <c r="WCF39" s="0"/>
      <c r="WCG39" s="0"/>
      <c r="WCH39" s="0"/>
      <c r="WCI39" s="0"/>
      <c r="WCJ39" s="0"/>
      <c r="WCK39" s="0"/>
      <c r="WCL39" s="0"/>
      <c r="WCM39" s="0"/>
      <c r="WCN39" s="0"/>
      <c r="WCO39" s="0"/>
      <c r="WCP39" s="0"/>
      <c r="WCQ39" s="0"/>
      <c r="WCR39" s="0"/>
      <c r="WCS39" s="0"/>
      <c r="WCT39" s="0"/>
      <c r="WCU39" s="0"/>
      <c r="WCV39" s="0"/>
      <c r="WCW39" s="0"/>
      <c r="WCX39" s="0"/>
      <c r="WCY39" s="0"/>
      <c r="WCZ39" s="0"/>
      <c r="WDA39" s="0"/>
      <c r="WDB39" s="0"/>
      <c r="WDC39" s="0"/>
      <c r="WDD39" s="0"/>
      <c r="WDE39" s="0"/>
      <c r="WDF39" s="0"/>
      <c r="WDG39" s="0"/>
      <c r="WDH39" s="0"/>
      <c r="WDI39" s="0"/>
      <c r="WDJ39" s="0"/>
      <c r="WDK39" s="0"/>
      <c r="WDL39" s="0"/>
      <c r="WDM39" s="0"/>
      <c r="WDN39" s="0"/>
      <c r="WDO39" s="0"/>
      <c r="WDP39" s="0"/>
      <c r="WDQ39" s="0"/>
      <c r="WDR39" s="0"/>
      <c r="WDS39" s="0"/>
      <c r="WDT39" s="0"/>
      <c r="WDU39" s="0"/>
      <c r="WDV39" s="0"/>
      <c r="WDW39" s="0"/>
      <c r="WDX39" s="0"/>
      <c r="WDY39" s="0"/>
      <c r="WDZ39" s="0"/>
      <c r="WEA39" s="0"/>
      <c r="WEB39" s="0"/>
      <c r="WEC39" s="0"/>
      <c r="WED39" s="0"/>
      <c r="WEE39" s="0"/>
      <c r="WEF39" s="0"/>
      <c r="WEG39" s="0"/>
      <c r="WEH39" s="0"/>
      <c r="WEI39" s="0"/>
      <c r="WEJ39" s="0"/>
      <c r="WEK39" s="0"/>
      <c r="WEL39" s="0"/>
      <c r="WEM39" s="0"/>
      <c r="WEN39" s="0"/>
      <c r="WEO39" s="0"/>
      <c r="WEP39" s="0"/>
      <c r="WEQ39" s="0"/>
      <c r="WER39" s="0"/>
      <c r="WES39" s="0"/>
      <c r="WET39" s="0"/>
      <c r="WEU39" s="0"/>
      <c r="WEV39" s="0"/>
      <c r="WEW39" s="0"/>
      <c r="WEX39" s="0"/>
      <c r="WEY39" s="0"/>
      <c r="WEZ39" s="0"/>
      <c r="WFA39" s="0"/>
      <c r="WFB39" s="0"/>
      <c r="WFC39" s="0"/>
      <c r="WFD39" s="0"/>
      <c r="WFE39" s="0"/>
      <c r="WFF39" s="0"/>
      <c r="WFG39" s="0"/>
      <c r="WFH39" s="0"/>
      <c r="WFI39" s="0"/>
      <c r="WFJ39" s="0"/>
      <c r="WFK39" s="0"/>
      <c r="WFL39" s="0"/>
      <c r="WFM39" s="0"/>
      <c r="WFN39" s="0"/>
      <c r="WFO39" s="0"/>
      <c r="WFP39" s="0"/>
      <c r="WFQ39" s="0"/>
      <c r="WFR39" s="0"/>
      <c r="WFS39" s="0"/>
      <c r="WFT39" s="0"/>
      <c r="WFU39" s="0"/>
      <c r="WFV39" s="0"/>
      <c r="WFW39" s="0"/>
      <c r="WFX39" s="0"/>
      <c r="WFY39" s="0"/>
      <c r="WFZ39" s="0"/>
      <c r="WGA39" s="0"/>
      <c r="WGB39" s="0"/>
      <c r="WGC39" s="0"/>
      <c r="WGD39" s="0"/>
      <c r="WGE39" s="0"/>
      <c r="WGF39" s="0"/>
      <c r="WGG39" s="0"/>
      <c r="WGH39" s="0"/>
      <c r="WGI39" s="0"/>
      <c r="WGJ39" s="0"/>
      <c r="WGK39" s="0"/>
      <c r="WGL39" s="0"/>
      <c r="WGM39" s="0"/>
      <c r="WGN39" s="0"/>
      <c r="WGO39" s="0"/>
      <c r="WGP39" s="0"/>
      <c r="WGQ39" s="0"/>
      <c r="WGR39" s="0"/>
      <c r="WGS39" s="0"/>
      <c r="WGT39" s="0"/>
      <c r="WGU39" s="0"/>
      <c r="WGV39" s="0"/>
      <c r="WGW39" s="0"/>
      <c r="WGX39" s="0"/>
      <c r="WGY39" s="0"/>
      <c r="WGZ39" s="0"/>
      <c r="WHA39" s="0"/>
      <c r="WHB39" s="0"/>
      <c r="WHC39" s="0"/>
      <c r="WHD39" s="0"/>
      <c r="WHE39" s="0"/>
      <c r="WHF39" s="0"/>
      <c r="WHG39" s="0"/>
      <c r="WHH39" s="0"/>
      <c r="WHI39" s="0"/>
      <c r="WHJ39" s="0"/>
      <c r="WHK39" s="0"/>
      <c r="WHL39" s="0"/>
      <c r="WHM39" s="0"/>
      <c r="WHN39" s="0"/>
      <c r="WHO39" s="0"/>
      <c r="WHP39" s="0"/>
      <c r="WHQ39" s="0"/>
      <c r="WHR39" s="0"/>
      <c r="WHS39" s="0"/>
      <c r="WHT39" s="0"/>
      <c r="WHU39" s="0"/>
      <c r="WHV39" s="0"/>
      <c r="WHW39" s="0"/>
      <c r="WHX39" s="0"/>
      <c r="WHY39" s="0"/>
      <c r="WHZ39" s="0"/>
      <c r="WIA39" s="0"/>
      <c r="WIB39" s="0"/>
      <c r="WIC39" s="0"/>
      <c r="WID39" s="0"/>
      <c r="WIE39" s="0"/>
      <c r="WIF39" s="0"/>
      <c r="WIG39" s="0"/>
      <c r="WIH39" s="0"/>
      <c r="WII39" s="0"/>
      <c r="WIJ39" s="0"/>
      <c r="WIK39" s="0"/>
      <c r="WIL39" s="0"/>
      <c r="WIM39" s="0"/>
      <c r="WIN39" s="0"/>
      <c r="WIO39" s="0"/>
      <c r="WIP39" s="0"/>
      <c r="WIQ39" s="0"/>
      <c r="WIR39" s="0"/>
      <c r="WIS39" s="0"/>
      <c r="WIT39" s="0"/>
      <c r="WIU39" s="0"/>
      <c r="WIV39" s="0"/>
      <c r="WIW39" s="0"/>
      <c r="WIX39" s="0"/>
      <c r="WIY39" s="0"/>
      <c r="WIZ39" s="0"/>
      <c r="WJA39" s="0"/>
      <c r="WJB39" s="0"/>
      <c r="WJC39" s="0"/>
      <c r="WJD39" s="0"/>
      <c r="WJE39" s="0"/>
      <c r="WJF39" s="0"/>
      <c r="WJG39" s="0"/>
      <c r="WJH39" s="0"/>
      <c r="WJI39" s="0"/>
      <c r="WJJ39" s="0"/>
      <c r="WJK39" s="0"/>
      <c r="WJL39" s="0"/>
      <c r="WJM39" s="0"/>
      <c r="WJN39" s="0"/>
      <c r="WJO39" s="0"/>
      <c r="WJP39" s="0"/>
      <c r="WJQ39" s="0"/>
      <c r="WJR39" s="0"/>
      <c r="WJS39" s="0"/>
      <c r="WJT39" s="0"/>
      <c r="WJU39" s="0"/>
      <c r="WJV39" s="0"/>
      <c r="WJW39" s="0"/>
      <c r="WJX39" s="0"/>
      <c r="WJY39" s="0"/>
      <c r="WJZ39" s="0"/>
      <c r="WKA39" s="0"/>
      <c r="WKB39" s="0"/>
      <c r="WKC39" s="0"/>
      <c r="WKD39" s="0"/>
      <c r="WKE39" s="0"/>
      <c r="WKF39" s="0"/>
      <c r="WKG39" s="0"/>
      <c r="WKH39" s="0"/>
      <c r="WKI39" s="0"/>
      <c r="WKJ39" s="0"/>
      <c r="WKK39" s="0"/>
      <c r="WKL39" s="0"/>
      <c r="WKM39" s="0"/>
      <c r="WKN39" s="0"/>
      <c r="WKO39" s="0"/>
      <c r="WKP39" s="0"/>
      <c r="WKQ39" s="0"/>
      <c r="WKR39" s="0"/>
      <c r="WKS39" s="0"/>
      <c r="WKT39" s="0"/>
      <c r="WKU39" s="0"/>
      <c r="WKV39" s="0"/>
      <c r="WKW39" s="0"/>
      <c r="WKX39" s="0"/>
      <c r="WKY39" s="0"/>
      <c r="WKZ39" s="0"/>
      <c r="WLA39" s="0"/>
      <c r="WLB39" s="0"/>
      <c r="WLC39" s="0"/>
      <c r="WLD39" s="0"/>
      <c r="WLE39" s="0"/>
      <c r="WLF39" s="0"/>
      <c r="WLG39" s="0"/>
      <c r="WLH39" s="0"/>
      <c r="WLI39" s="0"/>
      <c r="WLJ39" s="0"/>
      <c r="WLK39" s="0"/>
      <c r="WLL39" s="0"/>
      <c r="WLM39" s="0"/>
      <c r="WLN39" s="0"/>
      <c r="WLO39" s="0"/>
      <c r="WLP39" s="0"/>
      <c r="WLQ39" s="0"/>
      <c r="WLR39" s="0"/>
      <c r="WLS39" s="0"/>
      <c r="WLT39" s="0"/>
      <c r="WLU39" s="0"/>
      <c r="WLV39" s="0"/>
      <c r="WLW39" s="0"/>
      <c r="WLX39" s="0"/>
      <c r="WLY39" s="0"/>
      <c r="WLZ39" s="0"/>
      <c r="WMA39" s="0"/>
      <c r="WMB39" s="0"/>
      <c r="WMC39" s="0"/>
      <c r="WMD39" s="0"/>
      <c r="WME39" s="0"/>
      <c r="WMF39" s="0"/>
      <c r="WMG39" s="0"/>
      <c r="WMH39" s="0"/>
      <c r="WMI39" s="0"/>
      <c r="WMJ39" s="0"/>
      <c r="WMK39" s="0"/>
      <c r="WML39" s="0"/>
      <c r="WMM39" s="0"/>
      <c r="WMN39" s="0"/>
      <c r="WMO39" s="0"/>
      <c r="WMP39" s="0"/>
      <c r="WMQ39" s="0"/>
      <c r="WMR39" s="0"/>
      <c r="WMS39" s="0"/>
      <c r="WMT39" s="0"/>
      <c r="WMU39" s="0"/>
      <c r="WMV39" s="0"/>
      <c r="WMW39" s="0"/>
      <c r="WMX39" s="0"/>
      <c r="WMY39" s="0"/>
      <c r="WMZ39" s="0"/>
      <c r="WNA39" s="0"/>
      <c r="WNB39" s="0"/>
      <c r="WNC39" s="0"/>
      <c r="WND39" s="0"/>
      <c r="WNE39" s="0"/>
      <c r="WNF39" s="0"/>
      <c r="WNG39" s="0"/>
      <c r="WNH39" s="0"/>
      <c r="WNI39" s="0"/>
      <c r="WNJ39" s="0"/>
      <c r="WNK39" s="0"/>
      <c r="WNL39" s="0"/>
      <c r="WNM39" s="0"/>
      <c r="WNN39" s="0"/>
      <c r="WNO39" s="0"/>
      <c r="WNP39" s="0"/>
      <c r="WNQ39" s="0"/>
      <c r="WNR39" s="0"/>
      <c r="WNS39" s="0"/>
      <c r="WNT39" s="0"/>
      <c r="WNU39" s="0"/>
      <c r="WNV39" s="0"/>
      <c r="WNW39" s="0"/>
      <c r="WNX39" s="0"/>
      <c r="WNY39" s="0"/>
      <c r="WNZ39" s="0"/>
      <c r="WOA39" s="0"/>
      <c r="WOB39" s="0"/>
      <c r="WOC39" s="0"/>
      <c r="WOD39" s="0"/>
      <c r="WOE39" s="0"/>
      <c r="WOF39" s="0"/>
      <c r="WOG39" s="0"/>
      <c r="WOH39" s="0"/>
      <c r="WOI39" s="0"/>
      <c r="WOJ39" s="0"/>
      <c r="WOK39" s="0"/>
      <c r="WOL39" s="0"/>
      <c r="WOM39" s="0"/>
      <c r="WON39" s="0"/>
      <c r="WOO39" s="0"/>
      <c r="WOP39" s="0"/>
      <c r="WOQ39" s="0"/>
      <c r="WOR39" s="0"/>
      <c r="WOS39" s="0"/>
      <c r="WOT39" s="0"/>
      <c r="WOU39" s="0"/>
      <c r="WOV39" s="0"/>
      <c r="WOW39" s="0"/>
      <c r="WOX39" s="0"/>
      <c r="WOY39" s="0"/>
      <c r="WOZ39" s="0"/>
      <c r="WPA39" s="0"/>
      <c r="WPB39" s="0"/>
      <c r="WPC39" s="0"/>
      <c r="WPD39" s="0"/>
      <c r="WPE39" s="0"/>
      <c r="WPF39" s="0"/>
      <c r="WPG39" s="0"/>
      <c r="WPH39" s="0"/>
      <c r="WPI39" s="0"/>
      <c r="WPJ39" s="0"/>
      <c r="WPK39" s="0"/>
      <c r="WPL39" s="0"/>
      <c r="WPM39" s="0"/>
      <c r="WPN39" s="0"/>
      <c r="WPO39" s="0"/>
      <c r="WPP39" s="0"/>
      <c r="WPQ39" s="0"/>
      <c r="WPR39" s="0"/>
      <c r="WPS39" s="0"/>
      <c r="WPT39" s="0"/>
      <c r="WPU39" s="0"/>
      <c r="WPV39" s="0"/>
      <c r="WPW39" s="0"/>
      <c r="WPX39" s="0"/>
      <c r="WPY39" s="0"/>
      <c r="WPZ39" s="0"/>
      <c r="WQA39" s="0"/>
      <c r="WQB39" s="0"/>
      <c r="WQC39" s="0"/>
      <c r="WQD39" s="0"/>
      <c r="WQE39" s="0"/>
      <c r="WQF39" s="0"/>
      <c r="WQG39" s="0"/>
      <c r="WQH39" s="0"/>
      <c r="WQI39" s="0"/>
      <c r="WQJ39" s="0"/>
      <c r="WQK39" s="0"/>
      <c r="WQL39" s="0"/>
      <c r="WQM39" s="0"/>
      <c r="WQN39" s="0"/>
      <c r="WQO39" s="0"/>
      <c r="WQP39" s="0"/>
      <c r="WQQ39" s="0"/>
      <c r="WQR39" s="0"/>
      <c r="WQS39" s="0"/>
      <c r="WQT39" s="0"/>
      <c r="WQU39" s="0"/>
      <c r="WQV39" s="0"/>
      <c r="WQW39" s="0"/>
      <c r="WQX39" s="0"/>
      <c r="WQY39" s="0"/>
      <c r="WQZ39" s="0"/>
      <c r="WRA39" s="0"/>
      <c r="WRB39" s="0"/>
      <c r="WRC39" s="0"/>
      <c r="WRD39" s="0"/>
      <c r="WRE39" s="0"/>
      <c r="WRF39" s="0"/>
      <c r="WRG39" s="0"/>
      <c r="WRH39" s="0"/>
      <c r="WRI39" s="0"/>
      <c r="WRJ39" s="0"/>
      <c r="WRK39" s="0"/>
      <c r="WRL39" s="0"/>
      <c r="WRM39" s="0"/>
      <c r="WRN39" s="0"/>
      <c r="WRO39" s="0"/>
      <c r="WRP39" s="0"/>
      <c r="WRQ39" s="0"/>
      <c r="WRR39" s="0"/>
      <c r="WRS39" s="0"/>
      <c r="WRT39" s="0"/>
      <c r="WRU39" s="0"/>
      <c r="WRV39" s="0"/>
      <c r="WRW39" s="0"/>
      <c r="WRX39" s="0"/>
      <c r="WRY39" s="0"/>
      <c r="WRZ39" s="0"/>
      <c r="WSA39" s="0"/>
      <c r="WSB39" s="0"/>
      <c r="WSC39" s="0"/>
      <c r="WSD39" s="0"/>
      <c r="WSE39" s="0"/>
      <c r="WSF39" s="0"/>
      <c r="WSG39" s="0"/>
      <c r="WSH39" s="0"/>
      <c r="WSI39" s="0"/>
      <c r="WSJ39" s="0"/>
      <c r="WSK39" s="0"/>
      <c r="WSL39" s="0"/>
      <c r="WSM39" s="0"/>
      <c r="WSN39" s="0"/>
      <c r="WSO39" s="0"/>
      <c r="WSP39" s="0"/>
      <c r="WSQ39" s="0"/>
      <c r="WSR39" s="0"/>
      <c r="WSS39" s="0"/>
      <c r="WST39" s="0"/>
      <c r="WSU39" s="0"/>
      <c r="WSV39" s="0"/>
      <c r="WSW39" s="0"/>
      <c r="WSX39" s="0"/>
      <c r="WSY39" s="0"/>
      <c r="WSZ39" s="0"/>
      <c r="WTA39" s="0"/>
      <c r="WTB39" s="0"/>
      <c r="WTC39" s="0"/>
      <c r="WTD39" s="0"/>
      <c r="WTE39" s="0"/>
      <c r="WTF39" s="0"/>
      <c r="WTG39" s="0"/>
      <c r="WTH39" s="0"/>
      <c r="WTI39" s="0"/>
      <c r="WTJ39" s="0"/>
      <c r="WTK39" s="0"/>
      <c r="WTL39" s="0"/>
      <c r="WTM39" s="0"/>
      <c r="WTN39" s="0"/>
      <c r="WTO39" s="0"/>
      <c r="WTP39" s="0"/>
      <c r="WTQ39" s="0"/>
      <c r="WTR39" s="0"/>
      <c r="WTS39" s="0"/>
      <c r="WTT39" s="0"/>
      <c r="WTU39" s="0"/>
      <c r="WTV39" s="0"/>
      <c r="WTW39" s="0"/>
      <c r="WTX39" s="0"/>
      <c r="WTY39" s="0"/>
      <c r="WTZ39" s="0"/>
      <c r="WUA39" s="0"/>
      <c r="WUB39" s="0"/>
      <c r="WUC39" s="0"/>
      <c r="WUD39" s="0"/>
      <c r="WUE39" s="0"/>
      <c r="WUF39" s="0"/>
      <c r="WUG39" s="0"/>
      <c r="WUH39" s="0"/>
      <c r="WUI39" s="0"/>
      <c r="WUJ39" s="0"/>
      <c r="WUK39" s="0"/>
      <c r="WUL39" s="0"/>
      <c r="WUM39" s="0"/>
      <c r="WUN39" s="0"/>
      <c r="WUO39" s="0"/>
      <c r="WUP39" s="0"/>
      <c r="WUQ39" s="0"/>
      <c r="WUR39" s="0"/>
      <c r="WUS39" s="0"/>
      <c r="WUT39" s="0"/>
      <c r="WUU39" s="0"/>
      <c r="WUV39" s="0"/>
      <c r="WUW39" s="0"/>
      <c r="WUX39" s="0"/>
      <c r="WUY39" s="0"/>
      <c r="WUZ39" s="0"/>
      <c r="WVA39" s="0"/>
      <c r="WVB39" s="0"/>
      <c r="WVC39" s="0"/>
      <c r="WVD39" s="0"/>
      <c r="WVE39" s="0"/>
      <c r="WVF39" s="0"/>
      <c r="WVG39" s="0"/>
      <c r="WVH39" s="0"/>
      <c r="WVI39" s="0"/>
      <c r="WVJ39" s="0"/>
      <c r="WVK39" s="0"/>
      <c r="WVL39" s="0"/>
      <c r="WVM39" s="0"/>
      <c r="WVN39" s="0"/>
      <c r="WVO39" s="0"/>
      <c r="WVP39" s="0"/>
      <c r="WVQ39" s="0"/>
      <c r="WVR39" s="0"/>
      <c r="WVS39" s="0"/>
      <c r="WVT39" s="0"/>
      <c r="WVU39" s="0"/>
      <c r="WVV39" s="0"/>
      <c r="WVW39" s="0"/>
      <c r="WVX39" s="0"/>
      <c r="WVY39" s="0"/>
      <c r="WVZ39" s="0"/>
      <c r="WWA39" s="0"/>
      <c r="WWB39" s="0"/>
      <c r="WWC39" s="0"/>
      <c r="WWD39" s="0"/>
      <c r="WWE39" s="0"/>
      <c r="WWF39" s="0"/>
      <c r="WWG39" s="0"/>
      <c r="WWH39" s="0"/>
      <c r="WWI39" s="0"/>
      <c r="WWJ39" s="0"/>
      <c r="WWK39" s="0"/>
      <c r="WWL39" s="0"/>
      <c r="WWM39" s="0"/>
      <c r="WWN39" s="0"/>
      <c r="WWO39" s="0"/>
      <c r="WWP39" s="0"/>
      <c r="WWQ39" s="0"/>
      <c r="WWR39" s="0"/>
      <c r="WWS39" s="0"/>
      <c r="WWT39" s="0"/>
      <c r="WWU39" s="0"/>
      <c r="WWV39" s="0"/>
      <c r="WWW39" s="0"/>
      <c r="WWX39" s="0"/>
      <c r="WWY39" s="0"/>
      <c r="WWZ39" s="0"/>
      <c r="WXA39" s="0"/>
      <c r="WXB39" s="0"/>
      <c r="WXC39" s="0"/>
      <c r="WXD39" s="0"/>
      <c r="WXE39" s="0"/>
      <c r="WXF39" s="0"/>
      <c r="WXG39" s="0"/>
      <c r="WXH39" s="0"/>
      <c r="WXI39" s="0"/>
      <c r="WXJ39" s="0"/>
      <c r="WXK39" s="0"/>
      <c r="WXL39" s="0"/>
      <c r="WXM39" s="0"/>
      <c r="WXN39" s="0"/>
      <c r="WXO39" s="0"/>
      <c r="WXP39" s="0"/>
      <c r="WXQ39" s="0"/>
      <c r="WXR39" s="0"/>
      <c r="WXS39" s="0"/>
      <c r="WXT39" s="0"/>
      <c r="WXU39" s="0"/>
      <c r="WXV39" s="0"/>
      <c r="WXW39" s="0"/>
      <c r="WXX39" s="0"/>
      <c r="WXY39" s="0"/>
      <c r="WXZ39" s="0"/>
      <c r="WYA39" s="0"/>
      <c r="WYB39" s="0"/>
      <c r="WYC39" s="0"/>
      <c r="WYD39" s="0"/>
      <c r="WYE39" s="0"/>
      <c r="WYF39" s="0"/>
      <c r="WYG39" s="0"/>
      <c r="WYH39" s="0"/>
      <c r="WYI39" s="0"/>
      <c r="WYJ39" s="0"/>
      <c r="WYK39" s="0"/>
      <c r="WYL39" s="0"/>
      <c r="WYM39" s="0"/>
      <c r="WYN39" s="0"/>
      <c r="WYO39" s="0"/>
      <c r="WYP39" s="0"/>
      <c r="WYQ39" s="0"/>
      <c r="WYR39" s="0"/>
      <c r="WYS39" s="0"/>
      <c r="WYT39" s="0"/>
      <c r="WYU39" s="0"/>
      <c r="WYV39" s="0"/>
      <c r="WYW39" s="0"/>
      <c r="WYX39" s="0"/>
      <c r="WYY39" s="0"/>
      <c r="WYZ39" s="0"/>
      <c r="WZA39" s="0"/>
      <c r="WZB39" s="0"/>
      <c r="WZC39" s="0"/>
      <c r="WZD39" s="0"/>
      <c r="WZE39" s="0"/>
      <c r="WZF39" s="0"/>
      <c r="WZG39" s="0"/>
      <c r="WZH39" s="0"/>
      <c r="WZI39" s="0"/>
      <c r="WZJ39" s="0"/>
      <c r="WZK39" s="0"/>
      <c r="WZL39" s="0"/>
      <c r="WZM39" s="0"/>
      <c r="WZN39" s="0"/>
      <c r="WZO39" s="0"/>
      <c r="WZP39" s="0"/>
      <c r="WZQ39" s="0"/>
      <c r="WZR39" s="0"/>
      <c r="WZS39" s="0"/>
      <c r="WZT39" s="0"/>
      <c r="WZU39" s="0"/>
      <c r="WZV39" s="0"/>
      <c r="WZW39" s="0"/>
      <c r="WZX39" s="0"/>
      <c r="WZY39" s="0"/>
      <c r="WZZ39" s="0"/>
      <c r="XAA39" s="0"/>
      <c r="XAB39" s="0"/>
      <c r="XAC39" s="0"/>
      <c r="XAD39" s="0"/>
      <c r="XAE39" s="0"/>
      <c r="XAF39" s="0"/>
      <c r="XAG39" s="0"/>
      <c r="XAH39" s="0"/>
      <c r="XAI39" s="0"/>
      <c r="XAJ39" s="0"/>
      <c r="XAK39" s="0"/>
      <c r="XAL39" s="0"/>
      <c r="XAM39" s="0"/>
      <c r="XAN39" s="0"/>
      <c r="XAO39" s="0"/>
      <c r="XAP39" s="0"/>
      <c r="XAQ39" s="0"/>
      <c r="XAR39" s="0"/>
      <c r="XAS39" s="0"/>
      <c r="XAT39" s="0"/>
      <c r="XAU39" s="0"/>
      <c r="XAV39" s="0"/>
      <c r="XAW39" s="0"/>
      <c r="XAX39" s="0"/>
      <c r="XAY39" s="0"/>
      <c r="XAZ39" s="0"/>
      <c r="XBA39" s="0"/>
      <c r="XBB39" s="0"/>
      <c r="XBC39" s="0"/>
      <c r="XBD39" s="0"/>
      <c r="XBE39" s="0"/>
      <c r="XBF39" s="0"/>
      <c r="XBG39" s="0"/>
      <c r="XBH39" s="0"/>
      <c r="XBI39" s="0"/>
      <c r="XBJ39" s="0"/>
      <c r="XBK39" s="0"/>
      <c r="XBL39" s="0"/>
      <c r="XBM39" s="0"/>
      <c r="XBN39" s="0"/>
      <c r="XBO39" s="0"/>
      <c r="XBP39" s="0"/>
      <c r="XBQ39" s="0"/>
      <c r="XBR39" s="0"/>
      <c r="XBS39" s="0"/>
      <c r="XBT39" s="0"/>
      <c r="XBU39" s="0"/>
      <c r="XBV39" s="0"/>
      <c r="XBW39" s="0"/>
      <c r="XBX39" s="0"/>
      <c r="XBY39" s="0"/>
      <c r="XBZ39" s="0"/>
      <c r="XCA39" s="0"/>
      <c r="XCB39" s="0"/>
      <c r="XCC39" s="0"/>
      <c r="XCD39" s="0"/>
      <c r="XCE39" s="0"/>
      <c r="XCF39" s="0"/>
      <c r="XCG39" s="0"/>
      <c r="XCH39" s="0"/>
      <c r="XCI39" s="0"/>
      <c r="XCJ39" s="0"/>
      <c r="XCK39" s="0"/>
      <c r="XCL39" s="0"/>
      <c r="XCM39" s="0"/>
      <c r="XCN39" s="0"/>
      <c r="XCO39" s="0"/>
      <c r="XCP39" s="0"/>
      <c r="XCQ39" s="0"/>
      <c r="XCR39" s="0"/>
      <c r="XCS39" s="0"/>
      <c r="XCT39" s="0"/>
      <c r="XCU39" s="0"/>
      <c r="XCV39" s="0"/>
      <c r="XCW39" s="0"/>
      <c r="XCX39" s="0"/>
      <c r="XCY39" s="0"/>
      <c r="XCZ39" s="0"/>
      <c r="XDA39" s="0"/>
      <c r="XDB39" s="0"/>
      <c r="XDC39" s="0"/>
      <c r="XDD39" s="0"/>
      <c r="XDE39" s="0"/>
      <c r="XDF39" s="0"/>
      <c r="XDG39" s="0"/>
      <c r="XDH39" s="0"/>
      <c r="XDI39" s="0"/>
      <c r="XDJ39" s="0"/>
      <c r="XDK39" s="0"/>
      <c r="XDL39" s="0"/>
      <c r="XDM39" s="0"/>
      <c r="XDN39" s="0"/>
      <c r="XDO39" s="0"/>
      <c r="XDP39" s="0"/>
      <c r="XDQ39" s="0"/>
      <c r="XDR39" s="0"/>
      <c r="XDS39" s="0"/>
      <c r="XDT39" s="0"/>
      <c r="XDU39" s="0"/>
      <c r="XDV39" s="0"/>
      <c r="XDW39" s="0"/>
      <c r="XDX39" s="0"/>
      <c r="XDY39" s="0"/>
      <c r="XDZ39" s="0"/>
      <c r="XEA39" s="0"/>
      <c r="XEB39" s="0"/>
      <c r="XEC39" s="0"/>
      <c r="XED39" s="0"/>
      <c r="XEE39" s="0"/>
      <c r="XEF39" s="0"/>
      <c r="XEG39" s="0"/>
      <c r="XEH39" s="0"/>
      <c r="XEI39" s="0"/>
      <c r="XEJ39" s="0"/>
      <c r="XEK39" s="0"/>
      <c r="XEL39" s="0"/>
      <c r="XEM39" s="0"/>
      <c r="XEN39" s="0"/>
      <c r="XEO39" s="0"/>
      <c r="XEP39" s="0"/>
      <c r="XEQ39" s="0"/>
      <c r="XER39" s="0"/>
      <c r="XES39" s="0"/>
      <c r="XET39" s="0"/>
      <c r="XEU39" s="0"/>
      <c r="XEV39" s="0"/>
      <c r="XEW39" s="0"/>
      <c r="XEX39" s="0"/>
      <c r="XEY39" s="0"/>
      <c r="XEZ39" s="0"/>
      <c r="XFA39" s="0"/>
      <c r="XFB39" s="0"/>
      <c r="XFC39" s="0"/>
      <c r="XFD39" s="0"/>
    </row>
    <row r="40" customFormat="false" ht="15.9" hidden="false" customHeight="false" outlineLevel="0" collapsed="false">
      <c r="A40" s="77" t="s">
        <v>44</v>
      </c>
      <c r="B40" s="77" t="s">
        <v>886</v>
      </c>
      <c r="C40" s="11" t="s">
        <v>37</v>
      </c>
      <c r="D40" s="78" t="s">
        <v>883</v>
      </c>
      <c r="E40" s="77" t="s">
        <v>885</v>
      </c>
      <c r="F40" s="77"/>
      <c r="G40" s="79"/>
      <c r="H40" s="0"/>
      <c r="I40" s="0"/>
      <c r="J40" s="0"/>
      <c r="K40" s="0"/>
      <c r="L40" s="0"/>
      <c r="M40" s="0"/>
      <c r="N40" s="0"/>
      <c r="O40" s="0"/>
      <c r="P40" s="0"/>
      <c r="Q40" s="0"/>
      <c r="R40" s="0"/>
      <c r="S40" s="0"/>
      <c r="T40" s="0"/>
      <c r="U40" s="0"/>
      <c r="V40" s="0"/>
      <c r="W40" s="0"/>
      <c r="X40" s="0"/>
      <c r="Y40" s="0"/>
      <c r="Z40" s="0"/>
      <c r="AA40" s="0"/>
      <c r="AB40" s="0"/>
      <c r="AC40" s="0"/>
      <c r="AD40" s="0"/>
      <c r="AE40" s="0"/>
      <c r="AF40" s="0"/>
      <c r="AG40" s="0"/>
      <c r="AH40" s="0"/>
      <c r="AI40" s="0"/>
      <c r="AJ40" s="0"/>
      <c r="AK40" s="0"/>
      <c r="AL40" s="0"/>
      <c r="AM40" s="0"/>
      <c r="AN40" s="0"/>
      <c r="AO40" s="0"/>
      <c r="AP40" s="0"/>
      <c r="AQ40" s="0"/>
      <c r="AR40" s="0"/>
      <c r="AS40" s="0"/>
      <c r="AT40" s="0"/>
      <c r="AU40" s="0"/>
      <c r="AV40" s="0"/>
      <c r="AW40" s="0"/>
      <c r="AX40" s="0"/>
      <c r="AY40" s="0"/>
      <c r="AZ40" s="0"/>
      <c r="BA40" s="0"/>
      <c r="BB40" s="0"/>
      <c r="BC40" s="0"/>
      <c r="BD40" s="0"/>
      <c r="BE40" s="0"/>
      <c r="BF40" s="0"/>
      <c r="BG40" s="0"/>
      <c r="BH40" s="0"/>
      <c r="BI40" s="0"/>
      <c r="BJ40" s="0"/>
      <c r="BK40" s="0"/>
      <c r="BL40" s="0"/>
      <c r="BM40" s="0"/>
      <c r="BN40" s="0"/>
      <c r="BO40" s="0"/>
      <c r="BP40" s="0"/>
      <c r="BQ40" s="0"/>
      <c r="BR40" s="0"/>
      <c r="BS40" s="0"/>
      <c r="BT40" s="0"/>
      <c r="BU40" s="0"/>
      <c r="BV40" s="0"/>
      <c r="BW40" s="0"/>
      <c r="BX40" s="0"/>
      <c r="BY40" s="0"/>
      <c r="BZ40" s="0"/>
      <c r="CA40" s="0"/>
      <c r="CB40" s="0"/>
      <c r="CC40" s="0"/>
      <c r="CD40" s="0"/>
      <c r="CE40" s="0"/>
      <c r="CF40" s="0"/>
      <c r="CG40" s="0"/>
      <c r="CH40" s="0"/>
      <c r="CI40" s="0"/>
      <c r="CJ40" s="0"/>
      <c r="CK40" s="0"/>
      <c r="CL40" s="0"/>
      <c r="CM40" s="0"/>
      <c r="CN40" s="0"/>
      <c r="CO40" s="0"/>
      <c r="CP40" s="0"/>
      <c r="CQ40" s="0"/>
      <c r="CR40" s="0"/>
      <c r="CS40" s="0"/>
      <c r="CT40" s="0"/>
      <c r="CU40" s="0"/>
      <c r="CV40" s="0"/>
      <c r="CW40" s="0"/>
      <c r="CX40" s="0"/>
      <c r="CY40" s="0"/>
      <c r="CZ40" s="0"/>
      <c r="DA40" s="0"/>
      <c r="DB40" s="0"/>
      <c r="DC40" s="0"/>
      <c r="DD40" s="0"/>
      <c r="DE40" s="0"/>
      <c r="DF40" s="0"/>
      <c r="DG40" s="0"/>
      <c r="DH40" s="0"/>
      <c r="DI40" s="0"/>
      <c r="DJ40" s="0"/>
      <c r="DK40" s="0"/>
      <c r="DL40" s="0"/>
      <c r="DM40" s="0"/>
      <c r="DN40" s="0"/>
      <c r="DO40" s="0"/>
      <c r="DP40" s="0"/>
      <c r="DQ40" s="0"/>
      <c r="DR40" s="0"/>
      <c r="DS40" s="0"/>
      <c r="DT40" s="0"/>
      <c r="DU40" s="0"/>
      <c r="DV40" s="0"/>
      <c r="DW40" s="0"/>
      <c r="DX40" s="0"/>
      <c r="DY40" s="0"/>
      <c r="DZ40" s="0"/>
      <c r="EA40" s="0"/>
      <c r="EB40" s="0"/>
      <c r="EC40" s="0"/>
      <c r="ED40" s="0"/>
      <c r="EE40" s="0"/>
      <c r="EF40" s="0"/>
      <c r="EG40" s="0"/>
      <c r="EH40" s="0"/>
      <c r="EI40" s="0"/>
      <c r="EJ40" s="0"/>
      <c r="EK40" s="0"/>
      <c r="EL40" s="0"/>
      <c r="EM40" s="0"/>
      <c r="EN40" s="0"/>
      <c r="EO40" s="0"/>
      <c r="EP40" s="0"/>
      <c r="EQ40" s="0"/>
      <c r="ER40" s="0"/>
      <c r="ES40" s="0"/>
      <c r="ET40" s="0"/>
      <c r="EU40" s="0"/>
      <c r="EV40" s="0"/>
      <c r="EW40" s="0"/>
      <c r="EX40" s="0"/>
      <c r="EY40" s="0"/>
      <c r="EZ40" s="0"/>
      <c r="FA40" s="0"/>
      <c r="FB40" s="0"/>
      <c r="FC40" s="0"/>
      <c r="FD40" s="0"/>
      <c r="FE40" s="0"/>
      <c r="FF40" s="0"/>
      <c r="FG40" s="0"/>
      <c r="FH40" s="0"/>
      <c r="FI40" s="0"/>
      <c r="FJ40" s="0"/>
      <c r="FK40" s="0"/>
      <c r="FL40" s="0"/>
      <c r="FM40" s="0"/>
      <c r="FN40" s="0"/>
      <c r="FO40" s="0"/>
      <c r="FP40" s="0"/>
      <c r="FQ40" s="0"/>
      <c r="FR40" s="0"/>
      <c r="FS40" s="0"/>
      <c r="FT40" s="0"/>
      <c r="FU40" s="0"/>
      <c r="FV40" s="0"/>
      <c r="FW40" s="0"/>
      <c r="FX40" s="0"/>
      <c r="FY40" s="0"/>
      <c r="FZ40" s="0"/>
      <c r="GA40" s="0"/>
      <c r="GB40" s="0"/>
      <c r="GC40" s="0"/>
      <c r="GD40" s="0"/>
      <c r="GE40" s="0"/>
      <c r="GF40" s="0"/>
      <c r="GG40" s="0"/>
      <c r="GH40" s="0"/>
      <c r="GI40" s="0"/>
      <c r="GJ40" s="0"/>
      <c r="GK40" s="0"/>
      <c r="GL40" s="0"/>
      <c r="GM40" s="0"/>
      <c r="GN40" s="0"/>
      <c r="GO40" s="0"/>
      <c r="GP40" s="0"/>
      <c r="GQ40" s="0"/>
      <c r="GR40" s="0"/>
      <c r="GS40" s="0"/>
      <c r="GT40" s="0"/>
      <c r="GU40" s="0"/>
      <c r="GV40" s="0"/>
      <c r="GW40" s="0"/>
      <c r="GX40" s="0"/>
      <c r="GY40" s="0"/>
      <c r="GZ40" s="0"/>
      <c r="HA40" s="0"/>
      <c r="HB40" s="0"/>
      <c r="HC40" s="0"/>
      <c r="HD40" s="0"/>
      <c r="HE40" s="0"/>
      <c r="HF40" s="0"/>
      <c r="HG40" s="0"/>
      <c r="HH40" s="0"/>
      <c r="HI40" s="0"/>
      <c r="HJ40" s="0"/>
      <c r="HK40" s="0"/>
      <c r="HL40" s="0"/>
      <c r="HM40" s="0"/>
      <c r="HN40" s="0"/>
      <c r="HO40" s="0"/>
      <c r="HP40" s="0"/>
      <c r="HQ40" s="0"/>
      <c r="HR40" s="0"/>
      <c r="HS40" s="0"/>
      <c r="HT40" s="0"/>
      <c r="HU40" s="0"/>
      <c r="HV40" s="0"/>
      <c r="HW40" s="0"/>
      <c r="HX40" s="0"/>
      <c r="HY40" s="0"/>
      <c r="HZ40" s="0"/>
      <c r="IA40" s="0"/>
      <c r="IB40" s="0"/>
      <c r="IC40" s="0"/>
      <c r="ID40" s="0"/>
      <c r="IE40" s="0"/>
      <c r="IF40" s="0"/>
      <c r="IG40" s="0"/>
      <c r="IH40" s="0"/>
      <c r="II40" s="0"/>
      <c r="IJ40" s="0"/>
      <c r="IK40" s="0"/>
      <c r="IL40" s="0"/>
      <c r="IM40" s="0"/>
      <c r="IN40" s="0"/>
      <c r="IO40" s="0"/>
      <c r="IP40" s="0"/>
      <c r="IQ40" s="0"/>
      <c r="IR40" s="0"/>
      <c r="IS40" s="0"/>
      <c r="IT40" s="0"/>
      <c r="IU40" s="0"/>
      <c r="IV40" s="0"/>
      <c r="IW40" s="0"/>
      <c r="IX40" s="0"/>
      <c r="IY40" s="0"/>
      <c r="IZ40" s="0"/>
      <c r="JA40" s="0"/>
      <c r="JB40" s="0"/>
      <c r="JC40" s="0"/>
      <c r="JD40" s="0"/>
      <c r="JE40" s="0"/>
      <c r="JF40" s="0"/>
      <c r="JG40" s="0"/>
      <c r="JH40" s="0"/>
      <c r="JI40" s="0"/>
      <c r="JJ40" s="0"/>
      <c r="JK40" s="0"/>
      <c r="JL40" s="0"/>
      <c r="JM40" s="0"/>
      <c r="JN40" s="0"/>
      <c r="JO40" s="0"/>
      <c r="JP40" s="0"/>
      <c r="JQ40" s="0"/>
      <c r="JR40" s="0"/>
      <c r="JS40" s="0"/>
      <c r="JT40" s="0"/>
      <c r="JU40" s="0"/>
      <c r="JV40" s="0"/>
      <c r="JW40" s="0"/>
      <c r="JX40" s="0"/>
      <c r="JY40" s="0"/>
      <c r="JZ40" s="0"/>
      <c r="KA40" s="0"/>
      <c r="KB40" s="0"/>
      <c r="KC40" s="0"/>
      <c r="KD40" s="0"/>
      <c r="KE40" s="0"/>
      <c r="KF40" s="0"/>
      <c r="KG40" s="0"/>
      <c r="KH40" s="0"/>
      <c r="KI40" s="0"/>
      <c r="KJ40" s="0"/>
      <c r="KK40" s="0"/>
      <c r="KL40" s="0"/>
      <c r="KM40" s="0"/>
      <c r="KN40" s="0"/>
      <c r="KO40" s="0"/>
      <c r="KP40" s="0"/>
      <c r="KQ40" s="0"/>
      <c r="KR40" s="0"/>
      <c r="KS40" s="0"/>
      <c r="KT40" s="0"/>
      <c r="KU40" s="0"/>
      <c r="KV40" s="0"/>
      <c r="KW40" s="0"/>
      <c r="KX40" s="0"/>
      <c r="KY40" s="0"/>
      <c r="KZ40" s="0"/>
      <c r="LA40" s="0"/>
      <c r="LB40" s="0"/>
      <c r="LC40" s="0"/>
      <c r="LD40" s="0"/>
      <c r="LE40" s="0"/>
      <c r="LF40" s="0"/>
      <c r="LG40" s="0"/>
      <c r="LH40" s="0"/>
      <c r="LI40" s="0"/>
      <c r="LJ40" s="0"/>
      <c r="LK40" s="0"/>
      <c r="LL40" s="0"/>
      <c r="LM40" s="0"/>
      <c r="LN40" s="0"/>
      <c r="LO40" s="0"/>
      <c r="LP40" s="0"/>
      <c r="LQ40" s="0"/>
      <c r="LR40" s="0"/>
      <c r="LS40" s="0"/>
      <c r="LT40" s="0"/>
      <c r="LU40" s="0"/>
      <c r="LV40" s="0"/>
      <c r="LW40" s="0"/>
      <c r="LX40" s="0"/>
      <c r="LY40" s="0"/>
      <c r="LZ40" s="0"/>
      <c r="MA40" s="0"/>
      <c r="MB40" s="0"/>
      <c r="MC40" s="0"/>
      <c r="MD40" s="0"/>
      <c r="ME40" s="0"/>
      <c r="MF40" s="0"/>
      <c r="MG40" s="0"/>
      <c r="MH40" s="0"/>
      <c r="MI40" s="0"/>
      <c r="MJ40" s="0"/>
      <c r="MK40" s="0"/>
      <c r="ML40" s="0"/>
      <c r="MM40" s="0"/>
      <c r="MN40" s="0"/>
      <c r="MO40" s="0"/>
      <c r="MP40" s="0"/>
      <c r="MQ40" s="0"/>
      <c r="MR40" s="0"/>
      <c r="MS40" s="0"/>
      <c r="MT40" s="0"/>
      <c r="MU40" s="0"/>
      <c r="MV40" s="0"/>
      <c r="MW40" s="0"/>
      <c r="MX40" s="0"/>
      <c r="MY40" s="0"/>
      <c r="MZ40" s="0"/>
      <c r="NA40" s="0"/>
      <c r="NB40" s="0"/>
      <c r="NC40" s="0"/>
      <c r="ND40" s="0"/>
      <c r="NE40" s="0"/>
      <c r="NF40" s="0"/>
      <c r="NG40" s="0"/>
      <c r="NH40" s="0"/>
      <c r="NI40" s="0"/>
      <c r="NJ40" s="0"/>
      <c r="NK40" s="0"/>
      <c r="NL40" s="0"/>
      <c r="NM40" s="0"/>
      <c r="NN40" s="0"/>
      <c r="NO40" s="0"/>
      <c r="NP40" s="0"/>
      <c r="NQ40" s="0"/>
      <c r="NR40" s="0"/>
      <c r="NS40" s="0"/>
      <c r="NT40" s="0"/>
      <c r="NU40" s="0"/>
      <c r="NV40" s="0"/>
      <c r="NW40" s="0"/>
      <c r="NX40" s="0"/>
      <c r="NY40" s="0"/>
      <c r="NZ40" s="0"/>
      <c r="OA40" s="0"/>
      <c r="OB40" s="0"/>
      <c r="OC40" s="0"/>
      <c r="OD40" s="0"/>
      <c r="OE40" s="0"/>
      <c r="OF40" s="0"/>
      <c r="OG40" s="0"/>
      <c r="OH40" s="0"/>
      <c r="OI40" s="0"/>
      <c r="OJ40" s="0"/>
      <c r="OK40" s="0"/>
      <c r="OL40" s="0"/>
      <c r="OM40" s="0"/>
      <c r="ON40" s="0"/>
      <c r="OO40" s="0"/>
      <c r="OP40" s="0"/>
      <c r="OQ40" s="0"/>
      <c r="OR40" s="0"/>
      <c r="OS40" s="0"/>
      <c r="OT40" s="0"/>
      <c r="OU40" s="0"/>
      <c r="OV40" s="0"/>
      <c r="OW40" s="0"/>
      <c r="OX40" s="0"/>
      <c r="OY40" s="0"/>
      <c r="OZ40" s="0"/>
      <c r="PA40" s="0"/>
      <c r="PB40" s="0"/>
      <c r="PC40" s="0"/>
      <c r="PD40" s="0"/>
      <c r="PE40" s="0"/>
      <c r="PF40" s="0"/>
      <c r="PG40" s="0"/>
      <c r="PH40" s="0"/>
      <c r="PI40" s="0"/>
      <c r="PJ40" s="0"/>
      <c r="PK40" s="0"/>
      <c r="PL40" s="0"/>
      <c r="PM40" s="0"/>
      <c r="PN40" s="0"/>
      <c r="PO40" s="0"/>
      <c r="PP40" s="0"/>
      <c r="PQ40" s="0"/>
      <c r="PR40" s="0"/>
      <c r="PS40" s="0"/>
      <c r="PT40" s="0"/>
      <c r="PU40" s="0"/>
      <c r="PV40" s="0"/>
      <c r="PW40" s="0"/>
      <c r="PX40" s="0"/>
      <c r="PY40" s="0"/>
      <c r="PZ40" s="0"/>
      <c r="QA40" s="0"/>
      <c r="QB40" s="0"/>
      <c r="QC40" s="0"/>
      <c r="QD40" s="0"/>
      <c r="QE40" s="0"/>
      <c r="QF40" s="0"/>
      <c r="QG40" s="0"/>
      <c r="QH40" s="0"/>
      <c r="QI40" s="0"/>
      <c r="QJ40" s="0"/>
      <c r="QK40" s="0"/>
      <c r="QL40" s="0"/>
      <c r="QM40" s="0"/>
      <c r="QN40" s="0"/>
      <c r="QO40" s="0"/>
      <c r="QP40" s="0"/>
      <c r="QQ40" s="0"/>
      <c r="QR40" s="0"/>
      <c r="QS40" s="0"/>
      <c r="QT40" s="0"/>
      <c r="QU40" s="0"/>
      <c r="QV40" s="0"/>
      <c r="QW40" s="0"/>
      <c r="QX40" s="0"/>
      <c r="QY40" s="0"/>
      <c r="QZ40" s="0"/>
      <c r="RA40" s="0"/>
      <c r="RB40" s="0"/>
      <c r="RC40" s="0"/>
      <c r="RD40" s="0"/>
      <c r="RE40" s="0"/>
      <c r="RF40" s="0"/>
      <c r="RG40" s="0"/>
      <c r="RH40" s="0"/>
      <c r="RI40" s="0"/>
      <c r="RJ40" s="0"/>
      <c r="RK40" s="0"/>
      <c r="RL40" s="0"/>
      <c r="RM40" s="0"/>
      <c r="RN40" s="0"/>
      <c r="RO40" s="0"/>
      <c r="RP40" s="0"/>
      <c r="RQ40" s="0"/>
      <c r="RR40" s="0"/>
      <c r="RS40" s="0"/>
      <c r="RT40" s="0"/>
      <c r="RU40" s="0"/>
      <c r="RV40" s="0"/>
      <c r="RW40" s="0"/>
      <c r="RX40" s="0"/>
      <c r="RY40" s="0"/>
      <c r="RZ40" s="0"/>
      <c r="SA40" s="0"/>
      <c r="SB40" s="0"/>
      <c r="SC40" s="0"/>
      <c r="SD40" s="0"/>
      <c r="SE40" s="0"/>
      <c r="SF40" s="0"/>
      <c r="SG40" s="0"/>
      <c r="SH40" s="0"/>
      <c r="SI40" s="0"/>
      <c r="SJ40" s="0"/>
      <c r="SK40" s="0"/>
      <c r="SL40" s="0"/>
      <c r="SM40" s="0"/>
      <c r="SN40" s="0"/>
      <c r="SO40" s="0"/>
      <c r="SP40" s="0"/>
      <c r="SQ40" s="0"/>
      <c r="SR40" s="0"/>
      <c r="SS40" s="0"/>
      <c r="ST40" s="0"/>
      <c r="SU40" s="0"/>
      <c r="SV40" s="0"/>
      <c r="SW40" s="0"/>
      <c r="SX40" s="0"/>
      <c r="SY40" s="0"/>
      <c r="SZ40" s="0"/>
      <c r="TA40" s="0"/>
      <c r="TB40" s="0"/>
      <c r="TC40" s="0"/>
      <c r="TD40" s="0"/>
      <c r="TE40" s="0"/>
      <c r="TF40" s="0"/>
      <c r="TG40" s="0"/>
      <c r="TH40" s="0"/>
      <c r="TI40" s="0"/>
      <c r="TJ40" s="0"/>
      <c r="TK40" s="0"/>
      <c r="TL40" s="0"/>
      <c r="TM40" s="0"/>
      <c r="TN40" s="0"/>
      <c r="TO40" s="0"/>
      <c r="TP40" s="0"/>
      <c r="TQ40" s="0"/>
      <c r="TR40" s="0"/>
      <c r="TS40" s="0"/>
      <c r="TT40" s="0"/>
      <c r="TU40" s="0"/>
      <c r="TV40" s="0"/>
      <c r="TW40" s="0"/>
      <c r="TX40" s="0"/>
      <c r="TY40" s="0"/>
      <c r="TZ40" s="0"/>
      <c r="UA40" s="0"/>
      <c r="UB40" s="0"/>
      <c r="UC40" s="0"/>
      <c r="UD40" s="0"/>
      <c r="UE40" s="0"/>
      <c r="UF40" s="0"/>
      <c r="UG40" s="0"/>
      <c r="UH40" s="0"/>
      <c r="UI40" s="0"/>
      <c r="UJ40" s="0"/>
      <c r="UK40" s="0"/>
      <c r="UL40" s="0"/>
      <c r="UM40" s="0"/>
      <c r="UN40" s="0"/>
      <c r="UO40" s="0"/>
      <c r="UP40" s="0"/>
      <c r="UQ40" s="0"/>
      <c r="UR40" s="0"/>
      <c r="US40" s="0"/>
      <c r="UT40" s="0"/>
      <c r="UU40" s="0"/>
      <c r="UV40" s="0"/>
      <c r="UW40" s="0"/>
      <c r="UX40" s="0"/>
      <c r="UY40" s="0"/>
      <c r="UZ40" s="0"/>
      <c r="VA40" s="0"/>
      <c r="VB40" s="0"/>
      <c r="VC40" s="0"/>
      <c r="VD40" s="0"/>
      <c r="VE40" s="0"/>
      <c r="VF40" s="0"/>
      <c r="VG40" s="0"/>
      <c r="VH40" s="0"/>
      <c r="VI40" s="0"/>
      <c r="VJ40" s="0"/>
      <c r="VK40" s="0"/>
      <c r="VL40" s="0"/>
      <c r="VM40" s="0"/>
      <c r="VN40" s="0"/>
      <c r="VO40" s="0"/>
      <c r="VP40" s="0"/>
      <c r="VQ40" s="0"/>
      <c r="VR40" s="0"/>
      <c r="VS40" s="0"/>
      <c r="VT40" s="0"/>
      <c r="VU40" s="0"/>
      <c r="VV40" s="0"/>
      <c r="VW40" s="0"/>
      <c r="VX40" s="0"/>
      <c r="VY40" s="0"/>
      <c r="VZ40" s="0"/>
      <c r="WA40" s="0"/>
      <c r="WB40" s="0"/>
      <c r="WC40" s="0"/>
      <c r="WD40" s="0"/>
      <c r="WE40" s="0"/>
      <c r="WF40" s="0"/>
      <c r="WG40" s="0"/>
      <c r="WH40" s="0"/>
      <c r="WI40" s="0"/>
      <c r="WJ40" s="0"/>
      <c r="WK40" s="0"/>
      <c r="WL40" s="0"/>
      <c r="WM40" s="0"/>
      <c r="WN40" s="0"/>
      <c r="WO40" s="0"/>
      <c r="WP40" s="0"/>
      <c r="WQ40" s="0"/>
      <c r="WR40" s="0"/>
      <c r="WS40" s="0"/>
      <c r="WT40" s="0"/>
      <c r="WU40" s="0"/>
      <c r="WV40" s="0"/>
      <c r="WW40" s="0"/>
      <c r="WX40" s="0"/>
      <c r="WY40" s="0"/>
      <c r="WZ40" s="0"/>
      <c r="XA40" s="0"/>
      <c r="XB40" s="0"/>
      <c r="XC40" s="0"/>
      <c r="XD40" s="0"/>
      <c r="XE40" s="0"/>
      <c r="XF40" s="0"/>
      <c r="XG40" s="0"/>
      <c r="XH40" s="0"/>
      <c r="XI40" s="0"/>
      <c r="XJ40" s="0"/>
      <c r="XK40" s="0"/>
      <c r="XL40" s="0"/>
      <c r="XM40" s="0"/>
      <c r="XN40" s="0"/>
      <c r="XO40" s="0"/>
      <c r="XP40" s="0"/>
      <c r="XQ40" s="0"/>
      <c r="XR40" s="0"/>
      <c r="XS40" s="0"/>
      <c r="XT40" s="0"/>
      <c r="XU40" s="0"/>
      <c r="XV40" s="0"/>
      <c r="XW40" s="0"/>
      <c r="XX40" s="0"/>
      <c r="XY40" s="0"/>
      <c r="XZ40" s="0"/>
      <c r="YA40" s="0"/>
      <c r="YB40" s="0"/>
      <c r="YC40" s="0"/>
      <c r="YD40" s="0"/>
      <c r="YE40" s="0"/>
      <c r="YF40" s="0"/>
      <c r="YG40" s="0"/>
      <c r="YH40" s="0"/>
      <c r="YI40" s="0"/>
      <c r="YJ40" s="0"/>
      <c r="YK40" s="0"/>
      <c r="YL40" s="0"/>
      <c r="YM40" s="0"/>
      <c r="YN40" s="0"/>
      <c r="YO40" s="0"/>
      <c r="YP40" s="0"/>
      <c r="YQ40" s="0"/>
      <c r="YR40" s="0"/>
      <c r="YS40" s="0"/>
      <c r="YT40" s="0"/>
      <c r="YU40" s="0"/>
      <c r="YV40" s="0"/>
      <c r="YW40" s="0"/>
      <c r="YX40" s="0"/>
      <c r="YY40" s="0"/>
      <c r="YZ40" s="0"/>
      <c r="ZA40" s="0"/>
      <c r="ZB40" s="0"/>
      <c r="ZC40" s="0"/>
      <c r="ZD40" s="0"/>
      <c r="ZE40" s="0"/>
      <c r="ZF40" s="0"/>
      <c r="ZG40" s="0"/>
      <c r="ZH40" s="0"/>
      <c r="ZI40" s="0"/>
      <c r="ZJ40" s="0"/>
      <c r="ZK40" s="0"/>
      <c r="ZL40" s="0"/>
      <c r="ZM40" s="0"/>
      <c r="ZN40" s="0"/>
      <c r="ZO40" s="0"/>
      <c r="ZP40" s="0"/>
      <c r="ZQ40" s="0"/>
      <c r="ZR40" s="0"/>
      <c r="ZS40" s="0"/>
      <c r="ZT40" s="0"/>
      <c r="ZU40" s="0"/>
      <c r="ZV40" s="0"/>
      <c r="ZW40" s="0"/>
      <c r="ZX40" s="0"/>
      <c r="ZY40" s="0"/>
      <c r="ZZ40" s="0"/>
      <c r="AAA40" s="0"/>
      <c r="AAB40" s="0"/>
      <c r="AAC40" s="0"/>
      <c r="AAD40" s="0"/>
      <c r="AAE40" s="0"/>
      <c r="AAF40" s="0"/>
      <c r="AAG40" s="0"/>
      <c r="AAH40" s="0"/>
      <c r="AAI40" s="0"/>
      <c r="AAJ40" s="0"/>
      <c r="AAK40" s="0"/>
      <c r="AAL40" s="0"/>
      <c r="AAM40" s="0"/>
      <c r="AAN40" s="0"/>
      <c r="AAO40" s="0"/>
      <c r="AAP40" s="0"/>
      <c r="AAQ40" s="0"/>
      <c r="AAR40" s="0"/>
      <c r="AAS40" s="0"/>
      <c r="AAT40" s="0"/>
      <c r="AAU40" s="0"/>
      <c r="AAV40" s="0"/>
      <c r="AAW40" s="0"/>
      <c r="AAX40" s="0"/>
      <c r="AAY40" s="0"/>
      <c r="AAZ40" s="0"/>
      <c r="ABA40" s="0"/>
      <c r="ABB40" s="0"/>
      <c r="ABC40" s="0"/>
      <c r="ABD40" s="0"/>
      <c r="ABE40" s="0"/>
      <c r="ABF40" s="0"/>
      <c r="ABG40" s="0"/>
      <c r="ABH40" s="0"/>
      <c r="ABI40" s="0"/>
      <c r="ABJ40" s="0"/>
      <c r="ABK40" s="0"/>
      <c r="ABL40" s="0"/>
      <c r="ABM40" s="0"/>
      <c r="ABN40" s="0"/>
      <c r="ABO40" s="0"/>
      <c r="ABP40" s="0"/>
      <c r="ABQ40" s="0"/>
      <c r="ABR40" s="0"/>
      <c r="ABS40" s="0"/>
      <c r="ABT40" s="0"/>
      <c r="ABU40" s="0"/>
      <c r="ABV40" s="0"/>
      <c r="ABW40" s="0"/>
      <c r="ABX40" s="0"/>
      <c r="ABY40" s="0"/>
      <c r="ABZ40" s="0"/>
      <c r="ACA40" s="0"/>
      <c r="ACB40" s="0"/>
      <c r="ACC40" s="0"/>
      <c r="ACD40" s="0"/>
      <c r="ACE40" s="0"/>
      <c r="ACF40" s="0"/>
      <c r="ACG40" s="0"/>
      <c r="ACH40" s="0"/>
      <c r="ACI40" s="0"/>
      <c r="ACJ40" s="0"/>
      <c r="ACK40" s="0"/>
      <c r="ACL40" s="0"/>
      <c r="ACM40" s="0"/>
      <c r="ACN40" s="0"/>
      <c r="ACO40" s="0"/>
      <c r="ACP40" s="0"/>
      <c r="ACQ40" s="0"/>
      <c r="ACR40" s="0"/>
      <c r="ACS40" s="0"/>
      <c r="ACT40" s="0"/>
      <c r="ACU40" s="0"/>
      <c r="ACV40" s="0"/>
      <c r="ACW40" s="0"/>
      <c r="ACX40" s="0"/>
      <c r="ACY40" s="0"/>
      <c r="ACZ40" s="0"/>
      <c r="ADA40" s="0"/>
      <c r="ADB40" s="0"/>
      <c r="ADC40" s="0"/>
      <c r="ADD40" s="0"/>
      <c r="ADE40" s="0"/>
      <c r="ADF40" s="0"/>
      <c r="ADG40" s="0"/>
      <c r="ADH40" s="0"/>
      <c r="ADI40" s="0"/>
      <c r="ADJ40" s="0"/>
      <c r="ADK40" s="0"/>
      <c r="ADL40" s="0"/>
      <c r="ADM40" s="0"/>
      <c r="ADN40" s="0"/>
      <c r="ADO40" s="0"/>
      <c r="ADP40" s="0"/>
      <c r="ADQ40" s="0"/>
      <c r="ADR40" s="0"/>
      <c r="ADS40" s="0"/>
      <c r="ADT40" s="0"/>
      <c r="ADU40" s="0"/>
      <c r="ADV40" s="0"/>
      <c r="ADW40" s="0"/>
      <c r="ADX40" s="0"/>
      <c r="ADY40" s="0"/>
      <c r="ADZ40" s="0"/>
      <c r="AEA40" s="0"/>
      <c r="AEB40" s="0"/>
      <c r="AEC40" s="0"/>
      <c r="AED40" s="0"/>
      <c r="AEE40" s="0"/>
      <c r="AEF40" s="0"/>
      <c r="AEG40" s="0"/>
      <c r="AEH40" s="0"/>
      <c r="AEI40" s="0"/>
      <c r="AEJ40" s="0"/>
      <c r="AEK40" s="0"/>
      <c r="AEL40" s="0"/>
      <c r="AEM40" s="0"/>
      <c r="AEN40" s="0"/>
      <c r="AEO40" s="0"/>
      <c r="AEP40" s="0"/>
      <c r="AEQ40" s="0"/>
      <c r="AER40" s="0"/>
      <c r="AES40" s="0"/>
      <c r="AET40" s="0"/>
      <c r="AEU40" s="0"/>
      <c r="AEV40" s="0"/>
      <c r="AEW40" s="0"/>
      <c r="AEX40" s="0"/>
      <c r="AEY40" s="0"/>
      <c r="AEZ40" s="0"/>
      <c r="AFA40" s="0"/>
      <c r="AFB40" s="0"/>
      <c r="AFC40" s="0"/>
      <c r="AFD40" s="0"/>
      <c r="AFE40" s="0"/>
      <c r="AFF40" s="0"/>
      <c r="AFG40" s="0"/>
      <c r="AFH40" s="0"/>
      <c r="AFI40" s="0"/>
      <c r="AFJ40" s="0"/>
      <c r="AFK40" s="0"/>
      <c r="AFL40" s="0"/>
      <c r="AFM40" s="0"/>
      <c r="AFN40" s="0"/>
      <c r="AFO40" s="0"/>
      <c r="AFP40" s="0"/>
      <c r="AFQ40" s="0"/>
      <c r="AFR40" s="0"/>
      <c r="AFS40" s="0"/>
      <c r="AFT40" s="0"/>
      <c r="AFU40" s="0"/>
      <c r="AFV40" s="0"/>
      <c r="AFW40" s="0"/>
      <c r="AFX40" s="0"/>
      <c r="AFY40" s="0"/>
      <c r="AFZ40" s="0"/>
      <c r="AGA40" s="0"/>
      <c r="AGB40" s="0"/>
      <c r="AGC40" s="0"/>
      <c r="AGD40" s="0"/>
      <c r="AGE40" s="0"/>
      <c r="AGF40" s="0"/>
      <c r="AGG40" s="0"/>
      <c r="AGH40" s="0"/>
      <c r="AGI40" s="0"/>
      <c r="AGJ40" s="0"/>
      <c r="AGK40" s="0"/>
      <c r="AGL40" s="0"/>
      <c r="AGM40" s="0"/>
      <c r="AGN40" s="0"/>
      <c r="AGO40" s="0"/>
      <c r="AGP40" s="0"/>
      <c r="AGQ40" s="0"/>
      <c r="AGR40" s="0"/>
      <c r="AGS40" s="0"/>
      <c r="AGT40" s="0"/>
      <c r="AGU40" s="0"/>
      <c r="AGV40" s="0"/>
      <c r="AGW40" s="0"/>
      <c r="AGX40" s="0"/>
      <c r="AGY40" s="0"/>
      <c r="AGZ40" s="0"/>
      <c r="AHA40" s="0"/>
      <c r="AHB40" s="0"/>
      <c r="AHC40" s="0"/>
      <c r="AHD40" s="0"/>
      <c r="AHE40" s="0"/>
      <c r="AHF40" s="0"/>
      <c r="AHG40" s="0"/>
      <c r="AHH40" s="0"/>
      <c r="AHI40" s="0"/>
      <c r="AHJ40" s="0"/>
      <c r="AHK40" s="0"/>
      <c r="AHL40" s="0"/>
      <c r="AHM40" s="0"/>
      <c r="AHN40" s="0"/>
      <c r="AHO40" s="0"/>
      <c r="AHP40" s="0"/>
      <c r="AHQ40" s="0"/>
      <c r="AHR40" s="0"/>
      <c r="AHS40" s="0"/>
      <c r="AHT40" s="0"/>
      <c r="AHU40" s="0"/>
      <c r="AHV40" s="0"/>
      <c r="AHW40" s="0"/>
      <c r="AHX40" s="0"/>
      <c r="AHY40" s="0"/>
      <c r="AHZ40" s="0"/>
      <c r="AIA40" s="0"/>
      <c r="AIB40" s="0"/>
      <c r="AIC40" s="0"/>
      <c r="AID40" s="0"/>
      <c r="AIE40" s="0"/>
      <c r="AIF40" s="0"/>
      <c r="AIG40" s="0"/>
      <c r="AIH40" s="0"/>
      <c r="AII40" s="0"/>
      <c r="AIJ40" s="0"/>
      <c r="AIK40" s="0"/>
      <c r="AIL40" s="0"/>
      <c r="AIM40" s="0"/>
      <c r="AIN40" s="0"/>
      <c r="AIO40" s="0"/>
      <c r="AIP40" s="0"/>
      <c r="AIQ40" s="0"/>
      <c r="AIR40" s="0"/>
      <c r="AIS40" s="0"/>
      <c r="AIT40" s="0"/>
      <c r="AIU40" s="0"/>
      <c r="AIV40" s="0"/>
      <c r="AIW40" s="0"/>
      <c r="AIX40" s="0"/>
      <c r="AIY40" s="0"/>
      <c r="AIZ40" s="0"/>
      <c r="AJA40" s="0"/>
      <c r="AJB40" s="0"/>
      <c r="AJC40" s="0"/>
      <c r="AJD40" s="0"/>
      <c r="AJE40" s="0"/>
      <c r="AJF40" s="0"/>
      <c r="AJG40" s="0"/>
      <c r="AJH40" s="0"/>
      <c r="AJI40" s="0"/>
      <c r="AJJ40" s="0"/>
      <c r="AJK40" s="0"/>
      <c r="AJL40" s="0"/>
      <c r="AJM40" s="0"/>
      <c r="AJN40" s="0"/>
      <c r="AJO40" s="0"/>
      <c r="AJP40" s="0"/>
      <c r="AJQ40" s="0"/>
      <c r="AJR40" s="0"/>
      <c r="AJS40" s="0"/>
      <c r="AJT40" s="0"/>
      <c r="AJU40" s="0"/>
      <c r="AJV40" s="0"/>
      <c r="AJW40" s="0"/>
      <c r="AJX40" s="0"/>
      <c r="AJY40" s="0"/>
      <c r="AJZ40" s="0"/>
      <c r="AKA40" s="0"/>
      <c r="AKB40" s="0"/>
      <c r="AKC40" s="0"/>
      <c r="AKD40" s="0"/>
      <c r="AKE40" s="0"/>
      <c r="AKF40" s="0"/>
      <c r="AKG40" s="0"/>
      <c r="AKH40" s="0"/>
      <c r="AKI40" s="0"/>
      <c r="AKJ40" s="0"/>
      <c r="AKK40" s="0"/>
      <c r="AKL40" s="0"/>
      <c r="AKM40" s="0"/>
      <c r="AKN40" s="0"/>
      <c r="AKO40" s="0"/>
      <c r="AKP40" s="0"/>
      <c r="AKQ40" s="0"/>
      <c r="AKR40" s="0"/>
      <c r="AKS40" s="0"/>
      <c r="AKT40" s="0"/>
      <c r="AKU40" s="0"/>
      <c r="AKV40" s="0"/>
      <c r="AKW40" s="0"/>
      <c r="AKX40" s="0"/>
      <c r="AKY40" s="0"/>
      <c r="AKZ40" s="0"/>
      <c r="ALA40" s="0"/>
      <c r="ALB40" s="0"/>
      <c r="ALC40" s="0"/>
      <c r="ALD40" s="0"/>
      <c r="ALE40" s="0"/>
      <c r="ALF40" s="0"/>
      <c r="ALG40" s="0"/>
      <c r="ALH40" s="0"/>
      <c r="ALI40" s="0"/>
      <c r="ALJ40" s="0"/>
      <c r="ALK40" s="0"/>
      <c r="ALL40" s="0"/>
      <c r="ALM40" s="0"/>
      <c r="ALN40" s="0"/>
      <c r="ALO40" s="0"/>
      <c r="ALP40" s="0"/>
      <c r="ALQ40" s="0"/>
      <c r="ALR40" s="0"/>
      <c r="ALS40" s="0"/>
      <c r="ALT40" s="0"/>
      <c r="ALU40" s="0"/>
      <c r="ALV40" s="0"/>
      <c r="ALW40" s="0"/>
      <c r="ALX40" s="0"/>
      <c r="ALY40" s="0"/>
      <c r="ALZ40" s="0"/>
      <c r="AMA40" s="0"/>
      <c r="AMB40" s="0"/>
      <c r="AMC40" s="0"/>
      <c r="AMD40" s="0"/>
      <c r="AME40" s="0"/>
      <c r="AMF40" s="0"/>
      <c r="AMG40" s="0"/>
      <c r="AMH40" s="0"/>
      <c r="AMI40" s="0"/>
      <c r="AMJ40" s="0"/>
      <c r="AMK40" s="0"/>
      <c r="AML40" s="0"/>
      <c r="AMM40" s="0"/>
      <c r="AMN40" s="0"/>
      <c r="AMO40" s="0"/>
      <c r="AMP40" s="0"/>
      <c r="AMQ40" s="0"/>
      <c r="AMR40" s="0"/>
      <c r="AMS40" s="0"/>
      <c r="AMT40" s="0"/>
      <c r="AMU40" s="0"/>
      <c r="AMV40" s="0"/>
      <c r="AMW40" s="0"/>
      <c r="AMX40" s="0"/>
      <c r="AMY40" s="0"/>
      <c r="AMZ40" s="0"/>
      <c r="ANA40" s="0"/>
      <c r="ANB40" s="0"/>
      <c r="ANC40" s="0"/>
      <c r="AND40" s="0"/>
      <c r="ANE40" s="0"/>
      <c r="ANF40" s="0"/>
      <c r="ANG40" s="0"/>
      <c r="ANH40" s="0"/>
      <c r="ANI40" s="0"/>
      <c r="ANJ40" s="0"/>
      <c r="ANK40" s="0"/>
      <c r="ANL40" s="0"/>
      <c r="ANM40" s="0"/>
      <c r="ANN40" s="0"/>
      <c r="ANO40" s="0"/>
      <c r="ANP40" s="0"/>
      <c r="ANQ40" s="0"/>
      <c r="ANR40" s="0"/>
      <c r="ANS40" s="0"/>
      <c r="ANT40" s="0"/>
      <c r="ANU40" s="0"/>
      <c r="ANV40" s="0"/>
      <c r="ANW40" s="0"/>
      <c r="ANX40" s="0"/>
      <c r="ANY40" s="0"/>
      <c r="ANZ40" s="0"/>
      <c r="AOA40" s="0"/>
      <c r="AOB40" s="0"/>
      <c r="AOC40" s="0"/>
      <c r="AOD40" s="0"/>
      <c r="AOE40" s="0"/>
      <c r="AOF40" s="0"/>
      <c r="AOG40" s="0"/>
      <c r="AOH40" s="0"/>
      <c r="AOI40" s="0"/>
      <c r="AOJ40" s="0"/>
      <c r="AOK40" s="0"/>
      <c r="AOL40" s="0"/>
      <c r="AOM40" s="0"/>
      <c r="AON40" s="0"/>
      <c r="AOO40" s="0"/>
      <c r="AOP40" s="0"/>
      <c r="AOQ40" s="0"/>
      <c r="AOR40" s="0"/>
      <c r="AOS40" s="0"/>
      <c r="AOT40" s="0"/>
      <c r="AOU40" s="0"/>
      <c r="AOV40" s="0"/>
      <c r="AOW40" s="0"/>
      <c r="AOX40" s="0"/>
      <c r="AOY40" s="0"/>
      <c r="AOZ40" s="0"/>
      <c r="APA40" s="0"/>
      <c r="APB40" s="0"/>
      <c r="APC40" s="0"/>
      <c r="APD40" s="0"/>
      <c r="APE40" s="0"/>
      <c r="APF40" s="0"/>
      <c r="APG40" s="0"/>
      <c r="APH40" s="0"/>
      <c r="API40" s="0"/>
      <c r="APJ40" s="0"/>
      <c r="APK40" s="0"/>
      <c r="APL40" s="0"/>
      <c r="APM40" s="0"/>
      <c r="APN40" s="0"/>
      <c r="APO40" s="0"/>
      <c r="APP40" s="0"/>
      <c r="APQ40" s="0"/>
      <c r="APR40" s="0"/>
      <c r="APS40" s="0"/>
      <c r="APT40" s="0"/>
      <c r="APU40" s="0"/>
      <c r="APV40" s="0"/>
      <c r="APW40" s="0"/>
      <c r="APX40" s="0"/>
      <c r="APY40" s="0"/>
      <c r="APZ40" s="0"/>
      <c r="AQA40" s="0"/>
      <c r="AQB40" s="0"/>
      <c r="AQC40" s="0"/>
      <c r="AQD40" s="0"/>
      <c r="AQE40" s="0"/>
      <c r="AQF40" s="0"/>
      <c r="AQG40" s="0"/>
      <c r="AQH40" s="0"/>
      <c r="AQI40" s="0"/>
      <c r="AQJ40" s="0"/>
      <c r="AQK40" s="0"/>
      <c r="AQL40" s="0"/>
      <c r="AQM40" s="0"/>
      <c r="AQN40" s="0"/>
      <c r="AQO40" s="0"/>
      <c r="AQP40" s="0"/>
      <c r="AQQ40" s="0"/>
      <c r="AQR40" s="0"/>
      <c r="AQS40" s="0"/>
      <c r="AQT40" s="0"/>
      <c r="AQU40" s="0"/>
      <c r="AQV40" s="0"/>
      <c r="AQW40" s="0"/>
      <c r="AQX40" s="0"/>
      <c r="AQY40" s="0"/>
      <c r="AQZ40" s="0"/>
      <c r="ARA40" s="0"/>
      <c r="ARB40" s="0"/>
      <c r="ARC40" s="0"/>
      <c r="ARD40" s="0"/>
      <c r="ARE40" s="0"/>
      <c r="ARF40" s="0"/>
      <c r="ARG40" s="0"/>
      <c r="ARH40" s="0"/>
      <c r="ARI40" s="0"/>
      <c r="ARJ40" s="0"/>
      <c r="ARK40" s="0"/>
      <c r="ARL40" s="0"/>
      <c r="ARM40" s="0"/>
      <c r="ARN40" s="0"/>
      <c r="ARO40" s="0"/>
      <c r="ARP40" s="0"/>
      <c r="ARQ40" s="0"/>
      <c r="ARR40" s="0"/>
      <c r="ARS40" s="0"/>
      <c r="ART40" s="0"/>
      <c r="ARU40" s="0"/>
      <c r="ARV40" s="0"/>
      <c r="ARW40" s="0"/>
      <c r="ARX40" s="0"/>
      <c r="ARY40" s="0"/>
      <c r="ARZ40" s="0"/>
      <c r="ASA40" s="0"/>
      <c r="ASB40" s="0"/>
      <c r="ASC40" s="0"/>
      <c r="ASD40" s="0"/>
      <c r="ASE40" s="0"/>
      <c r="ASF40" s="0"/>
      <c r="ASG40" s="0"/>
      <c r="ASH40" s="0"/>
      <c r="ASI40" s="0"/>
      <c r="ASJ40" s="0"/>
      <c r="ASK40" s="0"/>
      <c r="ASL40" s="0"/>
      <c r="ASM40" s="0"/>
      <c r="ASN40" s="0"/>
      <c r="ASO40" s="0"/>
      <c r="ASP40" s="0"/>
      <c r="ASQ40" s="0"/>
      <c r="ASR40" s="0"/>
      <c r="ASS40" s="0"/>
      <c r="AST40" s="0"/>
      <c r="ASU40" s="0"/>
      <c r="ASV40" s="0"/>
      <c r="ASW40" s="0"/>
      <c r="ASX40" s="0"/>
      <c r="ASY40" s="0"/>
      <c r="ASZ40" s="0"/>
      <c r="ATA40" s="0"/>
      <c r="ATB40" s="0"/>
      <c r="ATC40" s="0"/>
      <c r="ATD40" s="0"/>
      <c r="ATE40" s="0"/>
      <c r="ATF40" s="0"/>
      <c r="ATG40" s="0"/>
      <c r="ATH40" s="0"/>
      <c r="ATI40" s="0"/>
      <c r="ATJ40" s="0"/>
      <c r="ATK40" s="0"/>
      <c r="ATL40" s="0"/>
      <c r="ATM40" s="0"/>
      <c r="ATN40" s="0"/>
      <c r="ATO40" s="0"/>
      <c r="ATP40" s="0"/>
      <c r="ATQ40" s="0"/>
      <c r="ATR40" s="0"/>
      <c r="ATS40" s="0"/>
      <c r="ATT40" s="0"/>
      <c r="ATU40" s="0"/>
      <c r="ATV40" s="0"/>
      <c r="ATW40" s="0"/>
      <c r="ATX40" s="0"/>
      <c r="ATY40" s="0"/>
      <c r="ATZ40" s="0"/>
      <c r="AUA40" s="0"/>
      <c r="AUB40" s="0"/>
      <c r="AUC40" s="0"/>
      <c r="AUD40" s="0"/>
      <c r="AUE40" s="0"/>
      <c r="AUF40" s="0"/>
      <c r="AUG40" s="0"/>
      <c r="AUH40" s="0"/>
      <c r="AUI40" s="0"/>
      <c r="AUJ40" s="0"/>
      <c r="AUK40" s="0"/>
      <c r="AUL40" s="0"/>
      <c r="AUM40" s="0"/>
      <c r="AUN40" s="0"/>
      <c r="AUO40" s="0"/>
      <c r="AUP40" s="0"/>
      <c r="AUQ40" s="0"/>
      <c r="AUR40" s="0"/>
      <c r="AUS40" s="0"/>
      <c r="AUT40" s="0"/>
      <c r="AUU40" s="0"/>
      <c r="AUV40" s="0"/>
      <c r="AUW40" s="0"/>
      <c r="AUX40" s="0"/>
      <c r="AUY40" s="0"/>
      <c r="AUZ40" s="0"/>
      <c r="AVA40" s="0"/>
      <c r="AVB40" s="0"/>
      <c r="AVC40" s="0"/>
      <c r="AVD40" s="0"/>
      <c r="AVE40" s="0"/>
      <c r="AVF40" s="0"/>
      <c r="AVG40" s="0"/>
      <c r="AVH40" s="0"/>
      <c r="AVI40" s="0"/>
      <c r="AVJ40" s="0"/>
      <c r="AVK40" s="0"/>
      <c r="AVL40" s="0"/>
      <c r="AVM40" s="0"/>
      <c r="AVN40" s="0"/>
      <c r="AVO40" s="0"/>
      <c r="AVP40" s="0"/>
      <c r="AVQ40" s="0"/>
      <c r="AVR40" s="0"/>
      <c r="AVS40" s="0"/>
      <c r="AVT40" s="0"/>
      <c r="AVU40" s="0"/>
      <c r="AVV40" s="0"/>
      <c r="AVW40" s="0"/>
      <c r="AVX40" s="0"/>
      <c r="AVY40" s="0"/>
      <c r="AVZ40" s="0"/>
      <c r="AWA40" s="0"/>
      <c r="AWB40" s="0"/>
      <c r="AWC40" s="0"/>
      <c r="AWD40" s="0"/>
      <c r="AWE40" s="0"/>
      <c r="AWF40" s="0"/>
      <c r="AWG40" s="0"/>
      <c r="AWH40" s="0"/>
      <c r="AWI40" s="0"/>
      <c r="AWJ40" s="0"/>
      <c r="AWK40" s="0"/>
      <c r="AWL40" s="0"/>
      <c r="AWM40" s="0"/>
      <c r="AWN40" s="0"/>
      <c r="AWO40" s="0"/>
      <c r="AWP40" s="0"/>
      <c r="AWQ40" s="0"/>
      <c r="AWR40" s="0"/>
      <c r="AWS40" s="0"/>
      <c r="AWT40" s="0"/>
      <c r="AWU40" s="0"/>
      <c r="AWV40" s="0"/>
      <c r="AWW40" s="0"/>
      <c r="AWX40" s="0"/>
      <c r="AWY40" s="0"/>
      <c r="AWZ40" s="0"/>
      <c r="AXA40" s="0"/>
      <c r="AXB40" s="0"/>
      <c r="AXC40" s="0"/>
      <c r="AXD40" s="0"/>
      <c r="AXE40" s="0"/>
      <c r="AXF40" s="0"/>
      <c r="AXG40" s="0"/>
      <c r="AXH40" s="0"/>
      <c r="AXI40" s="0"/>
      <c r="AXJ40" s="0"/>
      <c r="AXK40" s="0"/>
      <c r="AXL40" s="0"/>
      <c r="AXM40" s="0"/>
      <c r="AXN40" s="0"/>
      <c r="AXO40" s="0"/>
      <c r="AXP40" s="0"/>
      <c r="AXQ40" s="0"/>
      <c r="AXR40" s="0"/>
      <c r="AXS40" s="0"/>
      <c r="AXT40" s="0"/>
      <c r="AXU40" s="0"/>
      <c r="AXV40" s="0"/>
      <c r="AXW40" s="0"/>
      <c r="AXX40" s="0"/>
      <c r="AXY40" s="0"/>
      <c r="AXZ40" s="0"/>
      <c r="AYA40" s="0"/>
      <c r="AYB40" s="0"/>
      <c r="AYC40" s="0"/>
      <c r="AYD40" s="0"/>
      <c r="AYE40" s="0"/>
      <c r="AYF40" s="0"/>
      <c r="AYG40" s="0"/>
      <c r="AYH40" s="0"/>
      <c r="AYI40" s="0"/>
      <c r="AYJ40" s="0"/>
      <c r="AYK40" s="0"/>
      <c r="AYL40" s="0"/>
      <c r="AYM40" s="0"/>
      <c r="AYN40" s="0"/>
      <c r="AYO40" s="0"/>
      <c r="AYP40" s="0"/>
      <c r="AYQ40" s="0"/>
      <c r="AYR40" s="0"/>
      <c r="AYS40" s="0"/>
      <c r="AYT40" s="0"/>
      <c r="AYU40" s="0"/>
      <c r="AYV40" s="0"/>
      <c r="AYW40" s="0"/>
      <c r="AYX40" s="0"/>
      <c r="AYY40" s="0"/>
      <c r="AYZ40" s="0"/>
      <c r="AZA40" s="0"/>
      <c r="AZB40" s="0"/>
      <c r="AZC40" s="0"/>
      <c r="AZD40" s="0"/>
      <c r="AZE40" s="0"/>
      <c r="AZF40" s="0"/>
      <c r="AZG40" s="0"/>
      <c r="AZH40" s="0"/>
      <c r="AZI40" s="0"/>
      <c r="AZJ40" s="0"/>
      <c r="AZK40" s="0"/>
      <c r="AZL40" s="0"/>
      <c r="AZM40" s="0"/>
      <c r="AZN40" s="0"/>
      <c r="AZO40" s="0"/>
      <c r="AZP40" s="0"/>
      <c r="AZQ40" s="0"/>
      <c r="AZR40" s="0"/>
      <c r="AZS40" s="0"/>
      <c r="AZT40" s="0"/>
      <c r="AZU40" s="0"/>
      <c r="AZV40" s="0"/>
      <c r="AZW40" s="0"/>
      <c r="AZX40" s="0"/>
      <c r="AZY40" s="0"/>
      <c r="AZZ40" s="0"/>
      <c r="BAA40" s="0"/>
      <c r="BAB40" s="0"/>
      <c r="BAC40" s="0"/>
      <c r="BAD40" s="0"/>
      <c r="BAE40" s="0"/>
      <c r="BAF40" s="0"/>
      <c r="BAG40" s="0"/>
      <c r="BAH40" s="0"/>
      <c r="BAI40" s="0"/>
      <c r="BAJ40" s="0"/>
      <c r="BAK40" s="0"/>
      <c r="BAL40" s="0"/>
      <c r="BAM40" s="0"/>
      <c r="BAN40" s="0"/>
      <c r="BAO40" s="0"/>
      <c r="BAP40" s="0"/>
      <c r="BAQ40" s="0"/>
      <c r="BAR40" s="0"/>
      <c r="BAS40" s="0"/>
      <c r="BAT40" s="0"/>
      <c r="BAU40" s="0"/>
      <c r="BAV40" s="0"/>
      <c r="BAW40" s="0"/>
      <c r="BAX40" s="0"/>
      <c r="BAY40" s="0"/>
      <c r="BAZ40" s="0"/>
      <c r="BBA40" s="0"/>
      <c r="BBB40" s="0"/>
      <c r="BBC40" s="0"/>
      <c r="BBD40" s="0"/>
      <c r="BBE40" s="0"/>
      <c r="BBF40" s="0"/>
      <c r="BBG40" s="0"/>
      <c r="BBH40" s="0"/>
      <c r="BBI40" s="0"/>
      <c r="BBJ40" s="0"/>
      <c r="BBK40" s="0"/>
      <c r="BBL40" s="0"/>
      <c r="BBM40" s="0"/>
      <c r="BBN40" s="0"/>
      <c r="BBO40" s="0"/>
      <c r="BBP40" s="0"/>
      <c r="BBQ40" s="0"/>
      <c r="BBR40" s="0"/>
      <c r="BBS40" s="0"/>
      <c r="BBT40" s="0"/>
      <c r="BBU40" s="0"/>
      <c r="BBV40" s="0"/>
      <c r="BBW40" s="0"/>
      <c r="BBX40" s="0"/>
      <c r="BBY40" s="0"/>
      <c r="BBZ40" s="0"/>
      <c r="BCA40" s="0"/>
      <c r="BCB40" s="0"/>
      <c r="BCC40" s="0"/>
      <c r="BCD40" s="0"/>
      <c r="BCE40" s="0"/>
      <c r="BCF40" s="0"/>
      <c r="BCG40" s="0"/>
      <c r="BCH40" s="0"/>
      <c r="BCI40" s="0"/>
      <c r="BCJ40" s="0"/>
      <c r="BCK40" s="0"/>
      <c r="BCL40" s="0"/>
      <c r="BCM40" s="0"/>
      <c r="BCN40" s="0"/>
      <c r="BCO40" s="0"/>
      <c r="BCP40" s="0"/>
      <c r="BCQ40" s="0"/>
      <c r="BCR40" s="0"/>
      <c r="BCS40" s="0"/>
      <c r="BCT40" s="0"/>
      <c r="BCU40" s="0"/>
      <c r="BCV40" s="0"/>
      <c r="BCW40" s="0"/>
      <c r="BCX40" s="0"/>
      <c r="BCY40" s="0"/>
      <c r="BCZ40" s="0"/>
      <c r="BDA40" s="0"/>
      <c r="BDB40" s="0"/>
      <c r="BDC40" s="0"/>
      <c r="BDD40" s="0"/>
      <c r="BDE40" s="0"/>
      <c r="BDF40" s="0"/>
      <c r="BDG40" s="0"/>
      <c r="BDH40" s="0"/>
      <c r="BDI40" s="0"/>
      <c r="BDJ40" s="0"/>
      <c r="BDK40" s="0"/>
      <c r="BDL40" s="0"/>
      <c r="BDM40" s="0"/>
      <c r="BDN40" s="0"/>
      <c r="BDO40" s="0"/>
      <c r="BDP40" s="0"/>
      <c r="BDQ40" s="0"/>
      <c r="BDR40" s="0"/>
      <c r="BDS40" s="0"/>
      <c r="BDT40" s="0"/>
      <c r="BDU40" s="0"/>
      <c r="BDV40" s="0"/>
      <c r="BDW40" s="0"/>
      <c r="BDX40" s="0"/>
      <c r="BDY40" s="0"/>
      <c r="BDZ40" s="0"/>
      <c r="BEA40" s="0"/>
      <c r="BEB40" s="0"/>
      <c r="BEC40" s="0"/>
      <c r="BED40" s="0"/>
      <c r="BEE40" s="0"/>
      <c r="BEF40" s="0"/>
      <c r="BEG40" s="0"/>
      <c r="BEH40" s="0"/>
      <c r="BEI40" s="0"/>
      <c r="BEJ40" s="0"/>
      <c r="BEK40" s="0"/>
      <c r="BEL40" s="0"/>
      <c r="BEM40" s="0"/>
      <c r="BEN40" s="0"/>
      <c r="BEO40" s="0"/>
      <c r="BEP40" s="0"/>
      <c r="BEQ40" s="0"/>
      <c r="BER40" s="0"/>
      <c r="BES40" s="0"/>
      <c r="BET40" s="0"/>
      <c r="BEU40" s="0"/>
      <c r="BEV40" s="0"/>
      <c r="BEW40" s="0"/>
      <c r="BEX40" s="0"/>
      <c r="BEY40" s="0"/>
      <c r="BEZ40" s="0"/>
      <c r="BFA40" s="0"/>
      <c r="BFB40" s="0"/>
      <c r="BFC40" s="0"/>
      <c r="BFD40" s="0"/>
      <c r="BFE40" s="0"/>
      <c r="BFF40" s="0"/>
      <c r="BFG40" s="0"/>
      <c r="BFH40" s="0"/>
      <c r="BFI40" s="0"/>
      <c r="BFJ40" s="0"/>
      <c r="BFK40" s="0"/>
      <c r="BFL40" s="0"/>
      <c r="BFM40" s="0"/>
      <c r="BFN40" s="0"/>
      <c r="BFO40" s="0"/>
      <c r="BFP40" s="0"/>
      <c r="BFQ40" s="0"/>
      <c r="BFR40" s="0"/>
      <c r="BFS40" s="0"/>
      <c r="BFT40" s="0"/>
      <c r="BFU40" s="0"/>
      <c r="BFV40" s="0"/>
      <c r="BFW40" s="0"/>
      <c r="BFX40" s="0"/>
      <c r="BFY40" s="0"/>
      <c r="BFZ40" s="0"/>
      <c r="BGA40" s="0"/>
      <c r="BGB40" s="0"/>
      <c r="BGC40" s="0"/>
      <c r="BGD40" s="0"/>
      <c r="BGE40" s="0"/>
      <c r="BGF40" s="0"/>
      <c r="BGG40" s="0"/>
      <c r="BGH40" s="0"/>
      <c r="BGI40" s="0"/>
      <c r="BGJ40" s="0"/>
      <c r="BGK40" s="0"/>
      <c r="BGL40" s="0"/>
      <c r="BGM40" s="0"/>
      <c r="BGN40" s="0"/>
      <c r="BGO40" s="0"/>
      <c r="BGP40" s="0"/>
      <c r="BGQ40" s="0"/>
      <c r="BGR40" s="0"/>
      <c r="BGS40" s="0"/>
      <c r="BGT40" s="0"/>
      <c r="BGU40" s="0"/>
      <c r="BGV40" s="0"/>
      <c r="BGW40" s="0"/>
      <c r="BGX40" s="0"/>
      <c r="BGY40" s="0"/>
      <c r="BGZ40" s="0"/>
      <c r="BHA40" s="0"/>
      <c r="BHB40" s="0"/>
      <c r="BHC40" s="0"/>
      <c r="BHD40" s="0"/>
      <c r="BHE40" s="0"/>
      <c r="BHF40" s="0"/>
      <c r="BHG40" s="0"/>
      <c r="BHH40" s="0"/>
      <c r="BHI40" s="0"/>
      <c r="BHJ40" s="0"/>
      <c r="BHK40" s="0"/>
      <c r="BHL40" s="0"/>
      <c r="BHM40" s="0"/>
      <c r="BHN40" s="0"/>
      <c r="BHO40" s="0"/>
      <c r="BHP40" s="0"/>
      <c r="BHQ40" s="0"/>
      <c r="BHR40" s="0"/>
      <c r="BHS40" s="0"/>
      <c r="BHT40" s="0"/>
      <c r="BHU40" s="0"/>
      <c r="BHV40" s="0"/>
      <c r="BHW40" s="0"/>
      <c r="BHX40" s="0"/>
      <c r="BHY40" s="0"/>
      <c r="BHZ40" s="0"/>
      <c r="BIA40" s="0"/>
      <c r="BIB40" s="0"/>
      <c r="BIC40" s="0"/>
      <c r="BID40" s="0"/>
      <c r="BIE40" s="0"/>
      <c r="BIF40" s="0"/>
      <c r="BIG40" s="0"/>
      <c r="BIH40" s="0"/>
      <c r="BII40" s="0"/>
      <c r="BIJ40" s="0"/>
      <c r="BIK40" s="0"/>
      <c r="BIL40" s="0"/>
      <c r="BIM40" s="0"/>
      <c r="BIN40" s="0"/>
      <c r="BIO40" s="0"/>
      <c r="BIP40" s="0"/>
      <c r="BIQ40" s="0"/>
      <c r="BIR40" s="0"/>
      <c r="BIS40" s="0"/>
      <c r="BIT40" s="0"/>
      <c r="BIU40" s="0"/>
      <c r="BIV40" s="0"/>
      <c r="BIW40" s="0"/>
      <c r="BIX40" s="0"/>
      <c r="BIY40" s="0"/>
      <c r="BIZ40" s="0"/>
      <c r="BJA40" s="0"/>
      <c r="BJB40" s="0"/>
      <c r="BJC40" s="0"/>
      <c r="BJD40" s="0"/>
      <c r="BJE40" s="0"/>
      <c r="BJF40" s="0"/>
      <c r="BJG40" s="0"/>
      <c r="BJH40" s="0"/>
      <c r="BJI40" s="0"/>
      <c r="BJJ40" s="0"/>
      <c r="BJK40" s="0"/>
      <c r="BJL40" s="0"/>
      <c r="BJM40" s="0"/>
      <c r="BJN40" s="0"/>
      <c r="BJO40" s="0"/>
      <c r="BJP40" s="0"/>
      <c r="BJQ40" s="0"/>
      <c r="BJR40" s="0"/>
      <c r="BJS40" s="0"/>
      <c r="BJT40" s="0"/>
      <c r="BJU40" s="0"/>
      <c r="BJV40" s="0"/>
      <c r="BJW40" s="0"/>
      <c r="BJX40" s="0"/>
      <c r="BJY40" s="0"/>
      <c r="BJZ40" s="0"/>
      <c r="BKA40" s="0"/>
      <c r="BKB40" s="0"/>
      <c r="BKC40" s="0"/>
      <c r="BKD40" s="0"/>
      <c r="BKE40" s="0"/>
      <c r="BKF40" s="0"/>
      <c r="BKG40" s="0"/>
      <c r="BKH40" s="0"/>
      <c r="BKI40" s="0"/>
      <c r="BKJ40" s="0"/>
      <c r="BKK40" s="0"/>
      <c r="BKL40" s="0"/>
      <c r="BKM40" s="0"/>
      <c r="BKN40" s="0"/>
      <c r="BKO40" s="0"/>
      <c r="BKP40" s="0"/>
      <c r="BKQ40" s="0"/>
      <c r="BKR40" s="0"/>
      <c r="BKS40" s="0"/>
      <c r="BKT40" s="0"/>
      <c r="BKU40" s="0"/>
      <c r="BKV40" s="0"/>
      <c r="BKW40" s="0"/>
      <c r="BKX40" s="0"/>
      <c r="BKY40" s="0"/>
      <c r="BKZ40" s="0"/>
      <c r="BLA40" s="0"/>
      <c r="BLB40" s="0"/>
      <c r="BLC40" s="0"/>
      <c r="BLD40" s="0"/>
      <c r="BLE40" s="0"/>
      <c r="BLF40" s="0"/>
      <c r="BLG40" s="0"/>
      <c r="BLH40" s="0"/>
      <c r="BLI40" s="0"/>
      <c r="BLJ40" s="0"/>
      <c r="BLK40" s="0"/>
      <c r="BLL40" s="0"/>
      <c r="BLM40" s="0"/>
      <c r="BLN40" s="0"/>
      <c r="BLO40" s="0"/>
      <c r="BLP40" s="0"/>
      <c r="BLQ40" s="0"/>
      <c r="BLR40" s="0"/>
      <c r="BLS40" s="0"/>
      <c r="BLT40" s="0"/>
      <c r="BLU40" s="0"/>
      <c r="BLV40" s="0"/>
      <c r="BLW40" s="0"/>
      <c r="BLX40" s="0"/>
      <c r="BLY40" s="0"/>
      <c r="BLZ40" s="0"/>
      <c r="BMA40" s="0"/>
      <c r="BMB40" s="0"/>
      <c r="BMC40" s="0"/>
      <c r="BMD40" s="0"/>
      <c r="BME40" s="0"/>
      <c r="BMF40" s="0"/>
      <c r="BMG40" s="0"/>
      <c r="BMH40" s="0"/>
      <c r="BMI40" s="0"/>
      <c r="BMJ40" s="0"/>
      <c r="BMK40" s="0"/>
      <c r="BML40" s="0"/>
      <c r="BMM40" s="0"/>
      <c r="BMN40" s="0"/>
      <c r="BMO40" s="0"/>
      <c r="BMP40" s="0"/>
      <c r="BMQ40" s="0"/>
      <c r="BMR40" s="0"/>
      <c r="BMS40" s="0"/>
      <c r="BMT40" s="0"/>
      <c r="BMU40" s="0"/>
      <c r="BMV40" s="0"/>
      <c r="BMW40" s="0"/>
      <c r="BMX40" s="0"/>
      <c r="BMY40" s="0"/>
      <c r="BMZ40" s="0"/>
      <c r="BNA40" s="0"/>
      <c r="BNB40" s="0"/>
      <c r="BNC40" s="0"/>
      <c r="BND40" s="0"/>
      <c r="BNE40" s="0"/>
      <c r="BNF40" s="0"/>
      <c r="BNG40" s="0"/>
      <c r="BNH40" s="0"/>
      <c r="BNI40" s="0"/>
      <c r="BNJ40" s="0"/>
      <c r="BNK40" s="0"/>
      <c r="BNL40" s="0"/>
      <c r="BNM40" s="0"/>
      <c r="BNN40" s="0"/>
      <c r="BNO40" s="0"/>
      <c r="BNP40" s="0"/>
      <c r="BNQ40" s="0"/>
      <c r="BNR40" s="0"/>
      <c r="BNS40" s="0"/>
      <c r="BNT40" s="0"/>
      <c r="BNU40" s="0"/>
      <c r="BNV40" s="0"/>
      <c r="BNW40" s="0"/>
      <c r="BNX40" s="0"/>
      <c r="BNY40" s="0"/>
      <c r="BNZ40" s="0"/>
      <c r="BOA40" s="0"/>
      <c r="BOB40" s="0"/>
      <c r="BOC40" s="0"/>
      <c r="BOD40" s="0"/>
      <c r="BOE40" s="0"/>
      <c r="BOF40" s="0"/>
      <c r="BOG40" s="0"/>
      <c r="BOH40" s="0"/>
      <c r="BOI40" s="0"/>
      <c r="BOJ40" s="0"/>
      <c r="BOK40" s="0"/>
      <c r="BOL40" s="0"/>
      <c r="BOM40" s="0"/>
      <c r="BON40" s="0"/>
      <c r="BOO40" s="0"/>
      <c r="BOP40" s="0"/>
      <c r="BOQ40" s="0"/>
      <c r="BOR40" s="0"/>
      <c r="BOS40" s="0"/>
      <c r="BOT40" s="0"/>
      <c r="BOU40" s="0"/>
      <c r="BOV40" s="0"/>
      <c r="BOW40" s="0"/>
      <c r="BOX40" s="0"/>
      <c r="BOY40" s="0"/>
      <c r="BOZ40" s="0"/>
      <c r="BPA40" s="0"/>
      <c r="BPB40" s="0"/>
      <c r="BPC40" s="0"/>
      <c r="BPD40" s="0"/>
      <c r="BPE40" s="0"/>
      <c r="BPF40" s="0"/>
      <c r="BPG40" s="0"/>
      <c r="BPH40" s="0"/>
      <c r="BPI40" s="0"/>
      <c r="BPJ40" s="0"/>
      <c r="BPK40" s="0"/>
      <c r="BPL40" s="0"/>
      <c r="BPM40" s="0"/>
      <c r="BPN40" s="0"/>
      <c r="BPO40" s="0"/>
      <c r="BPP40" s="0"/>
      <c r="BPQ40" s="0"/>
      <c r="BPR40" s="0"/>
      <c r="BPS40" s="0"/>
      <c r="BPT40" s="0"/>
      <c r="BPU40" s="0"/>
      <c r="BPV40" s="0"/>
      <c r="BPW40" s="0"/>
      <c r="BPX40" s="0"/>
      <c r="BPY40" s="0"/>
      <c r="BPZ40" s="0"/>
      <c r="BQA40" s="0"/>
      <c r="BQB40" s="0"/>
      <c r="BQC40" s="0"/>
      <c r="BQD40" s="0"/>
      <c r="BQE40" s="0"/>
      <c r="BQF40" s="0"/>
      <c r="BQG40" s="0"/>
      <c r="BQH40" s="0"/>
      <c r="BQI40" s="0"/>
      <c r="BQJ40" s="0"/>
      <c r="BQK40" s="0"/>
      <c r="BQL40" s="0"/>
      <c r="BQM40" s="0"/>
      <c r="BQN40" s="0"/>
      <c r="BQO40" s="0"/>
      <c r="BQP40" s="0"/>
      <c r="BQQ40" s="0"/>
      <c r="BQR40" s="0"/>
      <c r="BQS40" s="0"/>
      <c r="BQT40" s="0"/>
      <c r="BQU40" s="0"/>
      <c r="BQV40" s="0"/>
      <c r="BQW40" s="0"/>
      <c r="BQX40" s="0"/>
      <c r="BQY40" s="0"/>
      <c r="BQZ40" s="0"/>
      <c r="BRA40" s="0"/>
      <c r="BRB40" s="0"/>
      <c r="BRC40" s="0"/>
      <c r="BRD40" s="0"/>
      <c r="BRE40" s="0"/>
      <c r="BRF40" s="0"/>
      <c r="BRG40" s="0"/>
      <c r="BRH40" s="0"/>
      <c r="BRI40" s="0"/>
      <c r="BRJ40" s="0"/>
      <c r="BRK40" s="0"/>
      <c r="BRL40" s="0"/>
      <c r="BRM40" s="0"/>
      <c r="BRN40" s="0"/>
      <c r="BRO40" s="0"/>
      <c r="BRP40" s="0"/>
      <c r="BRQ40" s="0"/>
      <c r="BRR40" s="0"/>
      <c r="BRS40" s="0"/>
      <c r="BRT40" s="0"/>
      <c r="BRU40" s="0"/>
      <c r="BRV40" s="0"/>
      <c r="BRW40" s="0"/>
      <c r="BRX40" s="0"/>
      <c r="BRY40" s="0"/>
      <c r="BRZ40" s="0"/>
      <c r="BSA40" s="0"/>
      <c r="BSB40" s="0"/>
      <c r="BSC40" s="0"/>
      <c r="BSD40" s="0"/>
      <c r="BSE40" s="0"/>
      <c r="BSF40" s="0"/>
      <c r="BSG40" s="0"/>
      <c r="BSH40" s="0"/>
      <c r="BSI40" s="0"/>
      <c r="BSJ40" s="0"/>
      <c r="BSK40" s="0"/>
      <c r="BSL40" s="0"/>
      <c r="BSM40" s="0"/>
      <c r="BSN40" s="0"/>
      <c r="BSO40" s="0"/>
      <c r="BSP40" s="0"/>
      <c r="BSQ40" s="0"/>
      <c r="BSR40" s="0"/>
      <c r="BSS40" s="0"/>
      <c r="BST40" s="0"/>
      <c r="BSU40" s="0"/>
      <c r="BSV40" s="0"/>
      <c r="BSW40" s="0"/>
      <c r="BSX40" s="0"/>
      <c r="BSY40" s="0"/>
      <c r="BSZ40" s="0"/>
      <c r="BTA40" s="0"/>
      <c r="BTB40" s="0"/>
      <c r="BTC40" s="0"/>
      <c r="BTD40" s="0"/>
      <c r="BTE40" s="0"/>
      <c r="BTF40" s="0"/>
      <c r="BTG40" s="0"/>
      <c r="BTH40" s="0"/>
      <c r="BTI40" s="0"/>
      <c r="BTJ40" s="0"/>
      <c r="BTK40" s="0"/>
      <c r="BTL40" s="0"/>
      <c r="BTM40" s="0"/>
      <c r="BTN40" s="0"/>
      <c r="BTO40" s="0"/>
      <c r="BTP40" s="0"/>
      <c r="BTQ40" s="0"/>
      <c r="BTR40" s="0"/>
      <c r="BTS40" s="0"/>
      <c r="BTT40" s="0"/>
      <c r="BTU40" s="0"/>
      <c r="BTV40" s="0"/>
      <c r="BTW40" s="0"/>
      <c r="BTX40" s="0"/>
      <c r="BTY40" s="0"/>
      <c r="BTZ40" s="0"/>
      <c r="BUA40" s="0"/>
      <c r="BUB40" s="0"/>
      <c r="BUC40" s="0"/>
      <c r="BUD40" s="0"/>
      <c r="BUE40" s="0"/>
      <c r="BUF40" s="0"/>
      <c r="BUG40" s="0"/>
      <c r="BUH40" s="0"/>
      <c r="BUI40" s="0"/>
      <c r="BUJ40" s="0"/>
      <c r="BUK40" s="0"/>
      <c r="BUL40" s="0"/>
      <c r="BUM40" s="0"/>
      <c r="BUN40" s="0"/>
      <c r="BUO40" s="0"/>
      <c r="BUP40" s="0"/>
      <c r="BUQ40" s="0"/>
      <c r="BUR40" s="0"/>
      <c r="BUS40" s="0"/>
      <c r="BUT40" s="0"/>
      <c r="BUU40" s="0"/>
      <c r="BUV40" s="0"/>
      <c r="BUW40" s="0"/>
      <c r="BUX40" s="0"/>
      <c r="BUY40" s="0"/>
      <c r="BUZ40" s="0"/>
      <c r="BVA40" s="0"/>
      <c r="BVB40" s="0"/>
      <c r="BVC40" s="0"/>
      <c r="BVD40" s="0"/>
      <c r="BVE40" s="0"/>
      <c r="BVF40" s="0"/>
      <c r="BVG40" s="0"/>
      <c r="BVH40" s="0"/>
      <c r="BVI40" s="0"/>
      <c r="BVJ40" s="0"/>
      <c r="BVK40" s="0"/>
      <c r="BVL40" s="0"/>
      <c r="BVM40" s="0"/>
      <c r="BVN40" s="0"/>
      <c r="BVO40" s="0"/>
      <c r="BVP40" s="0"/>
      <c r="BVQ40" s="0"/>
      <c r="BVR40" s="0"/>
      <c r="BVS40" s="0"/>
      <c r="BVT40" s="0"/>
      <c r="BVU40" s="0"/>
      <c r="BVV40" s="0"/>
      <c r="BVW40" s="0"/>
      <c r="BVX40" s="0"/>
      <c r="BVY40" s="0"/>
      <c r="BVZ40" s="0"/>
      <c r="BWA40" s="0"/>
      <c r="BWB40" s="0"/>
      <c r="BWC40" s="0"/>
      <c r="BWD40" s="0"/>
      <c r="BWE40" s="0"/>
      <c r="BWF40" s="0"/>
      <c r="BWG40" s="0"/>
      <c r="BWH40" s="0"/>
      <c r="BWI40" s="0"/>
      <c r="BWJ40" s="0"/>
      <c r="BWK40" s="0"/>
      <c r="BWL40" s="0"/>
      <c r="BWM40" s="0"/>
      <c r="BWN40" s="0"/>
      <c r="BWO40" s="0"/>
      <c r="BWP40" s="0"/>
      <c r="BWQ40" s="0"/>
      <c r="BWR40" s="0"/>
      <c r="BWS40" s="0"/>
      <c r="BWT40" s="0"/>
      <c r="BWU40" s="0"/>
      <c r="BWV40" s="0"/>
      <c r="BWW40" s="0"/>
      <c r="BWX40" s="0"/>
      <c r="BWY40" s="0"/>
      <c r="BWZ40" s="0"/>
      <c r="BXA40" s="0"/>
      <c r="BXB40" s="0"/>
      <c r="BXC40" s="0"/>
      <c r="BXD40" s="0"/>
      <c r="BXE40" s="0"/>
      <c r="BXF40" s="0"/>
      <c r="BXG40" s="0"/>
      <c r="BXH40" s="0"/>
      <c r="BXI40" s="0"/>
      <c r="BXJ40" s="0"/>
      <c r="BXK40" s="0"/>
      <c r="BXL40" s="0"/>
      <c r="BXM40" s="0"/>
      <c r="BXN40" s="0"/>
      <c r="BXO40" s="0"/>
      <c r="BXP40" s="0"/>
      <c r="BXQ40" s="0"/>
      <c r="BXR40" s="0"/>
      <c r="BXS40" s="0"/>
      <c r="BXT40" s="0"/>
      <c r="BXU40" s="0"/>
      <c r="BXV40" s="0"/>
      <c r="BXW40" s="0"/>
      <c r="BXX40" s="0"/>
      <c r="BXY40" s="0"/>
      <c r="BXZ40" s="0"/>
      <c r="BYA40" s="0"/>
      <c r="BYB40" s="0"/>
      <c r="BYC40" s="0"/>
      <c r="BYD40" s="0"/>
      <c r="BYE40" s="0"/>
      <c r="BYF40" s="0"/>
      <c r="BYG40" s="0"/>
      <c r="BYH40" s="0"/>
      <c r="BYI40" s="0"/>
      <c r="BYJ40" s="0"/>
      <c r="BYK40" s="0"/>
      <c r="BYL40" s="0"/>
      <c r="BYM40" s="0"/>
      <c r="BYN40" s="0"/>
      <c r="BYO40" s="0"/>
      <c r="BYP40" s="0"/>
      <c r="BYQ40" s="0"/>
      <c r="BYR40" s="0"/>
      <c r="BYS40" s="0"/>
      <c r="BYT40" s="0"/>
      <c r="BYU40" s="0"/>
      <c r="BYV40" s="0"/>
      <c r="BYW40" s="0"/>
      <c r="BYX40" s="0"/>
      <c r="BYY40" s="0"/>
      <c r="BYZ40" s="0"/>
      <c r="BZA40" s="0"/>
      <c r="BZB40" s="0"/>
      <c r="BZC40" s="0"/>
      <c r="BZD40" s="0"/>
      <c r="BZE40" s="0"/>
      <c r="BZF40" s="0"/>
      <c r="BZG40" s="0"/>
      <c r="BZH40" s="0"/>
      <c r="BZI40" s="0"/>
      <c r="BZJ40" s="0"/>
      <c r="BZK40" s="0"/>
      <c r="BZL40" s="0"/>
      <c r="BZM40" s="0"/>
      <c r="BZN40" s="0"/>
      <c r="BZO40" s="0"/>
      <c r="BZP40" s="0"/>
      <c r="BZQ40" s="0"/>
      <c r="BZR40" s="0"/>
      <c r="BZS40" s="0"/>
      <c r="BZT40" s="0"/>
      <c r="BZU40" s="0"/>
      <c r="BZV40" s="0"/>
      <c r="BZW40" s="0"/>
      <c r="BZX40" s="0"/>
      <c r="BZY40" s="0"/>
      <c r="BZZ40" s="0"/>
      <c r="CAA40" s="0"/>
      <c r="CAB40" s="0"/>
      <c r="CAC40" s="0"/>
      <c r="CAD40" s="0"/>
      <c r="CAE40" s="0"/>
      <c r="CAF40" s="0"/>
      <c r="CAG40" s="0"/>
      <c r="CAH40" s="0"/>
      <c r="CAI40" s="0"/>
      <c r="CAJ40" s="0"/>
      <c r="CAK40" s="0"/>
      <c r="CAL40" s="0"/>
      <c r="CAM40" s="0"/>
      <c r="CAN40" s="0"/>
      <c r="CAO40" s="0"/>
      <c r="CAP40" s="0"/>
      <c r="CAQ40" s="0"/>
      <c r="CAR40" s="0"/>
      <c r="CAS40" s="0"/>
      <c r="CAT40" s="0"/>
      <c r="CAU40" s="0"/>
      <c r="CAV40" s="0"/>
      <c r="CAW40" s="0"/>
      <c r="CAX40" s="0"/>
      <c r="CAY40" s="0"/>
      <c r="CAZ40" s="0"/>
      <c r="CBA40" s="0"/>
      <c r="CBB40" s="0"/>
      <c r="CBC40" s="0"/>
      <c r="CBD40" s="0"/>
      <c r="CBE40" s="0"/>
      <c r="CBF40" s="0"/>
      <c r="CBG40" s="0"/>
      <c r="CBH40" s="0"/>
      <c r="CBI40" s="0"/>
      <c r="CBJ40" s="0"/>
      <c r="CBK40" s="0"/>
      <c r="CBL40" s="0"/>
      <c r="CBM40" s="0"/>
      <c r="CBN40" s="0"/>
      <c r="CBO40" s="0"/>
      <c r="CBP40" s="0"/>
      <c r="CBQ40" s="0"/>
      <c r="CBR40" s="0"/>
      <c r="CBS40" s="0"/>
      <c r="CBT40" s="0"/>
      <c r="CBU40" s="0"/>
      <c r="CBV40" s="0"/>
      <c r="CBW40" s="0"/>
      <c r="CBX40" s="0"/>
      <c r="CBY40" s="0"/>
      <c r="CBZ40" s="0"/>
      <c r="CCA40" s="0"/>
      <c r="CCB40" s="0"/>
      <c r="CCC40" s="0"/>
      <c r="CCD40" s="0"/>
      <c r="CCE40" s="0"/>
      <c r="CCF40" s="0"/>
      <c r="CCG40" s="0"/>
      <c r="CCH40" s="0"/>
      <c r="CCI40" s="0"/>
      <c r="CCJ40" s="0"/>
      <c r="CCK40" s="0"/>
      <c r="CCL40" s="0"/>
      <c r="CCM40" s="0"/>
      <c r="CCN40" s="0"/>
      <c r="CCO40" s="0"/>
      <c r="CCP40" s="0"/>
      <c r="CCQ40" s="0"/>
      <c r="CCR40" s="0"/>
      <c r="CCS40" s="0"/>
      <c r="CCT40" s="0"/>
      <c r="CCU40" s="0"/>
      <c r="CCV40" s="0"/>
      <c r="CCW40" s="0"/>
      <c r="CCX40" s="0"/>
      <c r="CCY40" s="0"/>
      <c r="CCZ40" s="0"/>
      <c r="CDA40" s="0"/>
      <c r="CDB40" s="0"/>
      <c r="CDC40" s="0"/>
      <c r="CDD40" s="0"/>
      <c r="CDE40" s="0"/>
      <c r="CDF40" s="0"/>
      <c r="CDG40" s="0"/>
      <c r="CDH40" s="0"/>
      <c r="CDI40" s="0"/>
      <c r="CDJ40" s="0"/>
      <c r="CDK40" s="0"/>
      <c r="CDL40" s="0"/>
      <c r="CDM40" s="0"/>
      <c r="CDN40" s="0"/>
      <c r="CDO40" s="0"/>
      <c r="CDP40" s="0"/>
      <c r="CDQ40" s="0"/>
      <c r="CDR40" s="0"/>
      <c r="CDS40" s="0"/>
      <c r="CDT40" s="0"/>
      <c r="CDU40" s="0"/>
      <c r="CDV40" s="0"/>
      <c r="CDW40" s="0"/>
      <c r="CDX40" s="0"/>
      <c r="CDY40" s="0"/>
      <c r="CDZ40" s="0"/>
      <c r="CEA40" s="0"/>
      <c r="CEB40" s="0"/>
      <c r="CEC40" s="0"/>
      <c r="CED40" s="0"/>
      <c r="CEE40" s="0"/>
      <c r="CEF40" s="0"/>
      <c r="CEG40" s="0"/>
      <c r="CEH40" s="0"/>
      <c r="CEI40" s="0"/>
      <c r="CEJ40" s="0"/>
      <c r="CEK40" s="0"/>
      <c r="CEL40" s="0"/>
      <c r="CEM40" s="0"/>
      <c r="CEN40" s="0"/>
      <c r="CEO40" s="0"/>
      <c r="CEP40" s="0"/>
      <c r="CEQ40" s="0"/>
      <c r="CER40" s="0"/>
      <c r="CES40" s="0"/>
      <c r="CET40" s="0"/>
      <c r="CEU40" s="0"/>
      <c r="CEV40" s="0"/>
      <c r="CEW40" s="0"/>
      <c r="CEX40" s="0"/>
      <c r="CEY40" s="0"/>
      <c r="CEZ40" s="0"/>
      <c r="CFA40" s="0"/>
      <c r="CFB40" s="0"/>
      <c r="CFC40" s="0"/>
      <c r="CFD40" s="0"/>
      <c r="CFE40" s="0"/>
      <c r="CFF40" s="0"/>
      <c r="CFG40" s="0"/>
      <c r="CFH40" s="0"/>
      <c r="CFI40" s="0"/>
      <c r="CFJ40" s="0"/>
      <c r="CFK40" s="0"/>
      <c r="CFL40" s="0"/>
      <c r="CFM40" s="0"/>
      <c r="CFN40" s="0"/>
      <c r="CFO40" s="0"/>
      <c r="CFP40" s="0"/>
      <c r="CFQ40" s="0"/>
      <c r="CFR40" s="0"/>
      <c r="CFS40" s="0"/>
      <c r="CFT40" s="0"/>
      <c r="CFU40" s="0"/>
      <c r="CFV40" s="0"/>
      <c r="CFW40" s="0"/>
      <c r="CFX40" s="0"/>
      <c r="CFY40" s="0"/>
      <c r="CFZ40" s="0"/>
      <c r="CGA40" s="0"/>
      <c r="CGB40" s="0"/>
      <c r="CGC40" s="0"/>
      <c r="CGD40" s="0"/>
      <c r="CGE40" s="0"/>
      <c r="CGF40" s="0"/>
      <c r="CGG40" s="0"/>
      <c r="CGH40" s="0"/>
      <c r="CGI40" s="0"/>
      <c r="CGJ40" s="0"/>
      <c r="CGK40" s="0"/>
      <c r="CGL40" s="0"/>
      <c r="CGM40" s="0"/>
      <c r="CGN40" s="0"/>
      <c r="CGO40" s="0"/>
      <c r="CGP40" s="0"/>
      <c r="CGQ40" s="0"/>
      <c r="CGR40" s="0"/>
      <c r="CGS40" s="0"/>
      <c r="CGT40" s="0"/>
      <c r="CGU40" s="0"/>
      <c r="CGV40" s="0"/>
      <c r="CGW40" s="0"/>
      <c r="CGX40" s="0"/>
      <c r="CGY40" s="0"/>
      <c r="CGZ40" s="0"/>
      <c r="CHA40" s="0"/>
      <c r="CHB40" s="0"/>
      <c r="CHC40" s="0"/>
      <c r="CHD40" s="0"/>
      <c r="CHE40" s="0"/>
      <c r="CHF40" s="0"/>
      <c r="CHG40" s="0"/>
      <c r="CHH40" s="0"/>
      <c r="CHI40" s="0"/>
      <c r="CHJ40" s="0"/>
      <c r="CHK40" s="0"/>
      <c r="CHL40" s="0"/>
      <c r="CHM40" s="0"/>
      <c r="CHN40" s="0"/>
      <c r="CHO40" s="0"/>
      <c r="CHP40" s="0"/>
      <c r="CHQ40" s="0"/>
      <c r="CHR40" s="0"/>
      <c r="CHS40" s="0"/>
      <c r="CHT40" s="0"/>
      <c r="CHU40" s="0"/>
      <c r="CHV40" s="0"/>
      <c r="CHW40" s="0"/>
      <c r="CHX40" s="0"/>
      <c r="CHY40" s="0"/>
      <c r="CHZ40" s="0"/>
      <c r="CIA40" s="0"/>
      <c r="CIB40" s="0"/>
      <c r="CIC40" s="0"/>
      <c r="CID40" s="0"/>
      <c r="CIE40" s="0"/>
      <c r="CIF40" s="0"/>
      <c r="CIG40" s="0"/>
      <c r="CIH40" s="0"/>
      <c r="CII40" s="0"/>
      <c r="CIJ40" s="0"/>
      <c r="CIK40" s="0"/>
      <c r="CIL40" s="0"/>
      <c r="CIM40" s="0"/>
      <c r="CIN40" s="0"/>
      <c r="CIO40" s="0"/>
      <c r="CIP40" s="0"/>
      <c r="CIQ40" s="0"/>
      <c r="CIR40" s="0"/>
      <c r="CIS40" s="0"/>
      <c r="CIT40" s="0"/>
      <c r="CIU40" s="0"/>
      <c r="CIV40" s="0"/>
      <c r="CIW40" s="0"/>
      <c r="CIX40" s="0"/>
      <c r="CIY40" s="0"/>
      <c r="CIZ40" s="0"/>
      <c r="CJA40" s="0"/>
      <c r="CJB40" s="0"/>
      <c r="CJC40" s="0"/>
      <c r="CJD40" s="0"/>
      <c r="CJE40" s="0"/>
      <c r="CJF40" s="0"/>
      <c r="CJG40" s="0"/>
      <c r="CJH40" s="0"/>
      <c r="CJI40" s="0"/>
      <c r="CJJ40" s="0"/>
      <c r="CJK40" s="0"/>
      <c r="CJL40" s="0"/>
      <c r="CJM40" s="0"/>
      <c r="CJN40" s="0"/>
      <c r="CJO40" s="0"/>
      <c r="CJP40" s="0"/>
      <c r="CJQ40" s="0"/>
      <c r="CJR40" s="0"/>
      <c r="CJS40" s="0"/>
      <c r="CJT40" s="0"/>
      <c r="CJU40" s="0"/>
      <c r="CJV40" s="0"/>
      <c r="CJW40" s="0"/>
      <c r="CJX40" s="0"/>
      <c r="CJY40" s="0"/>
      <c r="CJZ40" s="0"/>
      <c r="CKA40" s="0"/>
      <c r="CKB40" s="0"/>
      <c r="CKC40" s="0"/>
      <c r="CKD40" s="0"/>
      <c r="CKE40" s="0"/>
      <c r="CKF40" s="0"/>
      <c r="CKG40" s="0"/>
      <c r="CKH40" s="0"/>
      <c r="CKI40" s="0"/>
      <c r="CKJ40" s="0"/>
      <c r="CKK40" s="0"/>
      <c r="CKL40" s="0"/>
      <c r="CKM40" s="0"/>
      <c r="CKN40" s="0"/>
      <c r="CKO40" s="0"/>
      <c r="CKP40" s="0"/>
      <c r="CKQ40" s="0"/>
      <c r="CKR40" s="0"/>
      <c r="CKS40" s="0"/>
      <c r="CKT40" s="0"/>
      <c r="CKU40" s="0"/>
      <c r="CKV40" s="0"/>
      <c r="CKW40" s="0"/>
      <c r="CKX40" s="0"/>
      <c r="CKY40" s="0"/>
      <c r="CKZ40" s="0"/>
      <c r="CLA40" s="0"/>
      <c r="CLB40" s="0"/>
      <c r="CLC40" s="0"/>
      <c r="CLD40" s="0"/>
      <c r="CLE40" s="0"/>
      <c r="CLF40" s="0"/>
      <c r="CLG40" s="0"/>
      <c r="CLH40" s="0"/>
      <c r="CLI40" s="0"/>
      <c r="CLJ40" s="0"/>
      <c r="CLK40" s="0"/>
      <c r="CLL40" s="0"/>
      <c r="CLM40" s="0"/>
      <c r="CLN40" s="0"/>
      <c r="CLO40" s="0"/>
      <c r="CLP40" s="0"/>
      <c r="CLQ40" s="0"/>
      <c r="CLR40" s="0"/>
      <c r="CLS40" s="0"/>
      <c r="CLT40" s="0"/>
      <c r="CLU40" s="0"/>
      <c r="CLV40" s="0"/>
      <c r="CLW40" s="0"/>
      <c r="CLX40" s="0"/>
      <c r="CLY40" s="0"/>
      <c r="CLZ40" s="0"/>
      <c r="CMA40" s="0"/>
      <c r="CMB40" s="0"/>
      <c r="CMC40" s="0"/>
      <c r="CMD40" s="0"/>
      <c r="CME40" s="0"/>
      <c r="CMF40" s="0"/>
      <c r="CMG40" s="0"/>
      <c r="CMH40" s="0"/>
      <c r="CMI40" s="0"/>
      <c r="CMJ40" s="0"/>
      <c r="CMK40" s="0"/>
      <c r="CML40" s="0"/>
      <c r="CMM40" s="0"/>
      <c r="CMN40" s="0"/>
      <c r="CMO40" s="0"/>
      <c r="CMP40" s="0"/>
      <c r="CMQ40" s="0"/>
      <c r="CMR40" s="0"/>
      <c r="CMS40" s="0"/>
      <c r="CMT40" s="0"/>
      <c r="CMU40" s="0"/>
      <c r="CMV40" s="0"/>
      <c r="CMW40" s="0"/>
      <c r="CMX40" s="0"/>
      <c r="CMY40" s="0"/>
      <c r="CMZ40" s="0"/>
      <c r="CNA40" s="0"/>
      <c r="CNB40" s="0"/>
      <c r="CNC40" s="0"/>
      <c r="CND40" s="0"/>
      <c r="CNE40" s="0"/>
      <c r="CNF40" s="0"/>
      <c r="CNG40" s="0"/>
      <c r="CNH40" s="0"/>
      <c r="CNI40" s="0"/>
      <c r="CNJ40" s="0"/>
      <c r="CNK40" s="0"/>
      <c r="CNL40" s="0"/>
      <c r="CNM40" s="0"/>
      <c r="CNN40" s="0"/>
      <c r="CNO40" s="0"/>
      <c r="CNP40" s="0"/>
      <c r="CNQ40" s="0"/>
      <c r="CNR40" s="0"/>
      <c r="CNS40" s="0"/>
      <c r="CNT40" s="0"/>
      <c r="CNU40" s="0"/>
      <c r="CNV40" s="0"/>
      <c r="CNW40" s="0"/>
      <c r="CNX40" s="0"/>
      <c r="CNY40" s="0"/>
      <c r="CNZ40" s="0"/>
      <c r="COA40" s="0"/>
      <c r="COB40" s="0"/>
      <c r="COC40" s="0"/>
      <c r="COD40" s="0"/>
      <c r="COE40" s="0"/>
      <c r="COF40" s="0"/>
      <c r="COG40" s="0"/>
      <c r="COH40" s="0"/>
      <c r="COI40" s="0"/>
      <c r="COJ40" s="0"/>
      <c r="COK40" s="0"/>
      <c r="COL40" s="0"/>
      <c r="COM40" s="0"/>
      <c r="CON40" s="0"/>
      <c r="COO40" s="0"/>
      <c r="COP40" s="0"/>
      <c r="COQ40" s="0"/>
      <c r="COR40" s="0"/>
      <c r="COS40" s="0"/>
      <c r="COT40" s="0"/>
      <c r="COU40" s="0"/>
      <c r="COV40" s="0"/>
      <c r="COW40" s="0"/>
      <c r="COX40" s="0"/>
      <c r="COY40" s="0"/>
      <c r="COZ40" s="0"/>
      <c r="CPA40" s="0"/>
      <c r="CPB40" s="0"/>
      <c r="CPC40" s="0"/>
      <c r="CPD40" s="0"/>
      <c r="CPE40" s="0"/>
      <c r="CPF40" s="0"/>
      <c r="CPG40" s="0"/>
      <c r="CPH40" s="0"/>
      <c r="CPI40" s="0"/>
      <c r="CPJ40" s="0"/>
      <c r="CPK40" s="0"/>
      <c r="CPL40" s="0"/>
      <c r="CPM40" s="0"/>
      <c r="CPN40" s="0"/>
      <c r="CPO40" s="0"/>
      <c r="CPP40" s="0"/>
      <c r="CPQ40" s="0"/>
      <c r="CPR40" s="0"/>
      <c r="CPS40" s="0"/>
      <c r="CPT40" s="0"/>
      <c r="CPU40" s="0"/>
      <c r="CPV40" s="0"/>
      <c r="CPW40" s="0"/>
      <c r="CPX40" s="0"/>
      <c r="CPY40" s="0"/>
      <c r="CPZ40" s="0"/>
      <c r="CQA40" s="0"/>
      <c r="CQB40" s="0"/>
      <c r="CQC40" s="0"/>
      <c r="CQD40" s="0"/>
      <c r="CQE40" s="0"/>
      <c r="CQF40" s="0"/>
      <c r="CQG40" s="0"/>
      <c r="CQH40" s="0"/>
      <c r="CQI40" s="0"/>
      <c r="CQJ40" s="0"/>
      <c r="CQK40" s="0"/>
      <c r="CQL40" s="0"/>
      <c r="CQM40" s="0"/>
      <c r="CQN40" s="0"/>
      <c r="CQO40" s="0"/>
      <c r="CQP40" s="0"/>
      <c r="CQQ40" s="0"/>
      <c r="CQR40" s="0"/>
      <c r="CQS40" s="0"/>
      <c r="CQT40" s="0"/>
      <c r="CQU40" s="0"/>
      <c r="CQV40" s="0"/>
      <c r="CQW40" s="0"/>
      <c r="CQX40" s="0"/>
      <c r="CQY40" s="0"/>
      <c r="CQZ40" s="0"/>
      <c r="CRA40" s="0"/>
      <c r="CRB40" s="0"/>
      <c r="CRC40" s="0"/>
      <c r="CRD40" s="0"/>
      <c r="CRE40" s="0"/>
      <c r="CRF40" s="0"/>
      <c r="CRG40" s="0"/>
      <c r="CRH40" s="0"/>
      <c r="CRI40" s="0"/>
      <c r="CRJ40" s="0"/>
      <c r="CRK40" s="0"/>
      <c r="CRL40" s="0"/>
      <c r="CRM40" s="0"/>
      <c r="CRN40" s="0"/>
      <c r="CRO40" s="0"/>
      <c r="CRP40" s="0"/>
      <c r="CRQ40" s="0"/>
      <c r="CRR40" s="0"/>
      <c r="CRS40" s="0"/>
      <c r="CRT40" s="0"/>
      <c r="CRU40" s="0"/>
      <c r="CRV40" s="0"/>
      <c r="CRW40" s="0"/>
      <c r="CRX40" s="0"/>
      <c r="CRY40" s="0"/>
      <c r="CRZ40" s="0"/>
      <c r="CSA40" s="0"/>
      <c r="CSB40" s="0"/>
      <c r="CSC40" s="0"/>
      <c r="CSD40" s="0"/>
      <c r="CSE40" s="0"/>
      <c r="CSF40" s="0"/>
      <c r="CSG40" s="0"/>
      <c r="CSH40" s="0"/>
      <c r="CSI40" s="0"/>
      <c r="CSJ40" s="0"/>
      <c r="CSK40" s="0"/>
      <c r="CSL40" s="0"/>
      <c r="CSM40" s="0"/>
      <c r="CSN40" s="0"/>
      <c r="CSO40" s="0"/>
      <c r="CSP40" s="0"/>
      <c r="CSQ40" s="0"/>
      <c r="CSR40" s="0"/>
      <c r="CSS40" s="0"/>
      <c r="CST40" s="0"/>
      <c r="CSU40" s="0"/>
      <c r="CSV40" s="0"/>
      <c r="CSW40" s="0"/>
      <c r="CSX40" s="0"/>
      <c r="CSY40" s="0"/>
      <c r="CSZ40" s="0"/>
      <c r="CTA40" s="0"/>
      <c r="CTB40" s="0"/>
      <c r="CTC40" s="0"/>
      <c r="CTD40" s="0"/>
      <c r="CTE40" s="0"/>
      <c r="CTF40" s="0"/>
      <c r="CTG40" s="0"/>
      <c r="CTH40" s="0"/>
      <c r="CTI40" s="0"/>
      <c r="CTJ40" s="0"/>
      <c r="CTK40" s="0"/>
      <c r="CTL40" s="0"/>
      <c r="CTM40" s="0"/>
      <c r="CTN40" s="0"/>
      <c r="CTO40" s="0"/>
      <c r="CTP40" s="0"/>
      <c r="CTQ40" s="0"/>
      <c r="CTR40" s="0"/>
      <c r="CTS40" s="0"/>
      <c r="CTT40" s="0"/>
      <c r="CTU40" s="0"/>
      <c r="CTV40" s="0"/>
      <c r="CTW40" s="0"/>
      <c r="CTX40" s="0"/>
      <c r="CTY40" s="0"/>
      <c r="CTZ40" s="0"/>
      <c r="CUA40" s="0"/>
      <c r="CUB40" s="0"/>
      <c r="CUC40" s="0"/>
      <c r="CUD40" s="0"/>
      <c r="CUE40" s="0"/>
      <c r="CUF40" s="0"/>
      <c r="CUG40" s="0"/>
      <c r="CUH40" s="0"/>
      <c r="CUI40" s="0"/>
      <c r="CUJ40" s="0"/>
      <c r="CUK40" s="0"/>
      <c r="CUL40" s="0"/>
      <c r="CUM40" s="0"/>
      <c r="CUN40" s="0"/>
      <c r="CUO40" s="0"/>
      <c r="CUP40" s="0"/>
      <c r="CUQ40" s="0"/>
      <c r="CUR40" s="0"/>
      <c r="CUS40" s="0"/>
      <c r="CUT40" s="0"/>
      <c r="CUU40" s="0"/>
      <c r="CUV40" s="0"/>
      <c r="CUW40" s="0"/>
      <c r="CUX40" s="0"/>
      <c r="CUY40" s="0"/>
      <c r="CUZ40" s="0"/>
      <c r="CVA40" s="0"/>
      <c r="CVB40" s="0"/>
      <c r="CVC40" s="0"/>
      <c r="CVD40" s="0"/>
      <c r="CVE40" s="0"/>
      <c r="CVF40" s="0"/>
      <c r="CVG40" s="0"/>
      <c r="CVH40" s="0"/>
      <c r="CVI40" s="0"/>
      <c r="CVJ40" s="0"/>
      <c r="CVK40" s="0"/>
      <c r="CVL40" s="0"/>
      <c r="CVM40" s="0"/>
      <c r="CVN40" s="0"/>
      <c r="CVO40" s="0"/>
      <c r="CVP40" s="0"/>
      <c r="CVQ40" s="0"/>
      <c r="CVR40" s="0"/>
      <c r="CVS40" s="0"/>
      <c r="CVT40" s="0"/>
      <c r="CVU40" s="0"/>
      <c r="CVV40" s="0"/>
      <c r="CVW40" s="0"/>
      <c r="CVX40" s="0"/>
      <c r="CVY40" s="0"/>
      <c r="CVZ40" s="0"/>
      <c r="CWA40" s="0"/>
      <c r="CWB40" s="0"/>
      <c r="CWC40" s="0"/>
      <c r="CWD40" s="0"/>
      <c r="CWE40" s="0"/>
      <c r="CWF40" s="0"/>
      <c r="CWG40" s="0"/>
      <c r="CWH40" s="0"/>
      <c r="CWI40" s="0"/>
      <c r="CWJ40" s="0"/>
      <c r="CWK40" s="0"/>
      <c r="CWL40" s="0"/>
      <c r="CWM40" s="0"/>
      <c r="CWN40" s="0"/>
      <c r="CWO40" s="0"/>
      <c r="CWP40" s="0"/>
      <c r="CWQ40" s="0"/>
      <c r="CWR40" s="0"/>
      <c r="CWS40" s="0"/>
      <c r="CWT40" s="0"/>
      <c r="CWU40" s="0"/>
      <c r="CWV40" s="0"/>
      <c r="CWW40" s="0"/>
      <c r="CWX40" s="0"/>
      <c r="CWY40" s="0"/>
      <c r="CWZ40" s="0"/>
      <c r="CXA40" s="0"/>
      <c r="CXB40" s="0"/>
      <c r="CXC40" s="0"/>
      <c r="CXD40" s="0"/>
      <c r="CXE40" s="0"/>
      <c r="CXF40" s="0"/>
      <c r="CXG40" s="0"/>
      <c r="CXH40" s="0"/>
      <c r="CXI40" s="0"/>
      <c r="CXJ40" s="0"/>
      <c r="CXK40" s="0"/>
      <c r="CXL40" s="0"/>
      <c r="CXM40" s="0"/>
      <c r="CXN40" s="0"/>
      <c r="CXO40" s="0"/>
      <c r="CXP40" s="0"/>
      <c r="CXQ40" s="0"/>
      <c r="CXR40" s="0"/>
      <c r="CXS40" s="0"/>
      <c r="CXT40" s="0"/>
      <c r="CXU40" s="0"/>
      <c r="CXV40" s="0"/>
      <c r="CXW40" s="0"/>
      <c r="CXX40" s="0"/>
      <c r="CXY40" s="0"/>
      <c r="CXZ40" s="0"/>
      <c r="CYA40" s="0"/>
      <c r="CYB40" s="0"/>
      <c r="CYC40" s="0"/>
      <c r="CYD40" s="0"/>
      <c r="CYE40" s="0"/>
      <c r="CYF40" s="0"/>
      <c r="CYG40" s="0"/>
      <c r="CYH40" s="0"/>
      <c r="CYI40" s="0"/>
      <c r="CYJ40" s="0"/>
      <c r="CYK40" s="0"/>
      <c r="CYL40" s="0"/>
      <c r="CYM40" s="0"/>
      <c r="CYN40" s="0"/>
      <c r="CYO40" s="0"/>
      <c r="CYP40" s="0"/>
      <c r="CYQ40" s="0"/>
      <c r="CYR40" s="0"/>
      <c r="CYS40" s="0"/>
      <c r="CYT40" s="0"/>
      <c r="CYU40" s="0"/>
      <c r="CYV40" s="0"/>
      <c r="CYW40" s="0"/>
      <c r="CYX40" s="0"/>
      <c r="CYY40" s="0"/>
      <c r="CYZ40" s="0"/>
      <c r="CZA40" s="0"/>
      <c r="CZB40" s="0"/>
      <c r="CZC40" s="0"/>
      <c r="CZD40" s="0"/>
      <c r="CZE40" s="0"/>
      <c r="CZF40" s="0"/>
      <c r="CZG40" s="0"/>
      <c r="CZH40" s="0"/>
      <c r="CZI40" s="0"/>
      <c r="CZJ40" s="0"/>
      <c r="CZK40" s="0"/>
      <c r="CZL40" s="0"/>
      <c r="CZM40" s="0"/>
      <c r="CZN40" s="0"/>
      <c r="CZO40" s="0"/>
      <c r="CZP40" s="0"/>
      <c r="CZQ40" s="0"/>
      <c r="CZR40" s="0"/>
      <c r="CZS40" s="0"/>
      <c r="CZT40" s="0"/>
      <c r="CZU40" s="0"/>
      <c r="CZV40" s="0"/>
      <c r="CZW40" s="0"/>
      <c r="CZX40" s="0"/>
      <c r="CZY40" s="0"/>
      <c r="CZZ40" s="0"/>
      <c r="DAA40" s="0"/>
      <c r="DAB40" s="0"/>
      <c r="DAC40" s="0"/>
      <c r="DAD40" s="0"/>
      <c r="DAE40" s="0"/>
      <c r="DAF40" s="0"/>
      <c r="DAG40" s="0"/>
      <c r="DAH40" s="0"/>
      <c r="DAI40" s="0"/>
      <c r="DAJ40" s="0"/>
      <c r="DAK40" s="0"/>
      <c r="DAL40" s="0"/>
      <c r="DAM40" s="0"/>
      <c r="DAN40" s="0"/>
      <c r="DAO40" s="0"/>
      <c r="DAP40" s="0"/>
      <c r="DAQ40" s="0"/>
      <c r="DAR40" s="0"/>
      <c r="DAS40" s="0"/>
      <c r="DAT40" s="0"/>
      <c r="DAU40" s="0"/>
      <c r="DAV40" s="0"/>
      <c r="DAW40" s="0"/>
      <c r="DAX40" s="0"/>
      <c r="DAY40" s="0"/>
      <c r="DAZ40" s="0"/>
      <c r="DBA40" s="0"/>
      <c r="DBB40" s="0"/>
      <c r="DBC40" s="0"/>
      <c r="DBD40" s="0"/>
      <c r="DBE40" s="0"/>
      <c r="DBF40" s="0"/>
      <c r="DBG40" s="0"/>
      <c r="DBH40" s="0"/>
      <c r="DBI40" s="0"/>
      <c r="DBJ40" s="0"/>
      <c r="DBK40" s="0"/>
      <c r="DBL40" s="0"/>
      <c r="DBM40" s="0"/>
      <c r="DBN40" s="0"/>
      <c r="DBO40" s="0"/>
      <c r="DBP40" s="0"/>
      <c r="DBQ40" s="0"/>
      <c r="DBR40" s="0"/>
      <c r="DBS40" s="0"/>
      <c r="DBT40" s="0"/>
      <c r="DBU40" s="0"/>
      <c r="DBV40" s="0"/>
      <c r="DBW40" s="0"/>
      <c r="DBX40" s="0"/>
      <c r="DBY40" s="0"/>
      <c r="DBZ40" s="0"/>
      <c r="DCA40" s="0"/>
      <c r="DCB40" s="0"/>
      <c r="DCC40" s="0"/>
      <c r="DCD40" s="0"/>
      <c r="DCE40" s="0"/>
      <c r="DCF40" s="0"/>
      <c r="DCG40" s="0"/>
      <c r="DCH40" s="0"/>
      <c r="DCI40" s="0"/>
      <c r="DCJ40" s="0"/>
      <c r="DCK40" s="0"/>
      <c r="DCL40" s="0"/>
      <c r="DCM40" s="0"/>
      <c r="DCN40" s="0"/>
      <c r="DCO40" s="0"/>
      <c r="DCP40" s="0"/>
      <c r="DCQ40" s="0"/>
      <c r="DCR40" s="0"/>
      <c r="DCS40" s="0"/>
      <c r="DCT40" s="0"/>
      <c r="DCU40" s="0"/>
      <c r="DCV40" s="0"/>
      <c r="DCW40" s="0"/>
      <c r="DCX40" s="0"/>
      <c r="DCY40" s="0"/>
      <c r="DCZ40" s="0"/>
      <c r="DDA40" s="0"/>
      <c r="DDB40" s="0"/>
      <c r="DDC40" s="0"/>
      <c r="DDD40" s="0"/>
      <c r="DDE40" s="0"/>
      <c r="DDF40" s="0"/>
      <c r="DDG40" s="0"/>
      <c r="DDH40" s="0"/>
      <c r="DDI40" s="0"/>
      <c r="DDJ40" s="0"/>
      <c r="DDK40" s="0"/>
      <c r="DDL40" s="0"/>
      <c r="DDM40" s="0"/>
      <c r="DDN40" s="0"/>
      <c r="DDO40" s="0"/>
      <c r="DDP40" s="0"/>
      <c r="DDQ40" s="0"/>
      <c r="DDR40" s="0"/>
      <c r="DDS40" s="0"/>
      <c r="DDT40" s="0"/>
      <c r="DDU40" s="0"/>
      <c r="DDV40" s="0"/>
      <c r="DDW40" s="0"/>
      <c r="DDX40" s="0"/>
      <c r="DDY40" s="0"/>
      <c r="DDZ40" s="0"/>
      <c r="DEA40" s="0"/>
      <c r="DEB40" s="0"/>
      <c r="DEC40" s="0"/>
      <c r="DED40" s="0"/>
      <c r="DEE40" s="0"/>
      <c r="DEF40" s="0"/>
      <c r="DEG40" s="0"/>
      <c r="DEH40" s="0"/>
      <c r="DEI40" s="0"/>
      <c r="DEJ40" s="0"/>
      <c r="DEK40" s="0"/>
      <c r="DEL40" s="0"/>
      <c r="DEM40" s="0"/>
      <c r="DEN40" s="0"/>
      <c r="DEO40" s="0"/>
      <c r="DEP40" s="0"/>
      <c r="DEQ40" s="0"/>
      <c r="DER40" s="0"/>
      <c r="DES40" s="0"/>
      <c r="DET40" s="0"/>
      <c r="DEU40" s="0"/>
      <c r="DEV40" s="0"/>
      <c r="DEW40" s="0"/>
      <c r="DEX40" s="0"/>
      <c r="DEY40" s="0"/>
      <c r="DEZ40" s="0"/>
      <c r="DFA40" s="0"/>
      <c r="DFB40" s="0"/>
      <c r="DFC40" s="0"/>
      <c r="DFD40" s="0"/>
      <c r="DFE40" s="0"/>
      <c r="DFF40" s="0"/>
      <c r="DFG40" s="0"/>
      <c r="DFH40" s="0"/>
      <c r="DFI40" s="0"/>
      <c r="DFJ40" s="0"/>
      <c r="DFK40" s="0"/>
      <c r="DFL40" s="0"/>
      <c r="DFM40" s="0"/>
      <c r="DFN40" s="0"/>
      <c r="DFO40" s="0"/>
      <c r="DFP40" s="0"/>
      <c r="DFQ40" s="0"/>
      <c r="DFR40" s="0"/>
      <c r="DFS40" s="0"/>
      <c r="DFT40" s="0"/>
      <c r="DFU40" s="0"/>
      <c r="DFV40" s="0"/>
      <c r="DFW40" s="0"/>
      <c r="DFX40" s="0"/>
      <c r="DFY40" s="0"/>
      <c r="DFZ40" s="0"/>
      <c r="DGA40" s="0"/>
      <c r="DGB40" s="0"/>
      <c r="DGC40" s="0"/>
      <c r="DGD40" s="0"/>
      <c r="DGE40" s="0"/>
      <c r="DGF40" s="0"/>
      <c r="DGG40" s="0"/>
      <c r="DGH40" s="0"/>
      <c r="DGI40" s="0"/>
      <c r="DGJ40" s="0"/>
      <c r="DGK40" s="0"/>
      <c r="DGL40" s="0"/>
      <c r="DGM40" s="0"/>
      <c r="DGN40" s="0"/>
      <c r="DGO40" s="0"/>
      <c r="DGP40" s="0"/>
      <c r="DGQ40" s="0"/>
      <c r="DGR40" s="0"/>
      <c r="DGS40" s="0"/>
      <c r="DGT40" s="0"/>
      <c r="DGU40" s="0"/>
      <c r="DGV40" s="0"/>
      <c r="DGW40" s="0"/>
      <c r="DGX40" s="0"/>
      <c r="DGY40" s="0"/>
      <c r="DGZ40" s="0"/>
      <c r="DHA40" s="0"/>
      <c r="DHB40" s="0"/>
      <c r="DHC40" s="0"/>
      <c r="DHD40" s="0"/>
      <c r="DHE40" s="0"/>
      <c r="DHF40" s="0"/>
      <c r="DHG40" s="0"/>
      <c r="DHH40" s="0"/>
      <c r="DHI40" s="0"/>
      <c r="DHJ40" s="0"/>
      <c r="DHK40" s="0"/>
      <c r="DHL40" s="0"/>
      <c r="DHM40" s="0"/>
      <c r="DHN40" s="0"/>
      <c r="DHO40" s="0"/>
      <c r="DHP40" s="0"/>
      <c r="DHQ40" s="0"/>
      <c r="DHR40" s="0"/>
      <c r="DHS40" s="0"/>
      <c r="DHT40" s="0"/>
      <c r="DHU40" s="0"/>
      <c r="DHV40" s="0"/>
      <c r="DHW40" s="0"/>
      <c r="DHX40" s="0"/>
      <c r="DHY40" s="0"/>
      <c r="DHZ40" s="0"/>
      <c r="DIA40" s="0"/>
      <c r="DIB40" s="0"/>
      <c r="DIC40" s="0"/>
      <c r="DID40" s="0"/>
      <c r="DIE40" s="0"/>
      <c r="DIF40" s="0"/>
      <c r="DIG40" s="0"/>
      <c r="DIH40" s="0"/>
      <c r="DII40" s="0"/>
      <c r="DIJ40" s="0"/>
      <c r="DIK40" s="0"/>
      <c r="DIL40" s="0"/>
      <c r="DIM40" s="0"/>
      <c r="DIN40" s="0"/>
      <c r="DIO40" s="0"/>
      <c r="DIP40" s="0"/>
      <c r="DIQ40" s="0"/>
      <c r="DIR40" s="0"/>
      <c r="DIS40" s="0"/>
      <c r="DIT40" s="0"/>
      <c r="DIU40" s="0"/>
      <c r="DIV40" s="0"/>
      <c r="DIW40" s="0"/>
      <c r="DIX40" s="0"/>
      <c r="DIY40" s="0"/>
      <c r="DIZ40" s="0"/>
      <c r="DJA40" s="0"/>
      <c r="DJB40" s="0"/>
      <c r="DJC40" s="0"/>
      <c r="DJD40" s="0"/>
      <c r="DJE40" s="0"/>
      <c r="DJF40" s="0"/>
      <c r="DJG40" s="0"/>
      <c r="DJH40" s="0"/>
      <c r="DJI40" s="0"/>
      <c r="DJJ40" s="0"/>
      <c r="DJK40" s="0"/>
      <c r="DJL40" s="0"/>
      <c r="DJM40" s="0"/>
      <c r="DJN40" s="0"/>
      <c r="DJO40" s="0"/>
      <c r="DJP40" s="0"/>
      <c r="DJQ40" s="0"/>
      <c r="DJR40" s="0"/>
      <c r="DJS40" s="0"/>
      <c r="DJT40" s="0"/>
      <c r="DJU40" s="0"/>
      <c r="DJV40" s="0"/>
      <c r="DJW40" s="0"/>
      <c r="DJX40" s="0"/>
      <c r="DJY40" s="0"/>
      <c r="DJZ40" s="0"/>
      <c r="DKA40" s="0"/>
      <c r="DKB40" s="0"/>
      <c r="DKC40" s="0"/>
      <c r="DKD40" s="0"/>
      <c r="DKE40" s="0"/>
      <c r="DKF40" s="0"/>
      <c r="DKG40" s="0"/>
      <c r="DKH40" s="0"/>
      <c r="DKI40" s="0"/>
      <c r="DKJ40" s="0"/>
      <c r="DKK40" s="0"/>
      <c r="DKL40" s="0"/>
      <c r="DKM40" s="0"/>
      <c r="DKN40" s="0"/>
      <c r="DKO40" s="0"/>
      <c r="DKP40" s="0"/>
      <c r="DKQ40" s="0"/>
      <c r="DKR40" s="0"/>
      <c r="DKS40" s="0"/>
      <c r="DKT40" s="0"/>
      <c r="DKU40" s="0"/>
      <c r="DKV40" s="0"/>
      <c r="DKW40" s="0"/>
      <c r="DKX40" s="0"/>
      <c r="DKY40" s="0"/>
      <c r="DKZ40" s="0"/>
      <c r="DLA40" s="0"/>
      <c r="DLB40" s="0"/>
      <c r="DLC40" s="0"/>
      <c r="DLD40" s="0"/>
      <c r="DLE40" s="0"/>
      <c r="DLF40" s="0"/>
      <c r="DLG40" s="0"/>
      <c r="DLH40" s="0"/>
      <c r="DLI40" s="0"/>
      <c r="DLJ40" s="0"/>
      <c r="DLK40" s="0"/>
      <c r="DLL40" s="0"/>
      <c r="DLM40" s="0"/>
      <c r="DLN40" s="0"/>
      <c r="DLO40" s="0"/>
      <c r="DLP40" s="0"/>
      <c r="DLQ40" s="0"/>
      <c r="DLR40" s="0"/>
      <c r="DLS40" s="0"/>
      <c r="DLT40" s="0"/>
      <c r="DLU40" s="0"/>
      <c r="DLV40" s="0"/>
      <c r="DLW40" s="0"/>
      <c r="DLX40" s="0"/>
      <c r="DLY40" s="0"/>
      <c r="DLZ40" s="0"/>
      <c r="DMA40" s="0"/>
      <c r="DMB40" s="0"/>
      <c r="DMC40" s="0"/>
      <c r="DMD40" s="0"/>
      <c r="DME40" s="0"/>
      <c r="DMF40" s="0"/>
      <c r="DMG40" s="0"/>
      <c r="DMH40" s="0"/>
      <c r="DMI40" s="0"/>
      <c r="DMJ40" s="0"/>
      <c r="DMK40" s="0"/>
      <c r="DML40" s="0"/>
      <c r="DMM40" s="0"/>
      <c r="DMN40" s="0"/>
      <c r="DMO40" s="0"/>
      <c r="DMP40" s="0"/>
      <c r="DMQ40" s="0"/>
      <c r="DMR40" s="0"/>
      <c r="DMS40" s="0"/>
      <c r="DMT40" s="0"/>
      <c r="DMU40" s="0"/>
      <c r="DMV40" s="0"/>
      <c r="DMW40" s="0"/>
      <c r="DMX40" s="0"/>
      <c r="DMY40" s="0"/>
      <c r="DMZ40" s="0"/>
      <c r="DNA40" s="0"/>
      <c r="DNB40" s="0"/>
      <c r="DNC40" s="0"/>
      <c r="DND40" s="0"/>
      <c r="DNE40" s="0"/>
      <c r="DNF40" s="0"/>
      <c r="DNG40" s="0"/>
      <c r="DNH40" s="0"/>
      <c r="DNI40" s="0"/>
      <c r="DNJ40" s="0"/>
      <c r="DNK40" s="0"/>
      <c r="DNL40" s="0"/>
      <c r="DNM40" s="0"/>
      <c r="DNN40" s="0"/>
      <c r="DNO40" s="0"/>
      <c r="DNP40" s="0"/>
      <c r="DNQ40" s="0"/>
      <c r="DNR40" s="0"/>
      <c r="DNS40" s="0"/>
      <c r="DNT40" s="0"/>
      <c r="DNU40" s="0"/>
      <c r="DNV40" s="0"/>
      <c r="DNW40" s="0"/>
      <c r="DNX40" s="0"/>
      <c r="DNY40" s="0"/>
      <c r="DNZ40" s="0"/>
      <c r="DOA40" s="0"/>
      <c r="DOB40" s="0"/>
      <c r="DOC40" s="0"/>
      <c r="DOD40" s="0"/>
      <c r="DOE40" s="0"/>
      <c r="DOF40" s="0"/>
      <c r="DOG40" s="0"/>
      <c r="DOH40" s="0"/>
      <c r="DOI40" s="0"/>
      <c r="DOJ40" s="0"/>
      <c r="DOK40" s="0"/>
      <c r="DOL40" s="0"/>
      <c r="DOM40" s="0"/>
      <c r="DON40" s="0"/>
      <c r="DOO40" s="0"/>
      <c r="DOP40" s="0"/>
      <c r="DOQ40" s="0"/>
      <c r="DOR40" s="0"/>
      <c r="DOS40" s="0"/>
      <c r="DOT40" s="0"/>
      <c r="DOU40" s="0"/>
      <c r="DOV40" s="0"/>
      <c r="DOW40" s="0"/>
      <c r="DOX40" s="0"/>
      <c r="DOY40" s="0"/>
      <c r="DOZ40" s="0"/>
      <c r="DPA40" s="0"/>
      <c r="DPB40" s="0"/>
      <c r="DPC40" s="0"/>
      <c r="DPD40" s="0"/>
      <c r="DPE40" s="0"/>
      <c r="DPF40" s="0"/>
      <c r="DPG40" s="0"/>
      <c r="DPH40" s="0"/>
      <c r="DPI40" s="0"/>
      <c r="DPJ40" s="0"/>
      <c r="DPK40" s="0"/>
      <c r="DPL40" s="0"/>
      <c r="DPM40" s="0"/>
      <c r="DPN40" s="0"/>
      <c r="DPO40" s="0"/>
      <c r="DPP40" s="0"/>
      <c r="DPQ40" s="0"/>
      <c r="DPR40" s="0"/>
      <c r="DPS40" s="0"/>
      <c r="DPT40" s="0"/>
      <c r="DPU40" s="0"/>
      <c r="DPV40" s="0"/>
      <c r="DPW40" s="0"/>
      <c r="DPX40" s="0"/>
      <c r="DPY40" s="0"/>
      <c r="DPZ40" s="0"/>
      <c r="DQA40" s="0"/>
      <c r="DQB40" s="0"/>
      <c r="DQC40" s="0"/>
      <c r="DQD40" s="0"/>
      <c r="DQE40" s="0"/>
      <c r="DQF40" s="0"/>
      <c r="DQG40" s="0"/>
      <c r="DQH40" s="0"/>
      <c r="DQI40" s="0"/>
      <c r="DQJ40" s="0"/>
      <c r="DQK40" s="0"/>
      <c r="DQL40" s="0"/>
      <c r="DQM40" s="0"/>
      <c r="DQN40" s="0"/>
      <c r="DQO40" s="0"/>
      <c r="DQP40" s="0"/>
      <c r="DQQ40" s="0"/>
      <c r="DQR40" s="0"/>
      <c r="DQS40" s="0"/>
      <c r="DQT40" s="0"/>
      <c r="DQU40" s="0"/>
      <c r="DQV40" s="0"/>
      <c r="DQW40" s="0"/>
      <c r="DQX40" s="0"/>
      <c r="DQY40" s="0"/>
      <c r="DQZ40" s="0"/>
      <c r="DRA40" s="0"/>
      <c r="DRB40" s="0"/>
      <c r="DRC40" s="0"/>
      <c r="DRD40" s="0"/>
      <c r="DRE40" s="0"/>
      <c r="DRF40" s="0"/>
      <c r="DRG40" s="0"/>
      <c r="DRH40" s="0"/>
      <c r="DRI40" s="0"/>
      <c r="DRJ40" s="0"/>
      <c r="DRK40" s="0"/>
      <c r="DRL40" s="0"/>
      <c r="DRM40" s="0"/>
      <c r="DRN40" s="0"/>
      <c r="DRO40" s="0"/>
      <c r="DRP40" s="0"/>
      <c r="DRQ40" s="0"/>
      <c r="DRR40" s="0"/>
      <c r="DRS40" s="0"/>
      <c r="DRT40" s="0"/>
      <c r="DRU40" s="0"/>
      <c r="DRV40" s="0"/>
      <c r="DRW40" s="0"/>
      <c r="DRX40" s="0"/>
      <c r="DRY40" s="0"/>
      <c r="DRZ40" s="0"/>
      <c r="DSA40" s="0"/>
      <c r="DSB40" s="0"/>
      <c r="DSC40" s="0"/>
      <c r="DSD40" s="0"/>
      <c r="DSE40" s="0"/>
      <c r="DSF40" s="0"/>
      <c r="DSG40" s="0"/>
      <c r="DSH40" s="0"/>
      <c r="DSI40" s="0"/>
      <c r="DSJ40" s="0"/>
      <c r="DSK40" s="0"/>
      <c r="DSL40" s="0"/>
      <c r="DSM40" s="0"/>
      <c r="DSN40" s="0"/>
      <c r="DSO40" s="0"/>
      <c r="DSP40" s="0"/>
      <c r="DSQ40" s="0"/>
      <c r="DSR40" s="0"/>
      <c r="DSS40" s="0"/>
      <c r="DST40" s="0"/>
      <c r="DSU40" s="0"/>
      <c r="DSV40" s="0"/>
      <c r="DSW40" s="0"/>
      <c r="DSX40" s="0"/>
      <c r="DSY40" s="0"/>
      <c r="DSZ40" s="0"/>
      <c r="DTA40" s="0"/>
      <c r="DTB40" s="0"/>
      <c r="DTC40" s="0"/>
      <c r="DTD40" s="0"/>
      <c r="DTE40" s="0"/>
      <c r="DTF40" s="0"/>
      <c r="DTG40" s="0"/>
      <c r="DTH40" s="0"/>
      <c r="DTI40" s="0"/>
      <c r="DTJ40" s="0"/>
      <c r="DTK40" s="0"/>
      <c r="DTL40" s="0"/>
      <c r="DTM40" s="0"/>
      <c r="DTN40" s="0"/>
      <c r="DTO40" s="0"/>
      <c r="DTP40" s="0"/>
      <c r="DTQ40" s="0"/>
      <c r="DTR40" s="0"/>
      <c r="DTS40" s="0"/>
      <c r="DTT40" s="0"/>
      <c r="DTU40" s="0"/>
      <c r="DTV40" s="0"/>
      <c r="DTW40" s="0"/>
      <c r="DTX40" s="0"/>
      <c r="DTY40" s="0"/>
      <c r="DTZ40" s="0"/>
      <c r="DUA40" s="0"/>
      <c r="DUB40" s="0"/>
      <c r="DUC40" s="0"/>
      <c r="DUD40" s="0"/>
      <c r="DUE40" s="0"/>
      <c r="DUF40" s="0"/>
      <c r="DUG40" s="0"/>
      <c r="DUH40" s="0"/>
      <c r="DUI40" s="0"/>
      <c r="DUJ40" s="0"/>
      <c r="DUK40" s="0"/>
      <c r="DUL40" s="0"/>
      <c r="DUM40" s="0"/>
      <c r="DUN40" s="0"/>
      <c r="DUO40" s="0"/>
      <c r="DUP40" s="0"/>
      <c r="DUQ40" s="0"/>
      <c r="DUR40" s="0"/>
      <c r="DUS40" s="0"/>
      <c r="DUT40" s="0"/>
      <c r="DUU40" s="0"/>
      <c r="DUV40" s="0"/>
      <c r="DUW40" s="0"/>
      <c r="DUX40" s="0"/>
      <c r="DUY40" s="0"/>
      <c r="DUZ40" s="0"/>
      <c r="DVA40" s="0"/>
      <c r="DVB40" s="0"/>
      <c r="DVC40" s="0"/>
      <c r="DVD40" s="0"/>
      <c r="DVE40" s="0"/>
      <c r="DVF40" s="0"/>
      <c r="DVG40" s="0"/>
      <c r="DVH40" s="0"/>
      <c r="DVI40" s="0"/>
      <c r="DVJ40" s="0"/>
      <c r="DVK40" s="0"/>
      <c r="DVL40" s="0"/>
      <c r="DVM40" s="0"/>
      <c r="DVN40" s="0"/>
      <c r="DVO40" s="0"/>
      <c r="DVP40" s="0"/>
      <c r="DVQ40" s="0"/>
      <c r="DVR40" s="0"/>
      <c r="DVS40" s="0"/>
      <c r="DVT40" s="0"/>
      <c r="DVU40" s="0"/>
      <c r="DVV40" s="0"/>
      <c r="DVW40" s="0"/>
      <c r="DVX40" s="0"/>
      <c r="DVY40" s="0"/>
      <c r="DVZ40" s="0"/>
      <c r="DWA40" s="0"/>
      <c r="DWB40" s="0"/>
      <c r="DWC40" s="0"/>
      <c r="DWD40" s="0"/>
      <c r="DWE40" s="0"/>
      <c r="DWF40" s="0"/>
      <c r="DWG40" s="0"/>
      <c r="DWH40" s="0"/>
      <c r="DWI40" s="0"/>
      <c r="DWJ40" s="0"/>
      <c r="DWK40" s="0"/>
      <c r="DWL40" s="0"/>
      <c r="DWM40" s="0"/>
      <c r="DWN40" s="0"/>
      <c r="DWO40" s="0"/>
      <c r="DWP40" s="0"/>
      <c r="DWQ40" s="0"/>
      <c r="DWR40" s="0"/>
      <c r="DWS40" s="0"/>
      <c r="DWT40" s="0"/>
      <c r="DWU40" s="0"/>
      <c r="DWV40" s="0"/>
      <c r="DWW40" s="0"/>
      <c r="DWX40" s="0"/>
      <c r="DWY40" s="0"/>
      <c r="DWZ40" s="0"/>
      <c r="DXA40" s="0"/>
      <c r="DXB40" s="0"/>
      <c r="DXC40" s="0"/>
      <c r="DXD40" s="0"/>
      <c r="DXE40" s="0"/>
      <c r="DXF40" s="0"/>
      <c r="DXG40" s="0"/>
      <c r="DXH40" s="0"/>
      <c r="DXI40" s="0"/>
      <c r="DXJ40" s="0"/>
      <c r="DXK40" s="0"/>
      <c r="DXL40" s="0"/>
      <c r="DXM40" s="0"/>
      <c r="DXN40" s="0"/>
      <c r="DXO40" s="0"/>
      <c r="DXP40" s="0"/>
      <c r="DXQ40" s="0"/>
      <c r="DXR40" s="0"/>
      <c r="DXS40" s="0"/>
      <c r="DXT40" s="0"/>
      <c r="DXU40" s="0"/>
      <c r="DXV40" s="0"/>
      <c r="DXW40" s="0"/>
      <c r="DXX40" s="0"/>
      <c r="DXY40" s="0"/>
      <c r="DXZ40" s="0"/>
      <c r="DYA40" s="0"/>
      <c r="DYB40" s="0"/>
      <c r="DYC40" s="0"/>
      <c r="DYD40" s="0"/>
      <c r="DYE40" s="0"/>
      <c r="DYF40" s="0"/>
      <c r="DYG40" s="0"/>
      <c r="DYH40" s="0"/>
      <c r="DYI40" s="0"/>
      <c r="DYJ40" s="0"/>
      <c r="DYK40" s="0"/>
      <c r="DYL40" s="0"/>
      <c r="DYM40" s="0"/>
      <c r="DYN40" s="0"/>
      <c r="DYO40" s="0"/>
      <c r="DYP40" s="0"/>
      <c r="DYQ40" s="0"/>
      <c r="DYR40" s="0"/>
      <c r="DYS40" s="0"/>
      <c r="DYT40" s="0"/>
      <c r="DYU40" s="0"/>
      <c r="DYV40" s="0"/>
      <c r="DYW40" s="0"/>
      <c r="DYX40" s="0"/>
      <c r="DYY40" s="0"/>
      <c r="DYZ40" s="0"/>
      <c r="DZA40" s="0"/>
      <c r="DZB40" s="0"/>
      <c r="DZC40" s="0"/>
      <c r="DZD40" s="0"/>
      <c r="DZE40" s="0"/>
      <c r="DZF40" s="0"/>
      <c r="DZG40" s="0"/>
      <c r="DZH40" s="0"/>
      <c r="DZI40" s="0"/>
      <c r="DZJ40" s="0"/>
      <c r="DZK40" s="0"/>
      <c r="DZL40" s="0"/>
      <c r="DZM40" s="0"/>
      <c r="DZN40" s="0"/>
      <c r="DZO40" s="0"/>
      <c r="DZP40" s="0"/>
      <c r="DZQ40" s="0"/>
      <c r="DZR40" s="0"/>
      <c r="DZS40" s="0"/>
      <c r="DZT40" s="0"/>
      <c r="DZU40" s="0"/>
      <c r="DZV40" s="0"/>
      <c r="DZW40" s="0"/>
      <c r="DZX40" s="0"/>
      <c r="DZY40" s="0"/>
      <c r="DZZ40" s="0"/>
      <c r="EAA40" s="0"/>
      <c r="EAB40" s="0"/>
      <c r="EAC40" s="0"/>
      <c r="EAD40" s="0"/>
      <c r="EAE40" s="0"/>
      <c r="EAF40" s="0"/>
      <c r="EAG40" s="0"/>
      <c r="EAH40" s="0"/>
      <c r="EAI40" s="0"/>
      <c r="EAJ40" s="0"/>
      <c r="EAK40" s="0"/>
      <c r="EAL40" s="0"/>
      <c r="EAM40" s="0"/>
      <c r="EAN40" s="0"/>
      <c r="EAO40" s="0"/>
      <c r="EAP40" s="0"/>
      <c r="EAQ40" s="0"/>
      <c r="EAR40" s="0"/>
      <c r="EAS40" s="0"/>
      <c r="EAT40" s="0"/>
      <c r="EAU40" s="0"/>
      <c r="EAV40" s="0"/>
      <c r="EAW40" s="0"/>
      <c r="EAX40" s="0"/>
      <c r="EAY40" s="0"/>
      <c r="EAZ40" s="0"/>
      <c r="EBA40" s="0"/>
      <c r="EBB40" s="0"/>
      <c r="EBC40" s="0"/>
      <c r="EBD40" s="0"/>
      <c r="EBE40" s="0"/>
      <c r="EBF40" s="0"/>
      <c r="EBG40" s="0"/>
      <c r="EBH40" s="0"/>
      <c r="EBI40" s="0"/>
      <c r="EBJ40" s="0"/>
      <c r="EBK40" s="0"/>
      <c r="EBL40" s="0"/>
      <c r="EBM40" s="0"/>
      <c r="EBN40" s="0"/>
      <c r="EBO40" s="0"/>
      <c r="EBP40" s="0"/>
      <c r="EBQ40" s="0"/>
      <c r="EBR40" s="0"/>
      <c r="EBS40" s="0"/>
      <c r="EBT40" s="0"/>
      <c r="EBU40" s="0"/>
      <c r="EBV40" s="0"/>
      <c r="EBW40" s="0"/>
      <c r="EBX40" s="0"/>
      <c r="EBY40" s="0"/>
      <c r="EBZ40" s="0"/>
      <c r="ECA40" s="0"/>
      <c r="ECB40" s="0"/>
      <c r="ECC40" s="0"/>
      <c r="ECD40" s="0"/>
      <c r="ECE40" s="0"/>
      <c r="ECF40" s="0"/>
      <c r="ECG40" s="0"/>
      <c r="ECH40" s="0"/>
      <c r="ECI40" s="0"/>
      <c r="ECJ40" s="0"/>
      <c r="ECK40" s="0"/>
      <c r="ECL40" s="0"/>
      <c r="ECM40" s="0"/>
      <c r="ECN40" s="0"/>
      <c r="ECO40" s="0"/>
      <c r="ECP40" s="0"/>
      <c r="ECQ40" s="0"/>
      <c r="ECR40" s="0"/>
      <c r="ECS40" s="0"/>
      <c r="ECT40" s="0"/>
      <c r="ECU40" s="0"/>
      <c r="ECV40" s="0"/>
      <c r="ECW40" s="0"/>
      <c r="ECX40" s="0"/>
      <c r="ECY40" s="0"/>
      <c r="ECZ40" s="0"/>
      <c r="EDA40" s="0"/>
      <c r="EDB40" s="0"/>
      <c r="EDC40" s="0"/>
      <c r="EDD40" s="0"/>
      <c r="EDE40" s="0"/>
      <c r="EDF40" s="0"/>
      <c r="EDG40" s="0"/>
      <c r="EDH40" s="0"/>
      <c r="EDI40" s="0"/>
      <c r="EDJ40" s="0"/>
      <c r="EDK40" s="0"/>
      <c r="EDL40" s="0"/>
      <c r="EDM40" s="0"/>
      <c r="EDN40" s="0"/>
      <c r="EDO40" s="0"/>
      <c r="EDP40" s="0"/>
      <c r="EDQ40" s="0"/>
      <c r="EDR40" s="0"/>
      <c r="EDS40" s="0"/>
      <c r="EDT40" s="0"/>
      <c r="EDU40" s="0"/>
      <c r="EDV40" s="0"/>
      <c r="EDW40" s="0"/>
      <c r="EDX40" s="0"/>
      <c r="EDY40" s="0"/>
      <c r="EDZ40" s="0"/>
      <c r="EEA40" s="0"/>
      <c r="EEB40" s="0"/>
      <c r="EEC40" s="0"/>
      <c r="EED40" s="0"/>
      <c r="EEE40" s="0"/>
      <c r="EEF40" s="0"/>
      <c r="EEG40" s="0"/>
      <c r="EEH40" s="0"/>
      <c r="EEI40" s="0"/>
      <c r="EEJ40" s="0"/>
      <c r="EEK40" s="0"/>
      <c r="EEL40" s="0"/>
      <c r="EEM40" s="0"/>
      <c r="EEN40" s="0"/>
      <c r="EEO40" s="0"/>
      <c r="EEP40" s="0"/>
      <c r="EEQ40" s="0"/>
      <c r="EER40" s="0"/>
      <c r="EES40" s="0"/>
      <c r="EET40" s="0"/>
      <c r="EEU40" s="0"/>
      <c r="EEV40" s="0"/>
      <c r="EEW40" s="0"/>
      <c r="EEX40" s="0"/>
      <c r="EEY40" s="0"/>
      <c r="EEZ40" s="0"/>
      <c r="EFA40" s="0"/>
      <c r="EFB40" s="0"/>
      <c r="EFC40" s="0"/>
      <c r="EFD40" s="0"/>
      <c r="EFE40" s="0"/>
      <c r="EFF40" s="0"/>
      <c r="EFG40" s="0"/>
      <c r="EFH40" s="0"/>
      <c r="EFI40" s="0"/>
      <c r="EFJ40" s="0"/>
      <c r="EFK40" s="0"/>
      <c r="EFL40" s="0"/>
      <c r="EFM40" s="0"/>
      <c r="EFN40" s="0"/>
      <c r="EFO40" s="0"/>
      <c r="EFP40" s="0"/>
      <c r="EFQ40" s="0"/>
      <c r="EFR40" s="0"/>
      <c r="EFS40" s="0"/>
      <c r="EFT40" s="0"/>
      <c r="EFU40" s="0"/>
      <c r="EFV40" s="0"/>
      <c r="EFW40" s="0"/>
      <c r="EFX40" s="0"/>
      <c r="EFY40" s="0"/>
      <c r="EFZ40" s="0"/>
      <c r="EGA40" s="0"/>
      <c r="EGB40" s="0"/>
      <c r="EGC40" s="0"/>
      <c r="EGD40" s="0"/>
      <c r="EGE40" s="0"/>
      <c r="EGF40" s="0"/>
      <c r="EGG40" s="0"/>
      <c r="EGH40" s="0"/>
      <c r="EGI40" s="0"/>
      <c r="EGJ40" s="0"/>
      <c r="EGK40" s="0"/>
      <c r="EGL40" s="0"/>
      <c r="EGM40" s="0"/>
      <c r="EGN40" s="0"/>
      <c r="EGO40" s="0"/>
      <c r="EGP40" s="0"/>
      <c r="EGQ40" s="0"/>
      <c r="EGR40" s="0"/>
      <c r="EGS40" s="0"/>
      <c r="EGT40" s="0"/>
      <c r="EGU40" s="0"/>
      <c r="EGV40" s="0"/>
      <c r="EGW40" s="0"/>
      <c r="EGX40" s="0"/>
      <c r="EGY40" s="0"/>
      <c r="EGZ40" s="0"/>
      <c r="EHA40" s="0"/>
      <c r="EHB40" s="0"/>
      <c r="EHC40" s="0"/>
      <c r="EHD40" s="0"/>
      <c r="EHE40" s="0"/>
      <c r="EHF40" s="0"/>
      <c r="EHG40" s="0"/>
      <c r="EHH40" s="0"/>
      <c r="EHI40" s="0"/>
      <c r="EHJ40" s="0"/>
      <c r="EHK40" s="0"/>
      <c r="EHL40" s="0"/>
      <c r="EHM40" s="0"/>
      <c r="EHN40" s="0"/>
      <c r="EHO40" s="0"/>
      <c r="EHP40" s="0"/>
      <c r="EHQ40" s="0"/>
      <c r="EHR40" s="0"/>
      <c r="EHS40" s="0"/>
      <c r="EHT40" s="0"/>
      <c r="EHU40" s="0"/>
      <c r="EHV40" s="0"/>
      <c r="EHW40" s="0"/>
      <c r="EHX40" s="0"/>
      <c r="EHY40" s="0"/>
      <c r="EHZ40" s="0"/>
      <c r="EIA40" s="0"/>
      <c r="EIB40" s="0"/>
      <c r="EIC40" s="0"/>
      <c r="EID40" s="0"/>
      <c r="EIE40" s="0"/>
      <c r="EIF40" s="0"/>
      <c r="EIG40" s="0"/>
      <c r="EIH40" s="0"/>
      <c r="EII40" s="0"/>
      <c r="EIJ40" s="0"/>
      <c r="EIK40" s="0"/>
      <c r="EIL40" s="0"/>
      <c r="EIM40" s="0"/>
      <c r="EIN40" s="0"/>
      <c r="EIO40" s="0"/>
      <c r="EIP40" s="0"/>
      <c r="EIQ40" s="0"/>
      <c r="EIR40" s="0"/>
      <c r="EIS40" s="0"/>
      <c r="EIT40" s="0"/>
      <c r="EIU40" s="0"/>
      <c r="EIV40" s="0"/>
      <c r="EIW40" s="0"/>
      <c r="EIX40" s="0"/>
      <c r="EIY40" s="0"/>
      <c r="EIZ40" s="0"/>
      <c r="EJA40" s="0"/>
      <c r="EJB40" s="0"/>
      <c r="EJC40" s="0"/>
      <c r="EJD40" s="0"/>
      <c r="EJE40" s="0"/>
      <c r="EJF40" s="0"/>
      <c r="EJG40" s="0"/>
      <c r="EJH40" s="0"/>
      <c r="EJI40" s="0"/>
      <c r="EJJ40" s="0"/>
      <c r="EJK40" s="0"/>
      <c r="EJL40" s="0"/>
      <c r="EJM40" s="0"/>
      <c r="EJN40" s="0"/>
      <c r="EJO40" s="0"/>
      <c r="EJP40" s="0"/>
      <c r="EJQ40" s="0"/>
      <c r="EJR40" s="0"/>
      <c r="EJS40" s="0"/>
      <c r="EJT40" s="0"/>
      <c r="EJU40" s="0"/>
      <c r="EJV40" s="0"/>
      <c r="EJW40" s="0"/>
      <c r="EJX40" s="0"/>
      <c r="EJY40" s="0"/>
      <c r="EJZ40" s="0"/>
      <c r="EKA40" s="0"/>
      <c r="EKB40" s="0"/>
      <c r="EKC40" s="0"/>
      <c r="EKD40" s="0"/>
      <c r="EKE40" s="0"/>
      <c r="EKF40" s="0"/>
      <c r="EKG40" s="0"/>
      <c r="EKH40" s="0"/>
      <c r="EKI40" s="0"/>
      <c r="EKJ40" s="0"/>
      <c r="EKK40" s="0"/>
      <c r="EKL40" s="0"/>
      <c r="EKM40" s="0"/>
      <c r="EKN40" s="0"/>
      <c r="EKO40" s="0"/>
      <c r="EKP40" s="0"/>
      <c r="EKQ40" s="0"/>
      <c r="EKR40" s="0"/>
      <c r="EKS40" s="0"/>
      <c r="EKT40" s="0"/>
      <c r="EKU40" s="0"/>
      <c r="EKV40" s="0"/>
      <c r="EKW40" s="0"/>
      <c r="EKX40" s="0"/>
      <c r="EKY40" s="0"/>
      <c r="EKZ40" s="0"/>
      <c r="ELA40" s="0"/>
      <c r="ELB40" s="0"/>
      <c r="ELC40" s="0"/>
      <c r="ELD40" s="0"/>
      <c r="ELE40" s="0"/>
      <c r="ELF40" s="0"/>
      <c r="ELG40" s="0"/>
      <c r="ELH40" s="0"/>
      <c r="ELI40" s="0"/>
      <c r="ELJ40" s="0"/>
      <c r="ELK40" s="0"/>
      <c r="ELL40" s="0"/>
      <c r="ELM40" s="0"/>
      <c r="ELN40" s="0"/>
      <c r="ELO40" s="0"/>
      <c r="ELP40" s="0"/>
      <c r="ELQ40" s="0"/>
      <c r="ELR40" s="0"/>
      <c r="ELS40" s="0"/>
      <c r="ELT40" s="0"/>
      <c r="ELU40" s="0"/>
      <c r="ELV40" s="0"/>
      <c r="ELW40" s="0"/>
      <c r="ELX40" s="0"/>
      <c r="ELY40" s="0"/>
      <c r="ELZ40" s="0"/>
      <c r="EMA40" s="0"/>
      <c r="EMB40" s="0"/>
      <c r="EMC40" s="0"/>
      <c r="EMD40" s="0"/>
      <c r="EME40" s="0"/>
      <c r="EMF40" s="0"/>
      <c r="EMG40" s="0"/>
      <c r="EMH40" s="0"/>
      <c r="EMI40" s="0"/>
      <c r="EMJ40" s="0"/>
      <c r="EMK40" s="0"/>
      <c r="EML40" s="0"/>
      <c r="EMM40" s="0"/>
      <c r="EMN40" s="0"/>
      <c r="EMO40" s="0"/>
      <c r="EMP40" s="0"/>
      <c r="EMQ40" s="0"/>
      <c r="EMR40" s="0"/>
      <c r="EMS40" s="0"/>
      <c r="EMT40" s="0"/>
      <c r="EMU40" s="0"/>
      <c r="EMV40" s="0"/>
      <c r="EMW40" s="0"/>
      <c r="EMX40" s="0"/>
      <c r="EMY40" s="0"/>
      <c r="EMZ40" s="0"/>
      <c r="ENA40" s="0"/>
      <c r="ENB40" s="0"/>
      <c r="ENC40" s="0"/>
      <c r="END40" s="0"/>
      <c r="ENE40" s="0"/>
      <c r="ENF40" s="0"/>
      <c r="ENG40" s="0"/>
      <c r="ENH40" s="0"/>
      <c r="ENI40" s="0"/>
      <c r="ENJ40" s="0"/>
      <c r="ENK40" s="0"/>
      <c r="ENL40" s="0"/>
      <c r="ENM40" s="0"/>
      <c r="ENN40" s="0"/>
      <c r="ENO40" s="0"/>
      <c r="ENP40" s="0"/>
      <c r="ENQ40" s="0"/>
      <c r="ENR40" s="0"/>
      <c r="ENS40" s="0"/>
      <c r="ENT40" s="0"/>
      <c r="ENU40" s="0"/>
      <c r="ENV40" s="0"/>
      <c r="ENW40" s="0"/>
      <c r="ENX40" s="0"/>
      <c r="ENY40" s="0"/>
      <c r="ENZ40" s="0"/>
      <c r="EOA40" s="0"/>
      <c r="EOB40" s="0"/>
      <c r="EOC40" s="0"/>
      <c r="EOD40" s="0"/>
      <c r="EOE40" s="0"/>
      <c r="EOF40" s="0"/>
      <c r="EOG40" s="0"/>
      <c r="EOH40" s="0"/>
      <c r="EOI40" s="0"/>
      <c r="EOJ40" s="0"/>
      <c r="EOK40" s="0"/>
      <c r="EOL40" s="0"/>
      <c r="EOM40" s="0"/>
      <c r="EON40" s="0"/>
      <c r="EOO40" s="0"/>
      <c r="EOP40" s="0"/>
      <c r="EOQ40" s="0"/>
      <c r="EOR40" s="0"/>
      <c r="EOS40" s="0"/>
      <c r="EOT40" s="0"/>
      <c r="EOU40" s="0"/>
      <c r="EOV40" s="0"/>
      <c r="EOW40" s="0"/>
      <c r="EOX40" s="0"/>
      <c r="EOY40" s="0"/>
      <c r="EOZ40" s="0"/>
      <c r="EPA40" s="0"/>
      <c r="EPB40" s="0"/>
      <c r="EPC40" s="0"/>
      <c r="EPD40" s="0"/>
      <c r="EPE40" s="0"/>
      <c r="EPF40" s="0"/>
      <c r="EPG40" s="0"/>
      <c r="EPH40" s="0"/>
      <c r="EPI40" s="0"/>
      <c r="EPJ40" s="0"/>
      <c r="EPK40" s="0"/>
      <c r="EPL40" s="0"/>
      <c r="EPM40" s="0"/>
      <c r="EPN40" s="0"/>
      <c r="EPO40" s="0"/>
      <c r="EPP40" s="0"/>
      <c r="EPQ40" s="0"/>
      <c r="EPR40" s="0"/>
      <c r="EPS40" s="0"/>
      <c r="EPT40" s="0"/>
      <c r="EPU40" s="0"/>
      <c r="EPV40" s="0"/>
      <c r="EPW40" s="0"/>
      <c r="EPX40" s="0"/>
      <c r="EPY40" s="0"/>
      <c r="EPZ40" s="0"/>
      <c r="EQA40" s="0"/>
      <c r="EQB40" s="0"/>
      <c r="EQC40" s="0"/>
      <c r="EQD40" s="0"/>
      <c r="EQE40" s="0"/>
      <c r="EQF40" s="0"/>
      <c r="EQG40" s="0"/>
      <c r="EQH40" s="0"/>
      <c r="EQI40" s="0"/>
      <c r="EQJ40" s="0"/>
      <c r="EQK40" s="0"/>
      <c r="EQL40" s="0"/>
      <c r="EQM40" s="0"/>
      <c r="EQN40" s="0"/>
      <c r="EQO40" s="0"/>
      <c r="EQP40" s="0"/>
      <c r="EQQ40" s="0"/>
      <c r="EQR40" s="0"/>
      <c r="EQS40" s="0"/>
      <c r="EQT40" s="0"/>
      <c r="EQU40" s="0"/>
      <c r="EQV40" s="0"/>
      <c r="EQW40" s="0"/>
      <c r="EQX40" s="0"/>
      <c r="EQY40" s="0"/>
      <c r="EQZ40" s="0"/>
      <c r="ERA40" s="0"/>
      <c r="ERB40" s="0"/>
      <c r="ERC40" s="0"/>
      <c r="ERD40" s="0"/>
      <c r="ERE40" s="0"/>
      <c r="ERF40" s="0"/>
      <c r="ERG40" s="0"/>
      <c r="ERH40" s="0"/>
      <c r="ERI40" s="0"/>
      <c r="ERJ40" s="0"/>
      <c r="ERK40" s="0"/>
      <c r="ERL40" s="0"/>
      <c r="ERM40" s="0"/>
      <c r="ERN40" s="0"/>
      <c r="ERO40" s="0"/>
      <c r="ERP40" s="0"/>
      <c r="ERQ40" s="0"/>
      <c r="ERR40" s="0"/>
      <c r="ERS40" s="0"/>
      <c r="ERT40" s="0"/>
      <c r="ERU40" s="0"/>
      <c r="ERV40" s="0"/>
      <c r="ERW40" s="0"/>
      <c r="ERX40" s="0"/>
      <c r="ERY40" s="0"/>
      <c r="ERZ40" s="0"/>
      <c r="ESA40" s="0"/>
      <c r="ESB40" s="0"/>
      <c r="ESC40" s="0"/>
      <c r="ESD40" s="0"/>
      <c r="ESE40" s="0"/>
      <c r="ESF40" s="0"/>
      <c r="ESG40" s="0"/>
      <c r="ESH40" s="0"/>
      <c r="ESI40" s="0"/>
      <c r="ESJ40" s="0"/>
      <c r="ESK40" s="0"/>
      <c r="ESL40" s="0"/>
      <c r="ESM40" s="0"/>
      <c r="ESN40" s="0"/>
      <c r="ESO40" s="0"/>
      <c r="ESP40" s="0"/>
      <c r="ESQ40" s="0"/>
      <c r="ESR40" s="0"/>
      <c r="ESS40" s="0"/>
      <c r="EST40" s="0"/>
      <c r="ESU40" s="0"/>
      <c r="ESV40" s="0"/>
      <c r="ESW40" s="0"/>
      <c r="ESX40" s="0"/>
      <c r="ESY40" s="0"/>
      <c r="ESZ40" s="0"/>
      <c r="ETA40" s="0"/>
      <c r="ETB40" s="0"/>
      <c r="ETC40" s="0"/>
      <c r="ETD40" s="0"/>
      <c r="ETE40" s="0"/>
      <c r="ETF40" s="0"/>
      <c r="ETG40" s="0"/>
      <c r="ETH40" s="0"/>
      <c r="ETI40" s="0"/>
      <c r="ETJ40" s="0"/>
      <c r="ETK40" s="0"/>
      <c r="ETL40" s="0"/>
      <c r="ETM40" s="0"/>
      <c r="ETN40" s="0"/>
      <c r="ETO40" s="0"/>
      <c r="ETP40" s="0"/>
      <c r="ETQ40" s="0"/>
      <c r="ETR40" s="0"/>
      <c r="ETS40" s="0"/>
      <c r="ETT40" s="0"/>
      <c r="ETU40" s="0"/>
      <c r="ETV40" s="0"/>
      <c r="ETW40" s="0"/>
      <c r="ETX40" s="0"/>
      <c r="ETY40" s="0"/>
      <c r="ETZ40" s="0"/>
      <c r="EUA40" s="0"/>
      <c r="EUB40" s="0"/>
      <c r="EUC40" s="0"/>
      <c r="EUD40" s="0"/>
      <c r="EUE40" s="0"/>
      <c r="EUF40" s="0"/>
      <c r="EUG40" s="0"/>
      <c r="EUH40" s="0"/>
      <c r="EUI40" s="0"/>
      <c r="EUJ40" s="0"/>
      <c r="EUK40" s="0"/>
      <c r="EUL40" s="0"/>
      <c r="EUM40" s="0"/>
      <c r="EUN40" s="0"/>
      <c r="EUO40" s="0"/>
      <c r="EUP40" s="0"/>
      <c r="EUQ40" s="0"/>
      <c r="EUR40" s="0"/>
      <c r="EUS40" s="0"/>
      <c r="EUT40" s="0"/>
      <c r="EUU40" s="0"/>
      <c r="EUV40" s="0"/>
      <c r="EUW40" s="0"/>
      <c r="EUX40" s="0"/>
      <c r="EUY40" s="0"/>
      <c r="EUZ40" s="0"/>
      <c r="EVA40" s="0"/>
      <c r="EVB40" s="0"/>
      <c r="EVC40" s="0"/>
      <c r="EVD40" s="0"/>
      <c r="EVE40" s="0"/>
      <c r="EVF40" s="0"/>
      <c r="EVG40" s="0"/>
      <c r="EVH40" s="0"/>
      <c r="EVI40" s="0"/>
      <c r="EVJ40" s="0"/>
      <c r="EVK40" s="0"/>
      <c r="EVL40" s="0"/>
      <c r="EVM40" s="0"/>
      <c r="EVN40" s="0"/>
      <c r="EVO40" s="0"/>
      <c r="EVP40" s="0"/>
      <c r="EVQ40" s="0"/>
      <c r="EVR40" s="0"/>
      <c r="EVS40" s="0"/>
      <c r="EVT40" s="0"/>
      <c r="EVU40" s="0"/>
      <c r="EVV40" s="0"/>
      <c r="EVW40" s="0"/>
      <c r="EVX40" s="0"/>
      <c r="EVY40" s="0"/>
      <c r="EVZ40" s="0"/>
      <c r="EWA40" s="0"/>
      <c r="EWB40" s="0"/>
      <c r="EWC40" s="0"/>
      <c r="EWD40" s="0"/>
      <c r="EWE40" s="0"/>
      <c r="EWF40" s="0"/>
      <c r="EWG40" s="0"/>
      <c r="EWH40" s="0"/>
      <c r="EWI40" s="0"/>
      <c r="EWJ40" s="0"/>
      <c r="EWK40" s="0"/>
      <c r="EWL40" s="0"/>
      <c r="EWM40" s="0"/>
      <c r="EWN40" s="0"/>
      <c r="EWO40" s="0"/>
      <c r="EWP40" s="0"/>
      <c r="EWQ40" s="0"/>
      <c r="EWR40" s="0"/>
      <c r="EWS40" s="0"/>
      <c r="EWT40" s="0"/>
      <c r="EWU40" s="0"/>
      <c r="EWV40" s="0"/>
      <c r="EWW40" s="0"/>
      <c r="EWX40" s="0"/>
      <c r="EWY40" s="0"/>
      <c r="EWZ40" s="0"/>
      <c r="EXA40" s="0"/>
      <c r="EXB40" s="0"/>
      <c r="EXC40" s="0"/>
      <c r="EXD40" s="0"/>
      <c r="EXE40" s="0"/>
      <c r="EXF40" s="0"/>
      <c r="EXG40" s="0"/>
      <c r="EXH40" s="0"/>
      <c r="EXI40" s="0"/>
      <c r="EXJ40" s="0"/>
      <c r="EXK40" s="0"/>
      <c r="EXL40" s="0"/>
      <c r="EXM40" s="0"/>
      <c r="EXN40" s="0"/>
      <c r="EXO40" s="0"/>
      <c r="EXP40" s="0"/>
      <c r="EXQ40" s="0"/>
      <c r="EXR40" s="0"/>
      <c r="EXS40" s="0"/>
      <c r="EXT40" s="0"/>
      <c r="EXU40" s="0"/>
      <c r="EXV40" s="0"/>
      <c r="EXW40" s="0"/>
      <c r="EXX40" s="0"/>
      <c r="EXY40" s="0"/>
      <c r="EXZ40" s="0"/>
      <c r="EYA40" s="0"/>
      <c r="EYB40" s="0"/>
      <c r="EYC40" s="0"/>
      <c r="EYD40" s="0"/>
      <c r="EYE40" s="0"/>
      <c r="EYF40" s="0"/>
      <c r="EYG40" s="0"/>
      <c r="EYH40" s="0"/>
      <c r="EYI40" s="0"/>
      <c r="EYJ40" s="0"/>
      <c r="EYK40" s="0"/>
      <c r="EYL40" s="0"/>
      <c r="EYM40" s="0"/>
      <c r="EYN40" s="0"/>
      <c r="EYO40" s="0"/>
      <c r="EYP40" s="0"/>
      <c r="EYQ40" s="0"/>
      <c r="EYR40" s="0"/>
      <c r="EYS40" s="0"/>
      <c r="EYT40" s="0"/>
      <c r="EYU40" s="0"/>
      <c r="EYV40" s="0"/>
      <c r="EYW40" s="0"/>
      <c r="EYX40" s="0"/>
      <c r="EYY40" s="0"/>
      <c r="EYZ40" s="0"/>
      <c r="EZA40" s="0"/>
      <c r="EZB40" s="0"/>
      <c r="EZC40" s="0"/>
      <c r="EZD40" s="0"/>
      <c r="EZE40" s="0"/>
      <c r="EZF40" s="0"/>
      <c r="EZG40" s="0"/>
      <c r="EZH40" s="0"/>
      <c r="EZI40" s="0"/>
      <c r="EZJ40" s="0"/>
      <c r="EZK40" s="0"/>
      <c r="EZL40" s="0"/>
      <c r="EZM40" s="0"/>
      <c r="EZN40" s="0"/>
      <c r="EZO40" s="0"/>
      <c r="EZP40" s="0"/>
      <c r="EZQ40" s="0"/>
      <c r="EZR40" s="0"/>
      <c r="EZS40" s="0"/>
      <c r="EZT40" s="0"/>
      <c r="EZU40" s="0"/>
      <c r="EZV40" s="0"/>
      <c r="EZW40" s="0"/>
      <c r="EZX40" s="0"/>
      <c r="EZY40" s="0"/>
      <c r="EZZ40" s="0"/>
      <c r="FAA40" s="0"/>
      <c r="FAB40" s="0"/>
      <c r="FAC40" s="0"/>
      <c r="FAD40" s="0"/>
      <c r="FAE40" s="0"/>
      <c r="FAF40" s="0"/>
      <c r="FAG40" s="0"/>
      <c r="FAH40" s="0"/>
      <c r="FAI40" s="0"/>
      <c r="FAJ40" s="0"/>
      <c r="FAK40" s="0"/>
      <c r="FAL40" s="0"/>
      <c r="FAM40" s="0"/>
      <c r="FAN40" s="0"/>
      <c r="FAO40" s="0"/>
      <c r="FAP40" s="0"/>
      <c r="FAQ40" s="0"/>
      <c r="FAR40" s="0"/>
      <c r="FAS40" s="0"/>
      <c r="FAT40" s="0"/>
      <c r="FAU40" s="0"/>
      <c r="FAV40" s="0"/>
      <c r="FAW40" s="0"/>
      <c r="FAX40" s="0"/>
      <c r="FAY40" s="0"/>
      <c r="FAZ40" s="0"/>
      <c r="FBA40" s="0"/>
      <c r="FBB40" s="0"/>
      <c r="FBC40" s="0"/>
      <c r="FBD40" s="0"/>
      <c r="FBE40" s="0"/>
      <c r="FBF40" s="0"/>
      <c r="FBG40" s="0"/>
      <c r="FBH40" s="0"/>
      <c r="FBI40" s="0"/>
      <c r="FBJ40" s="0"/>
      <c r="FBK40" s="0"/>
      <c r="FBL40" s="0"/>
      <c r="FBM40" s="0"/>
      <c r="FBN40" s="0"/>
      <c r="FBO40" s="0"/>
      <c r="FBP40" s="0"/>
      <c r="FBQ40" s="0"/>
      <c r="FBR40" s="0"/>
      <c r="FBS40" s="0"/>
      <c r="FBT40" s="0"/>
      <c r="FBU40" s="0"/>
      <c r="FBV40" s="0"/>
      <c r="FBW40" s="0"/>
      <c r="FBX40" s="0"/>
      <c r="FBY40" s="0"/>
      <c r="FBZ40" s="0"/>
      <c r="FCA40" s="0"/>
      <c r="FCB40" s="0"/>
      <c r="FCC40" s="0"/>
      <c r="FCD40" s="0"/>
      <c r="FCE40" s="0"/>
      <c r="FCF40" s="0"/>
      <c r="FCG40" s="0"/>
      <c r="FCH40" s="0"/>
      <c r="FCI40" s="0"/>
      <c r="FCJ40" s="0"/>
      <c r="FCK40" s="0"/>
      <c r="FCL40" s="0"/>
      <c r="FCM40" s="0"/>
      <c r="FCN40" s="0"/>
      <c r="FCO40" s="0"/>
      <c r="FCP40" s="0"/>
      <c r="FCQ40" s="0"/>
      <c r="FCR40" s="0"/>
      <c r="FCS40" s="0"/>
      <c r="FCT40" s="0"/>
      <c r="FCU40" s="0"/>
      <c r="FCV40" s="0"/>
      <c r="FCW40" s="0"/>
      <c r="FCX40" s="0"/>
      <c r="FCY40" s="0"/>
      <c r="FCZ40" s="0"/>
      <c r="FDA40" s="0"/>
      <c r="FDB40" s="0"/>
      <c r="FDC40" s="0"/>
      <c r="FDD40" s="0"/>
      <c r="FDE40" s="0"/>
      <c r="FDF40" s="0"/>
      <c r="FDG40" s="0"/>
      <c r="FDH40" s="0"/>
      <c r="FDI40" s="0"/>
      <c r="FDJ40" s="0"/>
      <c r="FDK40" s="0"/>
      <c r="FDL40" s="0"/>
      <c r="FDM40" s="0"/>
      <c r="FDN40" s="0"/>
      <c r="FDO40" s="0"/>
      <c r="FDP40" s="0"/>
      <c r="FDQ40" s="0"/>
      <c r="FDR40" s="0"/>
      <c r="FDS40" s="0"/>
      <c r="FDT40" s="0"/>
      <c r="FDU40" s="0"/>
      <c r="FDV40" s="0"/>
      <c r="FDW40" s="0"/>
      <c r="FDX40" s="0"/>
      <c r="FDY40" s="0"/>
      <c r="FDZ40" s="0"/>
      <c r="FEA40" s="0"/>
      <c r="FEB40" s="0"/>
      <c r="FEC40" s="0"/>
      <c r="FED40" s="0"/>
      <c r="FEE40" s="0"/>
      <c r="FEF40" s="0"/>
      <c r="FEG40" s="0"/>
      <c r="FEH40" s="0"/>
      <c r="FEI40" s="0"/>
      <c r="FEJ40" s="0"/>
      <c r="FEK40" s="0"/>
      <c r="FEL40" s="0"/>
      <c r="FEM40" s="0"/>
      <c r="FEN40" s="0"/>
      <c r="FEO40" s="0"/>
      <c r="FEP40" s="0"/>
      <c r="FEQ40" s="0"/>
      <c r="FER40" s="0"/>
      <c r="FES40" s="0"/>
      <c r="FET40" s="0"/>
      <c r="FEU40" s="0"/>
      <c r="FEV40" s="0"/>
      <c r="FEW40" s="0"/>
      <c r="FEX40" s="0"/>
      <c r="FEY40" s="0"/>
      <c r="FEZ40" s="0"/>
      <c r="FFA40" s="0"/>
      <c r="FFB40" s="0"/>
      <c r="FFC40" s="0"/>
      <c r="FFD40" s="0"/>
      <c r="FFE40" s="0"/>
      <c r="FFF40" s="0"/>
      <c r="FFG40" s="0"/>
      <c r="FFH40" s="0"/>
      <c r="FFI40" s="0"/>
      <c r="FFJ40" s="0"/>
      <c r="FFK40" s="0"/>
      <c r="FFL40" s="0"/>
      <c r="FFM40" s="0"/>
      <c r="FFN40" s="0"/>
      <c r="FFO40" s="0"/>
      <c r="FFP40" s="0"/>
      <c r="FFQ40" s="0"/>
      <c r="FFR40" s="0"/>
      <c r="FFS40" s="0"/>
      <c r="FFT40" s="0"/>
      <c r="FFU40" s="0"/>
      <c r="FFV40" s="0"/>
      <c r="FFW40" s="0"/>
      <c r="FFX40" s="0"/>
      <c r="FFY40" s="0"/>
      <c r="FFZ40" s="0"/>
      <c r="FGA40" s="0"/>
      <c r="FGB40" s="0"/>
      <c r="FGC40" s="0"/>
      <c r="FGD40" s="0"/>
      <c r="FGE40" s="0"/>
      <c r="FGF40" s="0"/>
      <c r="FGG40" s="0"/>
      <c r="FGH40" s="0"/>
      <c r="FGI40" s="0"/>
      <c r="FGJ40" s="0"/>
      <c r="FGK40" s="0"/>
      <c r="FGL40" s="0"/>
      <c r="FGM40" s="0"/>
      <c r="FGN40" s="0"/>
      <c r="FGO40" s="0"/>
      <c r="FGP40" s="0"/>
      <c r="FGQ40" s="0"/>
      <c r="FGR40" s="0"/>
      <c r="FGS40" s="0"/>
      <c r="FGT40" s="0"/>
      <c r="FGU40" s="0"/>
      <c r="FGV40" s="0"/>
      <c r="FGW40" s="0"/>
      <c r="FGX40" s="0"/>
      <c r="FGY40" s="0"/>
      <c r="FGZ40" s="0"/>
      <c r="FHA40" s="0"/>
      <c r="FHB40" s="0"/>
      <c r="FHC40" s="0"/>
      <c r="FHD40" s="0"/>
      <c r="FHE40" s="0"/>
      <c r="FHF40" s="0"/>
      <c r="FHG40" s="0"/>
      <c r="FHH40" s="0"/>
      <c r="FHI40" s="0"/>
      <c r="FHJ40" s="0"/>
      <c r="FHK40" s="0"/>
      <c r="FHL40" s="0"/>
      <c r="FHM40" s="0"/>
      <c r="FHN40" s="0"/>
      <c r="FHO40" s="0"/>
      <c r="FHP40" s="0"/>
      <c r="FHQ40" s="0"/>
      <c r="FHR40" s="0"/>
      <c r="FHS40" s="0"/>
      <c r="FHT40" s="0"/>
      <c r="FHU40" s="0"/>
      <c r="FHV40" s="0"/>
      <c r="FHW40" s="0"/>
      <c r="FHX40" s="0"/>
      <c r="FHY40" s="0"/>
      <c r="FHZ40" s="0"/>
      <c r="FIA40" s="0"/>
      <c r="FIB40" s="0"/>
      <c r="FIC40" s="0"/>
      <c r="FID40" s="0"/>
      <c r="FIE40" s="0"/>
      <c r="FIF40" s="0"/>
      <c r="FIG40" s="0"/>
      <c r="FIH40" s="0"/>
      <c r="FII40" s="0"/>
      <c r="FIJ40" s="0"/>
      <c r="FIK40" s="0"/>
      <c r="FIL40" s="0"/>
      <c r="FIM40" s="0"/>
      <c r="FIN40" s="0"/>
      <c r="FIO40" s="0"/>
      <c r="FIP40" s="0"/>
      <c r="FIQ40" s="0"/>
      <c r="FIR40" s="0"/>
      <c r="FIS40" s="0"/>
      <c r="FIT40" s="0"/>
      <c r="FIU40" s="0"/>
      <c r="FIV40" s="0"/>
      <c r="FIW40" s="0"/>
      <c r="FIX40" s="0"/>
      <c r="FIY40" s="0"/>
      <c r="FIZ40" s="0"/>
      <c r="FJA40" s="0"/>
      <c r="FJB40" s="0"/>
      <c r="FJC40" s="0"/>
      <c r="FJD40" s="0"/>
      <c r="FJE40" s="0"/>
      <c r="FJF40" s="0"/>
      <c r="FJG40" s="0"/>
      <c r="FJH40" s="0"/>
      <c r="FJI40" s="0"/>
      <c r="FJJ40" s="0"/>
      <c r="FJK40" s="0"/>
      <c r="FJL40" s="0"/>
      <c r="FJM40" s="0"/>
      <c r="FJN40" s="0"/>
      <c r="FJO40" s="0"/>
      <c r="FJP40" s="0"/>
      <c r="FJQ40" s="0"/>
      <c r="FJR40" s="0"/>
      <c r="FJS40" s="0"/>
      <c r="FJT40" s="0"/>
      <c r="FJU40" s="0"/>
      <c r="FJV40" s="0"/>
      <c r="FJW40" s="0"/>
      <c r="FJX40" s="0"/>
      <c r="FJY40" s="0"/>
      <c r="FJZ40" s="0"/>
      <c r="FKA40" s="0"/>
      <c r="FKB40" s="0"/>
      <c r="FKC40" s="0"/>
      <c r="FKD40" s="0"/>
      <c r="FKE40" s="0"/>
      <c r="FKF40" s="0"/>
      <c r="FKG40" s="0"/>
      <c r="FKH40" s="0"/>
      <c r="FKI40" s="0"/>
      <c r="FKJ40" s="0"/>
      <c r="FKK40" s="0"/>
      <c r="FKL40" s="0"/>
      <c r="FKM40" s="0"/>
      <c r="FKN40" s="0"/>
      <c r="FKO40" s="0"/>
      <c r="FKP40" s="0"/>
      <c r="FKQ40" s="0"/>
      <c r="FKR40" s="0"/>
      <c r="FKS40" s="0"/>
      <c r="FKT40" s="0"/>
      <c r="FKU40" s="0"/>
      <c r="FKV40" s="0"/>
      <c r="FKW40" s="0"/>
      <c r="FKX40" s="0"/>
      <c r="FKY40" s="0"/>
      <c r="FKZ40" s="0"/>
      <c r="FLA40" s="0"/>
      <c r="FLB40" s="0"/>
      <c r="FLC40" s="0"/>
      <c r="FLD40" s="0"/>
      <c r="FLE40" s="0"/>
      <c r="FLF40" s="0"/>
      <c r="FLG40" s="0"/>
      <c r="FLH40" s="0"/>
      <c r="FLI40" s="0"/>
      <c r="FLJ40" s="0"/>
      <c r="FLK40" s="0"/>
      <c r="FLL40" s="0"/>
      <c r="FLM40" s="0"/>
      <c r="FLN40" s="0"/>
      <c r="FLO40" s="0"/>
      <c r="FLP40" s="0"/>
      <c r="FLQ40" s="0"/>
      <c r="FLR40" s="0"/>
      <c r="FLS40" s="0"/>
      <c r="FLT40" s="0"/>
      <c r="FLU40" s="0"/>
      <c r="FLV40" s="0"/>
      <c r="FLW40" s="0"/>
      <c r="FLX40" s="0"/>
      <c r="FLY40" s="0"/>
      <c r="FLZ40" s="0"/>
      <c r="FMA40" s="0"/>
      <c r="FMB40" s="0"/>
      <c r="FMC40" s="0"/>
      <c r="FMD40" s="0"/>
      <c r="FME40" s="0"/>
      <c r="FMF40" s="0"/>
      <c r="FMG40" s="0"/>
      <c r="FMH40" s="0"/>
      <c r="FMI40" s="0"/>
      <c r="FMJ40" s="0"/>
      <c r="FMK40" s="0"/>
      <c r="FML40" s="0"/>
      <c r="FMM40" s="0"/>
      <c r="FMN40" s="0"/>
      <c r="FMO40" s="0"/>
      <c r="FMP40" s="0"/>
      <c r="FMQ40" s="0"/>
      <c r="FMR40" s="0"/>
      <c r="FMS40" s="0"/>
      <c r="FMT40" s="0"/>
      <c r="FMU40" s="0"/>
      <c r="FMV40" s="0"/>
      <c r="FMW40" s="0"/>
      <c r="FMX40" s="0"/>
      <c r="FMY40" s="0"/>
      <c r="FMZ40" s="0"/>
      <c r="FNA40" s="0"/>
      <c r="FNB40" s="0"/>
      <c r="FNC40" s="0"/>
      <c r="FND40" s="0"/>
      <c r="FNE40" s="0"/>
      <c r="FNF40" s="0"/>
      <c r="FNG40" s="0"/>
      <c r="FNH40" s="0"/>
      <c r="FNI40" s="0"/>
      <c r="FNJ40" s="0"/>
      <c r="FNK40" s="0"/>
      <c r="FNL40" s="0"/>
      <c r="FNM40" s="0"/>
      <c r="FNN40" s="0"/>
      <c r="FNO40" s="0"/>
      <c r="FNP40" s="0"/>
      <c r="FNQ40" s="0"/>
      <c r="FNR40" s="0"/>
      <c r="FNS40" s="0"/>
      <c r="FNT40" s="0"/>
      <c r="FNU40" s="0"/>
      <c r="FNV40" s="0"/>
      <c r="FNW40" s="0"/>
      <c r="FNX40" s="0"/>
      <c r="FNY40" s="0"/>
      <c r="FNZ40" s="0"/>
      <c r="FOA40" s="0"/>
      <c r="FOB40" s="0"/>
      <c r="FOC40" s="0"/>
      <c r="FOD40" s="0"/>
      <c r="FOE40" s="0"/>
      <c r="FOF40" s="0"/>
      <c r="FOG40" s="0"/>
      <c r="FOH40" s="0"/>
      <c r="FOI40" s="0"/>
      <c r="FOJ40" s="0"/>
      <c r="FOK40" s="0"/>
      <c r="FOL40" s="0"/>
      <c r="FOM40" s="0"/>
      <c r="FON40" s="0"/>
      <c r="FOO40" s="0"/>
      <c r="FOP40" s="0"/>
      <c r="FOQ40" s="0"/>
      <c r="FOR40" s="0"/>
      <c r="FOS40" s="0"/>
      <c r="FOT40" s="0"/>
      <c r="FOU40" s="0"/>
      <c r="FOV40" s="0"/>
      <c r="FOW40" s="0"/>
      <c r="FOX40" s="0"/>
      <c r="FOY40" s="0"/>
      <c r="FOZ40" s="0"/>
      <c r="FPA40" s="0"/>
      <c r="FPB40" s="0"/>
      <c r="FPC40" s="0"/>
      <c r="FPD40" s="0"/>
      <c r="FPE40" s="0"/>
      <c r="FPF40" s="0"/>
      <c r="FPG40" s="0"/>
      <c r="FPH40" s="0"/>
      <c r="FPI40" s="0"/>
      <c r="FPJ40" s="0"/>
      <c r="FPK40" s="0"/>
      <c r="FPL40" s="0"/>
      <c r="FPM40" s="0"/>
      <c r="FPN40" s="0"/>
      <c r="FPO40" s="0"/>
      <c r="FPP40" s="0"/>
      <c r="FPQ40" s="0"/>
      <c r="FPR40" s="0"/>
      <c r="FPS40" s="0"/>
      <c r="FPT40" s="0"/>
      <c r="FPU40" s="0"/>
      <c r="FPV40" s="0"/>
      <c r="FPW40" s="0"/>
      <c r="FPX40" s="0"/>
      <c r="FPY40" s="0"/>
      <c r="FPZ40" s="0"/>
      <c r="FQA40" s="0"/>
      <c r="FQB40" s="0"/>
      <c r="FQC40" s="0"/>
      <c r="FQD40" s="0"/>
      <c r="FQE40" s="0"/>
      <c r="FQF40" s="0"/>
      <c r="FQG40" s="0"/>
      <c r="FQH40" s="0"/>
      <c r="FQI40" s="0"/>
      <c r="FQJ40" s="0"/>
      <c r="FQK40" s="0"/>
      <c r="FQL40" s="0"/>
      <c r="FQM40" s="0"/>
      <c r="FQN40" s="0"/>
      <c r="FQO40" s="0"/>
      <c r="FQP40" s="0"/>
      <c r="FQQ40" s="0"/>
      <c r="FQR40" s="0"/>
      <c r="FQS40" s="0"/>
      <c r="FQT40" s="0"/>
      <c r="FQU40" s="0"/>
      <c r="FQV40" s="0"/>
      <c r="FQW40" s="0"/>
      <c r="FQX40" s="0"/>
      <c r="FQY40" s="0"/>
      <c r="FQZ40" s="0"/>
      <c r="FRA40" s="0"/>
      <c r="FRB40" s="0"/>
      <c r="FRC40" s="0"/>
      <c r="FRD40" s="0"/>
      <c r="FRE40" s="0"/>
      <c r="FRF40" s="0"/>
      <c r="FRG40" s="0"/>
      <c r="FRH40" s="0"/>
      <c r="FRI40" s="0"/>
      <c r="FRJ40" s="0"/>
      <c r="FRK40" s="0"/>
      <c r="FRL40" s="0"/>
      <c r="FRM40" s="0"/>
      <c r="FRN40" s="0"/>
      <c r="FRO40" s="0"/>
      <c r="FRP40" s="0"/>
      <c r="FRQ40" s="0"/>
      <c r="FRR40" s="0"/>
      <c r="FRS40" s="0"/>
      <c r="FRT40" s="0"/>
      <c r="FRU40" s="0"/>
      <c r="FRV40" s="0"/>
      <c r="FRW40" s="0"/>
      <c r="FRX40" s="0"/>
      <c r="FRY40" s="0"/>
      <c r="FRZ40" s="0"/>
      <c r="FSA40" s="0"/>
      <c r="FSB40" s="0"/>
      <c r="FSC40" s="0"/>
      <c r="FSD40" s="0"/>
      <c r="FSE40" s="0"/>
      <c r="FSF40" s="0"/>
      <c r="FSG40" s="0"/>
      <c r="FSH40" s="0"/>
      <c r="FSI40" s="0"/>
      <c r="FSJ40" s="0"/>
      <c r="FSK40" s="0"/>
      <c r="FSL40" s="0"/>
      <c r="FSM40" s="0"/>
      <c r="FSN40" s="0"/>
      <c r="FSO40" s="0"/>
      <c r="FSP40" s="0"/>
      <c r="FSQ40" s="0"/>
      <c r="FSR40" s="0"/>
      <c r="FSS40" s="0"/>
      <c r="FST40" s="0"/>
      <c r="FSU40" s="0"/>
      <c r="FSV40" s="0"/>
      <c r="FSW40" s="0"/>
      <c r="FSX40" s="0"/>
      <c r="FSY40" s="0"/>
      <c r="FSZ40" s="0"/>
      <c r="FTA40" s="0"/>
      <c r="FTB40" s="0"/>
      <c r="FTC40" s="0"/>
      <c r="FTD40" s="0"/>
      <c r="FTE40" s="0"/>
      <c r="FTF40" s="0"/>
      <c r="FTG40" s="0"/>
      <c r="FTH40" s="0"/>
      <c r="FTI40" s="0"/>
      <c r="FTJ40" s="0"/>
      <c r="FTK40" s="0"/>
      <c r="FTL40" s="0"/>
      <c r="FTM40" s="0"/>
      <c r="FTN40" s="0"/>
      <c r="FTO40" s="0"/>
      <c r="FTP40" s="0"/>
      <c r="FTQ40" s="0"/>
      <c r="FTR40" s="0"/>
      <c r="FTS40" s="0"/>
      <c r="FTT40" s="0"/>
      <c r="FTU40" s="0"/>
      <c r="FTV40" s="0"/>
      <c r="FTW40" s="0"/>
      <c r="FTX40" s="0"/>
      <c r="FTY40" s="0"/>
      <c r="FTZ40" s="0"/>
      <c r="FUA40" s="0"/>
      <c r="FUB40" s="0"/>
      <c r="FUC40" s="0"/>
      <c r="FUD40" s="0"/>
      <c r="FUE40" s="0"/>
      <c r="FUF40" s="0"/>
      <c r="FUG40" s="0"/>
      <c r="FUH40" s="0"/>
      <c r="FUI40" s="0"/>
      <c r="FUJ40" s="0"/>
      <c r="FUK40" s="0"/>
      <c r="FUL40" s="0"/>
      <c r="FUM40" s="0"/>
      <c r="FUN40" s="0"/>
      <c r="FUO40" s="0"/>
      <c r="FUP40" s="0"/>
      <c r="FUQ40" s="0"/>
      <c r="FUR40" s="0"/>
      <c r="FUS40" s="0"/>
      <c r="FUT40" s="0"/>
      <c r="FUU40" s="0"/>
      <c r="FUV40" s="0"/>
      <c r="FUW40" s="0"/>
      <c r="FUX40" s="0"/>
      <c r="FUY40" s="0"/>
      <c r="FUZ40" s="0"/>
      <c r="FVA40" s="0"/>
      <c r="FVB40" s="0"/>
      <c r="FVC40" s="0"/>
      <c r="FVD40" s="0"/>
      <c r="FVE40" s="0"/>
      <c r="FVF40" s="0"/>
      <c r="FVG40" s="0"/>
      <c r="FVH40" s="0"/>
      <c r="FVI40" s="0"/>
      <c r="FVJ40" s="0"/>
      <c r="FVK40" s="0"/>
      <c r="FVL40" s="0"/>
      <c r="FVM40" s="0"/>
      <c r="FVN40" s="0"/>
      <c r="FVO40" s="0"/>
      <c r="FVP40" s="0"/>
      <c r="FVQ40" s="0"/>
      <c r="FVR40" s="0"/>
      <c r="FVS40" s="0"/>
      <c r="FVT40" s="0"/>
      <c r="FVU40" s="0"/>
      <c r="FVV40" s="0"/>
      <c r="FVW40" s="0"/>
      <c r="FVX40" s="0"/>
      <c r="FVY40" s="0"/>
      <c r="FVZ40" s="0"/>
      <c r="FWA40" s="0"/>
      <c r="FWB40" s="0"/>
      <c r="FWC40" s="0"/>
      <c r="FWD40" s="0"/>
      <c r="FWE40" s="0"/>
      <c r="FWF40" s="0"/>
      <c r="FWG40" s="0"/>
      <c r="FWH40" s="0"/>
      <c r="FWI40" s="0"/>
      <c r="FWJ40" s="0"/>
      <c r="FWK40" s="0"/>
      <c r="FWL40" s="0"/>
      <c r="FWM40" s="0"/>
      <c r="FWN40" s="0"/>
      <c r="FWO40" s="0"/>
      <c r="FWP40" s="0"/>
      <c r="FWQ40" s="0"/>
      <c r="FWR40" s="0"/>
      <c r="FWS40" s="0"/>
      <c r="FWT40" s="0"/>
      <c r="FWU40" s="0"/>
      <c r="FWV40" s="0"/>
      <c r="FWW40" s="0"/>
      <c r="FWX40" s="0"/>
      <c r="FWY40" s="0"/>
      <c r="FWZ40" s="0"/>
      <c r="FXA40" s="0"/>
      <c r="FXB40" s="0"/>
      <c r="FXC40" s="0"/>
      <c r="FXD40" s="0"/>
      <c r="FXE40" s="0"/>
      <c r="FXF40" s="0"/>
      <c r="FXG40" s="0"/>
      <c r="FXH40" s="0"/>
      <c r="FXI40" s="0"/>
      <c r="FXJ40" s="0"/>
      <c r="FXK40" s="0"/>
      <c r="FXL40" s="0"/>
      <c r="FXM40" s="0"/>
      <c r="FXN40" s="0"/>
      <c r="FXO40" s="0"/>
      <c r="FXP40" s="0"/>
      <c r="FXQ40" s="0"/>
      <c r="FXR40" s="0"/>
      <c r="FXS40" s="0"/>
      <c r="FXT40" s="0"/>
      <c r="FXU40" s="0"/>
      <c r="FXV40" s="0"/>
      <c r="FXW40" s="0"/>
      <c r="FXX40" s="0"/>
      <c r="FXY40" s="0"/>
      <c r="FXZ40" s="0"/>
      <c r="FYA40" s="0"/>
      <c r="FYB40" s="0"/>
      <c r="FYC40" s="0"/>
      <c r="FYD40" s="0"/>
      <c r="FYE40" s="0"/>
      <c r="FYF40" s="0"/>
      <c r="FYG40" s="0"/>
      <c r="FYH40" s="0"/>
      <c r="FYI40" s="0"/>
      <c r="FYJ40" s="0"/>
      <c r="FYK40" s="0"/>
      <c r="FYL40" s="0"/>
      <c r="FYM40" s="0"/>
      <c r="FYN40" s="0"/>
      <c r="FYO40" s="0"/>
      <c r="FYP40" s="0"/>
      <c r="FYQ40" s="0"/>
      <c r="FYR40" s="0"/>
      <c r="FYS40" s="0"/>
      <c r="FYT40" s="0"/>
      <c r="FYU40" s="0"/>
      <c r="FYV40" s="0"/>
      <c r="FYW40" s="0"/>
      <c r="FYX40" s="0"/>
      <c r="FYY40" s="0"/>
      <c r="FYZ40" s="0"/>
      <c r="FZA40" s="0"/>
      <c r="FZB40" s="0"/>
      <c r="FZC40" s="0"/>
      <c r="FZD40" s="0"/>
      <c r="FZE40" s="0"/>
      <c r="FZF40" s="0"/>
      <c r="FZG40" s="0"/>
      <c r="FZH40" s="0"/>
      <c r="FZI40" s="0"/>
      <c r="FZJ40" s="0"/>
      <c r="FZK40" s="0"/>
      <c r="FZL40" s="0"/>
      <c r="FZM40" s="0"/>
      <c r="FZN40" s="0"/>
      <c r="FZO40" s="0"/>
      <c r="FZP40" s="0"/>
      <c r="FZQ40" s="0"/>
      <c r="FZR40" s="0"/>
      <c r="FZS40" s="0"/>
      <c r="FZT40" s="0"/>
      <c r="FZU40" s="0"/>
      <c r="FZV40" s="0"/>
      <c r="FZW40" s="0"/>
      <c r="FZX40" s="0"/>
      <c r="FZY40" s="0"/>
      <c r="FZZ40" s="0"/>
      <c r="GAA40" s="0"/>
      <c r="GAB40" s="0"/>
      <c r="GAC40" s="0"/>
      <c r="GAD40" s="0"/>
      <c r="GAE40" s="0"/>
      <c r="GAF40" s="0"/>
      <c r="GAG40" s="0"/>
      <c r="GAH40" s="0"/>
      <c r="GAI40" s="0"/>
      <c r="GAJ40" s="0"/>
      <c r="GAK40" s="0"/>
      <c r="GAL40" s="0"/>
      <c r="GAM40" s="0"/>
      <c r="GAN40" s="0"/>
      <c r="GAO40" s="0"/>
      <c r="GAP40" s="0"/>
      <c r="GAQ40" s="0"/>
      <c r="GAR40" s="0"/>
      <c r="GAS40" s="0"/>
      <c r="GAT40" s="0"/>
      <c r="GAU40" s="0"/>
      <c r="GAV40" s="0"/>
      <c r="GAW40" s="0"/>
      <c r="GAX40" s="0"/>
      <c r="GAY40" s="0"/>
      <c r="GAZ40" s="0"/>
      <c r="GBA40" s="0"/>
      <c r="GBB40" s="0"/>
      <c r="GBC40" s="0"/>
      <c r="GBD40" s="0"/>
      <c r="GBE40" s="0"/>
      <c r="GBF40" s="0"/>
      <c r="GBG40" s="0"/>
      <c r="GBH40" s="0"/>
      <c r="GBI40" s="0"/>
      <c r="GBJ40" s="0"/>
      <c r="GBK40" s="0"/>
      <c r="GBL40" s="0"/>
      <c r="GBM40" s="0"/>
      <c r="GBN40" s="0"/>
      <c r="GBO40" s="0"/>
      <c r="GBP40" s="0"/>
      <c r="GBQ40" s="0"/>
      <c r="GBR40" s="0"/>
      <c r="GBS40" s="0"/>
      <c r="GBT40" s="0"/>
      <c r="GBU40" s="0"/>
      <c r="GBV40" s="0"/>
      <c r="GBW40" s="0"/>
      <c r="GBX40" s="0"/>
      <c r="GBY40" s="0"/>
      <c r="GBZ40" s="0"/>
      <c r="GCA40" s="0"/>
      <c r="GCB40" s="0"/>
      <c r="GCC40" s="0"/>
      <c r="GCD40" s="0"/>
      <c r="GCE40" s="0"/>
      <c r="GCF40" s="0"/>
      <c r="GCG40" s="0"/>
      <c r="GCH40" s="0"/>
      <c r="GCI40" s="0"/>
      <c r="GCJ40" s="0"/>
      <c r="GCK40" s="0"/>
      <c r="GCL40" s="0"/>
      <c r="GCM40" s="0"/>
      <c r="GCN40" s="0"/>
      <c r="GCO40" s="0"/>
      <c r="GCP40" s="0"/>
      <c r="GCQ40" s="0"/>
      <c r="GCR40" s="0"/>
      <c r="GCS40" s="0"/>
      <c r="GCT40" s="0"/>
      <c r="GCU40" s="0"/>
      <c r="GCV40" s="0"/>
      <c r="GCW40" s="0"/>
      <c r="GCX40" s="0"/>
      <c r="GCY40" s="0"/>
      <c r="GCZ40" s="0"/>
      <c r="GDA40" s="0"/>
      <c r="GDB40" s="0"/>
      <c r="GDC40" s="0"/>
      <c r="GDD40" s="0"/>
      <c r="GDE40" s="0"/>
      <c r="GDF40" s="0"/>
      <c r="GDG40" s="0"/>
      <c r="GDH40" s="0"/>
      <c r="GDI40" s="0"/>
      <c r="GDJ40" s="0"/>
      <c r="GDK40" s="0"/>
      <c r="GDL40" s="0"/>
      <c r="GDM40" s="0"/>
      <c r="GDN40" s="0"/>
      <c r="GDO40" s="0"/>
      <c r="GDP40" s="0"/>
      <c r="GDQ40" s="0"/>
      <c r="GDR40" s="0"/>
      <c r="GDS40" s="0"/>
      <c r="GDT40" s="0"/>
      <c r="GDU40" s="0"/>
      <c r="GDV40" s="0"/>
      <c r="GDW40" s="0"/>
      <c r="GDX40" s="0"/>
      <c r="GDY40" s="0"/>
      <c r="GDZ40" s="0"/>
      <c r="GEA40" s="0"/>
      <c r="GEB40" s="0"/>
      <c r="GEC40" s="0"/>
      <c r="GED40" s="0"/>
      <c r="GEE40" s="0"/>
      <c r="GEF40" s="0"/>
      <c r="GEG40" s="0"/>
      <c r="GEH40" s="0"/>
      <c r="GEI40" s="0"/>
      <c r="GEJ40" s="0"/>
      <c r="GEK40" s="0"/>
      <c r="GEL40" s="0"/>
      <c r="GEM40" s="0"/>
      <c r="GEN40" s="0"/>
      <c r="GEO40" s="0"/>
      <c r="GEP40" s="0"/>
      <c r="GEQ40" s="0"/>
      <c r="GER40" s="0"/>
      <c r="GES40" s="0"/>
      <c r="GET40" s="0"/>
      <c r="GEU40" s="0"/>
      <c r="GEV40" s="0"/>
      <c r="GEW40" s="0"/>
      <c r="GEX40" s="0"/>
      <c r="GEY40" s="0"/>
      <c r="GEZ40" s="0"/>
      <c r="GFA40" s="0"/>
      <c r="GFB40" s="0"/>
      <c r="GFC40" s="0"/>
      <c r="GFD40" s="0"/>
      <c r="GFE40" s="0"/>
      <c r="GFF40" s="0"/>
      <c r="GFG40" s="0"/>
      <c r="GFH40" s="0"/>
      <c r="GFI40" s="0"/>
      <c r="GFJ40" s="0"/>
      <c r="GFK40" s="0"/>
      <c r="GFL40" s="0"/>
      <c r="GFM40" s="0"/>
      <c r="GFN40" s="0"/>
      <c r="GFO40" s="0"/>
      <c r="GFP40" s="0"/>
      <c r="GFQ40" s="0"/>
      <c r="GFR40" s="0"/>
      <c r="GFS40" s="0"/>
      <c r="GFT40" s="0"/>
      <c r="GFU40" s="0"/>
      <c r="GFV40" s="0"/>
      <c r="GFW40" s="0"/>
      <c r="GFX40" s="0"/>
      <c r="GFY40" s="0"/>
      <c r="GFZ40" s="0"/>
      <c r="GGA40" s="0"/>
      <c r="GGB40" s="0"/>
      <c r="GGC40" s="0"/>
      <c r="GGD40" s="0"/>
      <c r="GGE40" s="0"/>
      <c r="GGF40" s="0"/>
      <c r="GGG40" s="0"/>
      <c r="GGH40" s="0"/>
      <c r="GGI40" s="0"/>
      <c r="GGJ40" s="0"/>
      <c r="GGK40" s="0"/>
      <c r="GGL40" s="0"/>
      <c r="GGM40" s="0"/>
      <c r="GGN40" s="0"/>
      <c r="GGO40" s="0"/>
      <c r="GGP40" s="0"/>
      <c r="GGQ40" s="0"/>
      <c r="GGR40" s="0"/>
      <c r="GGS40" s="0"/>
      <c r="GGT40" s="0"/>
      <c r="GGU40" s="0"/>
      <c r="GGV40" s="0"/>
      <c r="GGW40" s="0"/>
      <c r="GGX40" s="0"/>
      <c r="GGY40" s="0"/>
      <c r="GGZ40" s="0"/>
      <c r="GHA40" s="0"/>
      <c r="GHB40" s="0"/>
      <c r="GHC40" s="0"/>
      <c r="GHD40" s="0"/>
      <c r="GHE40" s="0"/>
      <c r="GHF40" s="0"/>
      <c r="GHG40" s="0"/>
      <c r="GHH40" s="0"/>
      <c r="GHI40" s="0"/>
      <c r="GHJ40" s="0"/>
      <c r="GHK40" s="0"/>
      <c r="GHL40" s="0"/>
      <c r="GHM40" s="0"/>
      <c r="GHN40" s="0"/>
      <c r="GHO40" s="0"/>
      <c r="GHP40" s="0"/>
      <c r="GHQ40" s="0"/>
      <c r="GHR40" s="0"/>
      <c r="GHS40" s="0"/>
      <c r="GHT40" s="0"/>
      <c r="GHU40" s="0"/>
      <c r="GHV40" s="0"/>
      <c r="GHW40" s="0"/>
      <c r="GHX40" s="0"/>
      <c r="GHY40" s="0"/>
      <c r="GHZ40" s="0"/>
      <c r="GIA40" s="0"/>
      <c r="GIB40" s="0"/>
      <c r="GIC40" s="0"/>
      <c r="GID40" s="0"/>
      <c r="GIE40" s="0"/>
      <c r="GIF40" s="0"/>
      <c r="GIG40" s="0"/>
      <c r="GIH40" s="0"/>
      <c r="GII40" s="0"/>
      <c r="GIJ40" s="0"/>
      <c r="GIK40" s="0"/>
      <c r="GIL40" s="0"/>
      <c r="GIM40" s="0"/>
      <c r="GIN40" s="0"/>
      <c r="GIO40" s="0"/>
      <c r="GIP40" s="0"/>
      <c r="GIQ40" s="0"/>
      <c r="GIR40" s="0"/>
      <c r="GIS40" s="0"/>
      <c r="GIT40" s="0"/>
      <c r="GIU40" s="0"/>
      <c r="GIV40" s="0"/>
      <c r="GIW40" s="0"/>
      <c r="GIX40" s="0"/>
      <c r="GIY40" s="0"/>
      <c r="GIZ40" s="0"/>
      <c r="GJA40" s="0"/>
      <c r="GJB40" s="0"/>
      <c r="GJC40" s="0"/>
      <c r="GJD40" s="0"/>
      <c r="GJE40" s="0"/>
      <c r="GJF40" s="0"/>
      <c r="GJG40" s="0"/>
      <c r="GJH40" s="0"/>
      <c r="GJI40" s="0"/>
      <c r="GJJ40" s="0"/>
      <c r="GJK40" s="0"/>
      <c r="GJL40" s="0"/>
      <c r="GJM40" s="0"/>
      <c r="GJN40" s="0"/>
      <c r="GJO40" s="0"/>
      <c r="GJP40" s="0"/>
      <c r="GJQ40" s="0"/>
      <c r="GJR40" s="0"/>
      <c r="GJS40" s="0"/>
      <c r="GJT40" s="0"/>
      <c r="GJU40" s="0"/>
      <c r="GJV40" s="0"/>
      <c r="GJW40" s="0"/>
      <c r="GJX40" s="0"/>
      <c r="GJY40" s="0"/>
      <c r="GJZ40" s="0"/>
      <c r="GKA40" s="0"/>
      <c r="GKB40" s="0"/>
      <c r="GKC40" s="0"/>
      <c r="GKD40" s="0"/>
      <c r="GKE40" s="0"/>
      <c r="GKF40" s="0"/>
      <c r="GKG40" s="0"/>
      <c r="GKH40" s="0"/>
      <c r="GKI40" s="0"/>
      <c r="GKJ40" s="0"/>
      <c r="GKK40" s="0"/>
      <c r="GKL40" s="0"/>
      <c r="GKM40" s="0"/>
      <c r="GKN40" s="0"/>
      <c r="GKO40" s="0"/>
      <c r="GKP40" s="0"/>
      <c r="GKQ40" s="0"/>
      <c r="GKR40" s="0"/>
      <c r="GKS40" s="0"/>
      <c r="GKT40" s="0"/>
      <c r="GKU40" s="0"/>
      <c r="GKV40" s="0"/>
      <c r="GKW40" s="0"/>
      <c r="GKX40" s="0"/>
      <c r="GKY40" s="0"/>
      <c r="GKZ40" s="0"/>
      <c r="GLA40" s="0"/>
      <c r="GLB40" s="0"/>
      <c r="GLC40" s="0"/>
      <c r="GLD40" s="0"/>
      <c r="GLE40" s="0"/>
      <c r="GLF40" s="0"/>
      <c r="GLG40" s="0"/>
      <c r="GLH40" s="0"/>
      <c r="GLI40" s="0"/>
      <c r="GLJ40" s="0"/>
      <c r="GLK40" s="0"/>
      <c r="GLL40" s="0"/>
      <c r="GLM40" s="0"/>
      <c r="GLN40" s="0"/>
      <c r="GLO40" s="0"/>
      <c r="GLP40" s="0"/>
      <c r="GLQ40" s="0"/>
      <c r="GLR40" s="0"/>
      <c r="GLS40" s="0"/>
      <c r="GLT40" s="0"/>
      <c r="GLU40" s="0"/>
      <c r="GLV40" s="0"/>
      <c r="GLW40" s="0"/>
      <c r="GLX40" s="0"/>
      <c r="GLY40" s="0"/>
      <c r="GLZ40" s="0"/>
      <c r="GMA40" s="0"/>
      <c r="GMB40" s="0"/>
      <c r="GMC40" s="0"/>
      <c r="GMD40" s="0"/>
      <c r="GME40" s="0"/>
      <c r="GMF40" s="0"/>
      <c r="GMG40" s="0"/>
      <c r="GMH40" s="0"/>
      <c r="GMI40" s="0"/>
      <c r="GMJ40" s="0"/>
      <c r="GMK40" s="0"/>
      <c r="GML40" s="0"/>
      <c r="GMM40" s="0"/>
      <c r="GMN40" s="0"/>
      <c r="GMO40" s="0"/>
      <c r="GMP40" s="0"/>
      <c r="GMQ40" s="0"/>
      <c r="GMR40" s="0"/>
      <c r="GMS40" s="0"/>
      <c r="GMT40" s="0"/>
      <c r="GMU40" s="0"/>
      <c r="GMV40" s="0"/>
      <c r="GMW40" s="0"/>
      <c r="GMX40" s="0"/>
      <c r="GMY40" s="0"/>
      <c r="GMZ40" s="0"/>
      <c r="GNA40" s="0"/>
      <c r="GNB40" s="0"/>
      <c r="GNC40" s="0"/>
      <c r="GND40" s="0"/>
      <c r="GNE40" s="0"/>
      <c r="GNF40" s="0"/>
      <c r="GNG40" s="0"/>
      <c r="GNH40" s="0"/>
      <c r="GNI40" s="0"/>
      <c r="GNJ40" s="0"/>
      <c r="GNK40" s="0"/>
      <c r="GNL40" s="0"/>
      <c r="GNM40" s="0"/>
      <c r="GNN40" s="0"/>
      <c r="GNO40" s="0"/>
      <c r="GNP40" s="0"/>
      <c r="GNQ40" s="0"/>
      <c r="GNR40" s="0"/>
      <c r="GNS40" s="0"/>
      <c r="GNT40" s="0"/>
      <c r="GNU40" s="0"/>
      <c r="GNV40" s="0"/>
      <c r="GNW40" s="0"/>
      <c r="GNX40" s="0"/>
      <c r="GNY40" s="0"/>
      <c r="GNZ40" s="0"/>
      <c r="GOA40" s="0"/>
      <c r="GOB40" s="0"/>
      <c r="GOC40" s="0"/>
      <c r="GOD40" s="0"/>
      <c r="GOE40" s="0"/>
      <c r="GOF40" s="0"/>
      <c r="GOG40" s="0"/>
      <c r="GOH40" s="0"/>
      <c r="GOI40" s="0"/>
      <c r="GOJ40" s="0"/>
      <c r="GOK40" s="0"/>
      <c r="GOL40" s="0"/>
      <c r="GOM40" s="0"/>
      <c r="GON40" s="0"/>
      <c r="GOO40" s="0"/>
      <c r="GOP40" s="0"/>
      <c r="GOQ40" s="0"/>
      <c r="GOR40" s="0"/>
      <c r="GOS40" s="0"/>
      <c r="GOT40" s="0"/>
      <c r="GOU40" s="0"/>
      <c r="GOV40" s="0"/>
      <c r="GOW40" s="0"/>
      <c r="GOX40" s="0"/>
      <c r="GOY40" s="0"/>
      <c r="GOZ40" s="0"/>
      <c r="GPA40" s="0"/>
      <c r="GPB40" s="0"/>
      <c r="GPC40" s="0"/>
      <c r="GPD40" s="0"/>
      <c r="GPE40" s="0"/>
      <c r="GPF40" s="0"/>
      <c r="GPG40" s="0"/>
      <c r="GPH40" s="0"/>
      <c r="GPI40" s="0"/>
      <c r="GPJ40" s="0"/>
      <c r="GPK40" s="0"/>
      <c r="GPL40" s="0"/>
      <c r="GPM40" s="0"/>
      <c r="GPN40" s="0"/>
      <c r="GPO40" s="0"/>
      <c r="GPP40" s="0"/>
      <c r="GPQ40" s="0"/>
      <c r="GPR40" s="0"/>
      <c r="GPS40" s="0"/>
      <c r="GPT40" s="0"/>
      <c r="GPU40" s="0"/>
      <c r="GPV40" s="0"/>
      <c r="GPW40" s="0"/>
      <c r="GPX40" s="0"/>
      <c r="GPY40" s="0"/>
      <c r="GPZ40" s="0"/>
      <c r="GQA40" s="0"/>
      <c r="GQB40" s="0"/>
      <c r="GQC40" s="0"/>
      <c r="GQD40" s="0"/>
      <c r="GQE40" s="0"/>
      <c r="GQF40" s="0"/>
      <c r="GQG40" s="0"/>
      <c r="GQH40" s="0"/>
      <c r="GQI40" s="0"/>
      <c r="GQJ40" s="0"/>
      <c r="GQK40" s="0"/>
      <c r="GQL40" s="0"/>
      <c r="GQM40" s="0"/>
      <c r="GQN40" s="0"/>
      <c r="GQO40" s="0"/>
      <c r="GQP40" s="0"/>
      <c r="GQQ40" s="0"/>
      <c r="GQR40" s="0"/>
      <c r="GQS40" s="0"/>
      <c r="GQT40" s="0"/>
      <c r="GQU40" s="0"/>
      <c r="GQV40" s="0"/>
      <c r="GQW40" s="0"/>
      <c r="GQX40" s="0"/>
      <c r="GQY40" s="0"/>
      <c r="GQZ40" s="0"/>
      <c r="GRA40" s="0"/>
      <c r="GRB40" s="0"/>
      <c r="GRC40" s="0"/>
      <c r="GRD40" s="0"/>
      <c r="GRE40" s="0"/>
      <c r="GRF40" s="0"/>
      <c r="GRG40" s="0"/>
      <c r="GRH40" s="0"/>
      <c r="GRI40" s="0"/>
      <c r="GRJ40" s="0"/>
      <c r="GRK40" s="0"/>
      <c r="GRL40" s="0"/>
      <c r="GRM40" s="0"/>
      <c r="GRN40" s="0"/>
      <c r="GRO40" s="0"/>
      <c r="GRP40" s="0"/>
      <c r="GRQ40" s="0"/>
      <c r="GRR40" s="0"/>
      <c r="GRS40" s="0"/>
      <c r="GRT40" s="0"/>
      <c r="GRU40" s="0"/>
      <c r="GRV40" s="0"/>
      <c r="GRW40" s="0"/>
      <c r="GRX40" s="0"/>
      <c r="GRY40" s="0"/>
      <c r="GRZ40" s="0"/>
      <c r="GSA40" s="0"/>
      <c r="GSB40" s="0"/>
      <c r="GSC40" s="0"/>
      <c r="GSD40" s="0"/>
      <c r="GSE40" s="0"/>
      <c r="GSF40" s="0"/>
      <c r="GSG40" s="0"/>
      <c r="GSH40" s="0"/>
      <c r="GSI40" s="0"/>
      <c r="GSJ40" s="0"/>
      <c r="GSK40" s="0"/>
      <c r="GSL40" s="0"/>
      <c r="GSM40" s="0"/>
      <c r="GSN40" s="0"/>
      <c r="GSO40" s="0"/>
      <c r="GSP40" s="0"/>
      <c r="GSQ40" s="0"/>
      <c r="GSR40" s="0"/>
      <c r="GSS40" s="0"/>
      <c r="GST40" s="0"/>
      <c r="GSU40" s="0"/>
      <c r="GSV40" s="0"/>
      <c r="GSW40" s="0"/>
      <c r="GSX40" s="0"/>
      <c r="GSY40" s="0"/>
      <c r="GSZ40" s="0"/>
      <c r="GTA40" s="0"/>
      <c r="GTB40" s="0"/>
      <c r="GTC40" s="0"/>
      <c r="GTD40" s="0"/>
      <c r="GTE40" s="0"/>
      <c r="GTF40" s="0"/>
      <c r="GTG40" s="0"/>
      <c r="GTH40" s="0"/>
      <c r="GTI40" s="0"/>
      <c r="GTJ40" s="0"/>
      <c r="GTK40" s="0"/>
      <c r="GTL40" s="0"/>
      <c r="GTM40" s="0"/>
      <c r="GTN40" s="0"/>
      <c r="GTO40" s="0"/>
      <c r="GTP40" s="0"/>
      <c r="GTQ40" s="0"/>
      <c r="GTR40" s="0"/>
      <c r="GTS40" s="0"/>
      <c r="GTT40" s="0"/>
      <c r="GTU40" s="0"/>
      <c r="GTV40" s="0"/>
      <c r="GTW40" s="0"/>
      <c r="GTX40" s="0"/>
      <c r="GTY40" s="0"/>
      <c r="GTZ40" s="0"/>
      <c r="GUA40" s="0"/>
      <c r="GUB40" s="0"/>
      <c r="GUC40" s="0"/>
      <c r="GUD40" s="0"/>
      <c r="GUE40" s="0"/>
      <c r="GUF40" s="0"/>
      <c r="GUG40" s="0"/>
      <c r="GUH40" s="0"/>
      <c r="GUI40" s="0"/>
      <c r="GUJ40" s="0"/>
      <c r="GUK40" s="0"/>
      <c r="GUL40" s="0"/>
      <c r="GUM40" s="0"/>
      <c r="GUN40" s="0"/>
      <c r="GUO40" s="0"/>
      <c r="GUP40" s="0"/>
      <c r="GUQ40" s="0"/>
      <c r="GUR40" s="0"/>
      <c r="GUS40" s="0"/>
      <c r="GUT40" s="0"/>
      <c r="GUU40" s="0"/>
      <c r="GUV40" s="0"/>
      <c r="GUW40" s="0"/>
      <c r="GUX40" s="0"/>
      <c r="GUY40" s="0"/>
      <c r="GUZ40" s="0"/>
      <c r="GVA40" s="0"/>
      <c r="GVB40" s="0"/>
      <c r="GVC40" s="0"/>
      <c r="GVD40" s="0"/>
      <c r="GVE40" s="0"/>
      <c r="GVF40" s="0"/>
      <c r="GVG40" s="0"/>
      <c r="GVH40" s="0"/>
      <c r="GVI40" s="0"/>
      <c r="GVJ40" s="0"/>
      <c r="GVK40" s="0"/>
      <c r="GVL40" s="0"/>
      <c r="GVM40" s="0"/>
      <c r="GVN40" s="0"/>
      <c r="GVO40" s="0"/>
      <c r="GVP40" s="0"/>
      <c r="GVQ40" s="0"/>
      <c r="GVR40" s="0"/>
      <c r="GVS40" s="0"/>
      <c r="GVT40" s="0"/>
      <c r="GVU40" s="0"/>
      <c r="GVV40" s="0"/>
      <c r="GVW40" s="0"/>
      <c r="GVX40" s="0"/>
      <c r="GVY40" s="0"/>
      <c r="GVZ40" s="0"/>
      <c r="GWA40" s="0"/>
      <c r="GWB40" s="0"/>
      <c r="GWC40" s="0"/>
      <c r="GWD40" s="0"/>
      <c r="GWE40" s="0"/>
      <c r="GWF40" s="0"/>
      <c r="GWG40" s="0"/>
      <c r="GWH40" s="0"/>
      <c r="GWI40" s="0"/>
      <c r="GWJ40" s="0"/>
      <c r="GWK40" s="0"/>
      <c r="GWL40" s="0"/>
      <c r="GWM40" s="0"/>
      <c r="GWN40" s="0"/>
      <c r="GWO40" s="0"/>
      <c r="GWP40" s="0"/>
      <c r="GWQ40" s="0"/>
      <c r="GWR40" s="0"/>
      <c r="GWS40" s="0"/>
      <c r="GWT40" s="0"/>
      <c r="GWU40" s="0"/>
      <c r="GWV40" s="0"/>
      <c r="GWW40" s="0"/>
      <c r="GWX40" s="0"/>
      <c r="GWY40" s="0"/>
      <c r="GWZ40" s="0"/>
      <c r="GXA40" s="0"/>
      <c r="GXB40" s="0"/>
      <c r="GXC40" s="0"/>
      <c r="GXD40" s="0"/>
      <c r="GXE40" s="0"/>
      <c r="GXF40" s="0"/>
      <c r="GXG40" s="0"/>
      <c r="GXH40" s="0"/>
      <c r="GXI40" s="0"/>
      <c r="GXJ40" s="0"/>
      <c r="GXK40" s="0"/>
      <c r="GXL40" s="0"/>
      <c r="GXM40" s="0"/>
      <c r="GXN40" s="0"/>
      <c r="GXO40" s="0"/>
      <c r="GXP40" s="0"/>
      <c r="GXQ40" s="0"/>
      <c r="GXR40" s="0"/>
      <c r="GXS40" s="0"/>
      <c r="GXT40" s="0"/>
      <c r="GXU40" s="0"/>
      <c r="GXV40" s="0"/>
      <c r="GXW40" s="0"/>
      <c r="GXX40" s="0"/>
      <c r="GXY40" s="0"/>
      <c r="GXZ40" s="0"/>
      <c r="GYA40" s="0"/>
      <c r="GYB40" s="0"/>
      <c r="GYC40" s="0"/>
      <c r="GYD40" s="0"/>
      <c r="GYE40" s="0"/>
      <c r="GYF40" s="0"/>
      <c r="GYG40" s="0"/>
      <c r="GYH40" s="0"/>
      <c r="GYI40" s="0"/>
      <c r="GYJ40" s="0"/>
      <c r="GYK40" s="0"/>
      <c r="GYL40" s="0"/>
      <c r="GYM40" s="0"/>
      <c r="GYN40" s="0"/>
      <c r="GYO40" s="0"/>
      <c r="GYP40" s="0"/>
      <c r="GYQ40" s="0"/>
      <c r="GYR40" s="0"/>
      <c r="GYS40" s="0"/>
      <c r="GYT40" s="0"/>
      <c r="GYU40" s="0"/>
      <c r="GYV40" s="0"/>
      <c r="GYW40" s="0"/>
      <c r="GYX40" s="0"/>
      <c r="GYY40" s="0"/>
      <c r="GYZ40" s="0"/>
      <c r="GZA40" s="0"/>
      <c r="GZB40" s="0"/>
      <c r="GZC40" s="0"/>
      <c r="GZD40" s="0"/>
      <c r="GZE40" s="0"/>
      <c r="GZF40" s="0"/>
      <c r="GZG40" s="0"/>
      <c r="GZH40" s="0"/>
      <c r="GZI40" s="0"/>
      <c r="GZJ40" s="0"/>
      <c r="GZK40" s="0"/>
      <c r="GZL40" s="0"/>
      <c r="GZM40" s="0"/>
      <c r="GZN40" s="0"/>
      <c r="GZO40" s="0"/>
      <c r="GZP40" s="0"/>
      <c r="GZQ40" s="0"/>
      <c r="GZR40" s="0"/>
      <c r="GZS40" s="0"/>
      <c r="GZT40" s="0"/>
      <c r="GZU40" s="0"/>
      <c r="GZV40" s="0"/>
      <c r="GZW40" s="0"/>
      <c r="GZX40" s="0"/>
      <c r="GZY40" s="0"/>
      <c r="GZZ40" s="0"/>
      <c r="HAA40" s="0"/>
      <c r="HAB40" s="0"/>
      <c r="HAC40" s="0"/>
      <c r="HAD40" s="0"/>
      <c r="HAE40" s="0"/>
      <c r="HAF40" s="0"/>
      <c r="HAG40" s="0"/>
      <c r="HAH40" s="0"/>
      <c r="HAI40" s="0"/>
      <c r="HAJ40" s="0"/>
      <c r="HAK40" s="0"/>
      <c r="HAL40" s="0"/>
      <c r="HAM40" s="0"/>
      <c r="HAN40" s="0"/>
      <c r="HAO40" s="0"/>
      <c r="HAP40" s="0"/>
      <c r="HAQ40" s="0"/>
      <c r="HAR40" s="0"/>
      <c r="HAS40" s="0"/>
      <c r="HAT40" s="0"/>
      <c r="HAU40" s="0"/>
      <c r="HAV40" s="0"/>
      <c r="HAW40" s="0"/>
      <c r="HAX40" s="0"/>
      <c r="HAY40" s="0"/>
      <c r="HAZ40" s="0"/>
      <c r="HBA40" s="0"/>
      <c r="HBB40" s="0"/>
      <c r="HBC40" s="0"/>
      <c r="HBD40" s="0"/>
      <c r="HBE40" s="0"/>
      <c r="HBF40" s="0"/>
      <c r="HBG40" s="0"/>
      <c r="HBH40" s="0"/>
      <c r="HBI40" s="0"/>
      <c r="HBJ40" s="0"/>
      <c r="HBK40" s="0"/>
      <c r="HBL40" s="0"/>
      <c r="HBM40" s="0"/>
      <c r="HBN40" s="0"/>
      <c r="HBO40" s="0"/>
      <c r="HBP40" s="0"/>
      <c r="HBQ40" s="0"/>
      <c r="HBR40" s="0"/>
      <c r="HBS40" s="0"/>
      <c r="HBT40" s="0"/>
      <c r="HBU40" s="0"/>
      <c r="HBV40" s="0"/>
      <c r="HBW40" s="0"/>
      <c r="HBX40" s="0"/>
      <c r="HBY40" s="0"/>
      <c r="HBZ40" s="0"/>
      <c r="HCA40" s="0"/>
      <c r="HCB40" s="0"/>
      <c r="HCC40" s="0"/>
      <c r="HCD40" s="0"/>
      <c r="HCE40" s="0"/>
      <c r="HCF40" s="0"/>
      <c r="HCG40" s="0"/>
      <c r="HCH40" s="0"/>
      <c r="HCI40" s="0"/>
      <c r="HCJ40" s="0"/>
      <c r="HCK40" s="0"/>
      <c r="HCL40" s="0"/>
      <c r="HCM40" s="0"/>
      <c r="HCN40" s="0"/>
      <c r="HCO40" s="0"/>
      <c r="HCP40" s="0"/>
      <c r="HCQ40" s="0"/>
      <c r="HCR40" s="0"/>
      <c r="HCS40" s="0"/>
      <c r="HCT40" s="0"/>
      <c r="HCU40" s="0"/>
      <c r="HCV40" s="0"/>
      <c r="HCW40" s="0"/>
      <c r="HCX40" s="0"/>
      <c r="HCY40" s="0"/>
      <c r="HCZ40" s="0"/>
      <c r="HDA40" s="0"/>
      <c r="HDB40" s="0"/>
      <c r="HDC40" s="0"/>
      <c r="HDD40" s="0"/>
      <c r="HDE40" s="0"/>
      <c r="HDF40" s="0"/>
      <c r="HDG40" s="0"/>
      <c r="HDH40" s="0"/>
      <c r="HDI40" s="0"/>
      <c r="HDJ40" s="0"/>
      <c r="HDK40" s="0"/>
      <c r="HDL40" s="0"/>
      <c r="HDM40" s="0"/>
      <c r="HDN40" s="0"/>
      <c r="HDO40" s="0"/>
      <c r="HDP40" s="0"/>
      <c r="HDQ40" s="0"/>
      <c r="HDR40" s="0"/>
      <c r="HDS40" s="0"/>
      <c r="HDT40" s="0"/>
      <c r="HDU40" s="0"/>
      <c r="HDV40" s="0"/>
      <c r="HDW40" s="0"/>
      <c r="HDX40" s="0"/>
      <c r="HDY40" s="0"/>
      <c r="HDZ40" s="0"/>
      <c r="HEA40" s="0"/>
      <c r="HEB40" s="0"/>
      <c r="HEC40" s="0"/>
      <c r="HED40" s="0"/>
      <c r="HEE40" s="0"/>
      <c r="HEF40" s="0"/>
      <c r="HEG40" s="0"/>
      <c r="HEH40" s="0"/>
      <c r="HEI40" s="0"/>
      <c r="HEJ40" s="0"/>
      <c r="HEK40" s="0"/>
      <c r="HEL40" s="0"/>
      <c r="HEM40" s="0"/>
      <c r="HEN40" s="0"/>
      <c r="HEO40" s="0"/>
      <c r="HEP40" s="0"/>
      <c r="HEQ40" s="0"/>
      <c r="HER40" s="0"/>
      <c r="HES40" s="0"/>
      <c r="HET40" s="0"/>
      <c r="HEU40" s="0"/>
      <c r="HEV40" s="0"/>
      <c r="HEW40" s="0"/>
      <c r="HEX40" s="0"/>
      <c r="HEY40" s="0"/>
      <c r="HEZ40" s="0"/>
      <c r="HFA40" s="0"/>
      <c r="HFB40" s="0"/>
      <c r="HFC40" s="0"/>
      <c r="HFD40" s="0"/>
      <c r="HFE40" s="0"/>
      <c r="HFF40" s="0"/>
      <c r="HFG40" s="0"/>
      <c r="HFH40" s="0"/>
      <c r="HFI40" s="0"/>
      <c r="HFJ40" s="0"/>
      <c r="HFK40" s="0"/>
      <c r="HFL40" s="0"/>
      <c r="HFM40" s="0"/>
      <c r="HFN40" s="0"/>
      <c r="HFO40" s="0"/>
      <c r="HFP40" s="0"/>
      <c r="HFQ40" s="0"/>
      <c r="HFR40" s="0"/>
      <c r="HFS40" s="0"/>
      <c r="HFT40" s="0"/>
      <c r="HFU40" s="0"/>
      <c r="HFV40" s="0"/>
      <c r="HFW40" s="0"/>
      <c r="HFX40" s="0"/>
      <c r="HFY40" s="0"/>
      <c r="HFZ40" s="0"/>
      <c r="HGA40" s="0"/>
      <c r="HGB40" s="0"/>
      <c r="HGC40" s="0"/>
      <c r="HGD40" s="0"/>
      <c r="HGE40" s="0"/>
      <c r="HGF40" s="0"/>
      <c r="HGG40" s="0"/>
      <c r="HGH40" s="0"/>
      <c r="HGI40" s="0"/>
      <c r="HGJ40" s="0"/>
      <c r="HGK40" s="0"/>
      <c r="HGL40" s="0"/>
      <c r="HGM40" s="0"/>
      <c r="HGN40" s="0"/>
      <c r="HGO40" s="0"/>
      <c r="HGP40" s="0"/>
      <c r="HGQ40" s="0"/>
      <c r="HGR40" s="0"/>
      <c r="HGS40" s="0"/>
      <c r="HGT40" s="0"/>
      <c r="HGU40" s="0"/>
      <c r="HGV40" s="0"/>
      <c r="HGW40" s="0"/>
      <c r="HGX40" s="0"/>
      <c r="HGY40" s="0"/>
      <c r="HGZ40" s="0"/>
      <c r="HHA40" s="0"/>
      <c r="HHB40" s="0"/>
      <c r="HHC40" s="0"/>
      <c r="HHD40" s="0"/>
      <c r="HHE40" s="0"/>
      <c r="HHF40" s="0"/>
      <c r="HHG40" s="0"/>
      <c r="HHH40" s="0"/>
      <c r="HHI40" s="0"/>
      <c r="HHJ40" s="0"/>
      <c r="HHK40" s="0"/>
      <c r="HHL40" s="0"/>
      <c r="HHM40" s="0"/>
      <c r="HHN40" s="0"/>
      <c r="HHO40" s="0"/>
      <c r="HHP40" s="0"/>
      <c r="HHQ40" s="0"/>
      <c r="HHR40" s="0"/>
      <c r="HHS40" s="0"/>
      <c r="HHT40" s="0"/>
      <c r="HHU40" s="0"/>
      <c r="HHV40" s="0"/>
      <c r="HHW40" s="0"/>
      <c r="HHX40" s="0"/>
      <c r="HHY40" s="0"/>
      <c r="HHZ40" s="0"/>
      <c r="HIA40" s="0"/>
      <c r="HIB40" s="0"/>
      <c r="HIC40" s="0"/>
      <c r="HID40" s="0"/>
      <c r="HIE40" s="0"/>
      <c r="HIF40" s="0"/>
      <c r="HIG40" s="0"/>
      <c r="HIH40" s="0"/>
      <c r="HII40" s="0"/>
      <c r="HIJ40" s="0"/>
      <c r="HIK40" s="0"/>
      <c r="HIL40" s="0"/>
      <c r="HIM40" s="0"/>
      <c r="HIN40" s="0"/>
      <c r="HIO40" s="0"/>
      <c r="HIP40" s="0"/>
      <c r="HIQ40" s="0"/>
      <c r="HIR40" s="0"/>
      <c r="HIS40" s="0"/>
      <c r="HIT40" s="0"/>
      <c r="HIU40" s="0"/>
      <c r="HIV40" s="0"/>
      <c r="HIW40" s="0"/>
      <c r="HIX40" s="0"/>
      <c r="HIY40" s="0"/>
      <c r="HIZ40" s="0"/>
      <c r="HJA40" s="0"/>
      <c r="HJB40" s="0"/>
      <c r="HJC40" s="0"/>
      <c r="HJD40" s="0"/>
      <c r="HJE40" s="0"/>
      <c r="HJF40" s="0"/>
      <c r="HJG40" s="0"/>
      <c r="HJH40" s="0"/>
      <c r="HJI40" s="0"/>
      <c r="HJJ40" s="0"/>
      <c r="HJK40" s="0"/>
      <c r="HJL40" s="0"/>
      <c r="HJM40" s="0"/>
      <c r="HJN40" s="0"/>
      <c r="HJO40" s="0"/>
      <c r="HJP40" s="0"/>
      <c r="HJQ40" s="0"/>
      <c r="HJR40" s="0"/>
      <c r="HJS40" s="0"/>
      <c r="HJT40" s="0"/>
      <c r="HJU40" s="0"/>
      <c r="HJV40" s="0"/>
      <c r="HJW40" s="0"/>
      <c r="HJX40" s="0"/>
      <c r="HJY40" s="0"/>
      <c r="HJZ40" s="0"/>
      <c r="HKA40" s="0"/>
      <c r="HKB40" s="0"/>
      <c r="HKC40" s="0"/>
      <c r="HKD40" s="0"/>
      <c r="HKE40" s="0"/>
      <c r="HKF40" s="0"/>
      <c r="HKG40" s="0"/>
      <c r="HKH40" s="0"/>
      <c r="HKI40" s="0"/>
      <c r="HKJ40" s="0"/>
      <c r="HKK40" s="0"/>
      <c r="HKL40" s="0"/>
      <c r="HKM40" s="0"/>
      <c r="HKN40" s="0"/>
      <c r="HKO40" s="0"/>
      <c r="HKP40" s="0"/>
      <c r="HKQ40" s="0"/>
      <c r="HKR40" s="0"/>
      <c r="HKS40" s="0"/>
      <c r="HKT40" s="0"/>
      <c r="HKU40" s="0"/>
      <c r="HKV40" s="0"/>
      <c r="HKW40" s="0"/>
      <c r="HKX40" s="0"/>
      <c r="HKY40" s="0"/>
      <c r="HKZ40" s="0"/>
      <c r="HLA40" s="0"/>
      <c r="HLB40" s="0"/>
      <c r="HLC40" s="0"/>
      <c r="HLD40" s="0"/>
      <c r="HLE40" s="0"/>
      <c r="HLF40" s="0"/>
      <c r="HLG40" s="0"/>
      <c r="HLH40" s="0"/>
      <c r="HLI40" s="0"/>
      <c r="HLJ40" s="0"/>
      <c r="HLK40" s="0"/>
      <c r="HLL40" s="0"/>
      <c r="HLM40" s="0"/>
      <c r="HLN40" s="0"/>
      <c r="HLO40" s="0"/>
      <c r="HLP40" s="0"/>
      <c r="HLQ40" s="0"/>
      <c r="HLR40" s="0"/>
      <c r="HLS40" s="0"/>
      <c r="HLT40" s="0"/>
      <c r="HLU40" s="0"/>
      <c r="HLV40" s="0"/>
      <c r="HLW40" s="0"/>
      <c r="HLX40" s="0"/>
      <c r="HLY40" s="0"/>
      <c r="HLZ40" s="0"/>
      <c r="HMA40" s="0"/>
      <c r="HMB40" s="0"/>
      <c r="HMC40" s="0"/>
      <c r="HMD40" s="0"/>
      <c r="HME40" s="0"/>
      <c r="HMF40" s="0"/>
      <c r="HMG40" s="0"/>
      <c r="HMH40" s="0"/>
      <c r="HMI40" s="0"/>
      <c r="HMJ40" s="0"/>
      <c r="HMK40" s="0"/>
      <c r="HML40" s="0"/>
      <c r="HMM40" s="0"/>
      <c r="HMN40" s="0"/>
      <c r="HMO40" s="0"/>
      <c r="HMP40" s="0"/>
      <c r="HMQ40" s="0"/>
      <c r="HMR40" s="0"/>
      <c r="HMS40" s="0"/>
      <c r="HMT40" s="0"/>
      <c r="HMU40" s="0"/>
      <c r="HMV40" s="0"/>
      <c r="HMW40" s="0"/>
      <c r="HMX40" s="0"/>
      <c r="HMY40" s="0"/>
      <c r="HMZ40" s="0"/>
      <c r="HNA40" s="0"/>
      <c r="HNB40" s="0"/>
      <c r="HNC40" s="0"/>
      <c r="HND40" s="0"/>
      <c r="HNE40" s="0"/>
      <c r="HNF40" s="0"/>
      <c r="HNG40" s="0"/>
      <c r="HNH40" s="0"/>
      <c r="HNI40" s="0"/>
      <c r="HNJ40" s="0"/>
      <c r="HNK40" s="0"/>
      <c r="HNL40" s="0"/>
      <c r="HNM40" s="0"/>
      <c r="HNN40" s="0"/>
      <c r="HNO40" s="0"/>
      <c r="HNP40" s="0"/>
      <c r="HNQ40" s="0"/>
      <c r="HNR40" s="0"/>
      <c r="HNS40" s="0"/>
      <c r="HNT40" s="0"/>
      <c r="HNU40" s="0"/>
      <c r="HNV40" s="0"/>
      <c r="HNW40" s="0"/>
      <c r="HNX40" s="0"/>
      <c r="HNY40" s="0"/>
      <c r="HNZ40" s="0"/>
      <c r="HOA40" s="0"/>
      <c r="HOB40" s="0"/>
      <c r="HOC40" s="0"/>
      <c r="HOD40" s="0"/>
      <c r="HOE40" s="0"/>
      <c r="HOF40" s="0"/>
      <c r="HOG40" s="0"/>
      <c r="HOH40" s="0"/>
      <c r="HOI40" s="0"/>
      <c r="HOJ40" s="0"/>
      <c r="HOK40" s="0"/>
      <c r="HOL40" s="0"/>
      <c r="HOM40" s="0"/>
      <c r="HON40" s="0"/>
      <c r="HOO40" s="0"/>
      <c r="HOP40" s="0"/>
      <c r="HOQ40" s="0"/>
      <c r="HOR40" s="0"/>
      <c r="HOS40" s="0"/>
      <c r="HOT40" s="0"/>
      <c r="HOU40" s="0"/>
      <c r="HOV40" s="0"/>
      <c r="HOW40" s="0"/>
      <c r="HOX40" s="0"/>
      <c r="HOY40" s="0"/>
      <c r="HOZ40" s="0"/>
      <c r="HPA40" s="0"/>
      <c r="HPB40" s="0"/>
      <c r="HPC40" s="0"/>
      <c r="HPD40" s="0"/>
      <c r="HPE40" s="0"/>
      <c r="HPF40" s="0"/>
      <c r="HPG40" s="0"/>
      <c r="HPH40" s="0"/>
      <c r="HPI40" s="0"/>
      <c r="HPJ40" s="0"/>
      <c r="HPK40" s="0"/>
      <c r="HPL40" s="0"/>
      <c r="HPM40" s="0"/>
      <c r="HPN40" s="0"/>
      <c r="HPO40" s="0"/>
      <c r="HPP40" s="0"/>
      <c r="HPQ40" s="0"/>
      <c r="HPR40" s="0"/>
      <c r="HPS40" s="0"/>
      <c r="HPT40" s="0"/>
      <c r="HPU40" s="0"/>
      <c r="HPV40" s="0"/>
      <c r="HPW40" s="0"/>
      <c r="HPX40" s="0"/>
      <c r="HPY40" s="0"/>
      <c r="HPZ40" s="0"/>
      <c r="HQA40" s="0"/>
      <c r="HQB40" s="0"/>
      <c r="HQC40" s="0"/>
      <c r="HQD40" s="0"/>
      <c r="HQE40" s="0"/>
      <c r="HQF40" s="0"/>
      <c r="HQG40" s="0"/>
      <c r="HQH40" s="0"/>
      <c r="HQI40" s="0"/>
      <c r="HQJ40" s="0"/>
      <c r="HQK40" s="0"/>
      <c r="HQL40" s="0"/>
      <c r="HQM40" s="0"/>
      <c r="HQN40" s="0"/>
      <c r="HQO40" s="0"/>
      <c r="HQP40" s="0"/>
      <c r="HQQ40" s="0"/>
      <c r="HQR40" s="0"/>
      <c r="HQS40" s="0"/>
      <c r="HQT40" s="0"/>
      <c r="HQU40" s="0"/>
      <c r="HQV40" s="0"/>
      <c r="HQW40" s="0"/>
      <c r="HQX40" s="0"/>
      <c r="HQY40" s="0"/>
      <c r="HQZ40" s="0"/>
      <c r="HRA40" s="0"/>
      <c r="HRB40" s="0"/>
      <c r="HRC40" s="0"/>
      <c r="HRD40" s="0"/>
      <c r="HRE40" s="0"/>
      <c r="HRF40" s="0"/>
      <c r="HRG40" s="0"/>
      <c r="HRH40" s="0"/>
      <c r="HRI40" s="0"/>
      <c r="HRJ40" s="0"/>
      <c r="HRK40" s="0"/>
      <c r="HRL40" s="0"/>
      <c r="HRM40" s="0"/>
      <c r="HRN40" s="0"/>
      <c r="HRO40" s="0"/>
      <c r="HRP40" s="0"/>
      <c r="HRQ40" s="0"/>
      <c r="HRR40" s="0"/>
      <c r="HRS40" s="0"/>
      <c r="HRT40" s="0"/>
      <c r="HRU40" s="0"/>
      <c r="HRV40" s="0"/>
      <c r="HRW40" s="0"/>
      <c r="HRX40" s="0"/>
      <c r="HRY40" s="0"/>
      <c r="HRZ40" s="0"/>
      <c r="HSA40" s="0"/>
      <c r="HSB40" s="0"/>
      <c r="HSC40" s="0"/>
      <c r="HSD40" s="0"/>
      <c r="HSE40" s="0"/>
      <c r="HSF40" s="0"/>
      <c r="HSG40" s="0"/>
      <c r="HSH40" s="0"/>
      <c r="HSI40" s="0"/>
      <c r="HSJ40" s="0"/>
      <c r="HSK40" s="0"/>
      <c r="HSL40" s="0"/>
      <c r="HSM40" s="0"/>
      <c r="HSN40" s="0"/>
      <c r="HSO40" s="0"/>
      <c r="HSP40" s="0"/>
      <c r="HSQ40" s="0"/>
      <c r="HSR40" s="0"/>
      <c r="HSS40" s="0"/>
      <c r="HST40" s="0"/>
      <c r="HSU40" s="0"/>
      <c r="HSV40" s="0"/>
      <c r="HSW40" s="0"/>
      <c r="HSX40" s="0"/>
      <c r="HSY40" s="0"/>
      <c r="HSZ40" s="0"/>
      <c r="HTA40" s="0"/>
      <c r="HTB40" s="0"/>
      <c r="HTC40" s="0"/>
      <c r="HTD40" s="0"/>
      <c r="HTE40" s="0"/>
      <c r="HTF40" s="0"/>
      <c r="HTG40" s="0"/>
      <c r="HTH40" s="0"/>
      <c r="HTI40" s="0"/>
      <c r="HTJ40" s="0"/>
      <c r="HTK40" s="0"/>
      <c r="HTL40" s="0"/>
      <c r="HTM40" s="0"/>
      <c r="HTN40" s="0"/>
      <c r="HTO40" s="0"/>
      <c r="HTP40" s="0"/>
      <c r="HTQ40" s="0"/>
      <c r="HTR40" s="0"/>
      <c r="HTS40" s="0"/>
      <c r="HTT40" s="0"/>
      <c r="HTU40" s="0"/>
      <c r="HTV40" s="0"/>
      <c r="HTW40" s="0"/>
      <c r="HTX40" s="0"/>
      <c r="HTY40" s="0"/>
      <c r="HTZ40" s="0"/>
      <c r="HUA40" s="0"/>
      <c r="HUB40" s="0"/>
      <c r="HUC40" s="0"/>
      <c r="HUD40" s="0"/>
      <c r="HUE40" s="0"/>
      <c r="HUF40" s="0"/>
      <c r="HUG40" s="0"/>
      <c r="HUH40" s="0"/>
      <c r="HUI40" s="0"/>
      <c r="HUJ40" s="0"/>
      <c r="HUK40" s="0"/>
      <c r="HUL40" s="0"/>
      <c r="HUM40" s="0"/>
      <c r="HUN40" s="0"/>
      <c r="HUO40" s="0"/>
      <c r="HUP40" s="0"/>
      <c r="HUQ40" s="0"/>
      <c r="HUR40" s="0"/>
      <c r="HUS40" s="0"/>
      <c r="HUT40" s="0"/>
      <c r="HUU40" s="0"/>
      <c r="HUV40" s="0"/>
      <c r="HUW40" s="0"/>
      <c r="HUX40" s="0"/>
      <c r="HUY40" s="0"/>
      <c r="HUZ40" s="0"/>
      <c r="HVA40" s="0"/>
      <c r="HVB40" s="0"/>
      <c r="HVC40" s="0"/>
      <c r="HVD40" s="0"/>
      <c r="HVE40" s="0"/>
      <c r="HVF40" s="0"/>
      <c r="HVG40" s="0"/>
      <c r="HVH40" s="0"/>
      <c r="HVI40" s="0"/>
      <c r="HVJ40" s="0"/>
      <c r="HVK40" s="0"/>
      <c r="HVL40" s="0"/>
      <c r="HVM40" s="0"/>
      <c r="HVN40" s="0"/>
      <c r="HVO40" s="0"/>
      <c r="HVP40" s="0"/>
      <c r="HVQ40" s="0"/>
      <c r="HVR40" s="0"/>
      <c r="HVS40" s="0"/>
      <c r="HVT40" s="0"/>
      <c r="HVU40" s="0"/>
      <c r="HVV40" s="0"/>
      <c r="HVW40" s="0"/>
      <c r="HVX40" s="0"/>
      <c r="HVY40" s="0"/>
      <c r="HVZ40" s="0"/>
      <c r="HWA40" s="0"/>
      <c r="HWB40" s="0"/>
      <c r="HWC40" s="0"/>
      <c r="HWD40" s="0"/>
      <c r="HWE40" s="0"/>
      <c r="HWF40" s="0"/>
      <c r="HWG40" s="0"/>
      <c r="HWH40" s="0"/>
      <c r="HWI40" s="0"/>
      <c r="HWJ40" s="0"/>
      <c r="HWK40" s="0"/>
      <c r="HWL40" s="0"/>
      <c r="HWM40" s="0"/>
      <c r="HWN40" s="0"/>
      <c r="HWO40" s="0"/>
      <c r="HWP40" s="0"/>
      <c r="HWQ40" s="0"/>
      <c r="HWR40" s="0"/>
      <c r="HWS40" s="0"/>
      <c r="HWT40" s="0"/>
      <c r="HWU40" s="0"/>
      <c r="HWV40" s="0"/>
      <c r="HWW40" s="0"/>
      <c r="HWX40" s="0"/>
      <c r="HWY40" s="0"/>
      <c r="HWZ40" s="0"/>
      <c r="HXA40" s="0"/>
      <c r="HXB40" s="0"/>
      <c r="HXC40" s="0"/>
      <c r="HXD40" s="0"/>
      <c r="HXE40" s="0"/>
      <c r="HXF40" s="0"/>
      <c r="HXG40" s="0"/>
      <c r="HXH40" s="0"/>
      <c r="HXI40" s="0"/>
      <c r="HXJ40" s="0"/>
      <c r="HXK40" s="0"/>
      <c r="HXL40" s="0"/>
      <c r="HXM40" s="0"/>
      <c r="HXN40" s="0"/>
      <c r="HXO40" s="0"/>
      <c r="HXP40" s="0"/>
      <c r="HXQ40" s="0"/>
      <c r="HXR40" s="0"/>
      <c r="HXS40" s="0"/>
      <c r="HXT40" s="0"/>
      <c r="HXU40" s="0"/>
      <c r="HXV40" s="0"/>
      <c r="HXW40" s="0"/>
      <c r="HXX40" s="0"/>
      <c r="HXY40" s="0"/>
      <c r="HXZ40" s="0"/>
      <c r="HYA40" s="0"/>
      <c r="HYB40" s="0"/>
      <c r="HYC40" s="0"/>
      <c r="HYD40" s="0"/>
      <c r="HYE40" s="0"/>
      <c r="HYF40" s="0"/>
      <c r="HYG40" s="0"/>
      <c r="HYH40" s="0"/>
      <c r="HYI40" s="0"/>
      <c r="HYJ40" s="0"/>
      <c r="HYK40" s="0"/>
      <c r="HYL40" s="0"/>
      <c r="HYM40" s="0"/>
      <c r="HYN40" s="0"/>
      <c r="HYO40" s="0"/>
      <c r="HYP40" s="0"/>
      <c r="HYQ40" s="0"/>
      <c r="HYR40" s="0"/>
      <c r="HYS40" s="0"/>
      <c r="HYT40" s="0"/>
      <c r="HYU40" s="0"/>
      <c r="HYV40" s="0"/>
      <c r="HYW40" s="0"/>
      <c r="HYX40" s="0"/>
      <c r="HYY40" s="0"/>
      <c r="HYZ40" s="0"/>
      <c r="HZA40" s="0"/>
      <c r="HZB40" s="0"/>
      <c r="HZC40" s="0"/>
      <c r="HZD40" s="0"/>
      <c r="HZE40" s="0"/>
      <c r="HZF40" s="0"/>
      <c r="HZG40" s="0"/>
      <c r="HZH40" s="0"/>
      <c r="HZI40" s="0"/>
      <c r="HZJ40" s="0"/>
      <c r="HZK40" s="0"/>
      <c r="HZL40" s="0"/>
      <c r="HZM40" s="0"/>
      <c r="HZN40" s="0"/>
      <c r="HZO40" s="0"/>
      <c r="HZP40" s="0"/>
      <c r="HZQ40" s="0"/>
      <c r="HZR40" s="0"/>
      <c r="HZS40" s="0"/>
      <c r="HZT40" s="0"/>
      <c r="HZU40" s="0"/>
      <c r="HZV40" s="0"/>
      <c r="HZW40" s="0"/>
      <c r="HZX40" s="0"/>
      <c r="HZY40" s="0"/>
      <c r="HZZ40" s="0"/>
      <c r="IAA40" s="0"/>
      <c r="IAB40" s="0"/>
      <c r="IAC40" s="0"/>
      <c r="IAD40" s="0"/>
      <c r="IAE40" s="0"/>
      <c r="IAF40" s="0"/>
      <c r="IAG40" s="0"/>
      <c r="IAH40" s="0"/>
      <c r="IAI40" s="0"/>
      <c r="IAJ40" s="0"/>
      <c r="IAK40" s="0"/>
      <c r="IAL40" s="0"/>
      <c r="IAM40" s="0"/>
      <c r="IAN40" s="0"/>
      <c r="IAO40" s="0"/>
      <c r="IAP40" s="0"/>
      <c r="IAQ40" s="0"/>
      <c r="IAR40" s="0"/>
      <c r="IAS40" s="0"/>
      <c r="IAT40" s="0"/>
      <c r="IAU40" s="0"/>
      <c r="IAV40" s="0"/>
      <c r="IAW40" s="0"/>
      <c r="IAX40" s="0"/>
      <c r="IAY40" s="0"/>
      <c r="IAZ40" s="0"/>
      <c r="IBA40" s="0"/>
      <c r="IBB40" s="0"/>
      <c r="IBC40" s="0"/>
      <c r="IBD40" s="0"/>
      <c r="IBE40" s="0"/>
      <c r="IBF40" s="0"/>
      <c r="IBG40" s="0"/>
      <c r="IBH40" s="0"/>
      <c r="IBI40" s="0"/>
      <c r="IBJ40" s="0"/>
      <c r="IBK40" s="0"/>
      <c r="IBL40" s="0"/>
      <c r="IBM40" s="0"/>
      <c r="IBN40" s="0"/>
      <c r="IBO40" s="0"/>
      <c r="IBP40" s="0"/>
      <c r="IBQ40" s="0"/>
      <c r="IBR40" s="0"/>
      <c r="IBS40" s="0"/>
      <c r="IBT40" s="0"/>
      <c r="IBU40" s="0"/>
      <c r="IBV40" s="0"/>
      <c r="IBW40" s="0"/>
      <c r="IBX40" s="0"/>
      <c r="IBY40" s="0"/>
      <c r="IBZ40" s="0"/>
      <c r="ICA40" s="0"/>
      <c r="ICB40" s="0"/>
      <c r="ICC40" s="0"/>
      <c r="ICD40" s="0"/>
      <c r="ICE40" s="0"/>
      <c r="ICF40" s="0"/>
      <c r="ICG40" s="0"/>
      <c r="ICH40" s="0"/>
      <c r="ICI40" s="0"/>
      <c r="ICJ40" s="0"/>
      <c r="ICK40" s="0"/>
      <c r="ICL40" s="0"/>
      <c r="ICM40" s="0"/>
      <c r="ICN40" s="0"/>
      <c r="ICO40" s="0"/>
      <c r="ICP40" s="0"/>
      <c r="ICQ40" s="0"/>
      <c r="ICR40" s="0"/>
      <c r="ICS40" s="0"/>
      <c r="ICT40" s="0"/>
      <c r="ICU40" s="0"/>
      <c r="ICV40" s="0"/>
      <c r="ICW40" s="0"/>
      <c r="ICX40" s="0"/>
      <c r="ICY40" s="0"/>
      <c r="ICZ40" s="0"/>
      <c r="IDA40" s="0"/>
      <c r="IDB40" s="0"/>
      <c r="IDC40" s="0"/>
      <c r="IDD40" s="0"/>
      <c r="IDE40" s="0"/>
      <c r="IDF40" s="0"/>
      <c r="IDG40" s="0"/>
      <c r="IDH40" s="0"/>
      <c r="IDI40" s="0"/>
      <c r="IDJ40" s="0"/>
      <c r="IDK40" s="0"/>
      <c r="IDL40" s="0"/>
      <c r="IDM40" s="0"/>
      <c r="IDN40" s="0"/>
      <c r="IDO40" s="0"/>
      <c r="IDP40" s="0"/>
      <c r="IDQ40" s="0"/>
      <c r="IDR40" s="0"/>
      <c r="IDS40" s="0"/>
      <c r="IDT40" s="0"/>
      <c r="IDU40" s="0"/>
      <c r="IDV40" s="0"/>
      <c r="IDW40" s="0"/>
      <c r="IDX40" s="0"/>
      <c r="IDY40" s="0"/>
      <c r="IDZ40" s="0"/>
      <c r="IEA40" s="0"/>
      <c r="IEB40" s="0"/>
      <c r="IEC40" s="0"/>
      <c r="IED40" s="0"/>
      <c r="IEE40" s="0"/>
      <c r="IEF40" s="0"/>
      <c r="IEG40" s="0"/>
      <c r="IEH40" s="0"/>
      <c r="IEI40" s="0"/>
      <c r="IEJ40" s="0"/>
      <c r="IEK40" s="0"/>
      <c r="IEL40" s="0"/>
      <c r="IEM40" s="0"/>
      <c r="IEN40" s="0"/>
      <c r="IEO40" s="0"/>
      <c r="IEP40" s="0"/>
      <c r="IEQ40" s="0"/>
      <c r="IER40" s="0"/>
      <c r="IES40" s="0"/>
      <c r="IET40" s="0"/>
      <c r="IEU40" s="0"/>
      <c r="IEV40" s="0"/>
      <c r="IEW40" s="0"/>
      <c r="IEX40" s="0"/>
      <c r="IEY40" s="0"/>
      <c r="IEZ40" s="0"/>
      <c r="IFA40" s="0"/>
      <c r="IFB40" s="0"/>
      <c r="IFC40" s="0"/>
      <c r="IFD40" s="0"/>
      <c r="IFE40" s="0"/>
      <c r="IFF40" s="0"/>
      <c r="IFG40" s="0"/>
      <c r="IFH40" s="0"/>
      <c r="IFI40" s="0"/>
      <c r="IFJ40" s="0"/>
      <c r="IFK40" s="0"/>
      <c r="IFL40" s="0"/>
      <c r="IFM40" s="0"/>
      <c r="IFN40" s="0"/>
      <c r="IFO40" s="0"/>
      <c r="IFP40" s="0"/>
      <c r="IFQ40" s="0"/>
      <c r="IFR40" s="0"/>
      <c r="IFS40" s="0"/>
      <c r="IFT40" s="0"/>
      <c r="IFU40" s="0"/>
      <c r="IFV40" s="0"/>
      <c r="IFW40" s="0"/>
      <c r="IFX40" s="0"/>
      <c r="IFY40" s="0"/>
      <c r="IFZ40" s="0"/>
      <c r="IGA40" s="0"/>
      <c r="IGB40" s="0"/>
      <c r="IGC40" s="0"/>
      <c r="IGD40" s="0"/>
      <c r="IGE40" s="0"/>
      <c r="IGF40" s="0"/>
      <c r="IGG40" s="0"/>
      <c r="IGH40" s="0"/>
      <c r="IGI40" s="0"/>
      <c r="IGJ40" s="0"/>
      <c r="IGK40" s="0"/>
      <c r="IGL40" s="0"/>
      <c r="IGM40" s="0"/>
      <c r="IGN40" s="0"/>
      <c r="IGO40" s="0"/>
      <c r="IGP40" s="0"/>
      <c r="IGQ40" s="0"/>
      <c r="IGR40" s="0"/>
      <c r="IGS40" s="0"/>
      <c r="IGT40" s="0"/>
      <c r="IGU40" s="0"/>
      <c r="IGV40" s="0"/>
      <c r="IGW40" s="0"/>
      <c r="IGX40" s="0"/>
      <c r="IGY40" s="0"/>
      <c r="IGZ40" s="0"/>
      <c r="IHA40" s="0"/>
      <c r="IHB40" s="0"/>
      <c r="IHC40" s="0"/>
      <c r="IHD40" s="0"/>
      <c r="IHE40" s="0"/>
      <c r="IHF40" s="0"/>
      <c r="IHG40" s="0"/>
      <c r="IHH40" s="0"/>
      <c r="IHI40" s="0"/>
      <c r="IHJ40" s="0"/>
      <c r="IHK40" s="0"/>
      <c r="IHL40" s="0"/>
      <c r="IHM40" s="0"/>
      <c r="IHN40" s="0"/>
      <c r="IHO40" s="0"/>
      <c r="IHP40" s="0"/>
      <c r="IHQ40" s="0"/>
      <c r="IHR40" s="0"/>
      <c r="IHS40" s="0"/>
      <c r="IHT40" s="0"/>
      <c r="IHU40" s="0"/>
      <c r="IHV40" s="0"/>
      <c r="IHW40" s="0"/>
      <c r="IHX40" s="0"/>
      <c r="IHY40" s="0"/>
      <c r="IHZ40" s="0"/>
      <c r="IIA40" s="0"/>
      <c r="IIB40" s="0"/>
      <c r="IIC40" s="0"/>
      <c r="IID40" s="0"/>
      <c r="IIE40" s="0"/>
      <c r="IIF40" s="0"/>
      <c r="IIG40" s="0"/>
      <c r="IIH40" s="0"/>
      <c r="III40" s="0"/>
      <c r="IIJ40" s="0"/>
      <c r="IIK40" s="0"/>
      <c r="IIL40" s="0"/>
      <c r="IIM40" s="0"/>
      <c r="IIN40" s="0"/>
      <c r="IIO40" s="0"/>
      <c r="IIP40" s="0"/>
      <c r="IIQ40" s="0"/>
      <c r="IIR40" s="0"/>
      <c r="IIS40" s="0"/>
      <c r="IIT40" s="0"/>
      <c r="IIU40" s="0"/>
      <c r="IIV40" s="0"/>
      <c r="IIW40" s="0"/>
      <c r="IIX40" s="0"/>
      <c r="IIY40" s="0"/>
      <c r="IIZ40" s="0"/>
      <c r="IJA40" s="0"/>
      <c r="IJB40" s="0"/>
      <c r="IJC40" s="0"/>
      <c r="IJD40" s="0"/>
      <c r="IJE40" s="0"/>
      <c r="IJF40" s="0"/>
      <c r="IJG40" s="0"/>
      <c r="IJH40" s="0"/>
      <c r="IJI40" s="0"/>
      <c r="IJJ40" s="0"/>
      <c r="IJK40" s="0"/>
      <c r="IJL40" s="0"/>
      <c r="IJM40" s="0"/>
      <c r="IJN40" s="0"/>
      <c r="IJO40" s="0"/>
      <c r="IJP40" s="0"/>
      <c r="IJQ40" s="0"/>
      <c r="IJR40" s="0"/>
      <c r="IJS40" s="0"/>
      <c r="IJT40" s="0"/>
      <c r="IJU40" s="0"/>
      <c r="IJV40" s="0"/>
      <c r="IJW40" s="0"/>
      <c r="IJX40" s="0"/>
      <c r="IJY40" s="0"/>
      <c r="IJZ40" s="0"/>
      <c r="IKA40" s="0"/>
      <c r="IKB40" s="0"/>
      <c r="IKC40" s="0"/>
      <c r="IKD40" s="0"/>
      <c r="IKE40" s="0"/>
      <c r="IKF40" s="0"/>
      <c r="IKG40" s="0"/>
      <c r="IKH40" s="0"/>
      <c r="IKI40" s="0"/>
      <c r="IKJ40" s="0"/>
      <c r="IKK40" s="0"/>
      <c r="IKL40" s="0"/>
      <c r="IKM40" s="0"/>
      <c r="IKN40" s="0"/>
      <c r="IKO40" s="0"/>
      <c r="IKP40" s="0"/>
      <c r="IKQ40" s="0"/>
      <c r="IKR40" s="0"/>
      <c r="IKS40" s="0"/>
      <c r="IKT40" s="0"/>
      <c r="IKU40" s="0"/>
      <c r="IKV40" s="0"/>
      <c r="IKW40" s="0"/>
      <c r="IKX40" s="0"/>
      <c r="IKY40" s="0"/>
      <c r="IKZ40" s="0"/>
      <c r="ILA40" s="0"/>
      <c r="ILB40" s="0"/>
      <c r="ILC40" s="0"/>
      <c r="ILD40" s="0"/>
      <c r="ILE40" s="0"/>
      <c r="ILF40" s="0"/>
      <c r="ILG40" s="0"/>
      <c r="ILH40" s="0"/>
      <c r="ILI40" s="0"/>
      <c r="ILJ40" s="0"/>
      <c r="ILK40" s="0"/>
      <c r="ILL40" s="0"/>
      <c r="ILM40" s="0"/>
      <c r="ILN40" s="0"/>
      <c r="ILO40" s="0"/>
      <c r="ILP40" s="0"/>
      <c r="ILQ40" s="0"/>
      <c r="ILR40" s="0"/>
      <c r="ILS40" s="0"/>
      <c r="ILT40" s="0"/>
      <c r="ILU40" s="0"/>
      <c r="ILV40" s="0"/>
      <c r="ILW40" s="0"/>
      <c r="ILX40" s="0"/>
      <c r="ILY40" s="0"/>
      <c r="ILZ40" s="0"/>
      <c r="IMA40" s="0"/>
      <c r="IMB40" s="0"/>
      <c r="IMC40" s="0"/>
      <c r="IMD40" s="0"/>
      <c r="IME40" s="0"/>
      <c r="IMF40" s="0"/>
      <c r="IMG40" s="0"/>
      <c r="IMH40" s="0"/>
      <c r="IMI40" s="0"/>
      <c r="IMJ40" s="0"/>
      <c r="IMK40" s="0"/>
      <c r="IML40" s="0"/>
      <c r="IMM40" s="0"/>
      <c r="IMN40" s="0"/>
      <c r="IMO40" s="0"/>
      <c r="IMP40" s="0"/>
      <c r="IMQ40" s="0"/>
      <c r="IMR40" s="0"/>
      <c r="IMS40" s="0"/>
      <c r="IMT40" s="0"/>
      <c r="IMU40" s="0"/>
      <c r="IMV40" s="0"/>
      <c r="IMW40" s="0"/>
      <c r="IMX40" s="0"/>
      <c r="IMY40" s="0"/>
      <c r="IMZ40" s="0"/>
      <c r="INA40" s="0"/>
      <c r="INB40" s="0"/>
      <c r="INC40" s="0"/>
      <c r="IND40" s="0"/>
      <c r="INE40" s="0"/>
      <c r="INF40" s="0"/>
      <c r="ING40" s="0"/>
      <c r="INH40" s="0"/>
      <c r="INI40" s="0"/>
      <c r="INJ40" s="0"/>
      <c r="INK40" s="0"/>
      <c r="INL40" s="0"/>
      <c r="INM40" s="0"/>
      <c r="INN40" s="0"/>
      <c r="INO40" s="0"/>
      <c r="INP40" s="0"/>
      <c r="INQ40" s="0"/>
      <c r="INR40" s="0"/>
      <c r="INS40" s="0"/>
      <c r="INT40" s="0"/>
      <c r="INU40" s="0"/>
      <c r="INV40" s="0"/>
      <c r="INW40" s="0"/>
      <c r="INX40" s="0"/>
      <c r="INY40" s="0"/>
      <c r="INZ40" s="0"/>
      <c r="IOA40" s="0"/>
      <c r="IOB40" s="0"/>
      <c r="IOC40" s="0"/>
      <c r="IOD40" s="0"/>
      <c r="IOE40" s="0"/>
      <c r="IOF40" s="0"/>
      <c r="IOG40" s="0"/>
      <c r="IOH40" s="0"/>
      <c r="IOI40" s="0"/>
      <c r="IOJ40" s="0"/>
      <c r="IOK40" s="0"/>
      <c r="IOL40" s="0"/>
      <c r="IOM40" s="0"/>
      <c r="ION40" s="0"/>
      <c r="IOO40" s="0"/>
      <c r="IOP40" s="0"/>
      <c r="IOQ40" s="0"/>
      <c r="IOR40" s="0"/>
      <c r="IOS40" s="0"/>
      <c r="IOT40" s="0"/>
      <c r="IOU40" s="0"/>
      <c r="IOV40" s="0"/>
      <c r="IOW40" s="0"/>
      <c r="IOX40" s="0"/>
      <c r="IOY40" s="0"/>
      <c r="IOZ40" s="0"/>
      <c r="IPA40" s="0"/>
      <c r="IPB40" s="0"/>
      <c r="IPC40" s="0"/>
      <c r="IPD40" s="0"/>
      <c r="IPE40" s="0"/>
      <c r="IPF40" s="0"/>
      <c r="IPG40" s="0"/>
      <c r="IPH40" s="0"/>
      <c r="IPI40" s="0"/>
      <c r="IPJ40" s="0"/>
      <c r="IPK40" s="0"/>
      <c r="IPL40" s="0"/>
      <c r="IPM40" s="0"/>
      <c r="IPN40" s="0"/>
      <c r="IPO40" s="0"/>
      <c r="IPP40" s="0"/>
      <c r="IPQ40" s="0"/>
      <c r="IPR40" s="0"/>
      <c r="IPS40" s="0"/>
      <c r="IPT40" s="0"/>
      <c r="IPU40" s="0"/>
      <c r="IPV40" s="0"/>
      <c r="IPW40" s="0"/>
      <c r="IPX40" s="0"/>
      <c r="IPY40" s="0"/>
      <c r="IPZ40" s="0"/>
      <c r="IQA40" s="0"/>
      <c r="IQB40" s="0"/>
      <c r="IQC40" s="0"/>
      <c r="IQD40" s="0"/>
      <c r="IQE40" s="0"/>
      <c r="IQF40" s="0"/>
      <c r="IQG40" s="0"/>
      <c r="IQH40" s="0"/>
      <c r="IQI40" s="0"/>
      <c r="IQJ40" s="0"/>
      <c r="IQK40" s="0"/>
      <c r="IQL40" s="0"/>
      <c r="IQM40" s="0"/>
      <c r="IQN40" s="0"/>
      <c r="IQO40" s="0"/>
      <c r="IQP40" s="0"/>
      <c r="IQQ40" s="0"/>
      <c r="IQR40" s="0"/>
      <c r="IQS40" s="0"/>
      <c r="IQT40" s="0"/>
      <c r="IQU40" s="0"/>
      <c r="IQV40" s="0"/>
      <c r="IQW40" s="0"/>
      <c r="IQX40" s="0"/>
      <c r="IQY40" s="0"/>
      <c r="IQZ40" s="0"/>
      <c r="IRA40" s="0"/>
      <c r="IRB40" s="0"/>
      <c r="IRC40" s="0"/>
      <c r="IRD40" s="0"/>
      <c r="IRE40" s="0"/>
      <c r="IRF40" s="0"/>
      <c r="IRG40" s="0"/>
      <c r="IRH40" s="0"/>
      <c r="IRI40" s="0"/>
      <c r="IRJ40" s="0"/>
      <c r="IRK40" s="0"/>
      <c r="IRL40" s="0"/>
      <c r="IRM40" s="0"/>
      <c r="IRN40" s="0"/>
      <c r="IRO40" s="0"/>
      <c r="IRP40" s="0"/>
      <c r="IRQ40" s="0"/>
      <c r="IRR40" s="0"/>
      <c r="IRS40" s="0"/>
      <c r="IRT40" s="0"/>
      <c r="IRU40" s="0"/>
      <c r="IRV40" s="0"/>
      <c r="IRW40" s="0"/>
      <c r="IRX40" s="0"/>
      <c r="IRY40" s="0"/>
      <c r="IRZ40" s="0"/>
      <c r="ISA40" s="0"/>
      <c r="ISB40" s="0"/>
      <c r="ISC40" s="0"/>
      <c r="ISD40" s="0"/>
      <c r="ISE40" s="0"/>
      <c r="ISF40" s="0"/>
      <c r="ISG40" s="0"/>
      <c r="ISH40" s="0"/>
      <c r="ISI40" s="0"/>
      <c r="ISJ40" s="0"/>
      <c r="ISK40" s="0"/>
      <c r="ISL40" s="0"/>
      <c r="ISM40" s="0"/>
      <c r="ISN40" s="0"/>
      <c r="ISO40" s="0"/>
      <c r="ISP40" s="0"/>
      <c r="ISQ40" s="0"/>
      <c r="ISR40" s="0"/>
      <c r="ISS40" s="0"/>
      <c r="IST40" s="0"/>
      <c r="ISU40" s="0"/>
      <c r="ISV40" s="0"/>
      <c r="ISW40" s="0"/>
      <c r="ISX40" s="0"/>
      <c r="ISY40" s="0"/>
      <c r="ISZ40" s="0"/>
      <c r="ITA40" s="0"/>
      <c r="ITB40" s="0"/>
      <c r="ITC40" s="0"/>
      <c r="ITD40" s="0"/>
      <c r="ITE40" s="0"/>
      <c r="ITF40" s="0"/>
      <c r="ITG40" s="0"/>
      <c r="ITH40" s="0"/>
      <c r="ITI40" s="0"/>
      <c r="ITJ40" s="0"/>
      <c r="ITK40" s="0"/>
      <c r="ITL40" s="0"/>
      <c r="ITM40" s="0"/>
      <c r="ITN40" s="0"/>
      <c r="ITO40" s="0"/>
      <c r="ITP40" s="0"/>
      <c r="ITQ40" s="0"/>
      <c r="ITR40" s="0"/>
      <c r="ITS40" s="0"/>
      <c r="ITT40" s="0"/>
      <c r="ITU40" s="0"/>
      <c r="ITV40" s="0"/>
      <c r="ITW40" s="0"/>
      <c r="ITX40" s="0"/>
      <c r="ITY40" s="0"/>
      <c r="ITZ40" s="0"/>
      <c r="IUA40" s="0"/>
      <c r="IUB40" s="0"/>
      <c r="IUC40" s="0"/>
      <c r="IUD40" s="0"/>
      <c r="IUE40" s="0"/>
      <c r="IUF40" s="0"/>
      <c r="IUG40" s="0"/>
      <c r="IUH40" s="0"/>
      <c r="IUI40" s="0"/>
      <c r="IUJ40" s="0"/>
      <c r="IUK40" s="0"/>
      <c r="IUL40" s="0"/>
      <c r="IUM40" s="0"/>
      <c r="IUN40" s="0"/>
      <c r="IUO40" s="0"/>
      <c r="IUP40" s="0"/>
      <c r="IUQ40" s="0"/>
      <c r="IUR40" s="0"/>
      <c r="IUS40" s="0"/>
      <c r="IUT40" s="0"/>
      <c r="IUU40" s="0"/>
      <c r="IUV40" s="0"/>
      <c r="IUW40" s="0"/>
      <c r="IUX40" s="0"/>
      <c r="IUY40" s="0"/>
      <c r="IUZ40" s="0"/>
      <c r="IVA40" s="0"/>
      <c r="IVB40" s="0"/>
      <c r="IVC40" s="0"/>
      <c r="IVD40" s="0"/>
      <c r="IVE40" s="0"/>
      <c r="IVF40" s="0"/>
      <c r="IVG40" s="0"/>
      <c r="IVH40" s="0"/>
      <c r="IVI40" s="0"/>
      <c r="IVJ40" s="0"/>
      <c r="IVK40" s="0"/>
      <c r="IVL40" s="0"/>
      <c r="IVM40" s="0"/>
      <c r="IVN40" s="0"/>
      <c r="IVO40" s="0"/>
      <c r="IVP40" s="0"/>
      <c r="IVQ40" s="0"/>
      <c r="IVR40" s="0"/>
      <c r="IVS40" s="0"/>
      <c r="IVT40" s="0"/>
      <c r="IVU40" s="0"/>
      <c r="IVV40" s="0"/>
      <c r="IVW40" s="0"/>
      <c r="IVX40" s="0"/>
      <c r="IVY40" s="0"/>
      <c r="IVZ40" s="0"/>
      <c r="IWA40" s="0"/>
      <c r="IWB40" s="0"/>
      <c r="IWC40" s="0"/>
      <c r="IWD40" s="0"/>
      <c r="IWE40" s="0"/>
      <c r="IWF40" s="0"/>
      <c r="IWG40" s="0"/>
      <c r="IWH40" s="0"/>
      <c r="IWI40" s="0"/>
      <c r="IWJ40" s="0"/>
      <c r="IWK40" s="0"/>
      <c r="IWL40" s="0"/>
      <c r="IWM40" s="0"/>
      <c r="IWN40" s="0"/>
      <c r="IWO40" s="0"/>
      <c r="IWP40" s="0"/>
      <c r="IWQ40" s="0"/>
      <c r="IWR40" s="0"/>
      <c r="IWS40" s="0"/>
      <c r="IWT40" s="0"/>
      <c r="IWU40" s="0"/>
      <c r="IWV40" s="0"/>
      <c r="IWW40" s="0"/>
      <c r="IWX40" s="0"/>
      <c r="IWY40" s="0"/>
      <c r="IWZ40" s="0"/>
      <c r="IXA40" s="0"/>
      <c r="IXB40" s="0"/>
      <c r="IXC40" s="0"/>
      <c r="IXD40" s="0"/>
      <c r="IXE40" s="0"/>
      <c r="IXF40" s="0"/>
      <c r="IXG40" s="0"/>
      <c r="IXH40" s="0"/>
      <c r="IXI40" s="0"/>
      <c r="IXJ40" s="0"/>
      <c r="IXK40" s="0"/>
      <c r="IXL40" s="0"/>
      <c r="IXM40" s="0"/>
      <c r="IXN40" s="0"/>
      <c r="IXO40" s="0"/>
      <c r="IXP40" s="0"/>
      <c r="IXQ40" s="0"/>
      <c r="IXR40" s="0"/>
      <c r="IXS40" s="0"/>
      <c r="IXT40" s="0"/>
      <c r="IXU40" s="0"/>
      <c r="IXV40" s="0"/>
      <c r="IXW40" s="0"/>
      <c r="IXX40" s="0"/>
      <c r="IXY40" s="0"/>
      <c r="IXZ40" s="0"/>
      <c r="IYA40" s="0"/>
      <c r="IYB40" s="0"/>
      <c r="IYC40" s="0"/>
      <c r="IYD40" s="0"/>
      <c r="IYE40" s="0"/>
      <c r="IYF40" s="0"/>
      <c r="IYG40" s="0"/>
      <c r="IYH40" s="0"/>
      <c r="IYI40" s="0"/>
      <c r="IYJ40" s="0"/>
      <c r="IYK40" s="0"/>
      <c r="IYL40" s="0"/>
      <c r="IYM40" s="0"/>
      <c r="IYN40" s="0"/>
      <c r="IYO40" s="0"/>
      <c r="IYP40" s="0"/>
      <c r="IYQ40" s="0"/>
      <c r="IYR40" s="0"/>
      <c r="IYS40" s="0"/>
      <c r="IYT40" s="0"/>
      <c r="IYU40" s="0"/>
      <c r="IYV40" s="0"/>
      <c r="IYW40" s="0"/>
      <c r="IYX40" s="0"/>
      <c r="IYY40" s="0"/>
      <c r="IYZ40" s="0"/>
      <c r="IZA40" s="0"/>
      <c r="IZB40" s="0"/>
      <c r="IZC40" s="0"/>
      <c r="IZD40" s="0"/>
      <c r="IZE40" s="0"/>
      <c r="IZF40" s="0"/>
      <c r="IZG40" s="0"/>
      <c r="IZH40" s="0"/>
      <c r="IZI40" s="0"/>
      <c r="IZJ40" s="0"/>
      <c r="IZK40" s="0"/>
      <c r="IZL40" s="0"/>
      <c r="IZM40" s="0"/>
      <c r="IZN40" s="0"/>
      <c r="IZO40" s="0"/>
      <c r="IZP40" s="0"/>
      <c r="IZQ40" s="0"/>
      <c r="IZR40" s="0"/>
      <c r="IZS40" s="0"/>
      <c r="IZT40" s="0"/>
      <c r="IZU40" s="0"/>
      <c r="IZV40" s="0"/>
      <c r="IZW40" s="0"/>
      <c r="IZX40" s="0"/>
      <c r="IZY40" s="0"/>
      <c r="IZZ40" s="0"/>
      <c r="JAA40" s="0"/>
      <c r="JAB40" s="0"/>
      <c r="JAC40" s="0"/>
      <c r="JAD40" s="0"/>
      <c r="JAE40" s="0"/>
      <c r="JAF40" s="0"/>
      <c r="JAG40" s="0"/>
      <c r="JAH40" s="0"/>
      <c r="JAI40" s="0"/>
      <c r="JAJ40" s="0"/>
      <c r="JAK40" s="0"/>
      <c r="JAL40" s="0"/>
      <c r="JAM40" s="0"/>
      <c r="JAN40" s="0"/>
      <c r="JAO40" s="0"/>
      <c r="JAP40" s="0"/>
      <c r="JAQ40" s="0"/>
      <c r="JAR40" s="0"/>
      <c r="JAS40" s="0"/>
      <c r="JAT40" s="0"/>
      <c r="JAU40" s="0"/>
      <c r="JAV40" s="0"/>
      <c r="JAW40" s="0"/>
      <c r="JAX40" s="0"/>
      <c r="JAY40" s="0"/>
      <c r="JAZ40" s="0"/>
      <c r="JBA40" s="0"/>
      <c r="JBB40" s="0"/>
      <c r="JBC40" s="0"/>
      <c r="JBD40" s="0"/>
      <c r="JBE40" s="0"/>
      <c r="JBF40" s="0"/>
      <c r="JBG40" s="0"/>
      <c r="JBH40" s="0"/>
      <c r="JBI40" s="0"/>
      <c r="JBJ40" s="0"/>
      <c r="JBK40" s="0"/>
      <c r="JBL40" s="0"/>
      <c r="JBM40" s="0"/>
      <c r="JBN40" s="0"/>
      <c r="JBO40" s="0"/>
      <c r="JBP40" s="0"/>
      <c r="JBQ40" s="0"/>
      <c r="JBR40" s="0"/>
      <c r="JBS40" s="0"/>
      <c r="JBT40" s="0"/>
      <c r="JBU40" s="0"/>
      <c r="JBV40" s="0"/>
      <c r="JBW40" s="0"/>
      <c r="JBX40" s="0"/>
      <c r="JBY40" s="0"/>
      <c r="JBZ40" s="0"/>
      <c r="JCA40" s="0"/>
      <c r="JCB40" s="0"/>
      <c r="JCC40" s="0"/>
      <c r="JCD40" s="0"/>
      <c r="JCE40" s="0"/>
      <c r="JCF40" s="0"/>
      <c r="JCG40" s="0"/>
      <c r="JCH40" s="0"/>
      <c r="JCI40" s="0"/>
      <c r="JCJ40" s="0"/>
      <c r="JCK40" s="0"/>
      <c r="JCL40" s="0"/>
      <c r="JCM40" s="0"/>
      <c r="JCN40" s="0"/>
      <c r="JCO40" s="0"/>
      <c r="JCP40" s="0"/>
      <c r="JCQ40" s="0"/>
      <c r="JCR40" s="0"/>
      <c r="JCS40" s="0"/>
      <c r="JCT40" s="0"/>
      <c r="JCU40" s="0"/>
      <c r="JCV40" s="0"/>
      <c r="JCW40" s="0"/>
      <c r="JCX40" s="0"/>
      <c r="JCY40" s="0"/>
      <c r="JCZ40" s="0"/>
      <c r="JDA40" s="0"/>
      <c r="JDB40" s="0"/>
      <c r="JDC40" s="0"/>
      <c r="JDD40" s="0"/>
      <c r="JDE40" s="0"/>
      <c r="JDF40" s="0"/>
      <c r="JDG40" s="0"/>
      <c r="JDH40" s="0"/>
      <c r="JDI40" s="0"/>
      <c r="JDJ40" s="0"/>
      <c r="JDK40" s="0"/>
      <c r="JDL40" s="0"/>
      <c r="JDM40" s="0"/>
      <c r="JDN40" s="0"/>
      <c r="JDO40" s="0"/>
      <c r="JDP40" s="0"/>
      <c r="JDQ40" s="0"/>
      <c r="JDR40" s="0"/>
      <c r="JDS40" s="0"/>
      <c r="JDT40" s="0"/>
      <c r="JDU40" s="0"/>
      <c r="JDV40" s="0"/>
      <c r="JDW40" s="0"/>
      <c r="JDX40" s="0"/>
      <c r="JDY40" s="0"/>
      <c r="JDZ40" s="0"/>
      <c r="JEA40" s="0"/>
      <c r="JEB40" s="0"/>
      <c r="JEC40" s="0"/>
      <c r="JED40" s="0"/>
      <c r="JEE40" s="0"/>
      <c r="JEF40" s="0"/>
      <c r="JEG40" s="0"/>
      <c r="JEH40" s="0"/>
      <c r="JEI40" s="0"/>
      <c r="JEJ40" s="0"/>
      <c r="JEK40" s="0"/>
      <c r="JEL40" s="0"/>
      <c r="JEM40" s="0"/>
      <c r="JEN40" s="0"/>
      <c r="JEO40" s="0"/>
      <c r="JEP40" s="0"/>
      <c r="JEQ40" s="0"/>
      <c r="JER40" s="0"/>
      <c r="JES40" s="0"/>
      <c r="JET40" s="0"/>
      <c r="JEU40" s="0"/>
      <c r="JEV40" s="0"/>
      <c r="JEW40" s="0"/>
      <c r="JEX40" s="0"/>
      <c r="JEY40" s="0"/>
      <c r="JEZ40" s="0"/>
      <c r="JFA40" s="0"/>
      <c r="JFB40" s="0"/>
      <c r="JFC40" s="0"/>
      <c r="JFD40" s="0"/>
      <c r="JFE40" s="0"/>
      <c r="JFF40" s="0"/>
      <c r="JFG40" s="0"/>
      <c r="JFH40" s="0"/>
      <c r="JFI40" s="0"/>
      <c r="JFJ40" s="0"/>
      <c r="JFK40" s="0"/>
      <c r="JFL40" s="0"/>
      <c r="JFM40" s="0"/>
      <c r="JFN40" s="0"/>
      <c r="JFO40" s="0"/>
      <c r="JFP40" s="0"/>
      <c r="JFQ40" s="0"/>
      <c r="JFR40" s="0"/>
      <c r="JFS40" s="0"/>
      <c r="JFT40" s="0"/>
      <c r="JFU40" s="0"/>
      <c r="JFV40" s="0"/>
      <c r="JFW40" s="0"/>
      <c r="JFX40" s="0"/>
      <c r="JFY40" s="0"/>
      <c r="JFZ40" s="0"/>
      <c r="JGA40" s="0"/>
      <c r="JGB40" s="0"/>
      <c r="JGC40" s="0"/>
      <c r="JGD40" s="0"/>
      <c r="JGE40" s="0"/>
      <c r="JGF40" s="0"/>
      <c r="JGG40" s="0"/>
      <c r="JGH40" s="0"/>
      <c r="JGI40" s="0"/>
      <c r="JGJ40" s="0"/>
      <c r="JGK40" s="0"/>
      <c r="JGL40" s="0"/>
      <c r="JGM40" s="0"/>
      <c r="JGN40" s="0"/>
      <c r="JGO40" s="0"/>
      <c r="JGP40" s="0"/>
      <c r="JGQ40" s="0"/>
      <c r="JGR40" s="0"/>
      <c r="JGS40" s="0"/>
      <c r="JGT40" s="0"/>
      <c r="JGU40" s="0"/>
      <c r="JGV40" s="0"/>
      <c r="JGW40" s="0"/>
      <c r="JGX40" s="0"/>
      <c r="JGY40" s="0"/>
      <c r="JGZ40" s="0"/>
      <c r="JHA40" s="0"/>
      <c r="JHB40" s="0"/>
      <c r="JHC40" s="0"/>
      <c r="JHD40" s="0"/>
      <c r="JHE40" s="0"/>
      <c r="JHF40" s="0"/>
      <c r="JHG40" s="0"/>
      <c r="JHH40" s="0"/>
      <c r="JHI40" s="0"/>
      <c r="JHJ40" s="0"/>
      <c r="JHK40" s="0"/>
      <c r="JHL40" s="0"/>
      <c r="JHM40" s="0"/>
      <c r="JHN40" s="0"/>
      <c r="JHO40" s="0"/>
      <c r="JHP40" s="0"/>
      <c r="JHQ40" s="0"/>
      <c r="JHR40" s="0"/>
      <c r="JHS40" s="0"/>
      <c r="JHT40" s="0"/>
      <c r="JHU40" s="0"/>
      <c r="JHV40" s="0"/>
      <c r="JHW40" s="0"/>
      <c r="JHX40" s="0"/>
      <c r="JHY40" s="0"/>
      <c r="JHZ40" s="0"/>
      <c r="JIA40" s="0"/>
      <c r="JIB40" s="0"/>
      <c r="JIC40" s="0"/>
      <c r="JID40" s="0"/>
      <c r="JIE40" s="0"/>
      <c r="JIF40" s="0"/>
      <c r="JIG40" s="0"/>
      <c r="JIH40" s="0"/>
      <c r="JII40" s="0"/>
      <c r="JIJ40" s="0"/>
      <c r="JIK40" s="0"/>
      <c r="JIL40" s="0"/>
      <c r="JIM40" s="0"/>
      <c r="JIN40" s="0"/>
      <c r="JIO40" s="0"/>
      <c r="JIP40" s="0"/>
      <c r="JIQ40" s="0"/>
      <c r="JIR40" s="0"/>
      <c r="JIS40" s="0"/>
      <c r="JIT40" s="0"/>
      <c r="JIU40" s="0"/>
      <c r="JIV40" s="0"/>
      <c r="JIW40" s="0"/>
      <c r="JIX40" s="0"/>
      <c r="JIY40" s="0"/>
      <c r="JIZ40" s="0"/>
      <c r="JJA40" s="0"/>
      <c r="JJB40" s="0"/>
      <c r="JJC40" s="0"/>
      <c r="JJD40" s="0"/>
      <c r="JJE40" s="0"/>
      <c r="JJF40" s="0"/>
      <c r="JJG40" s="0"/>
      <c r="JJH40" s="0"/>
      <c r="JJI40" s="0"/>
      <c r="JJJ40" s="0"/>
      <c r="JJK40" s="0"/>
      <c r="JJL40" s="0"/>
      <c r="JJM40" s="0"/>
      <c r="JJN40" s="0"/>
      <c r="JJO40" s="0"/>
      <c r="JJP40" s="0"/>
      <c r="JJQ40" s="0"/>
      <c r="JJR40" s="0"/>
      <c r="JJS40" s="0"/>
      <c r="JJT40" s="0"/>
      <c r="JJU40" s="0"/>
      <c r="JJV40" s="0"/>
      <c r="JJW40" s="0"/>
      <c r="JJX40" s="0"/>
      <c r="JJY40" s="0"/>
      <c r="JJZ40" s="0"/>
      <c r="JKA40" s="0"/>
      <c r="JKB40" s="0"/>
      <c r="JKC40" s="0"/>
      <c r="JKD40" s="0"/>
      <c r="JKE40" s="0"/>
      <c r="JKF40" s="0"/>
      <c r="JKG40" s="0"/>
      <c r="JKH40" s="0"/>
      <c r="JKI40" s="0"/>
      <c r="JKJ40" s="0"/>
      <c r="JKK40" s="0"/>
      <c r="JKL40" s="0"/>
      <c r="JKM40" s="0"/>
      <c r="JKN40" s="0"/>
      <c r="JKO40" s="0"/>
      <c r="JKP40" s="0"/>
      <c r="JKQ40" s="0"/>
      <c r="JKR40" s="0"/>
      <c r="JKS40" s="0"/>
      <c r="JKT40" s="0"/>
      <c r="JKU40" s="0"/>
      <c r="JKV40" s="0"/>
      <c r="JKW40" s="0"/>
      <c r="JKX40" s="0"/>
      <c r="JKY40" s="0"/>
      <c r="JKZ40" s="0"/>
      <c r="JLA40" s="0"/>
      <c r="JLB40" s="0"/>
      <c r="JLC40" s="0"/>
      <c r="JLD40" s="0"/>
      <c r="JLE40" s="0"/>
      <c r="JLF40" s="0"/>
      <c r="JLG40" s="0"/>
      <c r="JLH40" s="0"/>
      <c r="JLI40" s="0"/>
      <c r="JLJ40" s="0"/>
      <c r="JLK40" s="0"/>
      <c r="JLL40" s="0"/>
      <c r="JLM40" s="0"/>
      <c r="JLN40" s="0"/>
      <c r="JLO40" s="0"/>
      <c r="JLP40" s="0"/>
      <c r="JLQ40" s="0"/>
      <c r="JLR40" s="0"/>
      <c r="JLS40" s="0"/>
      <c r="JLT40" s="0"/>
      <c r="JLU40" s="0"/>
      <c r="JLV40" s="0"/>
      <c r="JLW40" s="0"/>
      <c r="JLX40" s="0"/>
      <c r="JLY40" s="0"/>
      <c r="JLZ40" s="0"/>
      <c r="JMA40" s="0"/>
      <c r="JMB40" s="0"/>
      <c r="JMC40" s="0"/>
      <c r="JMD40" s="0"/>
      <c r="JME40" s="0"/>
      <c r="JMF40" s="0"/>
      <c r="JMG40" s="0"/>
      <c r="JMH40" s="0"/>
      <c r="JMI40" s="0"/>
      <c r="JMJ40" s="0"/>
      <c r="JMK40" s="0"/>
      <c r="JML40" s="0"/>
      <c r="JMM40" s="0"/>
      <c r="JMN40" s="0"/>
      <c r="JMO40" s="0"/>
      <c r="JMP40" s="0"/>
      <c r="JMQ40" s="0"/>
      <c r="JMR40" s="0"/>
      <c r="JMS40" s="0"/>
      <c r="JMT40" s="0"/>
      <c r="JMU40" s="0"/>
      <c r="JMV40" s="0"/>
      <c r="JMW40" s="0"/>
      <c r="JMX40" s="0"/>
      <c r="JMY40" s="0"/>
      <c r="JMZ40" s="0"/>
      <c r="JNA40" s="0"/>
      <c r="JNB40" s="0"/>
      <c r="JNC40" s="0"/>
      <c r="JND40" s="0"/>
      <c r="JNE40" s="0"/>
      <c r="JNF40" s="0"/>
      <c r="JNG40" s="0"/>
      <c r="JNH40" s="0"/>
      <c r="JNI40" s="0"/>
      <c r="JNJ40" s="0"/>
      <c r="JNK40" s="0"/>
      <c r="JNL40" s="0"/>
      <c r="JNM40" s="0"/>
      <c r="JNN40" s="0"/>
      <c r="JNO40" s="0"/>
      <c r="JNP40" s="0"/>
      <c r="JNQ40" s="0"/>
      <c r="JNR40" s="0"/>
      <c r="JNS40" s="0"/>
      <c r="JNT40" s="0"/>
      <c r="JNU40" s="0"/>
      <c r="JNV40" s="0"/>
      <c r="JNW40" s="0"/>
      <c r="JNX40" s="0"/>
      <c r="JNY40" s="0"/>
      <c r="JNZ40" s="0"/>
      <c r="JOA40" s="0"/>
      <c r="JOB40" s="0"/>
      <c r="JOC40" s="0"/>
      <c r="JOD40" s="0"/>
      <c r="JOE40" s="0"/>
      <c r="JOF40" s="0"/>
      <c r="JOG40" s="0"/>
      <c r="JOH40" s="0"/>
      <c r="JOI40" s="0"/>
      <c r="JOJ40" s="0"/>
      <c r="JOK40" s="0"/>
      <c r="JOL40" s="0"/>
      <c r="JOM40" s="0"/>
      <c r="JON40" s="0"/>
      <c r="JOO40" s="0"/>
      <c r="JOP40" s="0"/>
      <c r="JOQ40" s="0"/>
      <c r="JOR40" s="0"/>
      <c r="JOS40" s="0"/>
      <c r="JOT40" s="0"/>
      <c r="JOU40" s="0"/>
      <c r="JOV40" s="0"/>
      <c r="JOW40" s="0"/>
      <c r="JOX40" s="0"/>
      <c r="JOY40" s="0"/>
      <c r="JOZ40" s="0"/>
      <c r="JPA40" s="0"/>
      <c r="JPB40" s="0"/>
      <c r="JPC40" s="0"/>
      <c r="JPD40" s="0"/>
      <c r="JPE40" s="0"/>
      <c r="JPF40" s="0"/>
      <c r="JPG40" s="0"/>
      <c r="JPH40" s="0"/>
      <c r="JPI40" s="0"/>
      <c r="JPJ40" s="0"/>
      <c r="JPK40" s="0"/>
      <c r="JPL40" s="0"/>
      <c r="JPM40" s="0"/>
      <c r="JPN40" s="0"/>
      <c r="JPO40" s="0"/>
      <c r="JPP40" s="0"/>
      <c r="JPQ40" s="0"/>
      <c r="JPR40" s="0"/>
      <c r="JPS40" s="0"/>
      <c r="JPT40" s="0"/>
      <c r="JPU40" s="0"/>
      <c r="JPV40" s="0"/>
      <c r="JPW40" s="0"/>
      <c r="JPX40" s="0"/>
      <c r="JPY40" s="0"/>
      <c r="JPZ40" s="0"/>
      <c r="JQA40" s="0"/>
      <c r="JQB40" s="0"/>
      <c r="JQC40" s="0"/>
      <c r="JQD40" s="0"/>
      <c r="JQE40" s="0"/>
      <c r="JQF40" s="0"/>
      <c r="JQG40" s="0"/>
      <c r="JQH40" s="0"/>
      <c r="JQI40" s="0"/>
      <c r="JQJ40" s="0"/>
      <c r="JQK40" s="0"/>
      <c r="JQL40" s="0"/>
      <c r="JQM40" s="0"/>
      <c r="JQN40" s="0"/>
      <c r="JQO40" s="0"/>
      <c r="JQP40" s="0"/>
      <c r="JQQ40" s="0"/>
      <c r="JQR40" s="0"/>
      <c r="JQS40" s="0"/>
      <c r="JQT40" s="0"/>
      <c r="JQU40" s="0"/>
      <c r="JQV40" s="0"/>
      <c r="JQW40" s="0"/>
      <c r="JQX40" s="0"/>
      <c r="JQY40" s="0"/>
      <c r="JQZ40" s="0"/>
      <c r="JRA40" s="0"/>
      <c r="JRB40" s="0"/>
      <c r="JRC40" s="0"/>
      <c r="JRD40" s="0"/>
      <c r="JRE40" s="0"/>
      <c r="JRF40" s="0"/>
      <c r="JRG40" s="0"/>
      <c r="JRH40" s="0"/>
      <c r="JRI40" s="0"/>
      <c r="JRJ40" s="0"/>
      <c r="JRK40" s="0"/>
      <c r="JRL40" s="0"/>
      <c r="JRM40" s="0"/>
      <c r="JRN40" s="0"/>
      <c r="JRO40" s="0"/>
      <c r="JRP40" s="0"/>
      <c r="JRQ40" s="0"/>
      <c r="JRR40" s="0"/>
      <c r="JRS40" s="0"/>
      <c r="JRT40" s="0"/>
      <c r="JRU40" s="0"/>
      <c r="JRV40" s="0"/>
      <c r="JRW40" s="0"/>
      <c r="JRX40" s="0"/>
      <c r="JRY40" s="0"/>
      <c r="JRZ40" s="0"/>
      <c r="JSA40" s="0"/>
      <c r="JSB40" s="0"/>
      <c r="JSC40" s="0"/>
      <c r="JSD40" s="0"/>
      <c r="JSE40" s="0"/>
      <c r="JSF40" s="0"/>
      <c r="JSG40" s="0"/>
      <c r="JSH40" s="0"/>
      <c r="JSI40" s="0"/>
      <c r="JSJ40" s="0"/>
      <c r="JSK40" s="0"/>
      <c r="JSL40" s="0"/>
      <c r="JSM40" s="0"/>
      <c r="JSN40" s="0"/>
      <c r="JSO40" s="0"/>
      <c r="JSP40" s="0"/>
      <c r="JSQ40" s="0"/>
      <c r="JSR40" s="0"/>
      <c r="JSS40" s="0"/>
      <c r="JST40" s="0"/>
      <c r="JSU40" s="0"/>
      <c r="JSV40" s="0"/>
      <c r="JSW40" s="0"/>
      <c r="JSX40" s="0"/>
      <c r="JSY40" s="0"/>
      <c r="JSZ40" s="0"/>
      <c r="JTA40" s="0"/>
      <c r="JTB40" s="0"/>
      <c r="JTC40" s="0"/>
      <c r="JTD40" s="0"/>
      <c r="JTE40" s="0"/>
      <c r="JTF40" s="0"/>
      <c r="JTG40" s="0"/>
      <c r="JTH40" s="0"/>
      <c r="JTI40" s="0"/>
      <c r="JTJ40" s="0"/>
      <c r="JTK40" s="0"/>
      <c r="JTL40" s="0"/>
      <c r="JTM40" s="0"/>
      <c r="JTN40" s="0"/>
      <c r="JTO40" s="0"/>
      <c r="JTP40" s="0"/>
      <c r="JTQ40" s="0"/>
      <c r="JTR40" s="0"/>
      <c r="JTS40" s="0"/>
      <c r="JTT40" s="0"/>
      <c r="JTU40" s="0"/>
      <c r="JTV40" s="0"/>
      <c r="JTW40" s="0"/>
      <c r="JTX40" s="0"/>
      <c r="JTY40" s="0"/>
      <c r="JTZ40" s="0"/>
      <c r="JUA40" s="0"/>
      <c r="JUB40" s="0"/>
      <c r="JUC40" s="0"/>
      <c r="JUD40" s="0"/>
      <c r="JUE40" s="0"/>
      <c r="JUF40" s="0"/>
      <c r="JUG40" s="0"/>
      <c r="JUH40" s="0"/>
      <c r="JUI40" s="0"/>
      <c r="JUJ40" s="0"/>
      <c r="JUK40" s="0"/>
      <c r="JUL40" s="0"/>
      <c r="JUM40" s="0"/>
      <c r="JUN40" s="0"/>
      <c r="JUO40" s="0"/>
      <c r="JUP40" s="0"/>
      <c r="JUQ40" s="0"/>
      <c r="JUR40" s="0"/>
      <c r="JUS40" s="0"/>
      <c r="JUT40" s="0"/>
      <c r="JUU40" s="0"/>
      <c r="JUV40" s="0"/>
      <c r="JUW40" s="0"/>
      <c r="JUX40" s="0"/>
      <c r="JUY40" s="0"/>
      <c r="JUZ40" s="0"/>
      <c r="JVA40" s="0"/>
      <c r="JVB40" s="0"/>
      <c r="JVC40" s="0"/>
      <c r="JVD40" s="0"/>
      <c r="JVE40" s="0"/>
      <c r="JVF40" s="0"/>
      <c r="JVG40" s="0"/>
      <c r="JVH40" s="0"/>
      <c r="JVI40" s="0"/>
      <c r="JVJ40" s="0"/>
      <c r="JVK40" s="0"/>
      <c r="JVL40" s="0"/>
      <c r="JVM40" s="0"/>
      <c r="JVN40" s="0"/>
      <c r="JVO40" s="0"/>
      <c r="JVP40" s="0"/>
      <c r="JVQ40" s="0"/>
      <c r="JVR40" s="0"/>
      <c r="JVS40" s="0"/>
      <c r="JVT40" s="0"/>
      <c r="JVU40" s="0"/>
      <c r="JVV40" s="0"/>
      <c r="JVW40" s="0"/>
      <c r="JVX40" s="0"/>
      <c r="JVY40" s="0"/>
      <c r="JVZ40" s="0"/>
      <c r="JWA40" s="0"/>
      <c r="JWB40" s="0"/>
      <c r="JWC40" s="0"/>
      <c r="JWD40" s="0"/>
      <c r="JWE40" s="0"/>
      <c r="JWF40" s="0"/>
      <c r="JWG40" s="0"/>
      <c r="JWH40" s="0"/>
      <c r="JWI40" s="0"/>
      <c r="JWJ40" s="0"/>
      <c r="JWK40" s="0"/>
      <c r="JWL40" s="0"/>
      <c r="JWM40" s="0"/>
      <c r="JWN40" s="0"/>
      <c r="JWO40" s="0"/>
      <c r="JWP40" s="0"/>
      <c r="JWQ40" s="0"/>
      <c r="JWR40" s="0"/>
      <c r="JWS40" s="0"/>
      <c r="JWT40" s="0"/>
      <c r="JWU40" s="0"/>
      <c r="JWV40" s="0"/>
      <c r="JWW40" s="0"/>
      <c r="JWX40" s="0"/>
      <c r="JWY40" s="0"/>
      <c r="JWZ40" s="0"/>
      <c r="JXA40" s="0"/>
      <c r="JXB40" s="0"/>
      <c r="JXC40" s="0"/>
      <c r="JXD40" s="0"/>
      <c r="JXE40" s="0"/>
      <c r="JXF40" s="0"/>
      <c r="JXG40" s="0"/>
      <c r="JXH40" s="0"/>
      <c r="JXI40" s="0"/>
      <c r="JXJ40" s="0"/>
      <c r="JXK40" s="0"/>
      <c r="JXL40" s="0"/>
      <c r="JXM40" s="0"/>
      <c r="JXN40" s="0"/>
      <c r="JXO40" s="0"/>
      <c r="JXP40" s="0"/>
      <c r="JXQ40" s="0"/>
      <c r="JXR40" s="0"/>
      <c r="JXS40" s="0"/>
      <c r="JXT40" s="0"/>
      <c r="JXU40" s="0"/>
      <c r="JXV40" s="0"/>
      <c r="JXW40" s="0"/>
      <c r="JXX40" s="0"/>
      <c r="JXY40" s="0"/>
      <c r="JXZ40" s="0"/>
      <c r="JYA40" s="0"/>
      <c r="JYB40" s="0"/>
      <c r="JYC40" s="0"/>
      <c r="JYD40" s="0"/>
      <c r="JYE40" s="0"/>
      <c r="JYF40" s="0"/>
      <c r="JYG40" s="0"/>
      <c r="JYH40" s="0"/>
      <c r="JYI40" s="0"/>
      <c r="JYJ40" s="0"/>
      <c r="JYK40" s="0"/>
      <c r="JYL40" s="0"/>
      <c r="JYM40" s="0"/>
      <c r="JYN40" s="0"/>
      <c r="JYO40" s="0"/>
      <c r="JYP40" s="0"/>
      <c r="JYQ40" s="0"/>
      <c r="JYR40" s="0"/>
      <c r="JYS40" s="0"/>
      <c r="JYT40" s="0"/>
      <c r="JYU40" s="0"/>
      <c r="JYV40" s="0"/>
      <c r="JYW40" s="0"/>
      <c r="JYX40" s="0"/>
      <c r="JYY40" s="0"/>
      <c r="JYZ40" s="0"/>
      <c r="JZA40" s="0"/>
      <c r="JZB40" s="0"/>
      <c r="JZC40" s="0"/>
      <c r="JZD40" s="0"/>
      <c r="JZE40" s="0"/>
      <c r="JZF40" s="0"/>
      <c r="JZG40" s="0"/>
      <c r="JZH40" s="0"/>
      <c r="JZI40" s="0"/>
      <c r="JZJ40" s="0"/>
      <c r="JZK40" s="0"/>
      <c r="JZL40" s="0"/>
      <c r="JZM40" s="0"/>
      <c r="JZN40" s="0"/>
      <c r="JZO40" s="0"/>
      <c r="JZP40" s="0"/>
      <c r="JZQ40" s="0"/>
      <c r="JZR40" s="0"/>
      <c r="JZS40" s="0"/>
      <c r="JZT40" s="0"/>
      <c r="JZU40" s="0"/>
      <c r="JZV40" s="0"/>
      <c r="JZW40" s="0"/>
      <c r="JZX40" s="0"/>
      <c r="JZY40" s="0"/>
      <c r="JZZ40" s="0"/>
      <c r="KAA40" s="0"/>
      <c r="KAB40" s="0"/>
      <c r="KAC40" s="0"/>
      <c r="KAD40" s="0"/>
      <c r="KAE40" s="0"/>
      <c r="KAF40" s="0"/>
      <c r="KAG40" s="0"/>
      <c r="KAH40" s="0"/>
      <c r="KAI40" s="0"/>
      <c r="KAJ40" s="0"/>
      <c r="KAK40" s="0"/>
      <c r="KAL40" s="0"/>
      <c r="KAM40" s="0"/>
      <c r="KAN40" s="0"/>
      <c r="KAO40" s="0"/>
      <c r="KAP40" s="0"/>
      <c r="KAQ40" s="0"/>
      <c r="KAR40" s="0"/>
      <c r="KAS40" s="0"/>
      <c r="KAT40" s="0"/>
      <c r="KAU40" s="0"/>
      <c r="KAV40" s="0"/>
      <c r="KAW40" s="0"/>
      <c r="KAX40" s="0"/>
      <c r="KAY40" s="0"/>
      <c r="KAZ40" s="0"/>
      <c r="KBA40" s="0"/>
      <c r="KBB40" s="0"/>
      <c r="KBC40" s="0"/>
      <c r="KBD40" s="0"/>
      <c r="KBE40" s="0"/>
      <c r="KBF40" s="0"/>
      <c r="KBG40" s="0"/>
      <c r="KBH40" s="0"/>
      <c r="KBI40" s="0"/>
      <c r="KBJ40" s="0"/>
      <c r="KBK40" s="0"/>
      <c r="KBL40" s="0"/>
      <c r="KBM40" s="0"/>
      <c r="KBN40" s="0"/>
      <c r="KBO40" s="0"/>
      <c r="KBP40" s="0"/>
      <c r="KBQ40" s="0"/>
      <c r="KBR40" s="0"/>
      <c r="KBS40" s="0"/>
      <c r="KBT40" s="0"/>
      <c r="KBU40" s="0"/>
      <c r="KBV40" s="0"/>
      <c r="KBW40" s="0"/>
      <c r="KBX40" s="0"/>
      <c r="KBY40" s="0"/>
      <c r="KBZ40" s="0"/>
      <c r="KCA40" s="0"/>
      <c r="KCB40" s="0"/>
      <c r="KCC40" s="0"/>
      <c r="KCD40" s="0"/>
      <c r="KCE40" s="0"/>
      <c r="KCF40" s="0"/>
      <c r="KCG40" s="0"/>
      <c r="KCH40" s="0"/>
      <c r="KCI40" s="0"/>
      <c r="KCJ40" s="0"/>
      <c r="KCK40" s="0"/>
      <c r="KCL40" s="0"/>
      <c r="KCM40" s="0"/>
      <c r="KCN40" s="0"/>
      <c r="KCO40" s="0"/>
      <c r="KCP40" s="0"/>
      <c r="KCQ40" s="0"/>
      <c r="KCR40" s="0"/>
      <c r="KCS40" s="0"/>
      <c r="KCT40" s="0"/>
      <c r="KCU40" s="0"/>
      <c r="KCV40" s="0"/>
      <c r="KCW40" s="0"/>
      <c r="KCX40" s="0"/>
      <c r="KCY40" s="0"/>
      <c r="KCZ40" s="0"/>
      <c r="KDA40" s="0"/>
      <c r="KDB40" s="0"/>
      <c r="KDC40" s="0"/>
      <c r="KDD40" s="0"/>
      <c r="KDE40" s="0"/>
      <c r="KDF40" s="0"/>
      <c r="KDG40" s="0"/>
      <c r="KDH40" s="0"/>
      <c r="KDI40" s="0"/>
      <c r="KDJ40" s="0"/>
      <c r="KDK40" s="0"/>
      <c r="KDL40" s="0"/>
      <c r="KDM40" s="0"/>
      <c r="KDN40" s="0"/>
      <c r="KDO40" s="0"/>
      <c r="KDP40" s="0"/>
      <c r="KDQ40" s="0"/>
      <c r="KDR40" s="0"/>
      <c r="KDS40" s="0"/>
      <c r="KDT40" s="0"/>
      <c r="KDU40" s="0"/>
      <c r="KDV40" s="0"/>
      <c r="KDW40" s="0"/>
      <c r="KDX40" s="0"/>
      <c r="KDY40" s="0"/>
      <c r="KDZ40" s="0"/>
      <c r="KEA40" s="0"/>
      <c r="KEB40" s="0"/>
      <c r="KEC40" s="0"/>
      <c r="KED40" s="0"/>
      <c r="KEE40" s="0"/>
      <c r="KEF40" s="0"/>
      <c r="KEG40" s="0"/>
      <c r="KEH40" s="0"/>
      <c r="KEI40" s="0"/>
      <c r="KEJ40" s="0"/>
      <c r="KEK40" s="0"/>
      <c r="KEL40" s="0"/>
      <c r="KEM40" s="0"/>
      <c r="KEN40" s="0"/>
      <c r="KEO40" s="0"/>
      <c r="KEP40" s="0"/>
      <c r="KEQ40" s="0"/>
      <c r="KER40" s="0"/>
      <c r="KES40" s="0"/>
      <c r="KET40" s="0"/>
      <c r="KEU40" s="0"/>
      <c r="KEV40" s="0"/>
      <c r="KEW40" s="0"/>
      <c r="KEX40" s="0"/>
      <c r="KEY40" s="0"/>
      <c r="KEZ40" s="0"/>
      <c r="KFA40" s="0"/>
      <c r="KFB40" s="0"/>
      <c r="KFC40" s="0"/>
      <c r="KFD40" s="0"/>
      <c r="KFE40" s="0"/>
      <c r="KFF40" s="0"/>
      <c r="KFG40" s="0"/>
      <c r="KFH40" s="0"/>
      <c r="KFI40" s="0"/>
      <c r="KFJ40" s="0"/>
      <c r="KFK40" s="0"/>
      <c r="KFL40" s="0"/>
      <c r="KFM40" s="0"/>
      <c r="KFN40" s="0"/>
      <c r="KFO40" s="0"/>
      <c r="KFP40" s="0"/>
      <c r="KFQ40" s="0"/>
      <c r="KFR40" s="0"/>
      <c r="KFS40" s="0"/>
      <c r="KFT40" s="0"/>
      <c r="KFU40" s="0"/>
      <c r="KFV40" s="0"/>
      <c r="KFW40" s="0"/>
      <c r="KFX40" s="0"/>
      <c r="KFY40" s="0"/>
      <c r="KFZ40" s="0"/>
      <c r="KGA40" s="0"/>
      <c r="KGB40" s="0"/>
      <c r="KGC40" s="0"/>
      <c r="KGD40" s="0"/>
      <c r="KGE40" s="0"/>
      <c r="KGF40" s="0"/>
      <c r="KGG40" s="0"/>
      <c r="KGH40" s="0"/>
      <c r="KGI40" s="0"/>
      <c r="KGJ40" s="0"/>
      <c r="KGK40" s="0"/>
      <c r="KGL40" s="0"/>
      <c r="KGM40" s="0"/>
      <c r="KGN40" s="0"/>
      <c r="KGO40" s="0"/>
      <c r="KGP40" s="0"/>
      <c r="KGQ40" s="0"/>
      <c r="KGR40" s="0"/>
      <c r="KGS40" s="0"/>
      <c r="KGT40" s="0"/>
      <c r="KGU40" s="0"/>
      <c r="KGV40" s="0"/>
      <c r="KGW40" s="0"/>
      <c r="KGX40" s="0"/>
      <c r="KGY40" s="0"/>
      <c r="KGZ40" s="0"/>
      <c r="KHA40" s="0"/>
      <c r="KHB40" s="0"/>
      <c r="KHC40" s="0"/>
      <c r="KHD40" s="0"/>
      <c r="KHE40" s="0"/>
      <c r="KHF40" s="0"/>
      <c r="KHG40" s="0"/>
      <c r="KHH40" s="0"/>
      <c r="KHI40" s="0"/>
      <c r="KHJ40" s="0"/>
      <c r="KHK40" s="0"/>
      <c r="KHL40" s="0"/>
      <c r="KHM40" s="0"/>
      <c r="KHN40" s="0"/>
      <c r="KHO40" s="0"/>
      <c r="KHP40" s="0"/>
      <c r="KHQ40" s="0"/>
      <c r="KHR40" s="0"/>
      <c r="KHS40" s="0"/>
      <c r="KHT40" s="0"/>
      <c r="KHU40" s="0"/>
      <c r="KHV40" s="0"/>
      <c r="KHW40" s="0"/>
      <c r="KHX40" s="0"/>
      <c r="KHY40" s="0"/>
      <c r="KHZ40" s="0"/>
      <c r="KIA40" s="0"/>
      <c r="KIB40" s="0"/>
      <c r="KIC40" s="0"/>
      <c r="KID40" s="0"/>
      <c r="KIE40" s="0"/>
      <c r="KIF40" s="0"/>
      <c r="KIG40" s="0"/>
      <c r="KIH40" s="0"/>
      <c r="KII40" s="0"/>
      <c r="KIJ40" s="0"/>
      <c r="KIK40" s="0"/>
      <c r="KIL40" s="0"/>
      <c r="KIM40" s="0"/>
      <c r="KIN40" s="0"/>
      <c r="KIO40" s="0"/>
      <c r="KIP40" s="0"/>
      <c r="KIQ40" s="0"/>
      <c r="KIR40" s="0"/>
      <c r="KIS40" s="0"/>
      <c r="KIT40" s="0"/>
      <c r="KIU40" s="0"/>
      <c r="KIV40" s="0"/>
      <c r="KIW40" s="0"/>
      <c r="KIX40" s="0"/>
      <c r="KIY40" s="0"/>
      <c r="KIZ40" s="0"/>
      <c r="KJA40" s="0"/>
      <c r="KJB40" s="0"/>
      <c r="KJC40" s="0"/>
      <c r="KJD40" s="0"/>
      <c r="KJE40" s="0"/>
      <c r="KJF40" s="0"/>
      <c r="KJG40" s="0"/>
      <c r="KJH40" s="0"/>
      <c r="KJI40" s="0"/>
      <c r="KJJ40" s="0"/>
      <c r="KJK40" s="0"/>
      <c r="KJL40" s="0"/>
      <c r="KJM40" s="0"/>
      <c r="KJN40" s="0"/>
      <c r="KJO40" s="0"/>
      <c r="KJP40" s="0"/>
      <c r="KJQ40" s="0"/>
      <c r="KJR40" s="0"/>
      <c r="KJS40" s="0"/>
      <c r="KJT40" s="0"/>
      <c r="KJU40" s="0"/>
      <c r="KJV40" s="0"/>
      <c r="KJW40" s="0"/>
      <c r="KJX40" s="0"/>
      <c r="KJY40" s="0"/>
      <c r="KJZ40" s="0"/>
      <c r="KKA40" s="0"/>
      <c r="KKB40" s="0"/>
      <c r="KKC40" s="0"/>
      <c r="KKD40" s="0"/>
      <c r="KKE40" s="0"/>
      <c r="KKF40" s="0"/>
      <c r="KKG40" s="0"/>
      <c r="KKH40" s="0"/>
      <c r="KKI40" s="0"/>
      <c r="KKJ40" s="0"/>
      <c r="KKK40" s="0"/>
      <c r="KKL40" s="0"/>
      <c r="KKM40" s="0"/>
      <c r="KKN40" s="0"/>
      <c r="KKO40" s="0"/>
      <c r="KKP40" s="0"/>
      <c r="KKQ40" s="0"/>
      <c r="KKR40" s="0"/>
      <c r="KKS40" s="0"/>
      <c r="KKT40" s="0"/>
      <c r="KKU40" s="0"/>
      <c r="KKV40" s="0"/>
      <c r="KKW40" s="0"/>
      <c r="KKX40" s="0"/>
      <c r="KKY40" s="0"/>
      <c r="KKZ40" s="0"/>
      <c r="KLA40" s="0"/>
      <c r="KLB40" s="0"/>
      <c r="KLC40" s="0"/>
      <c r="KLD40" s="0"/>
      <c r="KLE40" s="0"/>
      <c r="KLF40" s="0"/>
      <c r="KLG40" s="0"/>
      <c r="KLH40" s="0"/>
      <c r="KLI40" s="0"/>
      <c r="KLJ40" s="0"/>
      <c r="KLK40" s="0"/>
      <c r="KLL40" s="0"/>
      <c r="KLM40" s="0"/>
      <c r="KLN40" s="0"/>
      <c r="KLO40" s="0"/>
      <c r="KLP40" s="0"/>
      <c r="KLQ40" s="0"/>
      <c r="KLR40" s="0"/>
      <c r="KLS40" s="0"/>
      <c r="KLT40" s="0"/>
      <c r="KLU40" s="0"/>
      <c r="KLV40" s="0"/>
      <c r="KLW40" s="0"/>
      <c r="KLX40" s="0"/>
      <c r="KLY40" s="0"/>
      <c r="KLZ40" s="0"/>
      <c r="KMA40" s="0"/>
      <c r="KMB40" s="0"/>
      <c r="KMC40" s="0"/>
      <c r="KMD40" s="0"/>
      <c r="KME40" s="0"/>
      <c r="KMF40" s="0"/>
      <c r="KMG40" s="0"/>
      <c r="KMH40" s="0"/>
      <c r="KMI40" s="0"/>
      <c r="KMJ40" s="0"/>
      <c r="KMK40" s="0"/>
      <c r="KML40" s="0"/>
      <c r="KMM40" s="0"/>
      <c r="KMN40" s="0"/>
      <c r="KMO40" s="0"/>
      <c r="KMP40" s="0"/>
      <c r="KMQ40" s="0"/>
      <c r="KMR40" s="0"/>
      <c r="KMS40" s="0"/>
      <c r="KMT40" s="0"/>
      <c r="KMU40" s="0"/>
      <c r="KMV40" s="0"/>
      <c r="KMW40" s="0"/>
      <c r="KMX40" s="0"/>
      <c r="KMY40" s="0"/>
      <c r="KMZ40" s="0"/>
      <c r="KNA40" s="0"/>
      <c r="KNB40" s="0"/>
      <c r="KNC40" s="0"/>
      <c r="KND40" s="0"/>
      <c r="KNE40" s="0"/>
      <c r="KNF40" s="0"/>
      <c r="KNG40" s="0"/>
      <c r="KNH40" s="0"/>
      <c r="KNI40" s="0"/>
      <c r="KNJ40" s="0"/>
      <c r="KNK40" s="0"/>
      <c r="KNL40" s="0"/>
      <c r="KNM40" s="0"/>
      <c r="KNN40" s="0"/>
      <c r="KNO40" s="0"/>
      <c r="KNP40" s="0"/>
      <c r="KNQ40" s="0"/>
      <c r="KNR40" s="0"/>
      <c r="KNS40" s="0"/>
      <c r="KNT40" s="0"/>
      <c r="KNU40" s="0"/>
      <c r="KNV40" s="0"/>
      <c r="KNW40" s="0"/>
      <c r="KNX40" s="0"/>
      <c r="KNY40" s="0"/>
      <c r="KNZ40" s="0"/>
      <c r="KOA40" s="0"/>
      <c r="KOB40" s="0"/>
      <c r="KOC40" s="0"/>
      <c r="KOD40" s="0"/>
      <c r="KOE40" s="0"/>
      <c r="KOF40" s="0"/>
      <c r="KOG40" s="0"/>
      <c r="KOH40" s="0"/>
      <c r="KOI40" s="0"/>
      <c r="KOJ40" s="0"/>
      <c r="KOK40" s="0"/>
      <c r="KOL40" s="0"/>
      <c r="KOM40" s="0"/>
      <c r="KON40" s="0"/>
      <c r="KOO40" s="0"/>
      <c r="KOP40" s="0"/>
      <c r="KOQ40" s="0"/>
      <c r="KOR40" s="0"/>
      <c r="KOS40" s="0"/>
      <c r="KOT40" s="0"/>
      <c r="KOU40" s="0"/>
      <c r="KOV40" s="0"/>
      <c r="KOW40" s="0"/>
      <c r="KOX40" s="0"/>
      <c r="KOY40" s="0"/>
      <c r="KOZ40" s="0"/>
      <c r="KPA40" s="0"/>
      <c r="KPB40" s="0"/>
      <c r="KPC40" s="0"/>
      <c r="KPD40" s="0"/>
      <c r="KPE40" s="0"/>
      <c r="KPF40" s="0"/>
      <c r="KPG40" s="0"/>
      <c r="KPH40" s="0"/>
      <c r="KPI40" s="0"/>
      <c r="KPJ40" s="0"/>
      <c r="KPK40" s="0"/>
      <c r="KPL40" s="0"/>
      <c r="KPM40" s="0"/>
      <c r="KPN40" s="0"/>
      <c r="KPO40" s="0"/>
      <c r="KPP40" s="0"/>
      <c r="KPQ40" s="0"/>
      <c r="KPR40" s="0"/>
      <c r="KPS40" s="0"/>
      <c r="KPT40" s="0"/>
      <c r="KPU40" s="0"/>
      <c r="KPV40" s="0"/>
      <c r="KPW40" s="0"/>
      <c r="KPX40" s="0"/>
      <c r="KPY40" s="0"/>
      <c r="KPZ40" s="0"/>
      <c r="KQA40" s="0"/>
      <c r="KQB40" s="0"/>
      <c r="KQC40" s="0"/>
      <c r="KQD40" s="0"/>
      <c r="KQE40" s="0"/>
      <c r="KQF40" s="0"/>
      <c r="KQG40" s="0"/>
      <c r="KQH40" s="0"/>
      <c r="KQI40" s="0"/>
      <c r="KQJ40" s="0"/>
      <c r="KQK40" s="0"/>
      <c r="KQL40" s="0"/>
      <c r="KQM40" s="0"/>
      <c r="KQN40" s="0"/>
      <c r="KQO40" s="0"/>
      <c r="KQP40" s="0"/>
      <c r="KQQ40" s="0"/>
      <c r="KQR40" s="0"/>
      <c r="KQS40" s="0"/>
      <c r="KQT40" s="0"/>
      <c r="KQU40" s="0"/>
      <c r="KQV40" s="0"/>
      <c r="KQW40" s="0"/>
      <c r="KQX40" s="0"/>
      <c r="KQY40" s="0"/>
      <c r="KQZ40" s="0"/>
      <c r="KRA40" s="0"/>
      <c r="KRB40" s="0"/>
      <c r="KRC40" s="0"/>
      <c r="KRD40" s="0"/>
      <c r="KRE40" s="0"/>
      <c r="KRF40" s="0"/>
      <c r="KRG40" s="0"/>
      <c r="KRH40" s="0"/>
      <c r="KRI40" s="0"/>
      <c r="KRJ40" s="0"/>
      <c r="KRK40" s="0"/>
      <c r="KRL40" s="0"/>
      <c r="KRM40" s="0"/>
      <c r="KRN40" s="0"/>
      <c r="KRO40" s="0"/>
      <c r="KRP40" s="0"/>
      <c r="KRQ40" s="0"/>
      <c r="KRR40" s="0"/>
      <c r="KRS40" s="0"/>
      <c r="KRT40" s="0"/>
      <c r="KRU40" s="0"/>
      <c r="KRV40" s="0"/>
      <c r="KRW40" s="0"/>
      <c r="KRX40" s="0"/>
      <c r="KRY40" s="0"/>
      <c r="KRZ40" s="0"/>
      <c r="KSA40" s="0"/>
      <c r="KSB40" s="0"/>
      <c r="KSC40" s="0"/>
      <c r="KSD40" s="0"/>
      <c r="KSE40" s="0"/>
      <c r="KSF40" s="0"/>
      <c r="KSG40" s="0"/>
      <c r="KSH40" s="0"/>
      <c r="KSI40" s="0"/>
      <c r="KSJ40" s="0"/>
      <c r="KSK40" s="0"/>
      <c r="KSL40" s="0"/>
      <c r="KSM40" s="0"/>
      <c r="KSN40" s="0"/>
      <c r="KSO40" s="0"/>
      <c r="KSP40" s="0"/>
      <c r="KSQ40" s="0"/>
      <c r="KSR40" s="0"/>
      <c r="KSS40" s="0"/>
      <c r="KST40" s="0"/>
      <c r="KSU40" s="0"/>
      <c r="KSV40" s="0"/>
      <c r="KSW40" s="0"/>
      <c r="KSX40" s="0"/>
      <c r="KSY40" s="0"/>
      <c r="KSZ40" s="0"/>
      <c r="KTA40" s="0"/>
      <c r="KTB40" s="0"/>
      <c r="KTC40" s="0"/>
      <c r="KTD40" s="0"/>
      <c r="KTE40" s="0"/>
      <c r="KTF40" s="0"/>
      <c r="KTG40" s="0"/>
      <c r="KTH40" s="0"/>
      <c r="KTI40" s="0"/>
      <c r="KTJ40" s="0"/>
      <c r="KTK40" s="0"/>
      <c r="KTL40" s="0"/>
      <c r="KTM40" s="0"/>
      <c r="KTN40" s="0"/>
      <c r="KTO40" s="0"/>
      <c r="KTP40" s="0"/>
      <c r="KTQ40" s="0"/>
      <c r="KTR40" s="0"/>
      <c r="KTS40" s="0"/>
      <c r="KTT40" s="0"/>
      <c r="KTU40" s="0"/>
      <c r="KTV40" s="0"/>
      <c r="KTW40" s="0"/>
      <c r="KTX40" s="0"/>
      <c r="KTY40" s="0"/>
      <c r="KTZ40" s="0"/>
      <c r="KUA40" s="0"/>
      <c r="KUB40" s="0"/>
      <c r="KUC40" s="0"/>
      <c r="KUD40" s="0"/>
      <c r="KUE40" s="0"/>
      <c r="KUF40" s="0"/>
      <c r="KUG40" s="0"/>
      <c r="KUH40" s="0"/>
      <c r="KUI40" s="0"/>
      <c r="KUJ40" s="0"/>
      <c r="KUK40" s="0"/>
      <c r="KUL40" s="0"/>
      <c r="KUM40" s="0"/>
      <c r="KUN40" s="0"/>
      <c r="KUO40" s="0"/>
      <c r="KUP40" s="0"/>
      <c r="KUQ40" s="0"/>
      <c r="KUR40" s="0"/>
      <c r="KUS40" s="0"/>
      <c r="KUT40" s="0"/>
      <c r="KUU40" s="0"/>
      <c r="KUV40" s="0"/>
      <c r="KUW40" s="0"/>
      <c r="KUX40" s="0"/>
      <c r="KUY40" s="0"/>
      <c r="KUZ40" s="0"/>
      <c r="KVA40" s="0"/>
      <c r="KVB40" s="0"/>
      <c r="KVC40" s="0"/>
      <c r="KVD40" s="0"/>
      <c r="KVE40" s="0"/>
      <c r="KVF40" s="0"/>
      <c r="KVG40" s="0"/>
      <c r="KVH40" s="0"/>
      <c r="KVI40" s="0"/>
      <c r="KVJ40" s="0"/>
      <c r="KVK40" s="0"/>
      <c r="KVL40" s="0"/>
      <c r="KVM40" s="0"/>
      <c r="KVN40" s="0"/>
      <c r="KVO40" s="0"/>
      <c r="KVP40" s="0"/>
      <c r="KVQ40" s="0"/>
      <c r="KVR40" s="0"/>
      <c r="KVS40" s="0"/>
      <c r="KVT40" s="0"/>
      <c r="KVU40" s="0"/>
      <c r="KVV40" s="0"/>
      <c r="KVW40" s="0"/>
      <c r="KVX40" s="0"/>
      <c r="KVY40" s="0"/>
      <c r="KVZ40" s="0"/>
      <c r="KWA40" s="0"/>
      <c r="KWB40" s="0"/>
      <c r="KWC40" s="0"/>
      <c r="KWD40" s="0"/>
      <c r="KWE40" s="0"/>
      <c r="KWF40" s="0"/>
      <c r="KWG40" s="0"/>
      <c r="KWH40" s="0"/>
      <c r="KWI40" s="0"/>
      <c r="KWJ40" s="0"/>
      <c r="KWK40" s="0"/>
      <c r="KWL40" s="0"/>
      <c r="KWM40" s="0"/>
      <c r="KWN40" s="0"/>
      <c r="KWO40" s="0"/>
      <c r="KWP40" s="0"/>
      <c r="KWQ40" s="0"/>
      <c r="KWR40" s="0"/>
      <c r="KWS40" s="0"/>
      <c r="KWT40" s="0"/>
      <c r="KWU40" s="0"/>
      <c r="KWV40" s="0"/>
      <c r="KWW40" s="0"/>
      <c r="KWX40" s="0"/>
      <c r="KWY40" s="0"/>
      <c r="KWZ40" s="0"/>
      <c r="KXA40" s="0"/>
      <c r="KXB40" s="0"/>
      <c r="KXC40" s="0"/>
      <c r="KXD40" s="0"/>
      <c r="KXE40" s="0"/>
      <c r="KXF40" s="0"/>
      <c r="KXG40" s="0"/>
      <c r="KXH40" s="0"/>
      <c r="KXI40" s="0"/>
      <c r="KXJ40" s="0"/>
      <c r="KXK40" s="0"/>
      <c r="KXL40" s="0"/>
      <c r="KXM40" s="0"/>
      <c r="KXN40" s="0"/>
      <c r="KXO40" s="0"/>
      <c r="KXP40" s="0"/>
      <c r="KXQ40" s="0"/>
      <c r="KXR40" s="0"/>
      <c r="KXS40" s="0"/>
      <c r="KXT40" s="0"/>
      <c r="KXU40" s="0"/>
      <c r="KXV40" s="0"/>
      <c r="KXW40" s="0"/>
      <c r="KXX40" s="0"/>
      <c r="KXY40" s="0"/>
      <c r="KXZ40" s="0"/>
      <c r="KYA40" s="0"/>
      <c r="KYB40" s="0"/>
      <c r="KYC40" s="0"/>
      <c r="KYD40" s="0"/>
      <c r="KYE40" s="0"/>
      <c r="KYF40" s="0"/>
      <c r="KYG40" s="0"/>
      <c r="KYH40" s="0"/>
      <c r="KYI40" s="0"/>
      <c r="KYJ40" s="0"/>
      <c r="KYK40" s="0"/>
      <c r="KYL40" s="0"/>
      <c r="KYM40" s="0"/>
      <c r="KYN40" s="0"/>
      <c r="KYO40" s="0"/>
      <c r="KYP40" s="0"/>
      <c r="KYQ40" s="0"/>
      <c r="KYR40" s="0"/>
      <c r="KYS40" s="0"/>
      <c r="KYT40" s="0"/>
      <c r="KYU40" s="0"/>
      <c r="KYV40" s="0"/>
      <c r="KYW40" s="0"/>
      <c r="KYX40" s="0"/>
      <c r="KYY40" s="0"/>
      <c r="KYZ40" s="0"/>
      <c r="KZA40" s="0"/>
      <c r="KZB40" s="0"/>
      <c r="KZC40" s="0"/>
      <c r="KZD40" s="0"/>
      <c r="KZE40" s="0"/>
      <c r="KZF40" s="0"/>
      <c r="KZG40" s="0"/>
      <c r="KZH40" s="0"/>
      <c r="KZI40" s="0"/>
      <c r="KZJ40" s="0"/>
      <c r="KZK40" s="0"/>
      <c r="KZL40" s="0"/>
      <c r="KZM40" s="0"/>
      <c r="KZN40" s="0"/>
      <c r="KZO40" s="0"/>
      <c r="KZP40" s="0"/>
      <c r="KZQ40" s="0"/>
      <c r="KZR40" s="0"/>
      <c r="KZS40" s="0"/>
      <c r="KZT40" s="0"/>
      <c r="KZU40" s="0"/>
      <c r="KZV40" s="0"/>
      <c r="KZW40" s="0"/>
      <c r="KZX40" s="0"/>
      <c r="KZY40" s="0"/>
      <c r="KZZ40" s="0"/>
      <c r="LAA40" s="0"/>
      <c r="LAB40" s="0"/>
      <c r="LAC40" s="0"/>
      <c r="LAD40" s="0"/>
      <c r="LAE40" s="0"/>
      <c r="LAF40" s="0"/>
      <c r="LAG40" s="0"/>
      <c r="LAH40" s="0"/>
      <c r="LAI40" s="0"/>
      <c r="LAJ40" s="0"/>
      <c r="LAK40" s="0"/>
      <c r="LAL40" s="0"/>
      <c r="LAM40" s="0"/>
      <c r="LAN40" s="0"/>
      <c r="LAO40" s="0"/>
      <c r="LAP40" s="0"/>
      <c r="LAQ40" s="0"/>
      <c r="LAR40" s="0"/>
      <c r="LAS40" s="0"/>
      <c r="LAT40" s="0"/>
      <c r="LAU40" s="0"/>
      <c r="LAV40" s="0"/>
      <c r="LAW40" s="0"/>
      <c r="LAX40" s="0"/>
      <c r="LAY40" s="0"/>
      <c r="LAZ40" s="0"/>
      <c r="LBA40" s="0"/>
      <c r="LBB40" s="0"/>
      <c r="LBC40" s="0"/>
      <c r="LBD40" s="0"/>
      <c r="LBE40" s="0"/>
      <c r="LBF40" s="0"/>
      <c r="LBG40" s="0"/>
      <c r="LBH40" s="0"/>
      <c r="LBI40" s="0"/>
      <c r="LBJ40" s="0"/>
      <c r="LBK40" s="0"/>
      <c r="LBL40" s="0"/>
      <c r="LBM40" s="0"/>
      <c r="LBN40" s="0"/>
      <c r="LBO40" s="0"/>
      <c r="LBP40" s="0"/>
      <c r="LBQ40" s="0"/>
      <c r="LBR40" s="0"/>
      <c r="LBS40" s="0"/>
      <c r="LBT40" s="0"/>
      <c r="LBU40" s="0"/>
      <c r="LBV40" s="0"/>
      <c r="LBW40" s="0"/>
      <c r="LBX40" s="0"/>
      <c r="LBY40" s="0"/>
      <c r="LBZ40" s="0"/>
      <c r="LCA40" s="0"/>
      <c r="LCB40" s="0"/>
      <c r="LCC40" s="0"/>
      <c r="LCD40" s="0"/>
      <c r="LCE40" s="0"/>
      <c r="LCF40" s="0"/>
      <c r="LCG40" s="0"/>
      <c r="LCH40" s="0"/>
      <c r="LCI40" s="0"/>
      <c r="LCJ40" s="0"/>
      <c r="LCK40" s="0"/>
      <c r="LCL40" s="0"/>
      <c r="LCM40" s="0"/>
      <c r="LCN40" s="0"/>
      <c r="LCO40" s="0"/>
      <c r="LCP40" s="0"/>
      <c r="LCQ40" s="0"/>
      <c r="LCR40" s="0"/>
      <c r="LCS40" s="0"/>
      <c r="LCT40" s="0"/>
      <c r="LCU40" s="0"/>
      <c r="LCV40" s="0"/>
      <c r="LCW40" s="0"/>
      <c r="LCX40" s="0"/>
      <c r="LCY40" s="0"/>
      <c r="LCZ40" s="0"/>
      <c r="LDA40" s="0"/>
      <c r="LDB40" s="0"/>
      <c r="LDC40" s="0"/>
      <c r="LDD40" s="0"/>
      <c r="LDE40" s="0"/>
      <c r="LDF40" s="0"/>
      <c r="LDG40" s="0"/>
      <c r="LDH40" s="0"/>
      <c r="LDI40" s="0"/>
      <c r="LDJ40" s="0"/>
      <c r="LDK40" s="0"/>
      <c r="LDL40" s="0"/>
      <c r="LDM40" s="0"/>
      <c r="LDN40" s="0"/>
      <c r="LDO40" s="0"/>
      <c r="LDP40" s="0"/>
      <c r="LDQ40" s="0"/>
      <c r="LDR40" s="0"/>
      <c r="LDS40" s="0"/>
      <c r="LDT40" s="0"/>
      <c r="LDU40" s="0"/>
      <c r="LDV40" s="0"/>
      <c r="LDW40" s="0"/>
      <c r="LDX40" s="0"/>
      <c r="LDY40" s="0"/>
      <c r="LDZ40" s="0"/>
      <c r="LEA40" s="0"/>
      <c r="LEB40" s="0"/>
      <c r="LEC40" s="0"/>
      <c r="LED40" s="0"/>
      <c r="LEE40" s="0"/>
      <c r="LEF40" s="0"/>
      <c r="LEG40" s="0"/>
      <c r="LEH40" s="0"/>
      <c r="LEI40" s="0"/>
      <c r="LEJ40" s="0"/>
      <c r="LEK40" s="0"/>
      <c r="LEL40" s="0"/>
      <c r="LEM40" s="0"/>
      <c r="LEN40" s="0"/>
      <c r="LEO40" s="0"/>
      <c r="LEP40" s="0"/>
      <c r="LEQ40" s="0"/>
      <c r="LER40" s="0"/>
      <c r="LES40" s="0"/>
      <c r="LET40" s="0"/>
      <c r="LEU40" s="0"/>
      <c r="LEV40" s="0"/>
      <c r="LEW40" s="0"/>
      <c r="LEX40" s="0"/>
      <c r="LEY40" s="0"/>
      <c r="LEZ40" s="0"/>
      <c r="LFA40" s="0"/>
      <c r="LFB40" s="0"/>
      <c r="LFC40" s="0"/>
      <c r="LFD40" s="0"/>
      <c r="LFE40" s="0"/>
      <c r="LFF40" s="0"/>
      <c r="LFG40" s="0"/>
      <c r="LFH40" s="0"/>
      <c r="LFI40" s="0"/>
      <c r="LFJ40" s="0"/>
      <c r="LFK40" s="0"/>
      <c r="LFL40" s="0"/>
      <c r="LFM40" s="0"/>
      <c r="LFN40" s="0"/>
      <c r="LFO40" s="0"/>
      <c r="LFP40" s="0"/>
      <c r="LFQ40" s="0"/>
      <c r="LFR40" s="0"/>
      <c r="LFS40" s="0"/>
      <c r="LFT40" s="0"/>
      <c r="LFU40" s="0"/>
      <c r="LFV40" s="0"/>
      <c r="LFW40" s="0"/>
      <c r="LFX40" s="0"/>
      <c r="LFY40" s="0"/>
      <c r="LFZ40" s="0"/>
      <c r="LGA40" s="0"/>
      <c r="LGB40" s="0"/>
      <c r="LGC40" s="0"/>
      <c r="LGD40" s="0"/>
      <c r="LGE40" s="0"/>
      <c r="LGF40" s="0"/>
      <c r="LGG40" s="0"/>
      <c r="LGH40" s="0"/>
      <c r="LGI40" s="0"/>
      <c r="LGJ40" s="0"/>
      <c r="LGK40" s="0"/>
      <c r="LGL40" s="0"/>
      <c r="LGM40" s="0"/>
      <c r="LGN40" s="0"/>
      <c r="LGO40" s="0"/>
      <c r="LGP40" s="0"/>
      <c r="LGQ40" s="0"/>
      <c r="LGR40" s="0"/>
      <c r="LGS40" s="0"/>
      <c r="LGT40" s="0"/>
      <c r="LGU40" s="0"/>
      <c r="LGV40" s="0"/>
      <c r="LGW40" s="0"/>
      <c r="LGX40" s="0"/>
      <c r="LGY40" s="0"/>
      <c r="LGZ40" s="0"/>
      <c r="LHA40" s="0"/>
      <c r="LHB40" s="0"/>
      <c r="LHC40" s="0"/>
      <c r="LHD40" s="0"/>
      <c r="LHE40" s="0"/>
      <c r="LHF40" s="0"/>
      <c r="LHG40" s="0"/>
      <c r="LHH40" s="0"/>
      <c r="LHI40" s="0"/>
      <c r="LHJ40" s="0"/>
      <c r="LHK40" s="0"/>
      <c r="LHL40" s="0"/>
      <c r="LHM40" s="0"/>
      <c r="LHN40" s="0"/>
      <c r="LHO40" s="0"/>
      <c r="LHP40" s="0"/>
      <c r="LHQ40" s="0"/>
      <c r="LHR40" s="0"/>
      <c r="LHS40" s="0"/>
      <c r="LHT40" s="0"/>
      <c r="LHU40" s="0"/>
      <c r="LHV40" s="0"/>
      <c r="LHW40" s="0"/>
      <c r="LHX40" s="0"/>
      <c r="LHY40" s="0"/>
      <c r="LHZ40" s="0"/>
      <c r="LIA40" s="0"/>
      <c r="LIB40" s="0"/>
      <c r="LIC40" s="0"/>
      <c r="LID40" s="0"/>
      <c r="LIE40" s="0"/>
      <c r="LIF40" s="0"/>
      <c r="LIG40" s="0"/>
      <c r="LIH40" s="0"/>
      <c r="LII40" s="0"/>
      <c r="LIJ40" s="0"/>
      <c r="LIK40" s="0"/>
      <c r="LIL40" s="0"/>
      <c r="LIM40" s="0"/>
      <c r="LIN40" s="0"/>
      <c r="LIO40" s="0"/>
      <c r="LIP40" s="0"/>
      <c r="LIQ40" s="0"/>
      <c r="LIR40" s="0"/>
      <c r="LIS40" s="0"/>
      <c r="LIT40" s="0"/>
      <c r="LIU40" s="0"/>
      <c r="LIV40" s="0"/>
      <c r="LIW40" s="0"/>
      <c r="LIX40" s="0"/>
      <c r="LIY40" s="0"/>
      <c r="LIZ40" s="0"/>
      <c r="LJA40" s="0"/>
      <c r="LJB40" s="0"/>
      <c r="LJC40" s="0"/>
      <c r="LJD40" s="0"/>
      <c r="LJE40" s="0"/>
      <c r="LJF40" s="0"/>
      <c r="LJG40" s="0"/>
      <c r="LJH40" s="0"/>
      <c r="LJI40" s="0"/>
      <c r="LJJ40" s="0"/>
      <c r="LJK40" s="0"/>
      <c r="LJL40" s="0"/>
      <c r="LJM40" s="0"/>
      <c r="LJN40" s="0"/>
      <c r="LJO40" s="0"/>
      <c r="LJP40" s="0"/>
      <c r="LJQ40" s="0"/>
      <c r="LJR40" s="0"/>
      <c r="LJS40" s="0"/>
      <c r="LJT40" s="0"/>
      <c r="LJU40" s="0"/>
      <c r="LJV40" s="0"/>
      <c r="LJW40" s="0"/>
      <c r="LJX40" s="0"/>
      <c r="LJY40" s="0"/>
      <c r="LJZ40" s="0"/>
      <c r="LKA40" s="0"/>
      <c r="LKB40" s="0"/>
      <c r="LKC40" s="0"/>
      <c r="LKD40" s="0"/>
      <c r="LKE40" s="0"/>
      <c r="LKF40" s="0"/>
      <c r="LKG40" s="0"/>
      <c r="LKH40" s="0"/>
      <c r="LKI40" s="0"/>
      <c r="LKJ40" s="0"/>
      <c r="LKK40" s="0"/>
      <c r="LKL40" s="0"/>
      <c r="LKM40" s="0"/>
      <c r="LKN40" s="0"/>
      <c r="LKO40" s="0"/>
      <c r="LKP40" s="0"/>
      <c r="LKQ40" s="0"/>
      <c r="LKR40" s="0"/>
      <c r="LKS40" s="0"/>
      <c r="LKT40" s="0"/>
      <c r="LKU40" s="0"/>
      <c r="LKV40" s="0"/>
      <c r="LKW40" s="0"/>
      <c r="LKX40" s="0"/>
      <c r="LKY40" s="0"/>
      <c r="LKZ40" s="0"/>
      <c r="LLA40" s="0"/>
      <c r="LLB40" s="0"/>
      <c r="LLC40" s="0"/>
      <c r="LLD40" s="0"/>
      <c r="LLE40" s="0"/>
      <c r="LLF40" s="0"/>
      <c r="LLG40" s="0"/>
      <c r="LLH40" s="0"/>
      <c r="LLI40" s="0"/>
      <c r="LLJ40" s="0"/>
      <c r="LLK40" s="0"/>
      <c r="LLL40" s="0"/>
      <c r="LLM40" s="0"/>
      <c r="LLN40" s="0"/>
      <c r="LLO40" s="0"/>
      <c r="LLP40" s="0"/>
      <c r="LLQ40" s="0"/>
      <c r="LLR40" s="0"/>
      <c r="LLS40" s="0"/>
      <c r="LLT40" s="0"/>
      <c r="LLU40" s="0"/>
      <c r="LLV40" s="0"/>
      <c r="LLW40" s="0"/>
      <c r="LLX40" s="0"/>
      <c r="LLY40" s="0"/>
      <c r="LLZ40" s="0"/>
      <c r="LMA40" s="0"/>
      <c r="LMB40" s="0"/>
      <c r="LMC40" s="0"/>
      <c r="LMD40" s="0"/>
      <c r="LME40" s="0"/>
      <c r="LMF40" s="0"/>
      <c r="LMG40" s="0"/>
      <c r="LMH40" s="0"/>
      <c r="LMI40" s="0"/>
      <c r="LMJ40" s="0"/>
      <c r="LMK40" s="0"/>
      <c r="LML40" s="0"/>
      <c r="LMM40" s="0"/>
      <c r="LMN40" s="0"/>
      <c r="LMO40" s="0"/>
      <c r="LMP40" s="0"/>
      <c r="LMQ40" s="0"/>
      <c r="LMR40" s="0"/>
      <c r="LMS40" s="0"/>
      <c r="LMT40" s="0"/>
      <c r="LMU40" s="0"/>
      <c r="LMV40" s="0"/>
      <c r="LMW40" s="0"/>
      <c r="LMX40" s="0"/>
      <c r="LMY40" s="0"/>
      <c r="LMZ40" s="0"/>
      <c r="LNA40" s="0"/>
      <c r="LNB40" s="0"/>
      <c r="LNC40" s="0"/>
      <c r="LND40" s="0"/>
      <c r="LNE40" s="0"/>
      <c r="LNF40" s="0"/>
      <c r="LNG40" s="0"/>
      <c r="LNH40" s="0"/>
      <c r="LNI40" s="0"/>
      <c r="LNJ40" s="0"/>
      <c r="LNK40" s="0"/>
      <c r="LNL40" s="0"/>
      <c r="LNM40" s="0"/>
      <c r="LNN40" s="0"/>
      <c r="LNO40" s="0"/>
      <c r="LNP40" s="0"/>
      <c r="LNQ40" s="0"/>
      <c r="LNR40" s="0"/>
      <c r="LNS40" s="0"/>
      <c r="LNT40" s="0"/>
      <c r="LNU40" s="0"/>
      <c r="LNV40" s="0"/>
      <c r="LNW40" s="0"/>
      <c r="LNX40" s="0"/>
      <c r="LNY40" s="0"/>
      <c r="LNZ40" s="0"/>
      <c r="LOA40" s="0"/>
      <c r="LOB40" s="0"/>
      <c r="LOC40" s="0"/>
      <c r="LOD40" s="0"/>
      <c r="LOE40" s="0"/>
      <c r="LOF40" s="0"/>
      <c r="LOG40" s="0"/>
      <c r="LOH40" s="0"/>
      <c r="LOI40" s="0"/>
      <c r="LOJ40" s="0"/>
      <c r="LOK40" s="0"/>
      <c r="LOL40" s="0"/>
      <c r="LOM40" s="0"/>
      <c r="LON40" s="0"/>
      <c r="LOO40" s="0"/>
      <c r="LOP40" s="0"/>
      <c r="LOQ40" s="0"/>
      <c r="LOR40" s="0"/>
      <c r="LOS40" s="0"/>
      <c r="LOT40" s="0"/>
      <c r="LOU40" s="0"/>
      <c r="LOV40" s="0"/>
      <c r="LOW40" s="0"/>
      <c r="LOX40" s="0"/>
      <c r="LOY40" s="0"/>
      <c r="LOZ40" s="0"/>
      <c r="LPA40" s="0"/>
      <c r="LPB40" s="0"/>
      <c r="LPC40" s="0"/>
      <c r="LPD40" s="0"/>
      <c r="LPE40" s="0"/>
      <c r="LPF40" s="0"/>
      <c r="LPG40" s="0"/>
      <c r="LPH40" s="0"/>
      <c r="LPI40" s="0"/>
      <c r="LPJ40" s="0"/>
      <c r="LPK40" s="0"/>
      <c r="LPL40" s="0"/>
      <c r="LPM40" s="0"/>
      <c r="LPN40" s="0"/>
      <c r="LPO40" s="0"/>
      <c r="LPP40" s="0"/>
      <c r="LPQ40" s="0"/>
      <c r="LPR40" s="0"/>
      <c r="LPS40" s="0"/>
      <c r="LPT40" s="0"/>
      <c r="LPU40" s="0"/>
      <c r="LPV40" s="0"/>
      <c r="LPW40" s="0"/>
      <c r="LPX40" s="0"/>
      <c r="LPY40" s="0"/>
      <c r="LPZ40" s="0"/>
      <c r="LQA40" s="0"/>
      <c r="LQB40" s="0"/>
      <c r="LQC40" s="0"/>
      <c r="LQD40" s="0"/>
      <c r="LQE40" s="0"/>
      <c r="LQF40" s="0"/>
      <c r="LQG40" s="0"/>
      <c r="LQH40" s="0"/>
      <c r="LQI40" s="0"/>
      <c r="LQJ40" s="0"/>
      <c r="LQK40" s="0"/>
      <c r="LQL40" s="0"/>
      <c r="LQM40" s="0"/>
      <c r="LQN40" s="0"/>
      <c r="LQO40" s="0"/>
      <c r="LQP40" s="0"/>
      <c r="LQQ40" s="0"/>
      <c r="LQR40" s="0"/>
      <c r="LQS40" s="0"/>
      <c r="LQT40" s="0"/>
      <c r="LQU40" s="0"/>
      <c r="LQV40" s="0"/>
      <c r="LQW40" s="0"/>
      <c r="LQX40" s="0"/>
      <c r="LQY40" s="0"/>
      <c r="LQZ40" s="0"/>
      <c r="LRA40" s="0"/>
      <c r="LRB40" s="0"/>
      <c r="LRC40" s="0"/>
      <c r="LRD40" s="0"/>
      <c r="LRE40" s="0"/>
      <c r="LRF40" s="0"/>
      <c r="LRG40" s="0"/>
      <c r="LRH40" s="0"/>
      <c r="LRI40" s="0"/>
      <c r="LRJ40" s="0"/>
      <c r="LRK40" s="0"/>
      <c r="LRL40" s="0"/>
      <c r="LRM40" s="0"/>
      <c r="LRN40" s="0"/>
      <c r="LRO40" s="0"/>
      <c r="LRP40" s="0"/>
      <c r="LRQ40" s="0"/>
      <c r="LRR40" s="0"/>
      <c r="LRS40" s="0"/>
      <c r="LRT40" s="0"/>
      <c r="LRU40" s="0"/>
      <c r="LRV40" s="0"/>
      <c r="LRW40" s="0"/>
      <c r="LRX40" s="0"/>
      <c r="LRY40" s="0"/>
      <c r="LRZ40" s="0"/>
      <c r="LSA40" s="0"/>
      <c r="LSB40" s="0"/>
      <c r="LSC40" s="0"/>
      <c r="LSD40" s="0"/>
      <c r="LSE40" s="0"/>
      <c r="LSF40" s="0"/>
      <c r="LSG40" s="0"/>
      <c r="LSH40" s="0"/>
      <c r="LSI40" s="0"/>
      <c r="LSJ40" s="0"/>
      <c r="LSK40" s="0"/>
      <c r="LSL40" s="0"/>
      <c r="LSM40" s="0"/>
      <c r="LSN40" s="0"/>
      <c r="LSO40" s="0"/>
      <c r="LSP40" s="0"/>
      <c r="LSQ40" s="0"/>
      <c r="LSR40" s="0"/>
      <c r="LSS40" s="0"/>
      <c r="LST40" s="0"/>
      <c r="LSU40" s="0"/>
      <c r="LSV40" s="0"/>
      <c r="LSW40" s="0"/>
      <c r="LSX40" s="0"/>
      <c r="LSY40" s="0"/>
      <c r="LSZ40" s="0"/>
      <c r="LTA40" s="0"/>
      <c r="LTB40" s="0"/>
      <c r="LTC40" s="0"/>
      <c r="LTD40" s="0"/>
      <c r="LTE40" s="0"/>
      <c r="LTF40" s="0"/>
      <c r="LTG40" s="0"/>
      <c r="LTH40" s="0"/>
      <c r="LTI40" s="0"/>
      <c r="LTJ40" s="0"/>
      <c r="LTK40" s="0"/>
      <c r="LTL40" s="0"/>
      <c r="LTM40" s="0"/>
      <c r="LTN40" s="0"/>
      <c r="LTO40" s="0"/>
      <c r="LTP40" s="0"/>
      <c r="LTQ40" s="0"/>
      <c r="LTR40" s="0"/>
      <c r="LTS40" s="0"/>
      <c r="LTT40" s="0"/>
      <c r="LTU40" s="0"/>
      <c r="LTV40" s="0"/>
      <c r="LTW40" s="0"/>
      <c r="LTX40" s="0"/>
      <c r="LTY40" s="0"/>
      <c r="LTZ40" s="0"/>
      <c r="LUA40" s="0"/>
      <c r="LUB40" s="0"/>
      <c r="LUC40" s="0"/>
      <c r="LUD40" s="0"/>
      <c r="LUE40" s="0"/>
      <c r="LUF40" s="0"/>
      <c r="LUG40" s="0"/>
      <c r="LUH40" s="0"/>
      <c r="LUI40" s="0"/>
      <c r="LUJ40" s="0"/>
      <c r="LUK40" s="0"/>
      <c r="LUL40" s="0"/>
      <c r="LUM40" s="0"/>
      <c r="LUN40" s="0"/>
      <c r="LUO40" s="0"/>
      <c r="LUP40" s="0"/>
      <c r="LUQ40" s="0"/>
      <c r="LUR40" s="0"/>
      <c r="LUS40" s="0"/>
      <c r="LUT40" s="0"/>
      <c r="LUU40" s="0"/>
      <c r="LUV40" s="0"/>
      <c r="LUW40" s="0"/>
      <c r="LUX40" s="0"/>
      <c r="LUY40" s="0"/>
      <c r="LUZ40" s="0"/>
      <c r="LVA40" s="0"/>
      <c r="LVB40" s="0"/>
      <c r="LVC40" s="0"/>
      <c r="LVD40" s="0"/>
      <c r="LVE40" s="0"/>
      <c r="LVF40" s="0"/>
      <c r="LVG40" s="0"/>
      <c r="LVH40" s="0"/>
      <c r="LVI40" s="0"/>
      <c r="LVJ40" s="0"/>
      <c r="LVK40" s="0"/>
      <c r="LVL40" s="0"/>
      <c r="LVM40" s="0"/>
      <c r="LVN40" s="0"/>
      <c r="LVO40" s="0"/>
      <c r="LVP40" s="0"/>
      <c r="LVQ40" s="0"/>
      <c r="LVR40" s="0"/>
      <c r="LVS40" s="0"/>
      <c r="LVT40" s="0"/>
      <c r="LVU40" s="0"/>
      <c r="LVV40" s="0"/>
      <c r="LVW40" s="0"/>
      <c r="LVX40" s="0"/>
      <c r="LVY40" s="0"/>
      <c r="LVZ40" s="0"/>
      <c r="LWA40" s="0"/>
      <c r="LWB40" s="0"/>
      <c r="LWC40" s="0"/>
      <c r="LWD40" s="0"/>
      <c r="LWE40" s="0"/>
      <c r="LWF40" s="0"/>
      <c r="LWG40" s="0"/>
      <c r="LWH40" s="0"/>
      <c r="LWI40" s="0"/>
      <c r="LWJ40" s="0"/>
      <c r="LWK40" s="0"/>
      <c r="LWL40" s="0"/>
      <c r="LWM40" s="0"/>
      <c r="LWN40" s="0"/>
      <c r="LWO40" s="0"/>
      <c r="LWP40" s="0"/>
      <c r="LWQ40" s="0"/>
      <c r="LWR40" s="0"/>
      <c r="LWS40" s="0"/>
      <c r="LWT40" s="0"/>
      <c r="LWU40" s="0"/>
      <c r="LWV40" s="0"/>
      <c r="LWW40" s="0"/>
      <c r="LWX40" s="0"/>
      <c r="LWY40" s="0"/>
      <c r="LWZ40" s="0"/>
      <c r="LXA40" s="0"/>
      <c r="LXB40" s="0"/>
      <c r="LXC40" s="0"/>
      <c r="LXD40" s="0"/>
      <c r="LXE40" s="0"/>
      <c r="LXF40" s="0"/>
      <c r="LXG40" s="0"/>
      <c r="LXH40" s="0"/>
      <c r="LXI40" s="0"/>
      <c r="LXJ40" s="0"/>
      <c r="LXK40" s="0"/>
      <c r="LXL40" s="0"/>
      <c r="LXM40" s="0"/>
      <c r="LXN40" s="0"/>
      <c r="LXO40" s="0"/>
      <c r="LXP40" s="0"/>
      <c r="LXQ40" s="0"/>
      <c r="LXR40" s="0"/>
      <c r="LXS40" s="0"/>
      <c r="LXT40" s="0"/>
      <c r="LXU40" s="0"/>
      <c r="LXV40" s="0"/>
      <c r="LXW40" s="0"/>
      <c r="LXX40" s="0"/>
      <c r="LXY40" s="0"/>
      <c r="LXZ40" s="0"/>
      <c r="LYA40" s="0"/>
      <c r="LYB40" s="0"/>
      <c r="LYC40" s="0"/>
      <c r="LYD40" s="0"/>
      <c r="LYE40" s="0"/>
      <c r="LYF40" s="0"/>
      <c r="LYG40" s="0"/>
      <c r="LYH40" s="0"/>
      <c r="LYI40" s="0"/>
      <c r="LYJ40" s="0"/>
      <c r="LYK40" s="0"/>
      <c r="LYL40" s="0"/>
      <c r="LYM40" s="0"/>
      <c r="LYN40" s="0"/>
      <c r="LYO40" s="0"/>
      <c r="LYP40" s="0"/>
      <c r="LYQ40" s="0"/>
      <c r="LYR40" s="0"/>
      <c r="LYS40" s="0"/>
      <c r="LYT40" s="0"/>
      <c r="LYU40" s="0"/>
      <c r="LYV40" s="0"/>
      <c r="LYW40" s="0"/>
      <c r="LYX40" s="0"/>
      <c r="LYY40" s="0"/>
      <c r="LYZ40" s="0"/>
      <c r="LZA40" s="0"/>
      <c r="LZB40" s="0"/>
      <c r="LZC40" s="0"/>
      <c r="LZD40" s="0"/>
      <c r="LZE40" s="0"/>
      <c r="LZF40" s="0"/>
      <c r="LZG40" s="0"/>
      <c r="LZH40" s="0"/>
      <c r="LZI40" s="0"/>
      <c r="LZJ40" s="0"/>
      <c r="LZK40" s="0"/>
      <c r="LZL40" s="0"/>
      <c r="LZM40" s="0"/>
      <c r="LZN40" s="0"/>
      <c r="LZO40" s="0"/>
      <c r="LZP40" s="0"/>
      <c r="LZQ40" s="0"/>
      <c r="LZR40" s="0"/>
      <c r="LZS40" s="0"/>
      <c r="LZT40" s="0"/>
      <c r="LZU40" s="0"/>
      <c r="LZV40" s="0"/>
      <c r="LZW40" s="0"/>
      <c r="LZX40" s="0"/>
      <c r="LZY40" s="0"/>
      <c r="LZZ40" s="0"/>
      <c r="MAA40" s="0"/>
      <c r="MAB40" s="0"/>
      <c r="MAC40" s="0"/>
      <c r="MAD40" s="0"/>
      <c r="MAE40" s="0"/>
      <c r="MAF40" s="0"/>
      <c r="MAG40" s="0"/>
      <c r="MAH40" s="0"/>
      <c r="MAI40" s="0"/>
      <c r="MAJ40" s="0"/>
      <c r="MAK40" s="0"/>
      <c r="MAL40" s="0"/>
      <c r="MAM40" s="0"/>
      <c r="MAN40" s="0"/>
      <c r="MAO40" s="0"/>
      <c r="MAP40" s="0"/>
      <c r="MAQ40" s="0"/>
      <c r="MAR40" s="0"/>
      <c r="MAS40" s="0"/>
      <c r="MAT40" s="0"/>
      <c r="MAU40" s="0"/>
      <c r="MAV40" s="0"/>
      <c r="MAW40" s="0"/>
      <c r="MAX40" s="0"/>
      <c r="MAY40" s="0"/>
      <c r="MAZ40" s="0"/>
      <c r="MBA40" s="0"/>
      <c r="MBB40" s="0"/>
      <c r="MBC40" s="0"/>
      <c r="MBD40" s="0"/>
      <c r="MBE40" s="0"/>
      <c r="MBF40" s="0"/>
      <c r="MBG40" s="0"/>
      <c r="MBH40" s="0"/>
      <c r="MBI40" s="0"/>
      <c r="MBJ40" s="0"/>
      <c r="MBK40" s="0"/>
      <c r="MBL40" s="0"/>
      <c r="MBM40" s="0"/>
      <c r="MBN40" s="0"/>
      <c r="MBO40" s="0"/>
      <c r="MBP40" s="0"/>
      <c r="MBQ40" s="0"/>
      <c r="MBR40" s="0"/>
      <c r="MBS40" s="0"/>
      <c r="MBT40" s="0"/>
      <c r="MBU40" s="0"/>
      <c r="MBV40" s="0"/>
      <c r="MBW40" s="0"/>
      <c r="MBX40" s="0"/>
      <c r="MBY40" s="0"/>
      <c r="MBZ40" s="0"/>
      <c r="MCA40" s="0"/>
      <c r="MCB40" s="0"/>
      <c r="MCC40" s="0"/>
      <c r="MCD40" s="0"/>
      <c r="MCE40" s="0"/>
      <c r="MCF40" s="0"/>
      <c r="MCG40" s="0"/>
      <c r="MCH40" s="0"/>
      <c r="MCI40" s="0"/>
      <c r="MCJ40" s="0"/>
      <c r="MCK40" s="0"/>
      <c r="MCL40" s="0"/>
      <c r="MCM40" s="0"/>
      <c r="MCN40" s="0"/>
      <c r="MCO40" s="0"/>
      <c r="MCP40" s="0"/>
      <c r="MCQ40" s="0"/>
      <c r="MCR40" s="0"/>
      <c r="MCS40" s="0"/>
      <c r="MCT40" s="0"/>
      <c r="MCU40" s="0"/>
      <c r="MCV40" s="0"/>
      <c r="MCW40" s="0"/>
      <c r="MCX40" s="0"/>
      <c r="MCY40" s="0"/>
      <c r="MCZ40" s="0"/>
      <c r="MDA40" s="0"/>
      <c r="MDB40" s="0"/>
      <c r="MDC40" s="0"/>
      <c r="MDD40" s="0"/>
      <c r="MDE40" s="0"/>
      <c r="MDF40" s="0"/>
      <c r="MDG40" s="0"/>
      <c r="MDH40" s="0"/>
      <c r="MDI40" s="0"/>
      <c r="MDJ40" s="0"/>
      <c r="MDK40" s="0"/>
      <c r="MDL40" s="0"/>
      <c r="MDM40" s="0"/>
      <c r="MDN40" s="0"/>
      <c r="MDO40" s="0"/>
      <c r="MDP40" s="0"/>
      <c r="MDQ40" s="0"/>
      <c r="MDR40" s="0"/>
      <c r="MDS40" s="0"/>
      <c r="MDT40" s="0"/>
      <c r="MDU40" s="0"/>
      <c r="MDV40" s="0"/>
      <c r="MDW40" s="0"/>
      <c r="MDX40" s="0"/>
      <c r="MDY40" s="0"/>
      <c r="MDZ40" s="0"/>
      <c r="MEA40" s="0"/>
      <c r="MEB40" s="0"/>
      <c r="MEC40" s="0"/>
      <c r="MED40" s="0"/>
      <c r="MEE40" s="0"/>
      <c r="MEF40" s="0"/>
      <c r="MEG40" s="0"/>
      <c r="MEH40" s="0"/>
      <c r="MEI40" s="0"/>
      <c r="MEJ40" s="0"/>
      <c r="MEK40" s="0"/>
      <c r="MEL40" s="0"/>
      <c r="MEM40" s="0"/>
      <c r="MEN40" s="0"/>
      <c r="MEO40" s="0"/>
      <c r="MEP40" s="0"/>
      <c r="MEQ40" s="0"/>
      <c r="MER40" s="0"/>
      <c r="MES40" s="0"/>
      <c r="MET40" s="0"/>
      <c r="MEU40" s="0"/>
      <c r="MEV40" s="0"/>
      <c r="MEW40" s="0"/>
      <c r="MEX40" s="0"/>
      <c r="MEY40" s="0"/>
      <c r="MEZ40" s="0"/>
      <c r="MFA40" s="0"/>
      <c r="MFB40" s="0"/>
      <c r="MFC40" s="0"/>
      <c r="MFD40" s="0"/>
      <c r="MFE40" s="0"/>
      <c r="MFF40" s="0"/>
      <c r="MFG40" s="0"/>
      <c r="MFH40" s="0"/>
      <c r="MFI40" s="0"/>
      <c r="MFJ40" s="0"/>
      <c r="MFK40" s="0"/>
      <c r="MFL40" s="0"/>
      <c r="MFM40" s="0"/>
      <c r="MFN40" s="0"/>
      <c r="MFO40" s="0"/>
      <c r="MFP40" s="0"/>
      <c r="MFQ40" s="0"/>
      <c r="MFR40" s="0"/>
      <c r="MFS40" s="0"/>
      <c r="MFT40" s="0"/>
      <c r="MFU40" s="0"/>
      <c r="MFV40" s="0"/>
      <c r="MFW40" s="0"/>
      <c r="MFX40" s="0"/>
      <c r="MFY40" s="0"/>
      <c r="MFZ40" s="0"/>
      <c r="MGA40" s="0"/>
      <c r="MGB40" s="0"/>
      <c r="MGC40" s="0"/>
      <c r="MGD40" s="0"/>
      <c r="MGE40" s="0"/>
      <c r="MGF40" s="0"/>
      <c r="MGG40" s="0"/>
      <c r="MGH40" s="0"/>
      <c r="MGI40" s="0"/>
      <c r="MGJ40" s="0"/>
      <c r="MGK40" s="0"/>
      <c r="MGL40" s="0"/>
      <c r="MGM40" s="0"/>
      <c r="MGN40" s="0"/>
      <c r="MGO40" s="0"/>
      <c r="MGP40" s="0"/>
      <c r="MGQ40" s="0"/>
      <c r="MGR40" s="0"/>
      <c r="MGS40" s="0"/>
      <c r="MGT40" s="0"/>
      <c r="MGU40" s="0"/>
      <c r="MGV40" s="0"/>
      <c r="MGW40" s="0"/>
      <c r="MGX40" s="0"/>
      <c r="MGY40" s="0"/>
      <c r="MGZ40" s="0"/>
      <c r="MHA40" s="0"/>
      <c r="MHB40" s="0"/>
      <c r="MHC40" s="0"/>
      <c r="MHD40" s="0"/>
      <c r="MHE40" s="0"/>
      <c r="MHF40" s="0"/>
      <c r="MHG40" s="0"/>
      <c r="MHH40" s="0"/>
      <c r="MHI40" s="0"/>
      <c r="MHJ40" s="0"/>
      <c r="MHK40" s="0"/>
      <c r="MHL40" s="0"/>
      <c r="MHM40" s="0"/>
      <c r="MHN40" s="0"/>
      <c r="MHO40" s="0"/>
      <c r="MHP40" s="0"/>
      <c r="MHQ40" s="0"/>
      <c r="MHR40" s="0"/>
      <c r="MHS40" s="0"/>
      <c r="MHT40" s="0"/>
      <c r="MHU40" s="0"/>
      <c r="MHV40" s="0"/>
      <c r="MHW40" s="0"/>
      <c r="MHX40" s="0"/>
      <c r="MHY40" s="0"/>
      <c r="MHZ40" s="0"/>
      <c r="MIA40" s="0"/>
      <c r="MIB40" s="0"/>
      <c r="MIC40" s="0"/>
      <c r="MID40" s="0"/>
      <c r="MIE40" s="0"/>
      <c r="MIF40" s="0"/>
      <c r="MIG40" s="0"/>
      <c r="MIH40" s="0"/>
      <c r="MII40" s="0"/>
      <c r="MIJ40" s="0"/>
      <c r="MIK40" s="0"/>
      <c r="MIL40" s="0"/>
      <c r="MIM40" s="0"/>
      <c r="MIN40" s="0"/>
      <c r="MIO40" s="0"/>
      <c r="MIP40" s="0"/>
      <c r="MIQ40" s="0"/>
      <c r="MIR40" s="0"/>
      <c r="MIS40" s="0"/>
      <c r="MIT40" s="0"/>
      <c r="MIU40" s="0"/>
      <c r="MIV40" s="0"/>
      <c r="MIW40" s="0"/>
      <c r="MIX40" s="0"/>
      <c r="MIY40" s="0"/>
      <c r="MIZ40" s="0"/>
      <c r="MJA40" s="0"/>
      <c r="MJB40" s="0"/>
      <c r="MJC40" s="0"/>
      <c r="MJD40" s="0"/>
      <c r="MJE40" s="0"/>
      <c r="MJF40" s="0"/>
      <c r="MJG40" s="0"/>
      <c r="MJH40" s="0"/>
      <c r="MJI40" s="0"/>
      <c r="MJJ40" s="0"/>
      <c r="MJK40" s="0"/>
      <c r="MJL40" s="0"/>
      <c r="MJM40" s="0"/>
      <c r="MJN40" s="0"/>
      <c r="MJO40" s="0"/>
      <c r="MJP40" s="0"/>
      <c r="MJQ40" s="0"/>
      <c r="MJR40" s="0"/>
      <c r="MJS40" s="0"/>
      <c r="MJT40" s="0"/>
      <c r="MJU40" s="0"/>
      <c r="MJV40" s="0"/>
      <c r="MJW40" s="0"/>
      <c r="MJX40" s="0"/>
      <c r="MJY40" s="0"/>
      <c r="MJZ40" s="0"/>
      <c r="MKA40" s="0"/>
      <c r="MKB40" s="0"/>
      <c r="MKC40" s="0"/>
      <c r="MKD40" s="0"/>
      <c r="MKE40" s="0"/>
      <c r="MKF40" s="0"/>
      <c r="MKG40" s="0"/>
      <c r="MKH40" s="0"/>
      <c r="MKI40" s="0"/>
      <c r="MKJ40" s="0"/>
      <c r="MKK40" s="0"/>
      <c r="MKL40" s="0"/>
      <c r="MKM40" s="0"/>
      <c r="MKN40" s="0"/>
      <c r="MKO40" s="0"/>
      <c r="MKP40" s="0"/>
      <c r="MKQ40" s="0"/>
      <c r="MKR40" s="0"/>
      <c r="MKS40" s="0"/>
      <c r="MKT40" s="0"/>
      <c r="MKU40" s="0"/>
      <c r="MKV40" s="0"/>
      <c r="MKW40" s="0"/>
      <c r="MKX40" s="0"/>
      <c r="MKY40" s="0"/>
      <c r="MKZ40" s="0"/>
      <c r="MLA40" s="0"/>
      <c r="MLB40" s="0"/>
      <c r="MLC40" s="0"/>
      <c r="MLD40" s="0"/>
      <c r="MLE40" s="0"/>
      <c r="MLF40" s="0"/>
      <c r="MLG40" s="0"/>
      <c r="MLH40" s="0"/>
      <c r="MLI40" s="0"/>
      <c r="MLJ40" s="0"/>
      <c r="MLK40" s="0"/>
      <c r="MLL40" s="0"/>
      <c r="MLM40" s="0"/>
      <c r="MLN40" s="0"/>
      <c r="MLO40" s="0"/>
      <c r="MLP40" s="0"/>
      <c r="MLQ40" s="0"/>
      <c r="MLR40" s="0"/>
      <c r="MLS40" s="0"/>
      <c r="MLT40" s="0"/>
      <c r="MLU40" s="0"/>
      <c r="MLV40" s="0"/>
      <c r="MLW40" s="0"/>
      <c r="MLX40" s="0"/>
      <c r="MLY40" s="0"/>
      <c r="MLZ40" s="0"/>
      <c r="MMA40" s="0"/>
      <c r="MMB40" s="0"/>
      <c r="MMC40" s="0"/>
      <c r="MMD40" s="0"/>
      <c r="MME40" s="0"/>
      <c r="MMF40" s="0"/>
      <c r="MMG40" s="0"/>
      <c r="MMH40" s="0"/>
      <c r="MMI40" s="0"/>
      <c r="MMJ40" s="0"/>
      <c r="MMK40" s="0"/>
      <c r="MML40" s="0"/>
      <c r="MMM40" s="0"/>
      <c r="MMN40" s="0"/>
      <c r="MMO40" s="0"/>
      <c r="MMP40" s="0"/>
      <c r="MMQ40" s="0"/>
      <c r="MMR40" s="0"/>
      <c r="MMS40" s="0"/>
      <c r="MMT40" s="0"/>
      <c r="MMU40" s="0"/>
      <c r="MMV40" s="0"/>
      <c r="MMW40" s="0"/>
      <c r="MMX40" s="0"/>
      <c r="MMY40" s="0"/>
      <c r="MMZ40" s="0"/>
      <c r="MNA40" s="0"/>
      <c r="MNB40" s="0"/>
      <c r="MNC40" s="0"/>
      <c r="MND40" s="0"/>
      <c r="MNE40" s="0"/>
      <c r="MNF40" s="0"/>
      <c r="MNG40" s="0"/>
      <c r="MNH40" s="0"/>
      <c r="MNI40" s="0"/>
      <c r="MNJ40" s="0"/>
      <c r="MNK40" s="0"/>
      <c r="MNL40" s="0"/>
      <c r="MNM40" s="0"/>
      <c r="MNN40" s="0"/>
      <c r="MNO40" s="0"/>
      <c r="MNP40" s="0"/>
      <c r="MNQ40" s="0"/>
      <c r="MNR40" s="0"/>
      <c r="MNS40" s="0"/>
      <c r="MNT40" s="0"/>
      <c r="MNU40" s="0"/>
      <c r="MNV40" s="0"/>
      <c r="MNW40" s="0"/>
      <c r="MNX40" s="0"/>
      <c r="MNY40" s="0"/>
      <c r="MNZ40" s="0"/>
      <c r="MOA40" s="0"/>
      <c r="MOB40" s="0"/>
      <c r="MOC40" s="0"/>
      <c r="MOD40" s="0"/>
      <c r="MOE40" s="0"/>
      <c r="MOF40" s="0"/>
      <c r="MOG40" s="0"/>
      <c r="MOH40" s="0"/>
      <c r="MOI40" s="0"/>
      <c r="MOJ40" s="0"/>
      <c r="MOK40" s="0"/>
      <c r="MOL40" s="0"/>
      <c r="MOM40" s="0"/>
      <c r="MON40" s="0"/>
      <c r="MOO40" s="0"/>
      <c r="MOP40" s="0"/>
      <c r="MOQ40" s="0"/>
      <c r="MOR40" s="0"/>
      <c r="MOS40" s="0"/>
      <c r="MOT40" s="0"/>
      <c r="MOU40" s="0"/>
      <c r="MOV40" s="0"/>
      <c r="MOW40" s="0"/>
      <c r="MOX40" s="0"/>
      <c r="MOY40" s="0"/>
      <c r="MOZ40" s="0"/>
      <c r="MPA40" s="0"/>
      <c r="MPB40" s="0"/>
      <c r="MPC40" s="0"/>
      <c r="MPD40" s="0"/>
      <c r="MPE40" s="0"/>
      <c r="MPF40" s="0"/>
      <c r="MPG40" s="0"/>
      <c r="MPH40" s="0"/>
      <c r="MPI40" s="0"/>
      <c r="MPJ40" s="0"/>
      <c r="MPK40" s="0"/>
      <c r="MPL40" s="0"/>
      <c r="MPM40" s="0"/>
      <c r="MPN40" s="0"/>
      <c r="MPO40" s="0"/>
      <c r="MPP40" s="0"/>
      <c r="MPQ40" s="0"/>
      <c r="MPR40" s="0"/>
      <c r="MPS40" s="0"/>
      <c r="MPT40" s="0"/>
      <c r="MPU40" s="0"/>
      <c r="MPV40" s="0"/>
      <c r="MPW40" s="0"/>
      <c r="MPX40" s="0"/>
      <c r="MPY40" s="0"/>
      <c r="MPZ40" s="0"/>
      <c r="MQA40" s="0"/>
      <c r="MQB40" s="0"/>
      <c r="MQC40" s="0"/>
      <c r="MQD40" s="0"/>
      <c r="MQE40" s="0"/>
      <c r="MQF40" s="0"/>
      <c r="MQG40" s="0"/>
      <c r="MQH40" s="0"/>
      <c r="MQI40" s="0"/>
      <c r="MQJ40" s="0"/>
      <c r="MQK40" s="0"/>
      <c r="MQL40" s="0"/>
      <c r="MQM40" s="0"/>
      <c r="MQN40" s="0"/>
      <c r="MQO40" s="0"/>
      <c r="MQP40" s="0"/>
      <c r="MQQ40" s="0"/>
      <c r="MQR40" s="0"/>
      <c r="MQS40" s="0"/>
      <c r="MQT40" s="0"/>
      <c r="MQU40" s="0"/>
      <c r="MQV40" s="0"/>
      <c r="MQW40" s="0"/>
      <c r="MQX40" s="0"/>
      <c r="MQY40" s="0"/>
      <c r="MQZ40" s="0"/>
      <c r="MRA40" s="0"/>
      <c r="MRB40" s="0"/>
      <c r="MRC40" s="0"/>
      <c r="MRD40" s="0"/>
      <c r="MRE40" s="0"/>
      <c r="MRF40" s="0"/>
      <c r="MRG40" s="0"/>
      <c r="MRH40" s="0"/>
      <c r="MRI40" s="0"/>
      <c r="MRJ40" s="0"/>
      <c r="MRK40" s="0"/>
      <c r="MRL40" s="0"/>
      <c r="MRM40" s="0"/>
      <c r="MRN40" s="0"/>
      <c r="MRO40" s="0"/>
      <c r="MRP40" s="0"/>
      <c r="MRQ40" s="0"/>
      <c r="MRR40" s="0"/>
      <c r="MRS40" s="0"/>
      <c r="MRT40" s="0"/>
      <c r="MRU40" s="0"/>
      <c r="MRV40" s="0"/>
      <c r="MRW40" s="0"/>
      <c r="MRX40" s="0"/>
      <c r="MRY40" s="0"/>
      <c r="MRZ40" s="0"/>
      <c r="MSA40" s="0"/>
      <c r="MSB40" s="0"/>
      <c r="MSC40" s="0"/>
      <c r="MSD40" s="0"/>
      <c r="MSE40" s="0"/>
      <c r="MSF40" s="0"/>
      <c r="MSG40" s="0"/>
      <c r="MSH40" s="0"/>
      <c r="MSI40" s="0"/>
      <c r="MSJ40" s="0"/>
      <c r="MSK40" s="0"/>
      <c r="MSL40" s="0"/>
      <c r="MSM40" s="0"/>
      <c r="MSN40" s="0"/>
      <c r="MSO40" s="0"/>
      <c r="MSP40" s="0"/>
      <c r="MSQ40" s="0"/>
      <c r="MSR40" s="0"/>
      <c r="MSS40" s="0"/>
      <c r="MST40" s="0"/>
      <c r="MSU40" s="0"/>
      <c r="MSV40" s="0"/>
      <c r="MSW40" s="0"/>
      <c r="MSX40" s="0"/>
      <c r="MSY40" s="0"/>
      <c r="MSZ40" s="0"/>
      <c r="MTA40" s="0"/>
      <c r="MTB40" s="0"/>
      <c r="MTC40" s="0"/>
      <c r="MTD40" s="0"/>
      <c r="MTE40" s="0"/>
      <c r="MTF40" s="0"/>
      <c r="MTG40" s="0"/>
      <c r="MTH40" s="0"/>
      <c r="MTI40" s="0"/>
      <c r="MTJ40" s="0"/>
      <c r="MTK40" s="0"/>
      <c r="MTL40" s="0"/>
      <c r="MTM40" s="0"/>
      <c r="MTN40" s="0"/>
      <c r="MTO40" s="0"/>
      <c r="MTP40" s="0"/>
      <c r="MTQ40" s="0"/>
      <c r="MTR40" s="0"/>
      <c r="MTS40" s="0"/>
      <c r="MTT40" s="0"/>
      <c r="MTU40" s="0"/>
      <c r="MTV40" s="0"/>
      <c r="MTW40" s="0"/>
      <c r="MTX40" s="0"/>
      <c r="MTY40" s="0"/>
      <c r="MTZ40" s="0"/>
      <c r="MUA40" s="0"/>
      <c r="MUB40" s="0"/>
      <c r="MUC40" s="0"/>
      <c r="MUD40" s="0"/>
      <c r="MUE40" s="0"/>
      <c r="MUF40" s="0"/>
      <c r="MUG40" s="0"/>
      <c r="MUH40" s="0"/>
      <c r="MUI40" s="0"/>
      <c r="MUJ40" s="0"/>
      <c r="MUK40" s="0"/>
      <c r="MUL40" s="0"/>
      <c r="MUM40" s="0"/>
      <c r="MUN40" s="0"/>
      <c r="MUO40" s="0"/>
      <c r="MUP40" s="0"/>
      <c r="MUQ40" s="0"/>
      <c r="MUR40" s="0"/>
      <c r="MUS40" s="0"/>
      <c r="MUT40" s="0"/>
      <c r="MUU40" s="0"/>
      <c r="MUV40" s="0"/>
      <c r="MUW40" s="0"/>
      <c r="MUX40" s="0"/>
      <c r="MUY40" s="0"/>
      <c r="MUZ40" s="0"/>
      <c r="MVA40" s="0"/>
      <c r="MVB40" s="0"/>
      <c r="MVC40" s="0"/>
      <c r="MVD40" s="0"/>
      <c r="MVE40" s="0"/>
      <c r="MVF40" s="0"/>
      <c r="MVG40" s="0"/>
      <c r="MVH40" s="0"/>
      <c r="MVI40" s="0"/>
      <c r="MVJ40" s="0"/>
      <c r="MVK40" s="0"/>
      <c r="MVL40" s="0"/>
      <c r="MVM40" s="0"/>
      <c r="MVN40" s="0"/>
      <c r="MVO40" s="0"/>
      <c r="MVP40" s="0"/>
      <c r="MVQ40" s="0"/>
      <c r="MVR40" s="0"/>
      <c r="MVS40" s="0"/>
      <c r="MVT40" s="0"/>
      <c r="MVU40" s="0"/>
      <c r="MVV40" s="0"/>
      <c r="MVW40" s="0"/>
      <c r="MVX40" s="0"/>
      <c r="MVY40" s="0"/>
      <c r="MVZ40" s="0"/>
      <c r="MWA40" s="0"/>
      <c r="MWB40" s="0"/>
      <c r="MWC40" s="0"/>
      <c r="MWD40" s="0"/>
      <c r="MWE40" s="0"/>
      <c r="MWF40" s="0"/>
      <c r="MWG40" s="0"/>
      <c r="MWH40" s="0"/>
      <c r="MWI40" s="0"/>
      <c r="MWJ40" s="0"/>
      <c r="MWK40" s="0"/>
      <c r="MWL40" s="0"/>
      <c r="MWM40" s="0"/>
      <c r="MWN40" s="0"/>
      <c r="MWO40" s="0"/>
      <c r="MWP40" s="0"/>
      <c r="MWQ40" s="0"/>
      <c r="MWR40" s="0"/>
      <c r="MWS40" s="0"/>
      <c r="MWT40" s="0"/>
      <c r="MWU40" s="0"/>
      <c r="MWV40" s="0"/>
      <c r="MWW40" s="0"/>
      <c r="MWX40" s="0"/>
      <c r="MWY40" s="0"/>
      <c r="MWZ40" s="0"/>
      <c r="MXA40" s="0"/>
      <c r="MXB40" s="0"/>
      <c r="MXC40" s="0"/>
      <c r="MXD40" s="0"/>
      <c r="MXE40" s="0"/>
      <c r="MXF40" s="0"/>
      <c r="MXG40" s="0"/>
      <c r="MXH40" s="0"/>
      <c r="MXI40" s="0"/>
      <c r="MXJ40" s="0"/>
      <c r="MXK40" s="0"/>
      <c r="MXL40" s="0"/>
      <c r="MXM40" s="0"/>
      <c r="MXN40" s="0"/>
      <c r="MXO40" s="0"/>
      <c r="MXP40" s="0"/>
      <c r="MXQ40" s="0"/>
      <c r="MXR40" s="0"/>
      <c r="MXS40" s="0"/>
      <c r="MXT40" s="0"/>
      <c r="MXU40" s="0"/>
      <c r="MXV40" s="0"/>
      <c r="MXW40" s="0"/>
      <c r="MXX40" s="0"/>
      <c r="MXY40" s="0"/>
      <c r="MXZ40" s="0"/>
      <c r="MYA40" s="0"/>
      <c r="MYB40" s="0"/>
      <c r="MYC40" s="0"/>
      <c r="MYD40" s="0"/>
      <c r="MYE40" s="0"/>
      <c r="MYF40" s="0"/>
      <c r="MYG40" s="0"/>
      <c r="MYH40" s="0"/>
      <c r="MYI40" s="0"/>
      <c r="MYJ40" s="0"/>
      <c r="MYK40" s="0"/>
      <c r="MYL40" s="0"/>
      <c r="MYM40" s="0"/>
      <c r="MYN40" s="0"/>
      <c r="MYO40" s="0"/>
      <c r="MYP40" s="0"/>
      <c r="MYQ40" s="0"/>
      <c r="MYR40" s="0"/>
      <c r="MYS40" s="0"/>
      <c r="MYT40" s="0"/>
      <c r="MYU40" s="0"/>
      <c r="MYV40" s="0"/>
      <c r="MYW40" s="0"/>
      <c r="MYX40" s="0"/>
      <c r="MYY40" s="0"/>
      <c r="MYZ40" s="0"/>
      <c r="MZA40" s="0"/>
      <c r="MZB40" s="0"/>
      <c r="MZC40" s="0"/>
      <c r="MZD40" s="0"/>
      <c r="MZE40" s="0"/>
      <c r="MZF40" s="0"/>
      <c r="MZG40" s="0"/>
      <c r="MZH40" s="0"/>
      <c r="MZI40" s="0"/>
      <c r="MZJ40" s="0"/>
      <c r="MZK40" s="0"/>
      <c r="MZL40" s="0"/>
      <c r="MZM40" s="0"/>
      <c r="MZN40" s="0"/>
      <c r="MZO40" s="0"/>
      <c r="MZP40" s="0"/>
      <c r="MZQ40" s="0"/>
      <c r="MZR40" s="0"/>
      <c r="MZS40" s="0"/>
      <c r="MZT40" s="0"/>
      <c r="MZU40" s="0"/>
      <c r="MZV40" s="0"/>
      <c r="MZW40" s="0"/>
      <c r="MZX40" s="0"/>
      <c r="MZY40" s="0"/>
      <c r="MZZ40" s="0"/>
      <c r="NAA40" s="0"/>
      <c r="NAB40" s="0"/>
      <c r="NAC40" s="0"/>
      <c r="NAD40" s="0"/>
      <c r="NAE40" s="0"/>
      <c r="NAF40" s="0"/>
      <c r="NAG40" s="0"/>
      <c r="NAH40" s="0"/>
      <c r="NAI40" s="0"/>
      <c r="NAJ40" s="0"/>
      <c r="NAK40" s="0"/>
      <c r="NAL40" s="0"/>
      <c r="NAM40" s="0"/>
      <c r="NAN40" s="0"/>
      <c r="NAO40" s="0"/>
      <c r="NAP40" s="0"/>
      <c r="NAQ40" s="0"/>
      <c r="NAR40" s="0"/>
      <c r="NAS40" s="0"/>
      <c r="NAT40" s="0"/>
      <c r="NAU40" s="0"/>
      <c r="NAV40" s="0"/>
      <c r="NAW40" s="0"/>
      <c r="NAX40" s="0"/>
      <c r="NAY40" s="0"/>
      <c r="NAZ40" s="0"/>
      <c r="NBA40" s="0"/>
      <c r="NBB40" s="0"/>
      <c r="NBC40" s="0"/>
      <c r="NBD40" s="0"/>
      <c r="NBE40" s="0"/>
      <c r="NBF40" s="0"/>
      <c r="NBG40" s="0"/>
      <c r="NBH40" s="0"/>
      <c r="NBI40" s="0"/>
      <c r="NBJ40" s="0"/>
      <c r="NBK40" s="0"/>
      <c r="NBL40" s="0"/>
      <c r="NBM40" s="0"/>
      <c r="NBN40" s="0"/>
      <c r="NBO40" s="0"/>
      <c r="NBP40" s="0"/>
      <c r="NBQ40" s="0"/>
      <c r="NBR40" s="0"/>
      <c r="NBS40" s="0"/>
      <c r="NBT40" s="0"/>
      <c r="NBU40" s="0"/>
      <c r="NBV40" s="0"/>
      <c r="NBW40" s="0"/>
      <c r="NBX40" s="0"/>
      <c r="NBY40" s="0"/>
      <c r="NBZ40" s="0"/>
      <c r="NCA40" s="0"/>
      <c r="NCB40" s="0"/>
      <c r="NCC40" s="0"/>
      <c r="NCD40" s="0"/>
      <c r="NCE40" s="0"/>
      <c r="NCF40" s="0"/>
      <c r="NCG40" s="0"/>
      <c r="NCH40" s="0"/>
      <c r="NCI40" s="0"/>
      <c r="NCJ40" s="0"/>
      <c r="NCK40" s="0"/>
      <c r="NCL40" s="0"/>
      <c r="NCM40" s="0"/>
      <c r="NCN40" s="0"/>
      <c r="NCO40" s="0"/>
      <c r="NCP40" s="0"/>
      <c r="NCQ40" s="0"/>
      <c r="NCR40" s="0"/>
      <c r="NCS40" s="0"/>
      <c r="NCT40" s="0"/>
      <c r="NCU40" s="0"/>
      <c r="NCV40" s="0"/>
      <c r="NCW40" s="0"/>
      <c r="NCX40" s="0"/>
      <c r="NCY40" s="0"/>
      <c r="NCZ40" s="0"/>
      <c r="NDA40" s="0"/>
      <c r="NDB40" s="0"/>
      <c r="NDC40" s="0"/>
      <c r="NDD40" s="0"/>
      <c r="NDE40" s="0"/>
      <c r="NDF40" s="0"/>
      <c r="NDG40" s="0"/>
      <c r="NDH40" s="0"/>
      <c r="NDI40" s="0"/>
      <c r="NDJ40" s="0"/>
      <c r="NDK40" s="0"/>
      <c r="NDL40" s="0"/>
      <c r="NDM40" s="0"/>
      <c r="NDN40" s="0"/>
      <c r="NDO40" s="0"/>
      <c r="NDP40" s="0"/>
      <c r="NDQ40" s="0"/>
      <c r="NDR40" s="0"/>
      <c r="NDS40" s="0"/>
      <c r="NDT40" s="0"/>
      <c r="NDU40" s="0"/>
      <c r="NDV40" s="0"/>
      <c r="NDW40" s="0"/>
      <c r="NDX40" s="0"/>
      <c r="NDY40" s="0"/>
      <c r="NDZ40" s="0"/>
      <c r="NEA40" s="0"/>
      <c r="NEB40" s="0"/>
      <c r="NEC40" s="0"/>
      <c r="NED40" s="0"/>
      <c r="NEE40" s="0"/>
      <c r="NEF40" s="0"/>
      <c r="NEG40" s="0"/>
      <c r="NEH40" s="0"/>
      <c r="NEI40" s="0"/>
      <c r="NEJ40" s="0"/>
      <c r="NEK40" s="0"/>
      <c r="NEL40" s="0"/>
      <c r="NEM40" s="0"/>
      <c r="NEN40" s="0"/>
      <c r="NEO40" s="0"/>
      <c r="NEP40" s="0"/>
      <c r="NEQ40" s="0"/>
      <c r="NER40" s="0"/>
      <c r="NES40" s="0"/>
      <c r="NET40" s="0"/>
      <c r="NEU40" s="0"/>
      <c r="NEV40" s="0"/>
      <c r="NEW40" s="0"/>
      <c r="NEX40" s="0"/>
      <c r="NEY40" s="0"/>
      <c r="NEZ40" s="0"/>
      <c r="NFA40" s="0"/>
      <c r="NFB40" s="0"/>
      <c r="NFC40" s="0"/>
      <c r="NFD40" s="0"/>
      <c r="NFE40" s="0"/>
      <c r="NFF40" s="0"/>
      <c r="NFG40" s="0"/>
      <c r="NFH40" s="0"/>
      <c r="NFI40" s="0"/>
      <c r="NFJ40" s="0"/>
      <c r="NFK40" s="0"/>
      <c r="NFL40" s="0"/>
      <c r="NFM40" s="0"/>
      <c r="NFN40" s="0"/>
      <c r="NFO40" s="0"/>
      <c r="NFP40" s="0"/>
      <c r="NFQ40" s="0"/>
      <c r="NFR40" s="0"/>
      <c r="NFS40" s="0"/>
      <c r="NFT40" s="0"/>
      <c r="NFU40" s="0"/>
      <c r="NFV40" s="0"/>
      <c r="NFW40" s="0"/>
      <c r="NFX40" s="0"/>
      <c r="NFY40" s="0"/>
      <c r="NFZ40" s="0"/>
      <c r="NGA40" s="0"/>
      <c r="NGB40" s="0"/>
      <c r="NGC40" s="0"/>
      <c r="NGD40" s="0"/>
      <c r="NGE40" s="0"/>
      <c r="NGF40" s="0"/>
      <c r="NGG40" s="0"/>
      <c r="NGH40" s="0"/>
      <c r="NGI40" s="0"/>
      <c r="NGJ40" s="0"/>
      <c r="NGK40" s="0"/>
      <c r="NGL40" s="0"/>
      <c r="NGM40" s="0"/>
      <c r="NGN40" s="0"/>
      <c r="NGO40" s="0"/>
      <c r="NGP40" s="0"/>
      <c r="NGQ40" s="0"/>
      <c r="NGR40" s="0"/>
      <c r="NGS40" s="0"/>
      <c r="NGT40" s="0"/>
      <c r="NGU40" s="0"/>
      <c r="NGV40" s="0"/>
      <c r="NGW40" s="0"/>
      <c r="NGX40" s="0"/>
      <c r="NGY40" s="0"/>
      <c r="NGZ40" s="0"/>
      <c r="NHA40" s="0"/>
      <c r="NHB40" s="0"/>
      <c r="NHC40" s="0"/>
      <c r="NHD40" s="0"/>
      <c r="NHE40" s="0"/>
      <c r="NHF40" s="0"/>
      <c r="NHG40" s="0"/>
      <c r="NHH40" s="0"/>
      <c r="NHI40" s="0"/>
      <c r="NHJ40" s="0"/>
      <c r="NHK40" s="0"/>
      <c r="NHL40" s="0"/>
      <c r="NHM40" s="0"/>
      <c r="NHN40" s="0"/>
      <c r="NHO40" s="0"/>
      <c r="NHP40" s="0"/>
      <c r="NHQ40" s="0"/>
      <c r="NHR40" s="0"/>
      <c r="NHS40" s="0"/>
      <c r="NHT40" s="0"/>
      <c r="NHU40" s="0"/>
      <c r="NHV40" s="0"/>
      <c r="NHW40" s="0"/>
      <c r="NHX40" s="0"/>
      <c r="NHY40" s="0"/>
      <c r="NHZ40" s="0"/>
      <c r="NIA40" s="0"/>
      <c r="NIB40" s="0"/>
      <c r="NIC40" s="0"/>
      <c r="NID40" s="0"/>
      <c r="NIE40" s="0"/>
      <c r="NIF40" s="0"/>
      <c r="NIG40" s="0"/>
      <c r="NIH40" s="0"/>
      <c r="NII40" s="0"/>
      <c r="NIJ40" s="0"/>
      <c r="NIK40" s="0"/>
      <c r="NIL40" s="0"/>
      <c r="NIM40" s="0"/>
      <c r="NIN40" s="0"/>
      <c r="NIO40" s="0"/>
      <c r="NIP40" s="0"/>
      <c r="NIQ40" s="0"/>
      <c r="NIR40" s="0"/>
      <c r="NIS40" s="0"/>
      <c r="NIT40" s="0"/>
      <c r="NIU40" s="0"/>
      <c r="NIV40" s="0"/>
      <c r="NIW40" s="0"/>
      <c r="NIX40" s="0"/>
      <c r="NIY40" s="0"/>
      <c r="NIZ40" s="0"/>
      <c r="NJA40" s="0"/>
      <c r="NJB40" s="0"/>
      <c r="NJC40" s="0"/>
      <c r="NJD40" s="0"/>
      <c r="NJE40" s="0"/>
      <c r="NJF40" s="0"/>
      <c r="NJG40" s="0"/>
      <c r="NJH40" s="0"/>
      <c r="NJI40" s="0"/>
      <c r="NJJ40" s="0"/>
      <c r="NJK40" s="0"/>
      <c r="NJL40" s="0"/>
      <c r="NJM40" s="0"/>
      <c r="NJN40" s="0"/>
      <c r="NJO40" s="0"/>
      <c r="NJP40" s="0"/>
      <c r="NJQ40" s="0"/>
      <c r="NJR40" s="0"/>
      <c r="NJS40" s="0"/>
      <c r="NJT40" s="0"/>
      <c r="NJU40" s="0"/>
      <c r="NJV40" s="0"/>
      <c r="NJW40" s="0"/>
      <c r="NJX40" s="0"/>
      <c r="NJY40" s="0"/>
      <c r="NJZ40" s="0"/>
      <c r="NKA40" s="0"/>
      <c r="NKB40" s="0"/>
      <c r="NKC40" s="0"/>
      <c r="NKD40" s="0"/>
      <c r="NKE40" s="0"/>
      <c r="NKF40" s="0"/>
      <c r="NKG40" s="0"/>
      <c r="NKH40" s="0"/>
      <c r="NKI40" s="0"/>
      <c r="NKJ40" s="0"/>
      <c r="NKK40" s="0"/>
      <c r="NKL40" s="0"/>
      <c r="NKM40" s="0"/>
      <c r="NKN40" s="0"/>
      <c r="NKO40" s="0"/>
      <c r="NKP40" s="0"/>
      <c r="NKQ40" s="0"/>
      <c r="NKR40" s="0"/>
      <c r="NKS40" s="0"/>
      <c r="NKT40" s="0"/>
      <c r="NKU40" s="0"/>
      <c r="NKV40" s="0"/>
      <c r="NKW40" s="0"/>
      <c r="NKX40" s="0"/>
      <c r="NKY40" s="0"/>
      <c r="NKZ40" s="0"/>
      <c r="NLA40" s="0"/>
      <c r="NLB40" s="0"/>
      <c r="NLC40" s="0"/>
      <c r="NLD40" s="0"/>
      <c r="NLE40" s="0"/>
      <c r="NLF40" s="0"/>
      <c r="NLG40" s="0"/>
      <c r="NLH40" s="0"/>
      <c r="NLI40" s="0"/>
      <c r="NLJ40" s="0"/>
      <c r="NLK40" s="0"/>
      <c r="NLL40" s="0"/>
      <c r="NLM40" s="0"/>
      <c r="NLN40" s="0"/>
      <c r="NLO40" s="0"/>
      <c r="NLP40" s="0"/>
      <c r="NLQ40" s="0"/>
      <c r="NLR40" s="0"/>
      <c r="NLS40" s="0"/>
      <c r="NLT40" s="0"/>
      <c r="NLU40" s="0"/>
      <c r="NLV40" s="0"/>
      <c r="NLW40" s="0"/>
      <c r="NLX40" s="0"/>
      <c r="NLY40" s="0"/>
      <c r="NLZ40" s="0"/>
      <c r="NMA40" s="0"/>
      <c r="NMB40" s="0"/>
      <c r="NMC40" s="0"/>
      <c r="NMD40" s="0"/>
      <c r="NME40" s="0"/>
      <c r="NMF40" s="0"/>
      <c r="NMG40" s="0"/>
      <c r="NMH40" s="0"/>
      <c r="NMI40" s="0"/>
      <c r="NMJ40" s="0"/>
      <c r="NMK40" s="0"/>
      <c r="NML40" s="0"/>
      <c r="NMM40" s="0"/>
      <c r="NMN40" s="0"/>
      <c r="NMO40" s="0"/>
      <c r="NMP40" s="0"/>
      <c r="NMQ40" s="0"/>
      <c r="NMR40" s="0"/>
      <c r="NMS40" s="0"/>
      <c r="NMT40" s="0"/>
      <c r="NMU40" s="0"/>
      <c r="NMV40" s="0"/>
      <c r="NMW40" s="0"/>
      <c r="NMX40" s="0"/>
      <c r="NMY40" s="0"/>
      <c r="NMZ40" s="0"/>
      <c r="NNA40" s="0"/>
      <c r="NNB40" s="0"/>
      <c r="NNC40" s="0"/>
      <c r="NND40" s="0"/>
      <c r="NNE40" s="0"/>
      <c r="NNF40" s="0"/>
      <c r="NNG40" s="0"/>
      <c r="NNH40" s="0"/>
      <c r="NNI40" s="0"/>
      <c r="NNJ40" s="0"/>
      <c r="NNK40" s="0"/>
      <c r="NNL40" s="0"/>
      <c r="NNM40" s="0"/>
      <c r="NNN40" s="0"/>
      <c r="NNO40" s="0"/>
      <c r="NNP40" s="0"/>
      <c r="NNQ40" s="0"/>
      <c r="NNR40" s="0"/>
      <c r="NNS40" s="0"/>
      <c r="NNT40" s="0"/>
      <c r="NNU40" s="0"/>
      <c r="NNV40" s="0"/>
      <c r="NNW40" s="0"/>
      <c r="NNX40" s="0"/>
      <c r="NNY40" s="0"/>
      <c r="NNZ40" s="0"/>
      <c r="NOA40" s="0"/>
      <c r="NOB40" s="0"/>
      <c r="NOC40" s="0"/>
      <c r="NOD40" s="0"/>
      <c r="NOE40" s="0"/>
      <c r="NOF40" s="0"/>
      <c r="NOG40" s="0"/>
      <c r="NOH40" s="0"/>
      <c r="NOI40" s="0"/>
      <c r="NOJ40" s="0"/>
      <c r="NOK40" s="0"/>
      <c r="NOL40" s="0"/>
      <c r="NOM40" s="0"/>
      <c r="NON40" s="0"/>
      <c r="NOO40" s="0"/>
      <c r="NOP40" s="0"/>
      <c r="NOQ40" s="0"/>
      <c r="NOR40" s="0"/>
      <c r="NOS40" s="0"/>
      <c r="NOT40" s="0"/>
      <c r="NOU40" s="0"/>
      <c r="NOV40" s="0"/>
      <c r="NOW40" s="0"/>
      <c r="NOX40" s="0"/>
      <c r="NOY40" s="0"/>
      <c r="NOZ40" s="0"/>
      <c r="NPA40" s="0"/>
      <c r="NPB40" s="0"/>
      <c r="NPC40" s="0"/>
      <c r="NPD40" s="0"/>
      <c r="NPE40" s="0"/>
      <c r="NPF40" s="0"/>
      <c r="NPG40" s="0"/>
      <c r="NPH40" s="0"/>
      <c r="NPI40" s="0"/>
      <c r="NPJ40" s="0"/>
      <c r="NPK40" s="0"/>
      <c r="NPL40" s="0"/>
      <c r="NPM40" s="0"/>
      <c r="NPN40" s="0"/>
      <c r="NPO40" s="0"/>
      <c r="NPP40" s="0"/>
      <c r="NPQ40" s="0"/>
      <c r="NPR40" s="0"/>
      <c r="NPS40" s="0"/>
      <c r="NPT40" s="0"/>
      <c r="NPU40" s="0"/>
      <c r="NPV40" s="0"/>
      <c r="NPW40" s="0"/>
      <c r="NPX40" s="0"/>
      <c r="NPY40" s="0"/>
      <c r="NPZ40" s="0"/>
      <c r="NQA40" s="0"/>
      <c r="NQB40" s="0"/>
      <c r="NQC40" s="0"/>
      <c r="NQD40" s="0"/>
      <c r="NQE40" s="0"/>
      <c r="NQF40" s="0"/>
      <c r="NQG40" s="0"/>
      <c r="NQH40" s="0"/>
      <c r="NQI40" s="0"/>
      <c r="NQJ40" s="0"/>
      <c r="NQK40" s="0"/>
      <c r="NQL40" s="0"/>
      <c r="NQM40" s="0"/>
      <c r="NQN40" s="0"/>
      <c r="NQO40" s="0"/>
      <c r="NQP40" s="0"/>
      <c r="NQQ40" s="0"/>
      <c r="NQR40" s="0"/>
      <c r="NQS40" s="0"/>
      <c r="NQT40" s="0"/>
      <c r="NQU40" s="0"/>
      <c r="NQV40" s="0"/>
      <c r="NQW40" s="0"/>
      <c r="NQX40" s="0"/>
      <c r="NQY40" s="0"/>
      <c r="NQZ40" s="0"/>
      <c r="NRA40" s="0"/>
      <c r="NRB40" s="0"/>
      <c r="NRC40" s="0"/>
      <c r="NRD40" s="0"/>
      <c r="NRE40" s="0"/>
      <c r="NRF40" s="0"/>
      <c r="NRG40" s="0"/>
      <c r="NRH40" s="0"/>
      <c r="NRI40" s="0"/>
      <c r="NRJ40" s="0"/>
      <c r="NRK40" s="0"/>
      <c r="NRL40" s="0"/>
      <c r="NRM40" s="0"/>
      <c r="NRN40" s="0"/>
      <c r="NRO40" s="0"/>
      <c r="NRP40" s="0"/>
      <c r="NRQ40" s="0"/>
      <c r="NRR40" s="0"/>
      <c r="NRS40" s="0"/>
      <c r="NRT40" s="0"/>
      <c r="NRU40" s="0"/>
      <c r="NRV40" s="0"/>
      <c r="NRW40" s="0"/>
      <c r="NRX40" s="0"/>
      <c r="NRY40" s="0"/>
      <c r="NRZ40" s="0"/>
      <c r="NSA40" s="0"/>
      <c r="NSB40" s="0"/>
      <c r="NSC40" s="0"/>
      <c r="NSD40" s="0"/>
      <c r="NSE40" s="0"/>
      <c r="NSF40" s="0"/>
      <c r="NSG40" s="0"/>
      <c r="NSH40" s="0"/>
      <c r="NSI40" s="0"/>
      <c r="NSJ40" s="0"/>
      <c r="NSK40" s="0"/>
      <c r="NSL40" s="0"/>
      <c r="NSM40" s="0"/>
      <c r="NSN40" s="0"/>
      <c r="NSO40" s="0"/>
      <c r="NSP40" s="0"/>
      <c r="NSQ40" s="0"/>
      <c r="NSR40" s="0"/>
      <c r="NSS40" s="0"/>
      <c r="NST40" s="0"/>
      <c r="NSU40" s="0"/>
      <c r="NSV40" s="0"/>
      <c r="NSW40" s="0"/>
      <c r="NSX40" s="0"/>
      <c r="NSY40" s="0"/>
      <c r="NSZ40" s="0"/>
      <c r="NTA40" s="0"/>
      <c r="NTB40" s="0"/>
      <c r="NTC40" s="0"/>
      <c r="NTD40" s="0"/>
      <c r="NTE40" s="0"/>
      <c r="NTF40" s="0"/>
      <c r="NTG40" s="0"/>
      <c r="NTH40" s="0"/>
      <c r="NTI40" s="0"/>
      <c r="NTJ40" s="0"/>
      <c r="NTK40" s="0"/>
      <c r="NTL40" s="0"/>
      <c r="NTM40" s="0"/>
      <c r="NTN40" s="0"/>
      <c r="NTO40" s="0"/>
      <c r="NTP40" s="0"/>
      <c r="NTQ40" s="0"/>
      <c r="NTR40" s="0"/>
      <c r="NTS40" s="0"/>
      <c r="NTT40" s="0"/>
      <c r="NTU40" s="0"/>
      <c r="NTV40" s="0"/>
      <c r="NTW40" s="0"/>
      <c r="NTX40" s="0"/>
      <c r="NTY40" s="0"/>
      <c r="NTZ40" s="0"/>
      <c r="NUA40" s="0"/>
      <c r="NUB40" s="0"/>
      <c r="NUC40" s="0"/>
      <c r="NUD40" s="0"/>
      <c r="NUE40" s="0"/>
      <c r="NUF40" s="0"/>
      <c r="NUG40" s="0"/>
      <c r="NUH40" s="0"/>
      <c r="NUI40" s="0"/>
      <c r="NUJ40" s="0"/>
      <c r="NUK40" s="0"/>
      <c r="NUL40" s="0"/>
      <c r="NUM40" s="0"/>
      <c r="NUN40" s="0"/>
      <c r="NUO40" s="0"/>
      <c r="NUP40" s="0"/>
      <c r="NUQ40" s="0"/>
      <c r="NUR40" s="0"/>
      <c r="NUS40" s="0"/>
      <c r="NUT40" s="0"/>
      <c r="NUU40" s="0"/>
      <c r="NUV40" s="0"/>
      <c r="NUW40" s="0"/>
      <c r="NUX40" s="0"/>
      <c r="NUY40" s="0"/>
      <c r="NUZ40" s="0"/>
      <c r="NVA40" s="0"/>
      <c r="NVB40" s="0"/>
      <c r="NVC40" s="0"/>
      <c r="NVD40" s="0"/>
      <c r="NVE40" s="0"/>
      <c r="NVF40" s="0"/>
      <c r="NVG40" s="0"/>
      <c r="NVH40" s="0"/>
      <c r="NVI40" s="0"/>
      <c r="NVJ40" s="0"/>
      <c r="NVK40" s="0"/>
      <c r="NVL40" s="0"/>
      <c r="NVM40" s="0"/>
      <c r="NVN40" s="0"/>
      <c r="NVO40" s="0"/>
      <c r="NVP40" s="0"/>
      <c r="NVQ40" s="0"/>
      <c r="NVR40" s="0"/>
      <c r="NVS40" s="0"/>
      <c r="NVT40" s="0"/>
      <c r="NVU40" s="0"/>
      <c r="NVV40" s="0"/>
      <c r="NVW40" s="0"/>
      <c r="NVX40" s="0"/>
      <c r="NVY40" s="0"/>
      <c r="NVZ40" s="0"/>
      <c r="NWA40" s="0"/>
      <c r="NWB40" s="0"/>
      <c r="NWC40" s="0"/>
      <c r="NWD40" s="0"/>
      <c r="NWE40" s="0"/>
      <c r="NWF40" s="0"/>
      <c r="NWG40" s="0"/>
      <c r="NWH40" s="0"/>
      <c r="NWI40" s="0"/>
      <c r="NWJ40" s="0"/>
      <c r="NWK40" s="0"/>
      <c r="NWL40" s="0"/>
      <c r="NWM40" s="0"/>
      <c r="NWN40" s="0"/>
      <c r="NWO40" s="0"/>
      <c r="NWP40" s="0"/>
      <c r="NWQ40" s="0"/>
      <c r="NWR40" s="0"/>
      <c r="NWS40" s="0"/>
      <c r="NWT40" s="0"/>
      <c r="NWU40" s="0"/>
      <c r="NWV40" s="0"/>
      <c r="NWW40" s="0"/>
      <c r="NWX40" s="0"/>
      <c r="NWY40" s="0"/>
      <c r="NWZ40" s="0"/>
      <c r="NXA40" s="0"/>
      <c r="NXB40" s="0"/>
      <c r="NXC40" s="0"/>
      <c r="NXD40" s="0"/>
      <c r="NXE40" s="0"/>
      <c r="NXF40" s="0"/>
      <c r="NXG40" s="0"/>
      <c r="NXH40" s="0"/>
      <c r="NXI40" s="0"/>
      <c r="NXJ40" s="0"/>
      <c r="NXK40" s="0"/>
      <c r="NXL40" s="0"/>
      <c r="NXM40" s="0"/>
      <c r="NXN40" s="0"/>
      <c r="NXO40" s="0"/>
      <c r="NXP40" s="0"/>
      <c r="NXQ40" s="0"/>
      <c r="NXR40" s="0"/>
      <c r="NXS40" s="0"/>
      <c r="NXT40" s="0"/>
      <c r="NXU40" s="0"/>
      <c r="NXV40" s="0"/>
      <c r="NXW40" s="0"/>
      <c r="NXX40" s="0"/>
      <c r="NXY40" s="0"/>
      <c r="NXZ40" s="0"/>
      <c r="NYA40" s="0"/>
      <c r="NYB40" s="0"/>
      <c r="NYC40" s="0"/>
      <c r="NYD40" s="0"/>
      <c r="NYE40" s="0"/>
      <c r="NYF40" s="0"/>
      <c r="NYG40" s="0"/>
      <c r="NYH40" s="0"/>
      <c r="NYI40" s="0"/>
      <c r="NYJ40" s="0"/>
      <c r="NYK40" s="0"/>
      <c r="NYL40" s="0"/>
      <c r="NYM40" s="0"/>
      <c r="NYN40" s="0"/>
      <c r="NYO40" s="0"/>
      <c r="NYP40" s="0"/>
      <c r="NYQ40" s="0"/>
      <c r="NYR40" s="0"/>
      <c r="NYS40" s="0"/>
      <c r="NYT40" s="0"/>
      <c r="NYU40" s="0"/>
      <c r="NYV40" s="0"/>
      <c r="NYW40" s="0"/>
      <c r="NYX40" s="0"/>
      <c r="NYY40" s="0"/>
      <c r="NYZ40" s="0"/>
      <c r="NZA40" s="0"/>
      <c r="NZB40" s="0"/>
      <c r="NZC40" s="0"/>
      <c r="NZD40" s="0"/>
      <c r="NZE40" s="0"/>
      <c r="NZF40" s="0"/>
      <c r="NZG40" s="0"/>
      <c r="NZH40" s="0"/>
      <c r="NZI40" s="0"/>
      <c r="NZJ40" s="0"/>
      <c r="NZK40" s="0"/>
      <c r="NZL40" s="0"/>
      <c r="NZM40" s="0"/>
      <c r="NZN40" s="0"/>
      <c r="NZO40" s="0"/>
      <c r="NZP40" s="0"/>
      <c r="NZQ40" s="0"/>
      <c r="NZR40" s="0"/>
      <c r="NZS40" s="0"/>
      <c r="NZT40" s="0"/>
      <c r="NZU40" s="0"/>
      <c r="NZV40" s="0"/>
      <c r="NZW40" s="0"/>
      <c r="NZX40" s="0"/>
      <c r="NZY40" s="0"/>
      <c r="NZZ40" s="0"/>
      <c r="OAA40" s="0"/>
      <c r="OAB40" s="0"/>
      <c r="OAC40" s="0"/>
      <c r="OAD40" s="0"/>
      <c r="OAE40" s="0"/>
      <c r="OAF40" s="0"/>
      <c r="OAG40" s="0"/>
      <c r="OAH40" s="0"/>
      <c r="OAI40" s="0"/>
      <c r="OAJ40" s="0"/>
      <c r="OAK40" s="0"/>
      <c r="OAL40" s="0"/>
      <c r="OAM40" s="0"/>
      <c r="OAN40" s="0"/>
      <c r="OAO40" s="0"/>
      <c r="OAP40" s="0"/>
      <c r="OAQ40" s="0"/>
      <c r="OAR40" s="0"/>
      <c r="OAS40" s="0"/>
      <c r="OAT40" s="0"/>
      <c r="OAU40" s="0"/>
      <c r="OAV40" s="0"/>
      <c r="OAW40" s="0"/>
      <c r="OAX40" s="0"/>
      <c r="OAY40" s="0"/>
      <c r="OAZ40" s="0"/>
      <c r="OBA40" s="0"/>
      <c r="OBB40" s="0"/>
      <c r="OBC40" s="0"/>
      <c r="OBD40" s="0"/>
      <c r="OBE40" s="0"/>
      <c r="OBF40" s="0"/>
      <c r="OBG40" s="0"/>
      <c r="OBH40" s="0"/>
      <c r="OBI40" s="0"/>
      <c r="OBJ40" s="0"/>
      <c r="OBK40" s="0"/>
      <c r="OBL40" s="0"/>
      <c r="OBM40" s="0"/>
      <c r="OBN40" s="0"/>
      <c r="OBO40" s="0"/>
      <c r="OBP40" s="0"/>
      <c r="OBQ40" s="0"/>
      <c r="OBR40" s="0"/>
      <c r="OBS40" s="0"/>
      <c r="OBT40" s="0"/>
      <c r="OBU40" s="0"/>
      <c r="OBV40" s="0"/>
      <c r="OBW40" s="0"/>
      <c r="OBX40" s="0"/>
      <c r="OBY40" s="0"/>
      <c r="OBZ40" s="0"/>
      <c r="OCA40" s="0"/>
      <c r="OCB40" s="0"/>
      <c r="OCC40" s="0"/>
      <c r="OCD40" s="0"/>
      <c r="OCE40" s="0"/>
      <c r="OCF40" s="0"/>
      <c r="OCG40" s="0"/>
      <c r="OCH40" s="0"/>
      <c r="OCI40" s="0"/>
      <c r="OCJ40" s="0"/>
      <c r="OCK40" s="0"/>
      <c r="OCL40" s="0"/>
      <c r="OCM40" s="0"/>
      <c r="OCN40" s="0"/>
      <c r="OCO40" s="0"/>
      <c r="OCP40" s="0"/>
      <c r="OCQ40" s="0"/>
      <c r="OCR40" s="0"/>
      <c r="OCS40" s="0"/>
      <c r="OCT40" s="0"/>
      <c r="OCU40" s="0"/>
      <c r="OCV40" s="0"/>
      <c r="OCW40" s="0"/>
      <c r="OCX40" s="0"/>
      <c r="OCY40" s="0"/>
      <c r="OCZ40" s="0"/>
      <c r="ODA40" s="0"/>
      <c r="ODB40" s="0"/>
      <c r="ODC40" s="0"/>
      <c r="ODD40" s="0"/>
      <c r="ODE40" s="0"/>
      <c r="ODF40" s="0"/>
      <c r="ODG40" s="0"/>
      <c r="ODH40" s="0"/>
      <c r="ODI40" s="0"/>
      <c r="ODJ40" s="0"/>
      <c r="ODK40" s="0"/>
      <c r="ODL40" s="0"/>
      <c r="ODM40" s="0"/>
      <c r="ODN40" s="0"/>
      <c r="ODO40" s="0"/>
      <c r="ODP40" s="0"/>
      <c r="ODQ40" s="0"/>
      <c r="ODR40" s="0"/>
      <c r="ODS40" s="0"/>
      <c r="ODT40" s="0"/>
      <c r="ODU40" s="0"/>
      <c r="ODV40" s="0"/>
      <c r="ODW40" s="0"/>
      <c r="ODX40" s="0"/>
      <c r="ODY40" s="0"/>
      <c r="ODZ40" s="0"/>
      <c r="OEA40" s="0"/>
      <c r="OEB40" s="0"/>
      <c r="OEC40" s="0"/>
      <c r="OED40" s="0"/>
      <c r="OEE40" s="0"/>
      <c r="OEF40" s="0"/>
      <c r="OEG40" s="0"/>
      <c r="OEH40" s="0"/>
      <c r="OEI40" s="0"/>
      <c r="OEJ40" s="0"/>
      <c r="OEK40" s="0"/>
      <c r="OEL40" s="0"/>
      <c r="OEM40" s="0"/>
      <c r="OEN40" s="0"/>
      <c r="OEO40" s="0"/>
      <c r="OEP40" s="0"/>
      <c r="OEQ40" s="0"/>
      <c r="OER40" s="0"/>
      <c r="OES40" s="0"/>
      <c r="OET40" s="0"/>
      <c r="OEU40" s="0"/>
      <c r="OEV40" s="0"/>
      <c r="OEW40" s="0"/>
      <c r="OEX40" s="0"/>
      <c r="OEY40" s="0"/>
      <c r="OEZ40" s="0"/>
      <c r="OFA40" s="0"/>
      <c r="OFB40" s="0"/>
      <c r="OFC40" s="0"/>
      <c r="OFD40" s="0"/>
      <c r="OFE40" s="0"/>
      <c r="OFF40" s="0"/>
      <c r="OFG40" s="0"/>
      <c r="OFH40" s="0"/>
      <c r="OFI40" s="0"/>
      <c r="OFJ40" s="0"/>
      <c r="OFK40" s="0"/>
      <c r="OFL40" s="0"/>
      <c r="OFM40" s="0"/>
      <c r="OFN40" s="0"/>
      <c r="OFO40" s="0"/>
      <c r="OFP40" s="0"/>
      <c r="OFQ40" s="0"/>
      <c r="OFR40" s="0"/>
      <c r="OFS40" s="0"/>
      <c r="OFT40" s="0"/>
      <c r="OFU40" s="0"/>
      <c r="OFV40" s="0"/>
      <c r="OFW40" s="0"/>
      <c r="OFX40" s="0"/>
      <c r="OFY40" s="0"/>
      <c r="OFZ40" s="0"/>
      <c r="OGA40" s="0"/>
      <c r="OGB40" s="0"/>
      <c r="OGC40" s="0"/>
      <c r="OGD40" s="0"/>
      <c r="OGE40" s="0"/>
      <c r="OGF40" s="0"/>
      <c r="OGG40" s="0"/>
      <c r="OGH40" s="0"/>
      <c r="OGI40" s="0"/>
      <c r="OGJ40" s="0"/>
      <c r="OGK40" s="0"/>
      <c r="OGL40" s="0"/>
      <c r="OGM40" s="0"/>
      <c r="OGN40" s="0"/>
      <c r="OGO40" s="0"/>
      <c r="OGP40" s="0"/>
      <c r="OGQ40" s="0"/>
      <c r="OGR40" s="0"/>
      <c r="OGS40" s="0"/>
      <c r="OGT40" s="0"/>
      <c r="OGU40" s="0"/>
      <c r="OGV40" s="0"/>
      <c r="OGW40" s="0"/>
      <c r="OGX40" s="0"/>
      <c r="OGY40" s="0"/>
      <c r="OGZ40" s="0"/>
      <c r="OHA40" s="0"/>
      <c r="OHB40" s="0"/>
      <c r="OHC40" s="0"/>
      <c r="OHD40" s="0"/>
      <c r="OHE40" s="0"/>
      <c r="OHF40" s="0"/>
      <c r="OHG40" s="0"/>
      <c r="OHH40" s="0"/>
      <c r="OHI40" s="0"/>
      <c r="OHJ40" s="0"/>
      <c r="OHK40" s="0"/>
      <c r="OHL40" s="0"/>
      <c r="OHM40" s="0"/>
      <c r="OHN40" s="0"/>
      <c r="OHO40" s="0"/>
      <c r="OHP40" s="0"/>
      <c r="OHQ40" s="0"/>
      <c r="OHR40" s="0"/>
      <c r="OHS40" s="0"/>
      <c r="OHT40" s="0"/>
      <c r="OHU40" s="0"/>
      <c r="OHV40" s="0"/>
      <c r="OHW40" s="0"/>
      <c r="OHX40" s="0"/>
      <c r="OHY40" s="0"/>
      <c r="OHZ40" s="0"/>
      <c r="OIA40" s="0"/>
      <c r="OIB40" s="0"/>
      <c r="OIC40" s="0"/>
      <c r="OID40" s="0"/>
      <c r="OIE40" s="0"/>
      <c r="OIF40" s="0"/>
      <c r="OIG40" s="0"/>
      <c r="OIH40" s="0"/>
      <c r="OII40" s="0"/>
      <c r="OIJ40" s="0"/>
      <c r="OIK40" s="0"/>
      <c r="OIL40" s="0"/>
      <c r="OIM40" s="0"/>
      <c r="OIN40" s="0"/>
      <c r="OIO40" s="0"/>
      <c r="OIP40" s="0"/>
      <c r="OIQ40" s="0"/>
      <c r="OIR40" s="0"/>
      <c r="OIS40" s="0"/>
      <c r="OIT40" s="0"/>
      <c r="OIU40" s="0"/>
      <c r="OIV40" s="0"/>
      <c r="OIW40" s="0"/>
      <c r="OIX40" s="0"/>
      <c r="OIY40" s="0"/>
      <c r="OIZ40" s="0"/>
      <c r="OJA40" s="0"/>
      <c r="OJB40" s="0"/>
      <c r="OJC40" s="0"/>
      <c r="OJD40" s="0"/>
      <c r="OJE40" s="0"/>
      <c r="OJF40" s="0"/>
      <c r="OJG40" s="0"/>
      <c r="OJH40" s="0"/>
      <c r="OJI40" s="0"/>
      <c r="OJJ40" s="0"/>
      <c r="OJK40" s="0"/>
      <c r="OJL40" s="0"/>
      <c r="OJM40" s="0"/>
      <c r="OJN40" s="0"/>
      <c r="OJO40" s="0"/>
      <c r="OJP40" s="0"/>
      <c r="OJQ40" s="0"/>
      <c r="OJR40" s="0"/>
      <c r="OJS40" s="0"/>
      <c r="OJT40" s="0"/>
      <c r="OJU40" s="0"/>
      <c r="OJV40" s="0"/>
      <c r="OJW40" s="0"/>
      <c r="OJX40" s="0"/>
      <c r="OJY40" s="0"/>
      <c r="OJZ40" s="0"/>
      <c r="OKA40" s="0"/>
      <c r="OKB40" s="0"/>
      <c r="OKC40" s="0"/>
      <c r="OKD40" s="0"/>
      <c r="OKE40" s="0"/>
      <c r="OKF40" s="0"/>
      <c r="OKG40" s="0"/>
      <c r="OKH40" s="0"/>
      <c r="OKI40" s="0"/>
      <c r="OKJ40" s="0"/>
      <c r="OKK40" s="0"/>
      <c r="OKL40" s="0"/>
      <c r="OKM40" s="0"/>
      <c r="OKN40" s="0"/>
      <c r="OKO40" s="0"/>
      <c r="OKP40" s="0"/>
      <c r="OKQ40" s="0"/>
      <c r="OKR40" s="0"/>
      <c r="OKS40" s="0"/>
      <c r="OKT40" s="0"/>
      <c r="OKU40" s="0"/>
      <c r="OKV40" s="0"/>
      <c r="OKW40" s="0"/>
      <c r="OKX40" s="0"/>
      <c r="OKY40" s="0"/>
      <c r="OKZ40" s="0"/>
      <c r="OLA40" s="0"/>
      <c r="OLB40" s="0"/>
      <c r="OLC40" s="0"/>
      <c r="OLD40" s="0"/>
      <c r="OLE40" s="0"/>
      <c r="OLF40" s="0"/>
      <c r="OLG40" s="0"/>
      <c r="OLH40" s="0"/>
      <c r="OLI40" s="0"/>
      <c r="OLJ40" s="0"/>
      <c r="OLK40" s="0"/>
      <c r="OLL40" s="0"/>
      <c r="OLM40" s="0"/>
      <c r="OLN40" s="0"/>
      <c r="OLO40" s="0"/>
      <c r="OLP40" s="0"/>
      <c r="OLQ40" s="0"/>
      <c r="OLR40" s="0"/>
      <c r="OLS40" s="0"/>
      <c r="OLT40" s="0"/>
      <c r="OLU40" s="0"/>
      <c r="OLV40" s="0"/>
      <c r="OLW40" s="0"/>
      <c r="OLX40" s="0"/>
      <c r="OLY40" s="0"/>
      <c r="OLZ40" s="0"/>
      <c r="OMA40" s="0"/>
      <c r="OMB40" s="0"/>
      <c r="OMC40" s="0"/>
      <c r="OMD40" s="0"/>
      <c r="OME40" s="0"/>
      <c r="OMF40" s="0"/>
      <c r="OMG40" s="0"/>
      <c r="OMH40" s="0"/>
      <c r="OMI40" s="0"/>
      <c r="OMJ40" s="0"/>
      <c r="OMK40" s="0"/>
      <c r="OML40" s="0"/>
      <c r="OMM40" s="0"/>
      <c r="OMN40" s="0"/>
      <c r="OMO40" s="0"/>
      <c r="OMP40" s="0"/>
      <c r="OMQ40" s="0"/>
      <c r="OMR40" s="0"/>
      <c r="OMS40" s="0"/>
      <c r="OMT40" s="0"/>
      <c r="OMU40" s="0"/>
      <c r="OMV40" s="0"/>
      <c r="OMW40" s="0"/>
      <c r="OMX40" s="0"/>
      <c r="OMY40" s="0"/>
      <c r="OMZ40" s="0"/>
      <c r="ONA40" s="0"/>
      <c r="ONB40" s="0"/>
      <c r="ONC40" s="0"/>
      <c r="OND40" s="0"/>
      <c r="ONE40" s="0"/>
      <c r="ONF40" s="0"/>
      <c r="ONG40" s="0"/>
      <c r="ONH40" s="0"/>
      <c r="ONI40" s="0"/>
      <c r="ONJ40" s="0"/>
      <c r="ONK40" s="0"/>
      <c r="ONL40" s="0"/>
      <c r="ONM40" s="0"/>
      <c r="ONN40" s="0"/>
      <c r="ONO40" s="0"/>
      <c r="ONP40" s="0"/>
      <c r="ONQ40" s="0"/>
      <c r="ONR40" s="0"/>
      <c r="ONS40" s="0"/>
      <c r="ONT40" s="0"/>
      <c r="ONU40" s="0"/>
      <c r="ONV40" s="0"/>
      <c r="ONW40" s="0"/>
      <c r="ONX40" s="0"/>
      <c r="ONY40" s="0"/>
      <c r="ONZ40" s="0"/>
      <c r="OOA40" s="0"/>
      <c r="OOB40" s="0"/>
      <c r="OOC40" s="0"/>
      <c r="OOD40" s="0"/>
      <c r="OOE40" s="0"/>
      <c r="OOF40" s="0"/>
      <c r="OOG40" s="0"/>
      <c r="OOH40" s="0"/>
      <c r="OOI40" s="0"/>
      <c r="OOJ40" s="0"/>
      <c r="OOK40" s="0"/>
      <c r="OOL40" s="0"/>
      <c r="OOM40" s="0"/>
      <c r="OON40" s="0"/>
      <c r="OOO40" s="0"/>
      <c r="OOP40" s="0"/>
      <c r="OOQ40" s="0"/>
      <c r="OOR40" s="0"/>
      <c r="OOS40" s="0"/>
      <c r="OOT40" s="0"/>
      <c r="OOU40" s="0"/>
      <c r="OOV40" s="0"/>
      <c r="OOW40" s="0"/>
      <c r="OOX40" s="0"/>
      <c r="OOY40" s="0"/>
      <c r="OOZ40" s="0"/>
      <c r="OPA40" s="0"/>
      <c r="OPB40" s="0"/>
      <c r="OPC40" s="0"/>
      <c r="OPD40" s="0"/>
      <c r="OPE40" s="0"/>
      <c r="OPF40" s="0"/>
      <c r="OPG40" s="0"/>
      <c r="OPH40" s="0"/>
      <c r="OPI40" s="0"/>
      <c r="OPJ40" s="0"/>
      <c r="OPK40" s="0"/>
      <c r="OPL40" s="0"/>
      <c r="OPM40" s="0"/>
      <c r="OPN40" s="0"/>
      <c r="OPO40" s="0"/>
      <c r="OPP40" s="0"/>
      <c r="OPQ40" s="0"/>
      <c r="OPR40" s="0"/>
      <c r="OPS40" s="0"/>
      <c r="OPT40" s="0"/>
      <c r="OPU40" s="0"/>
      <c r="OPV40" s="0"/>
      <c r="OPW40" s="0"/>
      <c r="OPX40" s="0"/>
      <c r="OPY40" s="0"/>
      <c r="OPZ40" s="0"/>
      <c r="OQA40" s="0"/>
      <c r="OQB40" s="0"/>
      <c r="OQC40" s="0"/>
      <c r="OQD40" s="0"/>
      <c r="OQE40" s="0"/>
      <c r="OQF40" s="0"/>
      <c r="OQG40" s="0"/>
      <c r="OQH40" s="0"/>
      <c r="OQI40" s="0"/>
      <c r="OQJ40" s="0"/>
      <c r="OQK40" s="0"/>
      <c r="OQL40" s="0"/>
      <c r="OQM40" s="0"/>
      <c r="OQN40" s="0"/>
      <c r="OQO40" s="0"/>
      <c r="OQP40" s="0"/>
      <c r="OQQ40" s="0"/>
      <c r="OQR40" s="0"/>
      <c r="OQS40" s="0"/>
      <c r="OQT40" s="0"/>
      <c r="OQU40" s="0"/>
      <c r="OQV40" s="0"/>
      <c r="OQW40" s="0"/>
      <c r="OQX40" s="0"/>
      <c r="OQY40" s="0"/>
      <c r="OQZ40" s="0"/>
      <c r="ORA40" s="0"/>
      <c r="ORB40" s="0"/>
      <c r="ORC40" s="0"/>
      <c r="ORD40" s="0"/>
      <c r="ORE40" s="0"/>
      <c r="ORF40" s="0"/>
      <c r="ORG40" s="0"/>
      <c r="ORH40" s="0"/>
      <c r="ORI40" s="0"/>
      <c r="ORJ40" s="0"/>
      <c r="ORK40" s="0"/>
      <c r="ORL40" s="0"/>
      <c r="ORM40" s="0"/>
      <c r="ORN40" s="0"/>
      <c r="ORO40" s="0"/>
      <c r="ORP40" s="0"/>
      <c r="ORQ40" s="0"/>
      <c r="ORR40" s="0"/>
      <c r="ORS40" s="0"/>
      <c r="ORT40" s="0"/>
      <c r="ORU40" s="0"/>
      <c r="ORV40" s="0"/>
      <c r="ORW40" s="0"/>
      <c r="ORX40" s="0"/>
      <c r="ORY40" s="0"/>
      <c r="ORZ40" s="0"/>
      <c r="OSA40" s="0"/>
      <c r="OSB40" s="0"/>
      <c r="OSC40" s="0"/>
      <c r="OSD40" s="0"/>
      <c r="OSE40" s="0"/>
      <c r="OSF40" s="0"/>
      <c r="OSG40" s="0"/>
      <c r="OSH40" s="0"/>
      <c r="OSI40" s="0"/>
      <c r="OSJ40" s="0"/>
      <c r="OSK40" s="0"/>
      <c r="OSL40" s="0"/>
      <c r="OSM40" s="0"/>
      <c r="OSN40" s="0"/>
      <c r="OSO40" s="0"/>
      <c r="OSP40" s="0"/>
      <c r="OSQ40" s="0"/>
      <c r="OSR40" s="0"/>
      <c r="OSS40" s="0"/>
      <c r="OST40" s="0"/>
      <c r="OSU40" s="0"/>
      <c r="OSV40" s="0"/>
      <c r="OSW40" s="0"/>
      <c r="OSX40" s="0"/>
      <c r="OSY40" s="0"/>
      <c r="OSZ40" s="0"/>
      <c r="OTA40" s="0"/>
      <c r="OTB40" s="0"/>
      <c r="OTC40" s="0"/>
      <c r="OTD40" s="0"/>
      <c r="OTE40" s="0"/>
      <c r="OTF40" s="0"/>
      <c r="OTG40" s="0"/>
      <c r="OTH40" s="0"/>
      <c r="OTI40" s="0"/>
      <c r="OTJ40" s="0"/>
      <c r="OTK40" s="0"/>
      <c r="OTL40" s="0"/>
      <c r="OTM40" s="0"/>
      <c r="OTN40" s="0"/>
      <c r="OTO40" s="0"/>
      <c r="OTP40" s="0"/>
      <c r="OTQ40" s="0"/>
      <c r="OTR40" s="0"/>
      <c r="OTS40" s="0"/>
      <c r="OTT40" s="0"/>
      <c r="OTU40" s="0"/>
      <c r="OTV40" s="0"/>
      <c r="OTW40" s="0"/>
      <c r="OTX40" s="0"/>
      <c r="OTY40" s="0"/>
      <c r="OTZ40" s="0"/>
      <c r="OUA40" s="0"/>
      <c r="OUB40" s="0"/>
      <c r="OUC40" s="0"/>
      <c r="OUD40" s="0"/>
      <c r="OUE40" s="0"/>
      <c r="OUF40" s="0"/>
      <c r="OUG40" s="0"/>
      <c r="OUH40" s="0"/>
      <c r="OUI40" s="0"/>
      <c r="OUJ40" s="0"/>
      <c r="OUK40" s="0"/>
      <c r="OUL40" s="0"/>
      <c r="OUM40" s="0"/>
      <c r="OUN40" s="0"/>
      <c r="OUO40" s="0"/>
      <c r="OUP40" s="0"/>
      <c r="OUQ40" s="0"/>
      <c r="OUR40" s="0"/>
      <c r="OUS40" s="0"/>
      <c r="OUT40" s="0"/>
      <c r="OUU40" s="0"/>
      <c r="OUV40" s="0"/>
      <c r="OUW40" s="0"/>
      <c r="OUX40" s="0"/>
      <c r="OUY40" s="0"/>
      <c r="OUZ40" s="0"/>
      <c r="OVA40" s="0"/>
      <c r="OVB40" s="0"/>
      <c r="OVC40" s="0"/>
      <c r="OVD40" s="0"/>
      <c r="OVE40" s="0"/>
      <c r="OVF40" s="0"/>
      <c r="OVG40" s="0"/>
      <c r="OVH40" s="0"/>
      <c r="OVI40" s="0"/>
      <c r="OVJ40" s="0"/>
      <c r="OVK40" s="0"/>
      <c r="OVL40" s="0"/>
      <c r="OVM40" s="0"/>
      <c r="OVN40" s="0"/>
      <c r="OVO40" s="0"/>
      <c r="OVP40" s="0"/>
      <c r="OVQ40" s="0"/>
      <c r="OVR40" s="0"/>
      <c r="OVS40" s="0"/>
      <c r="OVT40" s="0"/>
      <c r="OVU40" s="0"/>
      <c r="OVV40" s="0"/>
      <c r="OVW40" s="0"/>
      <c r="OVX40" s="0"/>
      <c r="OVY40" s="0"/>
      <c r="OVZ40" s="0"/>
      <c r="OWA40" s="0"/>
      <c r="OWB40" s="0"/>
      <c r="OWC40" s="0"/>
      <c r="OWD40" s="0"/>
      <c r="OWE40" s="0"/>
      <c r="OWF40" s="0"/>
      <c r="OWG40" s="0"/>
      <c r="OWH40" s="0"/>
      <c r="OWI40" s="0"/>
      <c r="OWJ40" s="0"/>
      <c r="OWK40" s="0"/>
      <c r="OWL40" s="0"/>
      <c r="OWM40" s="0"/>
      <c r="OWN40" s="0"/>
      <c r="OWO40" s="0"/>
      <c r="OWP40" s="0"/>
      <c r="OWQ40" s="0"/>
      <c r="OWR40" s="0"/>
      <c r="OWS40" s="0"/>
      <c r="OWT40" s="0"/>
      <c r="OWU40" s="0"/>
      <c r="OWV40" s="0"/>
      <c r="OWW40" s="0"/>
      <c r="OWX40" s="0"/>
      <c r="OWY40" s="0"/>
      <c r="OWZ40" s="0"/>
      <c r="OXA40" s="0"/>
      <c r="OXB40" s="0"/>
      <c r="OXC40" s="0"/>
      <c r="OXD40" s="0"/>
      <c r="OXE40" s="0"/>
      <c r="OXF40" s="0"/>
      <c r="OXG40" s="0"/>
      <c r="OXH40" s="0"/>
      <c r="OXI40" s="0"/>
      <c r="OXJ40" s="0"/>
      <c r="OXK40" s="0"/>
      <c r="OXL40" s="0"/>
      <c r="OXM40" s="0"/>
      <c r="OXN40" s="0"/>
      <c r="OXO40" s="0"/>
      <c r="OXP40" s="0"/>
      <c r="OXQ40" s="0"/>
      <c r="OXR40" s="0"/>
      <c r="OXS40" s="0"/>
      <c r="OXT40" s="0"/>
      <c r="OXU40" s="0"/>
      <c r="OXV40" s="0"/>
      <c r="OXW40" s="0"/>
      <c r="OXX40" s="0"/>
      <c r="OXY40" s="0"/>
      <c r="OXZ40" s="0"/>
      <c r="OYA40" s="0"/>
      <c r="OYB40" s="0"/>
      <c r="OYC40" s="0"/>
      <c r="OYD40" s="0"/>
      <c r="OYE40" s="0"/>
      <c r="OYF40" s="0"/>
      <c r="OYG40" s="0"/>
      <c r="OYH40" s="0"/>
      <c r="OYI40" s="0"/>
      <c r="OYJ40" s="0"/>
      <c r="OYK40" s="0"/>
      <c r="OYL40" s="0"/>
      <c r="OYM40" s="0"/>
      <c r="OYN40" s="0"/>
      <c r="OYO40" s="0"/>
      <c r="OYP40" s="0"/>
      <c r="OYQ40" s="0"/>
      <c r="OYR40" s="0"/>
      <c r="OYS40" s="0"/>
      <c r="OYT40" s="0"/>
      <c r="OYU40" s="0"/>
      <c r="OYV40" s="0"/>
      <c r="OYW40" s="0"/>
      <c r="OYX40" s="0"/>
      <c r="OYY40" s="0"/>
      <c r="OYZ40" s="0"/>
      <c r="OZA40" s="0"/>
      <c r="OZB40" s="0"/>
      <c r="OZC40" s="0"/>
      <c r="OZD40" s="0"/>
      <c r="OZE40" s="0"/>
      <c r="OZF40" s="0"/>
      <c r="OZG40" s="0"/>
      <c r="OZH40" s="0"/>
      <c r="OZI40" s="0"/>
      <c r="OZJ40" s="0"/>
      <c r="OZK40" s="0"/>
      <c r="OZL40" s="0"/>
      <c r="OZM40" s="0"/>
      <c r="OZN40" s="0"/>
      <c r="OZO40" s="0"/>
      <c r="OZP40" s="0"/>
      <c r="OZQ40" s="0"/>
      <c r="OZR40" s="0"/>
      <c r="OZS40" s="0"/>
      <c r="OZT40" s="0"/>
      <c r="OZU40" s="0"/>
      <c r="OZV40" s="0"/>
      <c r="OZW40" s="0"/>
      <c r="OZX40" s="0"/>
      <c r="OZY40" s="0"/>
      <c r="OZZ40" s="0"/>
      <c r="PAA40" s="0"/>
      <c r="PAB40" s="0"/>
      <c r="PAC40" s="0"/>
      <c r="PAD40" s="0"/>
      <c r="PAE40" s="0"/>
      <c r="PAF40" s="0"/>
      <c r="PAG40" s="0"/>
      <c r="PAH40" s="0"/>
      <c r="PAI40" s="0"/>
      <c r="PAJ40" s="0"/>
      <c r="PAK40" s="0"/>
      <c r="PAL40" s="0"/>
      <c r="PAM40" s="0"/>
      <c r="PAN40" s="0"/>
      <c r="PAO40" s="0"/>
      <c r="PAP40" s="0"/>
      <c r="PAQ40" s="0"/>
      <c r="PAR40" s="0"/>
      <c r="PAS40" s="0"/>
      <c r="PAT40" s="0"/>
      <c r="PAU40" s="0"/>
      <c r="PAV40" s="0"/>
      <c r="PAW40" s="0"/>
      <c r="PAX40" s="0"/>
      <c r="PAY40" s="0"/>
      <c r="PAZ40" s="0"/>
      <c r="PBA40" s="0"/>
      <c r="PBB40" s="0"/>
      <c r="PBC40" s="0"/>
      <c r="PBD40" s="0"/>
      <c r="PBE40" s="0"/>
      <c r="PBF40" s="0"/>
      <c r="PBG40" s="0"/>
      <c r="PBH40" s="0"/>
      <c r="PBI40" s="0"/>
      <c r="PBJ40" s="0"/>
      <c r="PBK40" s="0"/>
      <c r="PBL40" s="0"/>
      <c r="PBM40" s="0"/>
      <c r="PBN40" s="0"/>
      <c r="PBO40" s="0"/>
      <c r="PBP40" s="0"/>
      <c r="PBQ40" s="0"/>
      <c r="PBR40" s="0"/>
      <c r="PBS40" s="0"/>
      <c r="PBT40" s="0"/>
      <c r="PBU40" s="0"/>
      <c r="PBV40" s="0"/>
      <c r="PBW40" s="0"/>
      <c r="PBX40" s="0"/>
      <c r="PBY40" s="0"/>
      <c r="PBZ40" s="0"/>
      <c r="PCA40" s="0"/>
      <c r="PCB40" s="0"/>
      <c r="PCC40" s="0"/>
      <c r="PCD40" s="0"/>
      <c r="PCE40" s="0"/>
      <c r="PCF40" s="0"/>
      <c r="PCG40" s="0"/>
      <c r="PCH40" s="0"/>
      <c r="PCI40" s="0"/>
      <c r="PCJ40" s="0"/>
      <c r="PCK40" s="0"/>
      <c r="PCL40" s="0"/>
      <c r="PCM40" s="0"/>
      <c r="PCN40" s="0"/>
      <c r="PCO40" s="0"/>
      <c r="PCP40" s="0"/>
      <c r="PCQ40" s="0"/>
      <c r="PCR40" s="0"/>
      <c r="PCS40" s="0"/>
      <c r="PCT40" s="0"/>
      <c r="PCU40" s="0"/>
      <c r="PCV40" s="0"/>
      <c r="PCW40" s="0"/>
      <c r="PCX40" s="0"/>
      <c r="PCY40" s="0"/>
      <c r="PCZ40" s="0"/>
      <c r="PDA40" s="0"/>
      <c r="PDB40" s="0"/>
      <c r="PDC40" s="0"/>
      <c r="PDD40" s="0"/>
      <c r="PDE40" s="0"/>
      <c r="PDF40" s="0"/>
      <c r="PDG40" s="0"/>
      <c r="PDH40" s="0"/>
      <c r="PDI40" s="0"/>
      <c r="PDJ40" s="0"/>
      <c r="PDK40" s="0"/>
      <c r="PDL40" s="0"/>
      <c r="PDM40" s="0"/>
      <c r="PDN40" s="0"/>
      <c r="PDO40" s="0"/>
      <c r="PDP40" s="0"/>
      <c r="PDQ40" s="0"/>
      <c r="PDR40" s="0"/>
      <c r="PDS40" s="0"/>
      <c r="PDT40" s="0"/>
      <c r="PDU40" s="0"/>
      <c r="PDV40" s="0"/>
      <c r="PDW40" s="0"/>
      <c r="PDX40" s="0"/>
      <c r="PDY40" s="0"/>
      <c r="PDZ40" s="0"/>
      <c r="PEA40" s="0"/>
      <c r="PEB40" s="0"/>
      <c r="PEC40" s="0"/>
      <c r="PED40" s="0"/>
      <c r="PEE40" s="0"/>
      <c r="PEF40" s="0"/>
      <c r="PEG40" s="0"/>
      <c r="PEH40" s="0"/>
      <c r="PEI40" s="0"/>
      <c r="PEJ40" s="0"/>
      <c r="PEK40" s="0"/>
      <c r="PEL40" s="0"/>
      <c r="PEM40" s="0"/>
      <c r="PEN40" s="0"/>
      <c r="PEO40" s="0"/>
      <c r="PEP40" s="0"/>
      <c r="PEQ40" s="0"/>
      <c r="PER40" s="0"/>
      <c r="PES40" s="0"/>
      <c r="PET40" s="0"/>
      <c r="PEU40" s="0"/>
      <c r="PEV40" s="0"/>
      <c r="PEW40" s="0"/>
      <c r="PEX40" s="0"/>
      <c r="PEY40" s="0"/>
      <c r="PEZ40" s="0"/>
      <c r="PFA40" s="0"/>
      <c r="PFB40" s="0"/>
      <c r="PFC40" s="0"/>
      <c r="PFD40" s="0"/>
      <c r="PFE40" s="0"/>
      <c r="PFF40" s="0"/>
      <c r="PFG40" s="0"/>
      <c r="PFH40" s="0"/>
      <c r="PFI40" s="0"/>
      <c r="PFJ40" s="0"/>
      <c r="PFK40" s="0"/>
      <c r="PFL40" s="0"/>
      <c r="PFM40" s="0"/>
      <c r="PFN40" s="0"/>
      <c r="PFO40" s="0"/>
      <c r="PFP40" s="0"/>
      <c r="PFQ40" s="0"/>
      <c r="PFR40" s="0"/>
      <c r="PFS40" s="0"/>
      <c r="PFT40" s="0"/>
      <c r="PFU40" s="0"/>
      <c r="PFV40" s="0"/>
      <c r="PFW40" s="0"/>
      <c r="PFX40" s="0"/>
      <c r="PFY40" s="0"/>
      <c r="PFZ40" s="0"/>
      <c r="PGA40" s="0"/>
      <c r="PGB40" s="0"/>
      <c r="PGC40" s="0"/>
      <c r="PGD40" s="0"/>
      <c r="PGE40" s="0"/>
      <c r="PGF40" s="0"/>
      <c r="PGG40" s="0"/>
      <c r="PGH40" s="0"/>
      <c r="PGI40" s="0"/>
      <c r="PGJ40" s="0"/>
      <c r="PGK40" s="0"/>
      <c r="PGL40" s="0"/>
      <c r="PGM40" s="0"/>
      <c r="PGN40" s="0"/>
      <c r="PGO40" s="0"/>
      <c r="PGP40" s="0"/>
      <c r="PGQ40" s="0"/>
      <c r="PGR40" s="0"/>
      <c r="PGS40" s="0"/>
      <c r="PGT40" s="0"/>
      <c r="PGU40" s="0"/>
      <c r="PGV40" s="0"/>
      <c r="PGW40" s="0"/>
      <c r="PGX40" s="0"/>
      <c r="PGY40" s="0"/>
      <c r="PGZ40" s="0"/>
      <c r="PHA40" s="0"/>
      <c r="PHB40" s="0"/>
      <c r="PHC40" s="0"/>
      <c r="PHD40" s="0"/>
      <c r="PHE40" s="0"/>
      <c r="PHF40" s="0"/>
      <c r="PHG40" s="0"/>
      <c r="PHH40" s="0"/>
      <c r="PHI40" s="0"/>
      <c r="PHJ40" s="0"/>
      <c r="PHK40" s="0"/>
      <c r="PHL40" s="0"/>
      <c r="PHM40" s="0"/>
      <c r="PHN40" s="0"/>
      <c r="PHO40" s="0"/>
      <c r="PHP40" s="0"/>
      <c r="PHQ40" s="0"/>
      <c r="PHR40" s="0"/>
      <c r="PHS40" s="0"/>
      <c r="PHT40" s="0"/>
      <c r="PHU40" s="0"/>
      <c r="PHV40" s="0"/>
      <c r="PHW40" s="0"/>
      <c r="PHX40" s="0"/>
      <c r="PHY40" s="0"/>
      <c r="PHZ40" s="0"/>
      <c r="PIA40" s="0"/>
      <c r="PIB40" s="0"/>
      <c r="PIC40" s="0"/>
      <c r="PID40" s="0"/>
      <c r="PIE40" s="0"/>
      <c r="PIF40" s="0"/>
      <c r="PIG40" s="0"/>
      <c r="PIH40" s="0"/>
      <c r="PII40" s="0"/>
      <c r="PIJ40" s="0"/>
      <c r="PIK40" s="0"/>
      <c r="PIL40" s="0"/>
      <c r="PIM40" s="0"/>
      <c r="PIN40" s="0"/>
      <c r="PIO40" s="0"/>
      <c r="PIP40" s="0"/>
      <c r="PIQ40" s="0"/>
      <c r="PIR40" s="0"/>
      <c r="PIS40" s="0"/>
      <c r="PIT40" s="0"/>
      <c r="PIU40" s="0"/>
      <c r="PIV40" s="0"/>
      <c r="PIW40" s="0"/>
      <c r="PIX40" s="0"/>
      <c r="PIY40" s="0"/>
      <c r="PIZ40" s="0"/>
      <c r="PJA40" s="0"/>
      <c r="PJB40" s="0"/>
      <c r="PJC40" s="0"/>
      <c r="PJD40" s="0"/>
      <c r="PJE40" s="0"/>
      <c r="PJF40" s="0"/>
      <c r="PJG40" s="0"/>
      <c r="PJH40" s="0"/>
      <c r="PJI40" s="0"/>
      <c r="PJJ40" s="0"/>
      <c r="PJK40" s="0"/>
      <c r="PJL40" s="0"/>
      <c r="PJM40" s="0"/>
      <c r="PJN40" s="0"/>
      <c r="PJO40" s="0"/>
      <c r="PJP40" s="0"/>
      <c r="PJQ40" s="0"/>
      <c r="PJR40" s="0"/>
      <c r="PJS40" s="0"/>
      <c r="PJT40" s="0"/>
      <c r="PJU40" s="0"/>
      <c r="PJV40" s="0"/>
      <c r="PJW40" s="0"/>
      <c r="PJX40" s="0"/>
      <c r="PJY40" s="0"/>
      <c r="PJZ40" s="0"/>
      <c r="PKA40" s="0"/>
      <c r="PKB40" s="0"/>
      <c r="PKC40" s="0"/>
      <c r="PKD40" s="0"/>
      <c r="PKE40" s="0"/>
      <c r="PKF40" s="0"/>
      <c r="PKG40" s="0"/>
      <c r="PKH40" s="0"/>
      <c r="PKI40" s="0"/>
      <c r="PKJ40" s="0"/>
      <c r="PKK40" s="0"/>
      <c r="PKL40" s="0"/>
      <c r="PKM40" s="0"/>
      <c r="PKN40" s="0"/>
      <c r="PKO40" s="0"/>
      <c r="PKP40" s="0"/>
      <c r="PKQ40" s="0"/>
      <c r="PKR40" s="0"/>
      <c r="PKS40" s="0"/>
      <c r="PKT40" s="0"/>
      <c r="PKU40" s="0"/>
      <c r="PKV40" s="0"/>
      <c r="PKW40" s="0"/>
      <c r="PKX40" s="0"/>
      <c r="PKY40" s="0"/>
      <c r="PKZ40" s="0"/>
      <c r="PLA40" s="0"/>
      <c r="PLB40" s="0"/>
      <c r="PLC40" s="0"/>
      <c r="PLD40" s="0"/>
      <c r="PLE40" s="0"/>
      <c r="PLF40" s="0"/>
      <c r="PLG40" s="0"/>
      <c r="PLH40" s="0"/>
      <c r="PLI40" s="0"/>
      <c r="PLJ40" s="0"/>
      <c r="PLK40" s="0"/>
      <c r="PLL40" s="0"/>
      <c r="PLM40" s="0"/>
      <c r="PLN40" s="0"/>
      <c r="PLO40" s="0"/>
      <c r="PLP40" s="0"/>
      <c r="PLQ40" s="0"/>
      <c r="PLR40" s="0"/>
      <c r="PLS40" s="0"/>
      <c r="PLT40" s="0"/>
      <c r="PLU40" s="0"/>
      <c r="PLV40" s="0"/>
      <c r="PLW40" s="0"/>
      <c r="PLX40" s="0"/>
      <c r="PLY40" s="0"/>
      <c r="PLZ40" s="0"/>
      <c r="PMA40" s="0"/>
      <c r="PMB40" s="0"/>
      <c r="PMC40" s="0"/>
      <c r="PMD40" s="0"/>
      <c r="PME40" s="0"/>
      <c r="PMF40" s="0"/>
      <c r="PMG40" s="0"/>
      <c r="PMH40" s="0"/>
      <c r="PMI40" s="0"/>
      <c r="PMJ40" s="0"/>
      <c r="PMK40" s="0"/>
      <c r="PML40" s="0"/>
      <c r="PMM40" s="0"/>
      <c r="PMN40" s="0"/>
      <c r="PMO40" s="0"/>
      <c r="PMP40" s="0"/>
      <c r="PMQ40" s="0"/>
      <c r="PMR40" s="0"/>
      <c r="PMS40" s="0"/>
      <c r="PMT40" s="0"/>
      <c r="PMU40" s="0"/>
      <c r="PMV40" s="0"/>
      <c r="PMW40" s="0"/>
      <c r="PMX40" s="0"/>
      <c r="PMY40" s="0"/>
      <c r="PMZ40" s="0"/>
      <c r="PNA40" s="0"/>
      <c r="PNB40" s="0"/>
      <c r="PNC40" s="0"/>
      <c r="PND40" s="0"/>
      <c r="PNE40" s="0"/>
      <c r="PNF40" s="0"/>
      <c r="PNG40" s="0"/>
      <c r="PNH40" s="0"/>
      <c r="PNI40" s="0"/>
      <c r="PNJ40" s="0"/>
      <c r="PNK40" s="0"/>
      <c r="PNL40" s="0"/>
      <c r="PNM40" s="0"/>
      <c r="PNN40" s="0"/>
      <c r="PNO40" s="0"/>
      <c r="PNP40" s="0"/>
      <c r="PNQ40" s="0"/>
      <c r="PNR40" s="0"/>
      <c r="PNS40" s="0"/>
      <c r="PNT40" s="0"/>
      <c r="PNU40" s="0"/>
      <c r="PNV40" s="0"/>
      <c r="PNW40" s="0"/>
      <c r="PNX40" s="0"/>
      <c r="PNY40" s="0"/>
      <c r="PNZ40" s="0"/>
      <c r="POA40" s="0"/>
      <c r="POB40" s="0"/>
      <c r="POC40" s="0"/>
      <c r="POD40" s="0"/>
      <c r="POE40" s="0"/>
      <c r="POF40" s="0"/>
      <c r="POG40" s="0"/>
      <c r="POH40" s="0"/>
      <c r="POI40" s="0"/>
      <c r="POJ40" s="0"/>
      <c r="POK40" s="0"/>
      <c r="POL40" s="0"/>
      <c r="POM40" s="0"/>
      <c r="PON40" s="0"/>
      <c r="POO40" s="0"/>
      <c r="POP40" s="0"/>
      <c r="POQ40" s="0"/>
      <c r="POR40" s="0"/>
      <c r="POS40" s="0"/>
      <c r="POT40" s="0"/>
      <c r="POU40" s="0"/>
      <c r="POV40" s="0"/>
      <c r="POW40" s="0"/>
      <c r="POX40" s="0"/>
      <c r="POY40" s="0"/>
      <c r="POZ40" s="0"/>
      <c r="PPA40" s="0"/>
      <c r="PPB40" s="0"/>
      <c r="PPC40" s="0"/>
      <c r="PPD40" s="0"/>
      <c r="PPE40" s="0"/>
      <c r="PPF40" s="0"/>
      <c r="PPG40" s="0"/>
      <c r="PPH40" s="0"/>
      <c r="PPI40" s="0"/>
      <c r="PPJ40" s="0"/>
      <c r="PPK40" s="0"/>
      <c r="PPL40" s="0"/>
      <c r="PPM40" s="0"/>
      <c r="PPN40" s="0"/>
      <c r="PPO40" s="0"/>
      <c r="PPP40" s="0"/>
      <c r="PPQ40" s="0"/>
      <c r="PPR40" s="0"/>
      <c r="PPS40" s="0"/>
      <c r="PPT40" s="0"/>
      <c r="PPU40" s="0"/>
      <c r="PPV40" s="0"/>
      <c r="PPW40" s="0"/>
      <c r="PPX40" s="0"/>
      <c r="PPY40" s="0"/>
      <c r="PPZ40" s="0"/>
      <c r="PQA40" s="0"/>
      <c r="PQB40" s="0"/>
      <c r="PQC40" s="0"/>
      <c r="PQD40" s="0"/>
      <c r="PQE40" s="0"/>
      <c r="PQF40" s="0"/>
      <c r="PQG40" s="0"/>
      <c r="PQH40" s="0"/>
      <c r="PQI40" s="0"/>
      <c r="PQJ40" s="0"/>
      <c r="PQK40" s="0"/>
      <c r="PQL40" s="0"/>
      <c r="PQM40" s="0"/>
      <c r="PQN40" s="0"/>
      <c r="PQO40" s="0"/>
      <c r="PQP40" s="0"/>
      <c r="PQQ40" s="0"/>
      <c r="PQR40" s="0"/>
      <c r="PQS40" s="0"/>
      <c r="PQT40" s="0"/>
      <c r="PQU40" s="0"/>
      <c r="PQV40" s="0"/>
      <c r="PQW40" s="0"/>
      <c r="PQX40" s="0"/>
      <c r="PQY40" s="0"/>
      <c r="PQZ40" s="0"/>
      <c r="PRA40" s="0"/>
      <c r="PRB40" s="0"/>
      <c r="PRC40" s="0"/>
      <c r="PRD40" s="0"/>
      <c r="PRE40" s="0"/>
      <c r="PRF40" s="0"/>
      <c r="PRG40" s="0"/>
      <c r="PRH40" s="0"/>
      <c r="PRI40" s="0"/>
      <c r="PRJ40" s="0"/>
      <c r="PRK40" s="0"/>
      <c r="PRL40" s="0"/>
      <c r="PRM40" s="0"/>
      <c r="PRN40" s="0"/>
      <c r="PRO40" s="0"/>
      <c r="PRP40" s="0"/>
      <c r="PRQ40" s="0"/>
      <c r="PRR40" s="0"/>
      <c r="PRS40" s="0"/>
      <c r="PRT40" s="0"/>
      <c r="PRU40" s="0"/>
      <c r="PRV40" s="0"/>
      <c r="PRW40" s="0"/>
      <c r="PRX40" s="0"/>
      <c r="PRY40" s="0"/>
      <c r="PRZ40" s="0"/>
      <c r="PSA40" s="0"/>
      <c r="PSB40" s="0"/>
      <c r="PSC40" s="0"/>
      <c r="PSD40" s="0"/>
      <c r="PSE40" s="0"/>
      <c r="PSF40" s="0"/>
      <c r="PSG40" s="0"/>
      <c r="PSH40" s="0"/>
      <c r="PSI40" s="0"/>
      <c r="PSJ40" s="0"/>
      <c r="PSK40" s="0"/>
      <c r="PSL40" s="0"/>
      <c r="PSM40" s="0"/>
      <c r="PSN40" s="0"/>
      <c r="PSO40" s="0"/>
      <c r="PSP40" s="0"/>
      <c r="PSQ40" s="0"/>
      <c r="PSR40" s="0"/>
      <c r="PSS40" s="0"/>
      <c r="PST40" s="0"/>
      <c r="PSU40" s="0"/>
      <c r="PSV40" s="0"/>
      <c r="PSW40" s="0"/>
      <c r="PSX40" s="0"/>
      <c r="PSY40" s="0"/>
      <c r="PSZ40" s="0"/>
      <c r="PTA40" s="0"/>
      <c r="PTB40" s="0"/>
      <c r="PTC40" s="0"/>
      <c r="PTD40" s="0"/>
      <c r="PTE40" s="0"/>
      <c r="PTF40" s="0"/>
      <c r="PTG40" s="0"/>
      <c r="PTH40" s="0"/>
      <c r="PTI40" s="0"/>
      <c r="PTJ40" s="0"/>
      <c r="PTK40" s="0"/>
      <c r="PTL40" s="0"/>
      <c r="PTM40" s="0"/>
      <c r="PTN40" s="0"/>
      <c r="PTO40" s="0"/>
      <c r="PTP40" s="0"/>
      <c r="PTQ40" s="0"/>
      <c r="PTR40" s="0"/>
      <c r="PTS40" s="0"/>
      <c r="PTT40" s="0"/>
      <c r="PTU40" s="0"/>
      <c r="PTV40" s="0"/>
      <c r="PTW40" s="0"/>
      <c r="PTX40" s="0"/>
      <c r="PTY40" s="0"/>
      <c r="PTZ40" s="0"/>
      <c r="PUA40" s="0"/>
      <c r="PUB40" s="0"/>
      <c r="PUC40" s="0"/>
      <c r="PUD40" s="0"/>
      <c r="PUE40" s="0"/>
      <c r="PUF40" s="0"/>
      <c r="PUG40" s="0"/>
      <c r="PUH40" s="0"/>
      <c r="PUI40" s="0"/>
      <c r="PUJ40" s="0"/>
      <c r="PUK40" s="0"/>
      <c r="PUL40" s="0"/>
      <c r="PUM40" s="0"/>
      <c r="PUN40" s="0"/>
      <c r="PUO40" s="0"/>
      <c r="PUP40" s="0"/>
      <c r="PUQ40" s="0"/>
      <c r="PUR40" s="0"/>
      <c r="PUS40" s="0"/>
      <c r="PUT40" s="0"/>
      <c r="PUU40" s="0"/>
      <c r="PUV40" s="0"/>
      <c r="PUW40" s="0"/>
      <c r="PUX40" s="0"/>
      <c r="PUY40" s="0"/>
      <c r="PUZ40" s="0"/>
      <c r="PVA40" s="0"/>
      <c r="PVB40" s="0"/>
      <c r="PVC40" s="0"/>
      <c r="PVD40" s="0"/>
      <c r="PVE40" s="0"/>
      <c r="PVF40" s="0"/>
      <c r="PVG40" s="0"/>
      <c r="PVH40" s="0"/>
      <c r="PVI40" s="0"/>
      <c r="PVJ40" s="0"/>
      <c r="PVK40" s="0"/>
      <c r="PVL40" s="0"/>
      <c r="PVM40" s="0"/>
      <c r="PVN40" s="0"/>
      <c r="PVO40" s="0"/>
      <c r="PVP40" s="0"/>
      <c r="PVQ40" s="0"/>
      <c r="PVR40" s="0"/>
      <c r="PVS40" s="0"/>
      <c r="PVT40" s="0"/>
      <c r="PVU40" s="0"/>
      <c r="PVV40" s="0"/>
      <c r="PVW40" s="0"/>
      <c r="PVX40" s="0"/>
      <c r="PVY40" s="0"/>
      <c r="PVZ40" s="0"/>
      <c r="PWA40" s="0"/>
      <c r="PWB40" s="0"/>
      <c r="PWC40" s="0"/>
      <c r="PWD40" s="0"/>
      <c r="PWE40" s="0"/>
      <c r="PWF40" s="0"/>
      <c r="PWG40" s="0"/>
      <c r="PWH40" s="0"/>
      <c r="PWI40" s="0"/>
      <c r="PWJ40" s="0"/>
      <c r="PWK40" s="0"/>
      <c r="PWL40" s="0"/>
      <c r="PWM40" s="0"/>
      <c r="PWN40" s="0"/>
      <c r="PWO40" s="0"/>
      <c r="PWP40" s="0"/>
      <c r="PWQ40" s="0"/>
      <c r="PWR40" s="0"/>
      <c r="PWS40" s="0"/>
      <c r="PWT40" s="0"/>
      <c r="PWU40" s="0"/>
      <c r="PWV40" s="0"/>
      <c r="PWW40" s="0"/>
      <c r="PWX40" s="0"/>
      <c r="PWY40" s="0"/>
      <c r="PWZ40" s="0"/>
      <c r="PXA40" s="0"/>
      <c r="PXB40" s="0"/>
      <c r="PXC40" s="0"/>
      <c r="PXD40" s="0"/>
      <c r="PXE40" s="0"/>
      <c r="PXF40" s="0"/>
      <c r="PXG40" s="0"/>
      <c r="PXH40" s="0"/>
      <c r="PXI40" s="0"/>
      <c r="PXJ40" s="0"/>
      <c r="PXK40" s="0"/>
      <c r="PXL40" s="0"/>
      <c r="PXM40" s="0"/>
      <c r="PXN40" s="0"/>
      <c r="PXO40" s="0"/>
      <c r="PXP40" s="0"/>
      <c r="PXQ40" s="0"/>
      <c r="PXR40" s="0"/>
      <c r="PXS40" s="0"/>
      <c r="PXT40" s="0"/>
      <c r="PXU40" s="0"/>
      <c r="PXV40" s="0"/>
      <c r="PXW40" s="0"/>
      <c r="PXX40" s="0"/>
      <c r="PXY40" s="0"/>
      <c r="PXZ40" s="0"/>
      <c r="PYA40" s="0"/>
      <c r="PYB40" s="0"/>
      <c r="PYC40" s="0"/>
      <c r="PYD40" s="0"/>
      <c r="PYE40" s="0"/>
      <c r="PYF40" s="0"/>
      <c r="PYG40" s="0"/>
      <c r="PYH40" s="0"/>
      <c r="PYI40" s="0"/>
      <c r="PYJ40" s="0"/>
      <c r="PYK40" s="0"/>
      <c r="PYL40" s="0"/>
      <c r="PYM40" s="0"/>
      <c r="PYN40" s="0"/>
      <c r="PYO40" s="0"/>
      <c r="PYP40" s="0"/>
      <c r="PYQ40" s="0"/>
      <c r="PYR40" s="0"/>
      <c r="PYS40" s="0"/>
      <c r="PYT40" s="0"/>
      <c r="PYU40" s="0"/>
      <c r="PYV40" s="0"/>
      <c r="PYW40" s="0"/>
      <c r="PYX40" s="0"/>
      <c r="PYY40" s="0"/>
      <c r="PYZ40" s="0"/>
      <c r="PZA40" s="0"/>
      <c r="PZB40" s="0"/>
      <c r="PZC40" s="0"/>
      <c r="PZD40" s="0"/>
      <c r="PZE40" s="0"/>
      <c r="PZF40" s="0"/>
      <c r="PZG40" s="0"/>
      <c r="PZH40" s="0"/>
      <c r="PZI40" s="0"/>
      <c r="PZJ40" s="0"/>
      <c r="PZK40" s="0"/>
      <c r="PZL40" s="0"/>
      <c r="PZM40" s="0"/>
      <c r="PZN40" s="0"/>
      <c r="PZO40" s="0"/>
      <c r="PZP40" s="0"/>
      <c r="PZQ40" s="0"/>
      <c r="PZR40" s="0"/>
      <c r="PZS40" s="0"/>
      <c r="PZT40" s="0"/>
      <c r="PZU40" s="0"/>
      <c r="PZV40" s="0"/>
      <c r="PZW40" s="0"/>
      <c r="PZX40" s="0"/>
      <c r="PZY40" s="0"/>
      <c r="PZZ40" s="0"/>
      <c r="QAA40" s="0"/>
      <c r="QAB40" s="0"/>
      <c r="QAC40" s="0"/>
      <c r="QAD40" s="0"/>
      <c r="QAE40" s="0"/>
      <c r="QAF40" s="0"/>
      <c r="QAG40" s="0"/>
      <c r="QAH40" s="0"/>
      <c r="QAI40" s="0"/>
      <c r="QAJ40" s="0"/>
      <c r="QAK40" s="0"/>
      <c r="QAL40" s="0"/>
      <c r="QAM40" s="0"/>
      <c r="QAN40" s="0"/>
      <c r="QAO40" s="0"/>
      <c r="QAP40" s="0"/>
      <c r="QAQ40" s="0"/>
      <c r="QAR40" s="0"/>
      <c r="QAS40" s="0"/>
      <c r="QAT40" s="0"/>
      <c r="QAU40" s="0"/>
      <c r="QAV40" s="0"/>
      <c r="QAW40" s="0"/>
      <c r="QAX40" s="0"/>
      <c r="QAY40" s="0"/>
      <c r="QAZ40" s="0"/>
      <c r="QBA40" s="0"/>
      <c r="QBB40" s="0"/>
      <c r="QBC40" s="0"/>
      <c r="QBD40" s="0"/>
      <c r="QBE40" s="0"/>
      <c r="QBF40" s="0"/>
      <c r="QBG40" s="0"/>
      <c r="QBH40" s="0"/>
      <c r="QBI40" s="0"/>
      <c r="QBJ40" s="0"/>
      <c r="QBK40" s="0"/>
      <c r="QBL40" s="0"/>
      <c r="QBM40" s="0"/>
      <c r="QBN40" s="0"/>
      <c r="QBO40" s="0"/>
      <c r="QBP40" s="0"/>
      <c r="QBQ40" s="0"/>
      <c r="QBR40" s="0"/>
      <c r="QBS40" s="0"/>
      <c r="QBT40" s="0"/>
      <c r="QBU40" s="0"/>
      <c r="QBV40" s="0"/>
      <c r="QBW40" s="0"/>
      <c r="QBX40" s="0"/>
      <c r="QBY40" s="0"/>
      <c r="QBZ40" s="0"/>
      <c r="QCA40" s="0"/>
      <c r="QCB40" s="0"/>
      <c r="QCC40" s="0"/>
      <c r="QCD40" s="0"/>
      <c r="QCE40" s="0"/>
      <c r="QCF40" s="0"/>
      <c r="QCG40" s="0"/>
      <c r="QCH40" s="0"/>
      <c r="QCI40" s="0"/>
      <c r="QCJ40" s="0"/>
      <c r="QCK40" s="0"/>
      <c r="QCL40" s="0"/>
      <c r="QCM40" s="0"/>
      <c r="QCN40" s="0"/>
      <c r="QCO40" s="0"/>
      <c r="QCP40" s="0"/>
      <c r="QCQ40" s="0"/>
      <c r="QCR40" s="0"/>
      <c r="QCS40" s="0"/>
      <c r="QCT40" s="0"/>
      <c r="QCU40" s="0"/>
      <c r="QCV40" s="0"/>
      <c r="QCW40" s="0"/>
      <c r="QCX40" s="0"/>
      <c r="QCY40" s="0"/>
      <c r="QCZ40" s="0"/>
      <c r="QDA40" s="0"/>
      <c r="QDB40" s="0"/>
      <c r="QDC40" s="0"/>
      <c r="QDD40" s="0"/>
      <c r="QDE40" s="0"/>
      <c r="QDF40" s="0"/>
      <c r="QDG40" s="0"/>
      <c r="QDH40" s="0"/>
      <c r="QDI40" s="0"/>
      <c r="QDJ40" s="0"/>
      <c r="QDK40" s="0"/>
      <c r="QDL40" s="0"/>
      <c r="QDM40" s="0"/>
      <c r="QDN40" s="0"/>
      <c r="QDO40" s="0"/>
      <c r="QDP40" s="0"/>
      <c r="QDQ40" s="0"/>
      <c r="QDR40" s="0"/>
      <c r="QDS40" s="0"/>
      <c r="QDT40" s="0"/>
      <c r="QDU40" s="0"/>
      <c r="QDV40" s="0"/>
      <c r="QDW40" s="0"/>
      <c r="QDX40" s="0"/>
      <c r="QDY40" s="0"/>
      <c r="QDZ40" s="0"/>
      <c r="QEA40" s="0"/>
      <c r="QEB40" s="0"/>
      <c r="QEC40" s="0"/>
      <c r="QED40" s="0"/>
      <c r="QEE40" s="0"/>
      <c r="QEF40" s="0"/>
      <c r="QEG40" s="0"/>
      <c r="QEH40" s="0"/>
      <c r="QEI40" s="0"/>
      <c r="QEJ40" s="0"/>
      <c r="QEK40" s="0"/>
      <c r="QEL40" s="0"/>
      <c r="QEM40" s="0"/>
      <c r="QEN40" s="0"/>
      <c r="QEO40" s="0"/>
      <c r="QEP40" s="0"/>
      <c r="QEQ40" s="0"/>
      <c r="QER40" s="0"/>
      <c r="QES40" s="0"/>
      <c r="QET40" s="0"/>
      <c r="QEU40" s="0"/>
      <c r="QEV40" s="0"/>
      <c r="QEW40" s="0"/>
      <c r="QEX40" s="0"/>
      <c r="QEY40" s="0"/>
      <c r="QEZ40" s="0"/>
      <c r="QFA40" s="0"/>
      <c r="QFB40" s="0"/>
      <c r="QFC40" s="0"/>
      <c r="QFD40" s="0"/>
      <c r="QFE40" s="0"/>
      <c r="QFF40" s="0"/>
      <c r="QFG40" s="0"/>
      <c r="QFH40" s="0"/>
      <c r="QFI40" s="0"/>
      <c r="QFJ40" s="0"/>
      <c r="QFK40" s="0"/>
      <c r="QFL40" s="0"/>
      <c r="QFM40" s="0"/>
      <c r="QFN40" s="0"/>
      <c r="QFO40" s="0"/>
      <c r="QFP40" s="0"/>
      <c r="QFQ40" s="0"/>
      <c r="QFR40" s="0"/>
      <c r="QFS40" s="0"/>
      <c r="QFT40" s="0"/>
      <c r="QFU40" s="0"/>
      <c r="QFV40" s="0"/>
      <c r="QFW40" s="0"/>
      <c r="QFX40" s="0"/>
      <c r="QFY40" s="0"/>
      <c r="QFZ40" s="0"/>
      <c r="QGA40" s="0"/>
      <c r="QGB40" s="0"/>
      <c r="QGC40" s="0"/>
      <c r="QGD40" s="0"/>
      <c r="QGE40" s="0"/>
      <c r="QGF40" s="0"/>
      <c r="QGG40" s="0"/>
      <c r="QGH40" s="0"/>
      <c r="QGI40" s="0"/>
      <c r="QGJ40" s="0"/>
      <c r="QGK40" s="0"/>
      <c r="QGL40" s="0"/>
      <c r="QGM40" s="0"/>
      <c r="QGN40" s="0"/>
      <c r="QGO40" s="0"/>
      <c r="QGP40" s="0"/>
      <c r="QGQ40" s="0"/>
      <c r="QGR40" s="0"/>
      <c r="QGS40" s="0"/>
      <c r="QGT40" s="0"/>
      <c r="QGU40" s="0"/>
      <c r="QGV40" s="0"/>
      <c r="QGW40" s="0"/>
      <c r="QGX40" s="0"/>
      <c r="QGY40" s="0"/>
      <c r="QGZ40" s="0"/>
      <c r="QHA40" s="0"/>
      <c r="QHB40" s="0"/>
      <c r="QHC40" s="0"/>
      <c r="QHD40" s="0"/>
      <c r="QHE40" s="0"/>
      <c r="QHF40" s="0"/>
      <c r="QHG40" s="0"/>
      <c r="QHH40" s="0"/>
      <c r="QHI40" s="0"/>
      <c r="QHJ40" s="0"/>
      <c r="QHK40" s="0"/>
      <c r="QHL40" s="0"/>
      <c r="QHM40" s="0"/>
      <c r="QHN40" s="0"/>
      <c r="QHO40" s="0"/>
      <c r="QHP40" s="0"/>
      <c r="QHQ40" s="0"/>
      <c r="QHR40" s="0"/>
      <c r="QHS40" s="0"/>
      <c r="QHT40" s="0"/>
      <c r="QHU40" s="0"/>
      <c r="QHV40" s="0"/>
      <c r="QHW40" s="0"/>
      <c r="QHX40" s="0"/>
      <c r="QHY40" s="0"/>
      <c r="QHZ40" s="0"/>
      <c r="QIA40" s="0"/>
      <c r="QIB40" s="0"/>
      <c r="QIC40" s="0"/>
      <c r="QID40" s="0"/>
      <c r="QIE40" s="0"/>
      <c r="QIF40" s="0"/>
      <c r="QIG40" s="0"/>
      <c r="QIH40" s="0"/>
      <c r="QII40" s="0"/>
      <c r="QIJ40" s="0"/>
      <c r="QIK40" s="0"/>
      <c r="QIL40" s="0"/>
      <c r="QIM40" s="0"/>
      <c r="QIN40" s="0"/>
      <c r="QIO40" s="0"/>
      <c r="QIP40" s="0"/>
      <c r="QIQ40" s="0"/>
      <c r="QIR40" s="0"/>
      <c r="QIS40" s="0"/>
      <c r="QIT40" s="0"/>
      <c r="QIU40" s="0"/>
      <c r="QIV40" s="0"/>
      <c r="QIW40" s="0"/>
      <c r="QIX40" s="0"/>
      <c r="QIY40" s="0"/>
      <c r="QIZ40" s="0"/>
      <c r="QJA40" s="0"/>
      <c r="QJB40" s="0"/>
      <c r="QJC40" s="0"/>
      <c r="QJD40" s="0"/>
      <c r="QJE40" s="0"/>
      <c r="QJF40" s="0"/>
      <c r="QJG40" s="0"/>
      <c r="QJH40" s="0"/>
      <c r="QJI40" s="0"/>
      <c r="QJJ40" s="0"/>
      <c r="QJK40" s="0"/>
      <c r="QJL40" s="0"/>
      <c r="QJM40" s="0"/>
      <c r="QJN40" s="0"/>
      <c r="QJO40" s="0"/>
      <c r="QJP40" s="0"/>
      <c r="QJQ40" s="0"/>
      <c r="QJR40" s="0"/>
      <c r="QJS40" s="0"/>
      <c r="QJT40" s="0"/>
      <c r="QJU40" s="0"/>
      <c r="QJV40" s="0"/>
      <c r="QJW40" s="0"/>
      <c r="QJX40" s="0"/>
      <c r="QJY40" s="0"/>
      <c r="QJZ40" s="0"/>
      <c r="QKA40" s="0"/>
      <c r="QKB40" s="0"/>
      <c r="QKC40" s="0"/>
      <c r="QKD40" s="0"/>
      <c r="QKE40" s="0"/>
      <c r="QKF40" s="0"/>
      <c r="QKG40" s="0"/>
      <c r="QKH40" s="0"/>
      <c r="QKI40" s="0"/>
      <c r="QKJ40" s="0"/>
      <c r="QKK40" s="0"/>
      <c r="QKL40" s="0"/>
      <c r="QKM40" s="0"/>
      <c r="QKN40" s="0"/>
      <c r="QKO40" s="0"/>
      <c r="QKP40" s="0"/>
      <c r="QKQ40" s="0"/>
      <c r="QKR40" s="0"/>
      <c r="QKS40" s="0"/>
      <c r="QKT40" s="0"/>
      <c r="QKU40" s="0"/>
      <c r="QKV40" s="0"/>
      <c r="QKW40" s="0"/>
      <c r="QKX40" s="0"/>
      <c r="QKY40" s="0"/>
      <c r="QKZ40" s="0"/>
      <c r="QLA40" s="0"/>
      <c r="QLB40" s="0"/>
      <c r="QLC40" s="0"/>
      <c r="QLD40" s="0"/>
      <c r="QLE40" s="0"/>
      <c r="QLF40" s="0"/>
      <c r="QLG40" s="0"/>
      <c r="QLH40" s="0"/>
      <c r="QLI40" s="0"/>
      <c r="QLJ40" s="0"/>
      <c r="QLK40" s="0"/>
      <c r="QLL40" s="0"/>
      <c r="QLM40" s="0"/>
      <c r="QLN40" s="0"/>
      <c r="QLO40" s="0"/>
      <c r="QLP40" s="0"/>
      <c r="QLQ40" s="0"/>
      <c r="QLR40" s="0"/>
      <c r="QLS40" s="0"/>
      <c r="QLT40" s="0"/>
      <c r="QLU40" s="0"/>
      <c r="QLV40" s="0"/>
      <c r="QLW40" s="0"/>
      <c r="QLX40" s="0"/>
      <c r="QLY40" s="0"/>
      <c r="QLZ40" s="0"/>
      <c r="QMA40" s="0"/>
      <c r="QMB40" s="0"/>
      <c r="QMC40" s="0"/>
      <c r="QMD40" s="0"/>
      <c r="QME40" s="0"/>
      <c r="QMF40" s="0"/>
      <c r="QMG40" s="0"/>
      <c r="QMH40" s="0"/>
      <c r="QMI40" s="0"/>
      <c r="QMJ40" s="0"/>
      <c r="QMK40" s="0"/>
      <c r="QML40" s="0"/>
      <c r="QMM40" s="0"/>
      <c r="QMN40" s="0"/>
      <c r="QMO40" s="0"/>
      <c r="QMP40" s="0"/>
      <c r="QMQ40" s="0"/>
      <c r="QMR40" s="0"/>
      <c r="QMS40" s="0"/>
      <c r="QMT40" s="0"/>
      <c r="QMU40" s="0"/>
      <c r="QMV40" s="0"/>
      <c r="QMW40" s="0"/>
      <c r="QMX40" s="0"/>
      <c r="QMY40" s="0"/>
      <c r="QMZ40" s="0"/>
      <c r="QNA40" s="0"/>
      <c r="QNB40" s="0"/>
      <c r="QNC40" s="0"/>
      <c r="QND40" s="0"/>
      <c r="QNE40" s="0"/>
      <c r="QNF40" s="0"/>
      <c r="QNG40" s="0"/>
      <c r="QNH40" s="0"/>
      <c r="QNI40" s="0"/>
      <c r="QNJ40" s="0"/>
      <c r="QNK40" s="0"/>
      <c r="QNL40" s="0"/>
      <c r="QNM40" s="0"/>
      <c r="QNN40" s="0"/>
      <c r="QNO40" s="0"/>
      <c r="QNP40" s="0"/>
      <c r="QNQ40" s="0"/>
      <c r="QNR40" s="0"/>
      <c r="QNS40" s="0"/>
      <c r="QNT40" s="0"/>
      <c r="QNU40" s="0"/>
      <c r="QNV40" s="0"/>
      <c r="QNW40" s="0"/>
      <c r="QNX40" s="0"/>
      <c r="QNY40" s="0"/>
      <c r="QNZ40" s="0"/>
      <c r="QOA40" s="0"/>
      <c r="QOB40" s="0"/>
      <c r="QOC40" s="0"/>
      <c r="QOD40" s="0"/>
      <c r="QOE40" s="0"/>
      <c r="QOF40" s="0"/>
      <c r="QOG40" s="0"/>
      <c r="QOH40" s="0"/>
      <c r="QOI40" s="0"/>
      <c r="QOJ40" s="0"/>
      <c r="QOK40" s="0"/>
      <c r="QOL40" s="0"/>
      <c r="QOM40" s="0"/>
      <c r="QON40" s="0"/>
      <c r="QOO40" s="0"/>
      <c r="QOP40" s="0"/>
      <c r="QOQ40" s="0"/>
      <c r="QOR40" s="0"/>
      <c r="QOS40" s="0"/>
      <c r="QOT40" s="0"/>
      <c r="QOU40" s="0"/>
      <c r="QOV40" s="0"/>
      <c r="QOW40" s="0"/>
      <c r="QOX40" s="0"/>
      <c r="QOY40" s="0"/>
      <c r="QOZ40" s="0"/>
      <c r="QPA40" s="0"/>
      <c r="QPB40" s="0"/>
      <c r="QPC40" s="0"/>
      <c r="QPD40" s="0"/>
      <c r="QPE40" s="0"/>
      <c r="QPF40" s="0"/>
      <c r="QPG40" s="0"/>
      <c r="QPH40" s="0"/>
      <c r="QPI40" s="0"/>
      <c r="QPJ40" s="0"/>
      <c r="QPK40" s="0"/>
      <c r="QPL40" s="0"/>
      <c r="QPM40" s="0"/>
      <c r="QPN40" s="0"/>
      <c r="QPO40" s="0"/>
      <c r="QPP40" s="0"/>
      <c r="QPQ40" s="0"/>
      <c r="QPR40" s="0"/>
      <c r="QPS40" s="0"/>
      <c r="QPT40" s="0"/>
      <c r="QPU40" s="0"/>
      <c r="QPV40" s="0"/>
      <c r="QPW40" s="0"/>
      <c r="QPX40" s="0"/>
      <c r="QPY40" s="0"/>
      <c r="QPZ40" s="0"/>
      <c r="QQA40" s="0"/>
      <c r="QQB40" s="0"/>
      <c r="QQC40" s="0"/>
      <c r="QQD40" s="0"/>
      <c r="QQE40" s="0"/>
      <c r="QQF40" s="0"/>
      <c r="QQG40" s="0"/>
      <c r="QQH40" s="0"/>
      <c r="QQI40" s="0"/>
      <c r="QQJ40" s="0"/>
      <c r="QQK40" s="0"/>
      <c r="QQL40" s="0"/>
      <c r="QQM40" s="0"/>
      <c r="QQN40" s="0"/>
      <c r="QQO40" s="0"/>
      <c r="QQP40" s="0"/>
      <c r="QQQ40" s="0"/>
      <c r="QQR40" s="0"/>
      <c r="QQS40" s="0"/>
      <c r="QQT40" s="0"/>
      <c r="QQU40" s="0"/>
      <c r="QQV40" s="0"/>
      <c r="QQW40" s="0"/>
      <c r="QQX40" s="0"/>
      <c r="QQY40" s="0"/>
      <c r="QQZ40" s="0"/>
      <c r="QRA40" s="0"/>
      <c r="QRB40" s="0"/>
      <c r="QRC40" s="0"/>
      <c r="QRD40" s="0"/>
      <c r="QRE40" s="0"/>
      <c r="QRF40" s="0"/>
      <c r="QRG40" s="0"/>
      <c r="QRH40" s="0"/>
      <c r="QRI40" s="0"/>
      <c r="QRJ40" s="0"/>
      <c r="QRK40" s="0"/>
      <c r="QRL40" s="0"/>
      <c r="QRM40" s="0"/>
      <c r="QRN40" s="0"/>
      <c r="QRO40" s="0"/>
      <c r="QRP40" s="0"/>
      <c r="QRQ40" s="0"/>
      <c r="QRR40" s="0"/>
      <c r="QRS40" s="0"/>
      <c r="QRT40" s="0"/>
      <c r="QRU40" s="0"/>
      <c r="QRV40" s="0"/>
      <c r="QRW40" s="0"/>
      <c r="QRX40" s="0"/>
      <c r="QRY40" s="0"/>
      <c r="QRZ40" s="0"/>
      <c r="QSA40" s="0"/>
      <c r="QSB40" s="0"/>
      <c r="QSC40" s="0"/>
      <c r="QSD40" s="0"/>
      <c r="QSE40" s="0"/>
      <c r="QSF40" s="0"/>
      <c r="QSG40" s="0"/>
      <c r="QSH40" s="0"/>
      <c r="QSI40" s="0"/>
      <c r="QSJ40" s="0"/>
      <c r="QSK40" s="0"/>
      <c r="QSL40" s="0"/>
      <c r="QSM40" s="0"/>
      <c r="QSN40" s="0"/>
      <c r="QSO40" s="0"/>
      <c r="QSP40" s="0"/>
      <c r="QSQ40" s="0"/>
      <c r="QSR40" s="0"/>
      <c r="QSS40" s="0"/>
      <c r="QST40" s="0"/>
      <c r="QSU40" s="0"/>
      <c r="QSV40" s="0"/>
      <c r="QSW40" s="0"/>
      <c r="QSX40" s="0"/>
      <c r="QSY40" s="0"/>
      <c r="QSZ40" s="0"/>
      <c r="QTA40" s="0"/>
      <c r="QTB40" s="0"/>
      <c r="QTC40" s="0"/>
      <c r="QTD40" s="0"/>
      <c r="QTE40" s="0"/>
      <c r="QTF40" s="0"/>
      <c r="QTG40" s="0"/>
      <c r="QTH40" s="0"/>
      <c r="QTI40" s="0"/>
      <c r="QTJ40" s="0"/>
      <c r="QTK40" s="0"/>
      <c r="QTL40" s="0"/>
      <c r="QTM40" s="0"/>
      <c r="QTN40" s="0"/>
      <c r="QTO40" s="0"/>
      <c r="QTP40" s="0"/>
      <c r="QTQ40" s="0"/>
      <c r="QTR40" s="0"/>
      <c r="QTS40" s="0"/>
      <c r="QTT40" s="0"/>
      <c r="QTU40" s="0"/>
      <c r="QTV40" s="0"/>
      <c r="QTW40" s="0"/>
      <c r="QTX40" s="0"/>
      <c r="QTY40" s="0"/>
      <c r="QTZ40" s="0"/>
      <c r="QUA40" s="0"/>
      <c r="QUB40" s="0"/>
      <c r="QUC40" s="0"/>
      <c r="QUD40" s="0"/>
      <c r="QUE40" s="0"/>
      <c r="QUF40" s="0"/>
      <c r="QUG40" s="0"/>
      <c r="QUH40" s="0"/>
      <c r="QUI40" s="0"/>
      <c r="QUJ40" s="0"/>
      <c r="QUK40" s="0"/>
      <c r="QUL40" s="0"/>
      <c r="QUM40" s="0"/>
      <c r="QUN40" s="0"/>
      <c r="QUO40" s="0"/>
      <c r="QUP40" s="0"/>
      <c r="QUQ40" s="0"/>
      <c r="QUR40" s="0"/>
      <c r="QUS40" s="0"/>
      <c r="QUT40" s="0"/>
      <c r="QUU40" s="0"/>
      <c r="QUV40" s="0"/>
      <c r="QUW40" s="0"/>
      <c r="QUX40" s="0"/>
      <c r="QUY40" s="0"/>
      <c r="QUZ40" s="0"/>
      <c r="QVA40" s="0"/>
      <c r="QVB40" s="0"/>
      <c r="QVC40" s="0"/>
      <c r="QVD40" s="0"/>
      <c r="QVE40" s="0"/>
      <c r="QVF40" s="0"/>
      <c r="QVG40" s="0"/>
      <c r="QVH40" s="0"/>
      <c r="QVI40" s="0"/>
      <c r="QVJ40" s="0"/>
      <c r="QVK40" s="0"/>
      <c r="QVL40" s="0"/>
      <c r="QVM40" s="0"/>
      <c r="QVN40" s="0"/>
      <c r="QVO40" s="0"/>
      <c r="QVP40" s="0"/>
      <c r="QVQ40" s="0"/>
      <c r="QVR40" s="0"/>
      <c r="QVS40" s="0"/>
      <c r="QVT40" s="0"/>
      <c r="QVU40" s="0"/>
      <c r="QVV40" s="0"/>
      <c r="QVW40" s="0"/>
      <c r="QVX40" s="0"/>
      <c r="QVY40" s="0"/>
      <c r="QVZ40" s="0"/>
      <c r="QWA40" s="0"/>
      <c r="QWB40" s="0"/>
      <c r="QWC40" s="0"/>
      <c r="QWD40" s="0"/>
      <c r="QWE40" s="0"/>
      <c r="QWF40" s="0"/>
      <c r="QWG40" s="0"/>
      <c r="QWH40" s="0"/>
      <c r="QWI40" s="0"/>
      <c r="QWJ40" s="0"/>
      <c r="QWK40" s="0"/>
      <c r="QWL40" s="0"/>
      <c r="QWM40" s="0"/>
      <c r="QWN40" s="0"/>
      <c r="QWO40" s="0"/>
      <c r="QWP40" s="0"/>
      <c r="QWQ40" s="0"/>
      <c r="QWR40" s="0"/>
      <c r="QWS40" s="0"/>
      <c r="QWT40" s="0"/>
      <c r="QWU40" s="0"/>
      <c r="QWV40" s="0"/>
      <c r="QWW40" s="0"/>
      <c r="QWX40" s="0"/>
      <c r="QWY40" s="0"/>
      <c r="QWZ40" s="0"/>
      <c r="QXA40" s="0"/>
      <c r="QXB40" s="0"/>
      <c r="QXC40" s="0"/>
      <c r="QXD40" s="0"/>
      <c r="QXE40" s="0"/>
      <c r="QXF40" s="0"/>
      <c r="QXG40" s="0"/>
      <c r="QXH40" s="0"/>
      <c r="QXI40" s="0"/>
      <c r="QXJ40" s="0"/>
      <c r="QXK40" s="0"/>
      <c r="QXL40" s="0"/>
      <c r="QXM40" s="0"/>
      <c r="QXN40" s="0"/>
      <c r="QXO40" s="0"/>
      <c r="QXP40" s="0"/>
      <c r="QXQ40" s="0"/>
      <c r="QXR40" s="0"/>
      <c r="QXS40" s="0"/>
      <c r="QXT40" s="0"/>
      <c r="QXU40" s="0"/>
      <c r="QXV40" s="0"/>
      <c r="QXW40" s="0"/>
      <c r="QXX40" s="0"/>
      <c r="QXY40" s="0"/>
      <c r="QXZ40" s="0"/>
      <c r="QYA40" s="0"/>
      <c r="QYB40" s="0"/>
      <c r="QYC40" s="0"/>
      <c r="QYD40" s="0"/>
      <c r="QYE40" s="0"/>
      <c r="QYF40" s="0"/>
      <c r="QYG40" s="0"/>
      <c r="QYH40" s="0"/>
      <c r="QYI40" s="0"/>
      <c r="QYJ40" s="0"/>
      <c r="QYK40" s="0"/>
      <c r="QYL40" s="0"/>
      <c r="QYM40" s="0"/>
      <c r="QYN40" s="0"/>
      <c r="QYO40" s="0"/>
      <c r="QYP40" s="0"/>
      <c r="QYQ40" s="0"/>
      <c r="QYR40" s="0"/>
      <c r="QYS40" s="0"/>
      <c r="QYT40" s="0"/>
      <c r="QYU40" s="0"/>
      <c r="QYV40" s="0"/>
      <c r="QYW40" s="0"/>
      <c r="QYX40" s="0"/>
      <c r="QYY40" s="0"/>
      <c r="QYZ40" s="0"/>
      <c r="QZA40" s="0"/>
      <c r="QZB40" s="0"/>
      <c r="QZC40" s="0"/>
      <c r="QZD40" s="0"/>
      <c r="QZE40" s="0"/>
      <c r="QZF40" s="0"/>
      <c r="QZG40" s="0"/>
      <c r="QZH40" s="0"/>
      <c r="QZI40" s="0"/>
      <c r="QZJ40" s="0"/>
      <c r="QZK40" s="0"/>
      <c r="QZL40" s="0"/>
      <c r="QZM40" s="0"/>
      <c r="QZN40" s="0"/>
      <c r="QZO40" s="0"/>
      <c r="QZP40" s="0"/>
      <c r="QZQ40" s="0"/>
      <c r="QZR40" s="0"/>
      <c r="QZS40" s="0"/>
      <c r="QZT40" s="0"/>
      <c r="QZU40" s="0"/>
      <c r="QZV40" s="0"/>
      <c r="QZW40" s="0"/>
      <c r="QZX40" s="0"/>
      <c r="QZY40" s="0"/>
      <c r="QZZ40" s="0"/>
      <c r="RAA40" s="0"/>
      <c r="RAB40" s="0"/>
      <c r="RAC40" s="0"/>
      <c r="RAD40" s="0"/>
      <c r="RAE40" s="0"/>
      <c r="RAF40" s="0"/>
      <c r="RAG40" s="0"/>
      <c r="RAH40" s="0"/>
      <c r="RAI40" s="0"/>
      <c r="RAJ40" s="0"/>
      <c r="RAK40" s="0"/>
      <c r="RAL40" s="0"/>
      <c r="RAM40" s="0"/>
      <c r="RAN40" s="0"/>
      <c r="RAO40" s="0"/>
      <c r="RAP40" s="0"/>
      <c r="RAQ40" s="0"/>
      <c r="RAR40" s="0"/>
      <c r="RAS40" s="0"/>
      <c r="RAT40" s="0"/>
      <c r="RAU40" s="0"/>
      <c r="RAV40" s="0"/>
      <c r="RAW40" s="0"/>
      <c r="RAX40" s="0"/>
      <c r="RAY40" s="0"/>
      <c r="RAZ40" s="0"/>
      <c r="RBA40" s="0"/>
      <c r="RBB40" s="0"/>
      <c r="RBC40" s="0"/>
      <c r="RBD40" s="0"/>
      <c r="RBE40" s="0"/>
      <c r="RBF40" s="0"/>
      <c r="RBG40" s="0"/>
      <c r="RBH40" s="0"/>
      <c r="RBI40" s="0"/>
      <c r="RBJ40" s="0"/>
      <c r="RBK40" s="0"/>
      <c r="RBL40" s="0"/>
      <c r="RBM40" s="0"/>
      <c r="RBN40" s="0"/>
      <c r="RBO40" s="0"/>
      <c r="RBP40" s="0"/>
      <c r="RBQ40" s="0"/>
      <c r="RBR40" s="0"/>
      <c r="RBS40" s="0"/>
      <c r="RBT40" s="0"/>
      <c r="RBU40" s="0"/>
      <c r="RBV40" s="0"/>
      <c r="RBW40" s="0"/>
      <c r="RBX40" s="0"/>
      <c r="RBY40" s="0"/>
      <c r="RBZ40" s="0"/>
      <c r="RCA40" s="0"/>
      <c r="RCB40" s="0"/>
      <c r="RCC40" s="0"/>
      <c r="RCD40" s="0"/>
      <c r="RCE40" s="0"/>
      <c r="RCF40" s="0"/>
      <c r="RCG40" s="0"/>
      <c r="RCH40" s="0"/>
      <c r="RCI40" s="0"/>
      <c r="RCJ40" s="0"/>
      <c r="RCK40" s="0"/>
      <c r="RCL40" s="0"/>
      <c r="RCM40" s="0"/>
      <c r="RCN40" s="0"/>
      <c r="RCO40" s="0"/>
      <c r="RCP40" s="0"/>
      <c r="RCQ40" s="0"/>
      <c r="RCR40" s="0"/>
      <c r="RCS40" s="0"/>
      <c r="RCT40" s="0"/>
      <c r="RCU40" s="0"/>
      <c r="RCV40" s="0"/>
      <c r="RCW40" s="0"/>
      <c r="RCX40" s="0"/>
      <c r="RCY40" s="0"/>
      <c r="RCZ40" s="0"/>
      <c r="RDA40" s="0"/>
      <c r="RDB40" s="0"/>
      <c r="RDC40" s="0"/>
      <c r="RDD40" s="0"/>
      <c r="RDE40" s="0"/>
      <c r="RDF40" s="0"/>
      <c r="RDG40" s="0"/>
      <c r="RDH40" s="0"/>
      <c r="RDI40" s="0"/>
      <c r="RDJ40" s="0"/>
      <c r="RDK40" s="0"/>
      <c r="RDL40" s="0"/>
      <c r="RDM40" s="0"/>
      <c r="RDN40" s="0"/>
      <c r="RDO40" s="0"/>
      <c r="RDP40" s="0"/>
      <c r="RDQ40" s="0"/>
      <c r="RDR40" s="0"/>
      <c r="RDS40" s="0"/>
      <c r="RDT40" s="0"/>
      <c r="RDU40" s="0"/>
      <c r="RDV40" s="0"/>
      <c r="RDW40" s="0"/>
      <c r="RDX40" s="0"/>
      <c r="RDY40" s="0"/>
      <c r="RDZ40" s="0"/>
      <c r="REA40" s="0"/>
      <c r="REB40" s="0"/>
      <c r="REC40" s="0"/>
      <c r="RED40" s="0"/>
      <c r="REE40" s="0"/>
      <c r="REF40" s="0"/>
      <c r="REG40" s="0"/>
      <c r="REH40" s="0"/>
      <c r="REI40" s="0"/>
      <c r="REJ40" s="0"/>
      <c r="REK40" s="0"/>
      <c r="REL40" s="0"/>
      <c r="REM40" s="0"/>
      <c r="REN40" s="0"/>
      <c r="REO40" s="0"/>
      <c r="REP40" s="0"/>
      <c r="REQ40" s="0"/>
      <c r="RER40" s="0"/>
      <c r="RES40" s="0"/>
      <c r="RET40" s="0"/>
      <c r="REU40" s="0"/>
      <c r="REV40" s="0"/>
      <c r="REW40" s="0"/>
      <c r="REX40" s="0"/>
      <c r="REY40" s="0"/>
      <c r="REZ40" s="0"/>
      <c r="RFA40" s="0"/>
      <c r="RFB40" s="0"/>
      <c r="RFC40" s="0"/>
      <c r="RFD40" s="0"/>
      <c r="RFE40" s="0"/>
      <c r="RFF40" s="0"/>
      <c r="RFG40" s="0"/>
      <c r="RFH40" s="0"/>
      <c r="RFI40" s="0"/>
      <c r="RFJ40" s="0"/>
      <c r="RFK40" s="0"/>
      <c r="RFL40" s="0"/>
      <c r="RFM40" s="0"/>
      <c r="RFN40" s="0"/>
      <c r="RFO40" s="0"/>
      <c r="RFP40" s="0"/>
      <c r="RFQ40" s="0"/>
      <c r="RFR40" s="0"/>
      <c r="RFS40" s="0"/>
      <c r="RFT40" s="0"/>
      <c r="RFU40" s="0"/>
      <c r="RFV40" s="0"/>
      <c r="RFW40" s="0"/>
      <c r="RFX40" s="0"/>
      <c r="RFY40" s="0"/>
      <c r="RFZ40" s="0"/>
      <c r="RGA40" s="0"/>
      <c r="RGB40" s="0"/>
      <c r="RGC40" s="0"/>
      <c r="RGD40" s="0"/>
      <c r="RGE40" s="0"/>
      <c r="RGF40" s="0"/>
      <c r="RGG40" s="0"/>
      <c r="RGH40" s="0"/>
      <c r="RGI40" s="0"/>
      <c r="RGJ40" s="0"/>
      <c r="RGK40" s="0"/>
      <c r="RGL40" s="0"/>
      <c r="RGM40" s="0"/>
      <c r="RGN40" s="0"/>
      <c r="RGO40" s="0"/>
      <c r="RGP40" s="0"/>
      <c r="RGQ40" s="0"/>
      <c r="RGR40" s="0"/>
      <c r="RGS40" s="0"/>
      <c r="RGT40" s="0"/>
      <c r="RGU40" s="0"/>
      <c r="RGV40" s="0"/>
      <c r="RGW40" s="0"/>
      <c r="RGX40" s="0"/>
      <c r="RGY40" s="0"/>
      <c r="RGZ40" s="0"/>
      <c r="RHA40" s="0"/>
      <c r="RHB40" s="0"/>
      <c r="RHC40" s="0"/>
      <c r="RHD40" s="0"/>
      <c r="RHE40" s="0"/>
      <c r="RHF40" s="0"/>
      <c r="RHG40" s="0"/>
      <c r="RHH40" s="0"/>
      <c r="RHI40" s="0"/>
      <c r="RHJ40" s="0"/>
      <c r="RHK40" s="0"/>
      <c r="RHL40" s="0"/>
      <c r="RHM40" s="0"/>
      <c r="RHN40" s="0"/>
      <c r="RHO40" s="0"/>
      <c r="RHP40" s="0"/>
      <c r="RHQ40" s="0"/>
      <c r="RHR40" s="0"/>
      <c r="RHS40" s="0"/>
      <c r="RHT40" s="0"/>
      <c r="RHU40" s="0"/>
      <c r="RHV40" s="0"/>
      <c r="RHW40" s="0"/>
      <c r="RHX40" s="0"/>
      <c r="RHY40" s="0"/>
      <c r="RHZ40" s="0"/>
      <c r="RIA40" s="0"/>
      <c r="RIB40" s="0"/>
      <c r="RIC40" s="0"/>
      <c r="RID40" s="0"/>
      <c r="RIE40" s="0"/>
      <c r="RIF40" s="0"/>
      <c r="RIG40" s="0"/>
      <c r="RIH40" s="0"/>
      <c r="RII40" s="0"/>
      <c r="RIJ40" s="0"/>
      <c r="RIK40" s="0"/>
      <c r="RIL40" s="0"/>
      <c r="RIM40" s="0"/>
      <c r="RIN40" s="0"/>
      <c r="RIO40" s="0"/>
      <c r="RIP40" s="0"/>
      <c r="RIQ40" s="0"/>
      <c r="RIR40" s="0"/>
      <c r="RIS40" s="0"/>
      <c r="RIT40" s="0"/>
      <c r="RIU40" s="0"/>
      <c r="RIV40" s="0"/>
      <c r="RIW40" s="0"/>
      <c r="RIX40" s="0"/>
      <c r="RIY40" s="0"/>
      <c r="RIZ40" s="0"/>
      <c r="RJA40" s="0"/>
      <c r="RJB40" s="0"/>
      <c r="RJC40" s="0"/>
      <c r="RJD40" s="0"/>
      <c r="RJE40" s="0"/>
      <c r="RJF40" s="0"/>
      <c r="RJG40" s="0"/>
      <c r="RJH40" s="0"/>
      <c r="RJI40" s="0"/>
      <c r="RJJ40" s="0"/>
      <c r="RJK40" s="0"/>
      <c r="RJL40" s="0"/>
      <c r="RJM40" s="0"/>
      <c r="RJN40" s="0"/>
      <c r="RJO40" s="0"/>
      <c r="RJP40" s="0"/>
      <c r="RJQ40" s="0"/>
      <c r="RJR40" s="0"/>
      <c r="RJS40" s="0"/>
      <c r="RJT40" s="0"/>
      <c r="RJU40" s="0"/>
      <c r="RJV40" s="0"/>
      <c r="RJW40" s="0"/>
      <c r="RJX40" s="0"/>
      <c r="RJY40" s="0"/>
      <c r="RJZ40" s="0"/>
      <c r="RKA40" s="0"/>
      <c r="RKB40" s="0"/>
      <c r="RKC40" s="0"/>
      <c r="RKD40" s="0"/>
      <c r="RKE40" s="0"/>
      <c r="RKF40" s="0"/>
      <c r="RKG40" s="0"/>
      <c r="RKH40" s="0"/>
      <c r="RKI40" s="0"/>
      <c r="RKJ40" s="0"/>
      <c r="RKK40" s="0"/>
      <c r="RKL40" s="0"/>
      <c r="RKM40" s="0"/>
      <c r="RKN40" s="0"/>
      <c r="RKO40" s="0"/>
      <c r="RKP40" s="0"/>
      <c r="RKQ40" s="0"/>
      <c r="RKR40" s="0"/>
      <c r="RKS40" s="0"/>
      <c r="RKT40" s="0"/>
      <c r="RKU40" s="0"/>
      <c r="RKV40" s="0"/>
      <c r="RKW40" s="0"/>
      <c r="RKX40" s="0"/>
      <c r="RKY40" s="0"/>
      <c r="RKZ40" s="0"/>
      <c r="RLA40" s="0"/>
      <c r="RLB40" s="0"/>
      <c r="RLC40" s="0"/>
      <c r="RLD40" s="0"/>
      <c r="RLE40" s="0"/>
      <c r="RLF40" s="0"/>
      <c r="RLG40" s="0"/>
      <c r="RLH40" s="0"/>
      <c r="RLI40" s="0"/>
      <c r="RLJ40" s="0"/>
      <c r="RLK40" s="0"/>
      <c r="RLL40" s="0"/>
      <c r="RLM40" s="0"/>
      <c r="RLN40" s="0"/>
      <c r="RLO40" s="0"/>
      <c r="RLP40" s="0"/>
      <c r="RLQ40" s="0"/>
      <c r="RLR40" s="0"/>
      <c r="RLS40" s="0"/>
      <c r="RLT40" s="0"/>
      <c r="RLU40" s="0"/>
      <c r="RLV40" s="0"/>
      <c r="RLW40" s="0"/>
      <c r="RLX40" s="0"/>
      <c r="RLY40" s="0"/>
      <c r="RLZ40" s="0"/>
      <c r="RMA40" s="0"/>
      <c r="RMB40" s="0"/>
      <c r="RMC40" s="0"/>
      <c r="RMD40" s="0"/>
      <c r="RME40" s="0"/>
      <c r="RMF40" s="0"/>
      <c r="RMG40" s="0"/>
      <c r="RMH40" s="0"/>
      <c r="RMI40" s="0"/>
      <c r="RMJ40" s="0"/>
      <c r="RMK40" s="0"/>
      <c r="RML40" s="0"/>
      <c r="RMM40" s="0"/>
      <c r="RMN40" s="0"/>
      <c r="RMO40" s="0"/>
      <c r="RMP40" s="0"/>
      <c r="RMQ40" s="0"/>
      <c r="RMR40" s="0"/>
      <c r="RMS40" s="0"/>
      <c r="RMT40" s="0"/>
      <c r="RMU40" s="0"/>
      <c r="RMV40" s="0"/>
      <c r="RMW40" s="0"/>
      <c r="RMX40" s="0"/>
      <c r="RMY40" s="0"/>
      <c r="RMZ40" s="0"/>
      <c r="RNA40" s="0"/>
      <c r="RNB40" s="0"/>
      <c r="RNC40" s="0"/>
      <c r="RND40" s="0"/>
      <c r="RNE40" s="0"/>
      <c r="RNF40" s="0"/>
      <c r="RNG40" s="0"/>
      <c r="RNH40" s="0"/>
      <c r="RNI40" s="0"/>
      <c r="RNJ40" s="0"/>
      <c r="RNK40" s="0"/>
      <c r="RNL40" s="0"/>
      <c r="RNM40" s="0"/>
      <c r="RNN40" s="0"/>
      <c r="RNO40" s="0"/>
      <c r="RNP40" s="0"/>
      <c r="RNQ40" s="0"/>
      <c r="RNR40" s="0"/>
      <c r="RNS40" s="0"/>
      <c r="RNT40" s="0"/>
      <c r="RNU40" s="0"/>
      <c r="RNV40" s="0"/>
      <c r="RNW40" s="0"/>
      <c r="RNX40" s="0"/>
      <c r="RNY40" s="0"/>
      <c r="RNZ40" s="0"/>
      <c r="ROA40" s="0"/>
      <c r="ROB40" s="0"/>
      <c r="ROC40" s="0"/>
      <c r="ROD40" s="0"/>
      <c r="ROE40" s="0"/>
      <c r="ROF40" s="0"/>
      <c r="ROG40" s="0"/>
      <c r="ROH40" s="0"/>
      <c r="ROI40" s="0"/>
      <c r="ROJ40" s="0"/>
      <c r="ROK40" s="0"/>
      <c r="ROL40" s="0"/>
      <c r="ROM40" s="0"/>
      <c r="RON40" s="0"/>
      <c r="ROO40" s="0"/>
      <c r="ROP40" s="0"/>
      <c r="ROQ40" s="0"/>
      <c r="ROR40" s="0"/>
      <c r="ROS40" s="0"/>
      <c r="ROT40" s="0"/>
      <c r="ROU40" s="0"/>
      <c r="ROV40" s="0"/>
      <c r="ROW40" s="0"/>
      <c r="ROX40" s="0"/>
      <c r="ROY40" s="0"/>
      <c r="ROZ40" s="0"/>
      <c r="RPA40" s="0"/>
      <c r="RPB40" s="0"/>
      <c r="RPC40" s="0"/>
      <c r="RPD40" s="0"/>
      <c r="RPE40" s="0"/>
      <c r="RPF40" s="0"/>
      <c r="RPG40" s="0"/>
      <c r="RPH40" s="0"/>
      <c r="RPI40" s="0"/>
      <c r="RPJ40" s="0"/>
      <c r="RPK40" s="0"/>
      <c r="RPL40" s="0"/>
      <c r="RPM40" s="0"/>
      <c r="RPN40" s="0"/>
      <c r="RPO40" s="0"/>
      <c r="RPP40" s="0"/>
      <c r="RPQ40" s="0"/>
      <c r="RPR40" s="0"/>
      <c r="RPS40" s="0"/>
      <c r="RPT40" s="0"/>
      <c r="RPU40" s="0"/>
      <c r="RPV40" s="0"/>
      <c r="RPW40" s="0"/>
      <c r="RPX40" s="0"/>
      <c r="RPY40" s="0"/>
      <c r="RPZ40" s="0"/>
      <c r="RQA40" s="0"/>
      <c r="RQB40" s="0"/>
      <c r="RQC40" s="0"/>
      <c r="RQD40" s="0"/>
      <c r="RQE40" s="0"/>
      <c r="RQF40" s="0"/>
      <c r="RQG40" s="0"/>
      <c r="RQH40" s="0"/>
      <c r="RQI40" s="0"/>
      <c r="RQJ40" s="0"/>
      <c r="RQK40" s="0"/>
      <c r="RQL40" s="0"/>
      <c r="RQM40" s="0"/>
      <c r="RQN40" s="0"/>
      <c r="RQO40" s="0"/>
      <c r="RQP40" s="0"/>
      <c r="RQQ40" s="0"/>
      <c r="RQR40" s="0"/>
      <c r="RQS40" s="0"/>
      <c r="RQT40" s="0"/>
      <c r="RQU40" s="0"/>
      <c r="RQV40" s="0"/>
      <c r="RQW40" s="0"/>
      <c r="RQX40" s="0"/>
      <c r="RQY40" s="0"/>
      <c r="RQZ40" s="0"/>
      <c r="RRA40" s="0"/>
      <c r="RRB40" s="0"/>
      <c r="RRC40" s="0"/>
      <c r="RRD40" s="0"/>
      <c r="RRE40" s="0"/>
      <c r="RRF40" s="0"/>
      <c r="RRG40" s="0"/>
      <c r="RRH40" s="0"/>
      <c r="RRI40" s="0"/>
      <c r="RRJ40" s="0"/>
      <c r="RRK40" s="0"/>
      <c r="RRL40" s="0"/>
      <c r="RRM40" s="0"/>
      <c r="RRN40" s="0"/>
      <c r="RRO40" s="0"/>
      <c r="RRP40" s="0"/>
      <c r="RRQ40" s="0"/>
      <c r="RRR40" s="0"/>
      <c r="RRS40" s="0"/>
      <c r="RRT40" s="0"/>
      <c r="RRU40" s="0"/>
      <c r="RRV40" s="0"/>
      <c r="RRW40" s="0"/>
      <c r="RRX40" s="0"/>
      <c r="RRY40" s="0"/>
      <c r="RRZ40" s="0"/>
      <c r="RSA40" s="0"/>
      <c r="RSB40" s="0"/>
      <c r="RSC40" s="0"/>
      <c r="RSD40" s="0"/>
      <c r="RSE40" s="0"/>
      <c r="RSF40" s="0"/>
      <c r="RSG40" s="0"/>
      <c r="RSH40" s="0"/>
      <c r="RSI40" s="0"/>
      <c r="RSJ40" s="0"/>
      <c r="RSK40" s="0"/>
      <c r="RSL40" s="0"/>
      <c r="RSM40" s="0"/>
      <c r="RSN40" s="0"/>
      <c r="RSO40" s="0"/>
      <c r="RSP40" s="0"/>
      <c r="RSQ40" s="0"/>
      <c r="RSR40" s="0"/>
      <c r="RSS40" s="0"/>
      <c r="RST40" s="0"/>
      <c r="RSU40" s="0"/>
      <c r="RSV40" s="0"/>
      <c r="RSW40" s="0"/>
      <c r="RSX40" s="0"/>
      <c r="RSY40" s="0"/>
      <c r="RSZ40" s="0"/>
      <c r="RTA40" s="0"/>
      <c r="RTB40" s="0"/>
      <c r="RTC40" s="0"/>
      <c r="RTD40" s="0"/>
      <c r="RTE40" s="0"/>
      <c r="RTF40" s="0"/>
      <c r="RTG40" s="0"/>
      <c r="RTH40" s="0"/>
      <c r="RTI40" s="0"/>
      <c r="RTJ40" s="0"/>
      <c r="RTK40" s="0"/>
      <c r="RTL40" s="0"/>
      <c r="RTM40" s="0"/>
      <c r="RTN40" s="0"/>
      <c r="RTO40" s="0"/>
      <c r="RTP40" s="0"/>
      <c r="RTQ40" s="0"/>
      <c r="RTR40" s="0"/>
      <c r="RTS40" s="0"/>
      <c r="RTT40" s="0"/>
      <c r="RTU40" s="0"/>
      <c r="RTV40" s="0"/>
      <c r="RTW40" s="0"/>
      <c r="RTX40" s="0"/>
      <c r="RTY40" s="0"/>
      <c r="RTZ40" s="0"/>
      <c r="RUA40" s="0"/>
      <c r="RUB40" s="0"/>
      <c r="RUC40" s="0"/>
      <c r="RUD40" s="0"/>
      <c r="RUE40" s="0"/>
      <c r="RUF40" s="0"/>
      <c r="RUG40" s="0"/>
      <c r="RUH40" s="0"/>
      <c r="RUI40" s="0"/>
      <c r="RUJ40" s="0"/>
      <c r="RUK40" s="0"/>
      <c r="RUL40" s="0"/>
      <c r="RUM40" s="0"/>
      <c r="RUN40" s="0"/>
      <c r="RUO40" s="0"/>
      <c r="RUP40" s="0"/>
      <c r="RUQ40" s="0"/>
      <c r="RUR40" s="0"/>
      <c r="RUS40" s="0"/>
      <c r="RUT40" s="0"/>
      <c r="RUU40" s="0"/>
      <c r="RUV40" s="0"/>
      <c r="RUW40" s="0"/>
      <c r="RUX40" s="0"/>
      <c r="RUY40" s="0"/>
      <c r="RUZ40" s="0"/>
      <c r="RVA40" s="0"/>
      <c r="RVB40" s="0"/>
      <c r="RVC40" s="0"/>
      <c r="RVD40" s="0"/>
      <c r="RVE40" s="0"/>
      <c r="RVF40" s="0"/>
      <c r="RVG40" s="0"/>
      <c r="RVH40" s="0"/>
      <c r="RVI40" s="0"/>
      <c r="RVJ40" s="0"/>
      <c r="RVK40" s="0"/>
      <c r="RVL40" s="0"/>
      <c r="RVM40" s="0"/>
      <c r="RVN40" s="0"/>
      <c r="RVO40" s="0"/>
      <c r="RVP40" s="0"/>
      <c r="RVQ40" s="0"/>
      <c r="RVR40" s="0"/>
      <c r="RVS40" s="0"/>
      <c r="RVT40" s="0"/>
      <c r="RVU40" s="0"/>
      <c r="RVV40" s="0"/>
      <c r="RVW40" s="0"/>
      <c r="RVX40" s="0"/>
      <c r="RVY40" s="0"/>
      <c r="RVZ40" s="0"/>
      <c r="RWA40" s="0"/>
      <c r="RWB40" s="0"/>
      <c r="RWC40" s="0"/>
      <c r="RWD40" s="0"/>
      <c r="RWE40" s="0"/>
      <c r="RWF40" s="0"/>
      <c r="RWG40" s="0"/>
      <c r="RWH40" s="0"/>
      <c r="RWI40" s="0"/>
      <c r="RWJ40" s="0"/>
      <c r="RWK40" s="0"/>
      <c r="RWL40" s="0"/>
      <c r="RWM40" s="0"/>
      <c r="RWN40" s="0"/>
      <c r="RWO40" s="0"/>
      <c r="RWP40" s="0"/>
      <c r="RWQ40" s="0"/>
      <c r="RWR40" s="0"/>
      <c r="RWS40" s="0"/>
      <c r="RWT40" s="0"/>
      <c r="RWU40" s="0"/>
      <c r="RWV40" s="0"/>
      <c r="RWW40" s="0"/>
      <c r="RWX40" s="0"/>
      <c r="RWY40" s="0"/>
      <c r="RWZ40" s="0"/>
      <c r="RXA40" s="0"/>
      <c r="RXB40" s="0"/>
      <c r="RXC40" s="0"/>
      <c r="RXD40" s="0"/>
      <c r="RXE40" s="0"/>
      <c r="RXF40" s="0"/>
      <c r="RXG40" s="0"/>
      <c r="RXH40" s="0"/>
      <c r="RXI40" s="0"/>
      <c r="RXJ40" s="0"/>
      <c r="RXK40" s="0"/>
      <c r="RXL40" s="0"/>
      <c r="RXM40" s="0"/>
      <c r="RXN40" s="0"/>
      <c r="RXO40" s="0"/>
      <c r="RXP40" s="0"/>
      <c r="RXQ40" s="0"/>
      <c r="RXR40" s="0"/>
      <c r="RXS40" s="0"/>
      <c r="RXT40" s="0"/>
      <c r="RXU40" s="0"/>
      <c r="RXV40" s="0"/>
      <c r="RXW40" s="0"/>
      <c r="RXX40" s="0"/>
      <c r="RXY40" s="0"/>
      <c r="RXZ40" s="0"/>
      <c r="RYA40" s="0"/>
      <c r="RYB40" s="0"/>
      <c r="RYC40" s="0"/>
      <c r="RYD40" s="0"/>
      <c r="RYE40" s="0"/>
      <c r="RYF40" s="0"/>
      <c r="RYG40" s="0"/>
      <c r="RYH40" s="0"/>
      <c r="RYI40" s="0"/>
      <c r="RYJ40" s="0"/>
      <c r="RYK40" s="0"/>
      <c r="RYL40" s="0"/>
      <c r="RYM40" s="0"/>
      <c r="RYN40" s="0"/>
      <c r="RYO40" s="0"/>
      <c r="RYP40" s="0"/>
      <c r="RYQ40" s="0"/>
      <c r="RYR40" s="0"/>
      <c r="RYS40" s="0"/>
      <c r="RYT40" s="0"/>
      <c r="RYU40" s="0"/>
      <c r="RYV40" s="0"/>
      <c r="RYW40" s="0"/>
      <c r="RYX40" s="0"/>
      <c r="RYY40" s="0"/>
      <c r="RYZ40" s="0"/>
      <c r="RZA40" s="0"/>
      <c r="RZB40" s="0"/>
      <c r="RZC40" s="0"/>
      <c r="RZD40" s="0"/>
      <c r="RZE40" s="0"/>
      <c r="RZF40" s="0"/>
      <c r="RZG40" s="0"/>
      <c r="RZH40" s="0"/>
      <c r="RZI40" s="0"/>
      <c r="RZJ40" s="0"/>
      <c r="RZK40" s="0"/>
      <c r="RZL40" s="0"/>
      <c r="RZM40" s="0"/>
      <c r="RZN40" s="0"/>
      <c r="RZO40" s="0"/>
      <c r="RZP40" s="0"/>
      <c r="RZQ40" s="0"/>
      <c r="RZR40" s="0"/>
      <c r="RZS40" s="0"/>
      <c r="RZT40" s="0"/>
      <c r="RZU40" s="0"/>
      <c r="RZV40" s="0"/>
      <c r="RZW40" s="0"/>
      <c r="RZX40" s="0"/>
      <c r="RZY40" s="0"/>
      <c r="RZZ40" s="0"/>
      <c r="SAA40" s="0"/>
      <c r="SAB40" s="0"/>
      <c r="SAC40" s="0"/>
      <c r="SAD40" s="0"/>
      <c r="SAE40" s="0"/>
      <c r="SAF40" s="0"/>
      <c r="SAG40" s="0"/>
      <c r="SAH40" s="0"/>
      <c r="SAI40" s="0"/>
      <c r="SAJ40" s="0"/>
      <c r="SAK40" s="0"/>
      <c r="SAL40" s="0"/>
      <c r="SAM40" s="0"/>
      <c r="SAN40" s="0"/>
      <c r="SAO40" s="0"/>
      <c r="SAP40" s="0"/>
      <c r="SAQ40" s="0"/>
      <c r="SAR40" s="0"/>
      <c r="SAS40" s="0"/>
      <c r="SAT40" s="0"/>
      <c r="SAU40" s="0"/>
      <c r="SAV40" s="0"/>
      <c r="SAW40" s="0"/>
      <c r="SAX40" s="0"/>
      <c r="SAY40" s="0"/>
      <c r="SAZ40" s="0"/>
      <c r="SBA40" s="0"/>
      <c r="SBB40" s="0"/>
      <c r="SBC40" s="0"/>
      <c r="SBD40" s="0"/>
      <c r="SBE40" s="0"/>
      <c r="SBF40" s="0"/>
      <c r="SBG40" s="0"/>
      <c r="SBH40" s="0"/>
      <c r="SBI40" s="0"/>
      <c r="SBJ40" s="0"/>
      <c r="SBK40" s="0"/>
      <c r="SBL40" s="0"/>
      <c r="SBM40" s="0"/>
      <c r="SBN40" s="0"/>
      <c r="SBO40" s="0"/>
      <c r="SBP40" s="0"/>
      <c r="SBQ40" s="0"/>
      <c r="SBR40" s="0"/>
      <c r="SBS40" s="0"/>
      <c r="SBT40" s="0"/>
      <c r="SBU40" s="0"/>
      <c r="SBV40" s="0"/>
      <c r="SBW40" s="0"/>
      <c r="SBX40" s="0"/>
      <c r="SBY40" s="0"/>
      <c r="SBZ40" s="0"/>
      <c r="SCA40" s="0"/>
      <c r="SCB40" s="0"/>
      <c r="SCC40" s="0"/>
      <c r="SCD40" s="0"/>
      <c r="SCE40" s="0"/>
      <c r="SCF40" s="0"/>
      <c r="SCG40" s="0"/>
      <c r="SCH40" s="0"/>
      <c r="SCI40" s="0"/>
      <c r="SCJ40" s="0"/>
      <c r="SCK40" s="0"/>
      <c r="SCL40" s="0"/>
      <c r="SCM40" s="0"/>
      <c r="SCN40" s="0"/>
      <c r="SCO40" s="0"/>
      <c r="SCP40" s="0"/>
      <c r="SCQ40" s="0"/>
      <c r="SCR40" s="0"/>
      <c r="SCS40" s="0"/>
      <c r="SCT40" s="0"/>
      <c r="SCU40" s="0"/>
      <c r="SCV40" s="0"/>
      <c r="SCW40" s="0"/>
      <c r="SCX40" s="0"/>
      <c r="SCY40" s="0"/>
      <c r="SCZ40" s="0"/>
      <c r="SDA40" s="0"/>
      <c r="SDB40" s="0"/>
      <c r="SDC40" s="0"/>
      <c r="SDD40" s="0"/>
      <c r="SDE40" s="0"/>
      <c r="SDF40" s="0"/>
      <c r="SDG40" s="0"/>
      <c r="SDH40" s="0"/>
      <c r="SDI40" s="0"/>
      <c r="SDJ40" s="0"/>
      <c r="SDK40" s="0"/>
      <c r="SDL40" s="0"/>
      <c r="SDM40" s="0"/>
      <c r="SDN40" s="0"/>
      <c r="SDO40" s="0"/>
      <c r="SDP40" s="0"/>
      <c r="SDQ40" s="0"/>
      <c r="SDR40" s="0"/>
      <c r="SDS40" s="0"/>
      <c r="SDT40" s="0"/>
      <c r="SDU40" s="0"/>
      <c r="SDV40" s="0"/>
      <c r="SDW40" s="0"/>
      <c r="SDX40" s="0"/>
      <c r="SDY40" s="0"/>
      <c r="SDZ40" s="0"/>
      <c r="SEA40" s="0"/>
      <c r="SEB40" s="0"/>
      <c r="SEC40" s="0"/>
      <c r="SED40" s="0"/>
      <c r="SEE40" s="0"/>
      <c r="SEF40" s="0"/>
      <c r="SEG40" s="0"/>
      <c r="SEH40" s="0"/>
      <c r="SEI40" s="0"/>
      <c r="SEJ40" s="0"/>
      <c r="SEK40" s="0"/>
      <c r="SEL40" s="0"/>
      <c r="SEM40" s="0"/>
      <c r="SEN40" s="0"/>
      <c r="SEO40" s="0"/>
      <c r="SEP40" s="0"/>
      <c r="SEQ40" s="0"/>
      <c r="SER40" s="0"/>
      <c r="SES40" s="0"/>
      <c r="SET40" s="0"/>
      <c r="SEU40" s="0"/>
      <c r="SEV40" s="0"/>
      <c r="SEW40" s="0"/>
      <c r="SEX40" s="0"/>
      <c r="SEY40" s="0"/>
      <c r="SEZ40" s="0"/>
      <c r="SFA40" s="0"/>
      <c r="SFB40" s="0"/>
      <c r="SFC40" s="0"/>
      <c r="SFD40" s="0"/>
      <c r="SFE40" s="0"/>
      <c r="SFF40" s="0"/>
      <c r="SFG40" s="0"/>
      <c r="SFH40" s="0"/>
      <c r="SFI40" s="0"/>
      <c r="SFJ40" s="0"/>
      <c r="SFK40" s="0"/>
      <c r="SFL40" s="0"/>
      <c r="SFM40" s="0"/>
      <c r="SFN40" s="0"/>
      <c r="SFO40" s="0"/>
      <c r="SFP40" s="0"/>
      <c r="SFQ40" s="0"/>
      <c r="SFR40" s="0"/>
      <c r="SFS40" s="0"/>
      <c r="SFT40" s="0"/>
      <c r="SFU40" s="0"/>
      <c r="SFV40" s="0"/>
      <c r="SFW40" s="0"/>
      <c r="SFX40" s="0"/>
      <c r="SFY40" s="0"/>
      <c r="SFZ40" s="0"/>
      <c r="SGA40" s="0"/>
      <c r="SGB40" s="0"/>
      <c r="SGC40" s="0"/>
      <c r="SGD40" s="0"/>
      <c r="SGE40" s="0"/>
      <c r="SGF40" s="0"/>
      <c r="SGG40" s="0"/>
      <c r="SGH40" s="0"/>
      <c r="SGI40" s="0"/>
      <c r="SGJ40" s="0"/>
      <c r="SGK40" s="0"/>
      <c r="SGL40" s="0"/>
      <c r="SGM40" s="0"/>
      <c r="SGN40" s="0"/>
      <c r="SGO40" s="0"/>
      <c r="SGP40" s="0"/>
      <c r="SGQ40" s="0"/>
      <c r="SGR40" s="0"/>
      <c r="SGS40" s="0"/>
      <c r="SGT40" s="0"/>
      <c r="SGU40" s="0"/>
      <c r="SGV40" s="0"/>
      <c r="SGW40" s="0"/>
      <c r="SGX40" s="0"/>
      <c r="SGY40" s="0"/>
      <c r="SGZ40" s="0"/>
      <c r="SHA40" s="0"/>
      <c r="SHB40" s="0"/>
      <c r="SHC40" s="0"/>
      <c r="SHD40" s="0"/>
      <c r="SHE40" s="0"/>
      <c r="SHF40" s="0"/>
      <c r="SHG40" s="0"/>
      <c r="SHH40" s="0"/>
      <c r="SHI40" s="0"/>
      <c r="SHJ40" s="0"/>
      <c r="SHK40" s="0"/>
      <c r="SHL40" s="0"/>
      <c r="SHM40" s="0"/>
      <c r="SHN40" s="0"/>
      <c r="SHO40" s="0"/>
      <c r="SHP40" s="0"/>
      <c r="SHQ40" s="0"/>
      <c r="SHR40" s="0"/>
      <c r="SHS40" s="0"/>
      <c r="SHT40" s="0"/>
      <c r="SHU40" s="0"/>
      <c r="SHV40" s="0"/>
      <c r="SHW40" s="0"/>
      <c r="SHX40" s="0"/>
      <c r="SHY40" s="0"/>
      <c r="SHZ40" s="0"/>
      <c r="SIA40" s="0"/>
      <c r="SIB40" s="0"/>
      <c r="SIC40" s="0"/>
      <c r="SID40" s="0"/>
      <c r="SIE40" s="0"/>
      <c r="SIF40" s="0"/>
      <c r="SIG40" s="0"/>
      <c r="SIH40" s="0"/>
      <c r="SII40" s="0"/>
      <c r="SIJ40" s="0"/>
      <c r="SIK40" s="0"/>
      <c r="SIL40" s="0"/>
      <c r="SIM40" s="0"/>
      <c r="SIN40" s="0"/>
      <c r="SIO40" s="0"/>
      <c r="SIP40" s="0"/>
      <c r="SIQ40" s="0"/>
      <c r="SIR40" s="0"/>
      <c r="SIS40" s="0"/>
      <c r="SIT40" s="0"/>
      <c r="SIU40" s="0"/>
      <c r="SIV40" s="0"/>
      <c r="SIW40" s="0"/>
      <c r="SIX40" s="0"/>
      <c r="SIY40" s="0"/>
      <c r="SIZ40" s="0"/>
      <c r="SJA40" s="0"/>
      <c r="SJB40" s="0"/>
      <c r="SJC40" s="0"/>
      <c r="SJD40" s="0"/>
      <c r="SJE40" s="0"/>
      <c r="SJF40" s="0"/>
      <c r="SJG40" s="0"/>
      <c r="SJH40" s="0"/>
      <c r="SJI40" s="0"/>
      <c r="SJJ40" s="0"/>
      <c r="SJK40" s="0"/>
      <c r="SJL40" s="0"/>
      <c r="SJM40" s="0"/>
      <c r="SJN40" s="0"/>
      <c r="SJO40" s="0"/>
      <c r="SJP40" s="0"/>
      <c r="SJQ40" s="0"/>
      <c r="SJR40" s="0"/>
      <c r="SJS40" s="0"/>
      <c r="SJT40" s="0"/>
      <c r="SJU40" s="0"/>
      <c r="SJV40" s="0"/>
      <c r="SJW40" s="0"/>
      <c r="SJX40" s="0"/>
      <c r="SJY40" s="0"/>
      <c r="SJZ40" s="0"/>
      <c r="SKA40" s="0"/>
      <c r="SKB40" s="0"/>
      <c r="SKC40" s="0"/>
      <c r="SKD40" s="0"/>
      <c r="SKE40" s="0"/>
      <c r="SKF40" s="0"/>
      <c r="SKG40" s="0"/>
      <c r="SKH40" s="0"/>
      <c r="SKI40" s="0"/>
      <c r="SKJ40" s="0"/>
      <c r="SKK40" s="0"/>
      <c r="SKL40" s="0"/>
      <c r="SKM40" s="0"/>
      <c r="SKN40" s="0"/>
      <c r="SKO40" s="0"/>
      <c r="SKP40" s="0"/>
      <c r="SKQ40" s="0"/>
      <c r="SKR40" s="0"/>
      <c r="SKS40" s="0"/>
      <c r="SKT40" s="0"/>
      <c r="SKU40" s="0"/>
      <c r="SKV40" s="0"/>
      <c r="SKW40" s="0"/>
      <c r="SKX40" s="0"/>
      <c r="SKY40" s="0"/>
      <c r="SKZ40" s="0"/>
      <c r="SLA40" s="0"/>
      <c r="SLB40" s="0"/>
      <c r="SLC40" s="0"/>
      <c r="SLD40" s="0"/>
      <c r="SLE40" s="0"/>
      <c r="SLF40" s="0"/>
      <c r="SLG40" s="0"/>
      <c r="SLH40" s="0"/>
      <c r="SLI40" s="0"/>
      <c r="SLJ40" s="0"/>
      <c r="SLK40" s="0"/>
      <c r="SLL40" s="0"/>
      <c r="SLM40" s="0"/>
      <c r="SLN40" s="0"/>
      <c r="SLO40" s="0"/>
      <c r="SLP40" s="0"/>
      <c r="SLQ40" s="0"/>
      <c r="SLR40" s="0"/>
      <c r="SLS40" s="0"/>
      <c r="SLT40" s="0"/>
      <c r="SLU40" s="0"/>
      <c r="SLV40" s="0"/>
      <c r="SLW40" s="0"/>
      <c r="SLX40" s="0"/>
      <c r="SLY40" s="0"/>
      <c r="SLZ40" s="0"/>
      <c r="SMA40" s="0"/>
      <c r="SMB40" s="0"/>
      <c r="SMC40" s="0"/>
      <c r="SMD40" s="0"/>
      <c r="SME40" s="0"/>
      <c r="SMF40" s="0"/>
      <c r="SMG40" s="0"/>
      <c r="SMH40" s="0"/>
      <c r="SMI40" s="0"/>
      <c r="SMJ40" s="0"/>
      <c r="SMK40" s="0"/>
      <c r="SML40" s="0"/>
      <c r="SMM40" s="0"/>
      <c r="SMN40" s="0"/>
      <c r="SMO40" s="0"/>
      <c r="SMP40" s="0"/>
      <c r="SMQ40" s="0"/>
      <c r="SMR40" s="0"/>
      <c r="SMS40" s="0"/>
      <c r="SMT40" s="0"/>
      <c r="SMU40" s="0"/>
      <c r="SMV40" s="0"/>
      <c r="SMW40" s="0"/>
      <c r="SMX40" s="0"/>
      <c r="SMY40" s="0"/>
      <c r="SMZ40" s="0"/>
      <c r="SNA40" s="0"/>
      <c r="SNB40" s="0"/>
      <c r="SNC40" s="0"/>
      <c r="SND40" s="0"/>
      <c r="SNE40" s="0"/>
      <c r="SNF40" s="0"/>
      <c r="SNG40" s="0"/>
      <c r="SNH40" s="0"/>
      <c r="SNI40" s="0"/>
      <c r="SNJ40" s="0"/>
      <c r="SNK40" s="0"/>
      <c r="SNL40" s="0"/>
      <c r="SNM40" s="0"/>
      <c r="SNN40" s="0"/>
      <c r="SNO40" s="0"/>
      <c r="SNP40" s="0"/>
      <c r="SNQ40" s="0"/>
      <c r="SNR40" s="0"/>
      <c r="SNS40" s="0"/>
      <c r="SNT40" s="0"/>
      <c r="SNU40" s="0"/>
      <c r="SNV40" s="0"/>
      <c r="SNW40" s="0"/>
      <c r="SNX40" s="0"/>
      <c r="SNY40" s="0"/>
      <c r="SNZ40" s="0"/>
      <c r="SOA40" s="0"/>
      <c r="SOB40" s="0"/>
      <c r="SOC40" s="0"/>
      <c r="SOD40" s="0"/>
      <c r="SOE40" s="0"/>
      <c r="SOF40" s="0"/>
      <c r="SOG40" s="0"/>
      <c r="SOH40" s="0"/>
      <c r="SOI40" s="0"/>
      <c r="SOJ40" s="0"/>
      <c r="SOK40" s="0"/>
      <c r="SOL40" s="0"/>
      <c r="SOM40" s="0"/>
      <c r="SON40" s="0"/>
      <c r="SOO40" s="0"/>
      <c r="SOP40" s="0"/>
      <c r="SOQ40" s="0"/>
      <c r="SOR40" s="0"/>
      <c r="SOS40" s="0"/>
      <c r="SOT40" s="0"/>
      <c r="SOU40" s="0"/>
      <c r="SOV40" s="0"/>
      <c r="SOW40" s="0"/>
      <c r="SOX40" s="0"/>
      <c r="SOY40" s="0"/>
      <c r="SOZ40" s="0"/>
      <c r="SPA40" s="0"/>
      <c r="SPB40" s="0"/>
      <c r="SPC40" s="0"/>
      <c r="SPD40" s="0"/>
      <c r="SPE40" s="0"/>
      <c r="SPF40" s="0"/>
      <c r="SPG40" s="0"/>
      <c r="SPH40" s="0"/>
      <c r="SPI40" s="0"/>
      <c r="SPJ40" s="0"/>
      <c r="SPK40" s="0"/>
      <c r="SPL40" s="0"/>
      <c r="SPM40" s="0"/>
      <c r="SPN40" s="0"/>
      <c r="SPO40" s="0"/>
      <c r="SPP40" s="0"/>
      <c r="SPQ40" s="0"/>
      <c r="SPR40" s="0"/>
      <c r="SPS40" s="0"/>
      <c r="SPT40" s="0"/>
      <c r="SPU40" s="0"/>
      <c r="SPV40" s="0"/>
      <c r="SPW40" s="0"/>
      <c r="SPX40" s="0"/>
      <c r="SPY40" s="0"/>
      <c r="SPZ40" s="0"/>
      <c r="SQA40" s="0"/>
      <c r="SQB40" s="0"/>
      <c r="SQC40" s="0"/>
      <c r="SQD40" s="0"/>
      <c r="SQE40" s="0"/>
      <c r="SQF40" s="0"/>
      <c r="SQG40" s="0"/>
      <c r="SQH40" s="0"/>
      <c r="SQI40" s="0"/>
      <c r="SQJ40" s="0"/>
      <c r="SQK40" s="0"/>
      <c r="SQL40" s="0"/>
      <c r="SQM40" s="0"/>
      <c r="SQN40" s="0"/>
      <c r="SQO40" s="0"/>
      <c r="SQP40" s="0"/>
      <c r="SQQ40" s="0"/>
      <c r="SQR40" s="0"/>
      <c r="SQS40" s="0"/>
      <c r="SQT40" s="0"/>
      <c r="SQU40" s="0"/>
      <c r="SQV40" s="0"/>
      <c r="SQW40" s="0"/>
      <c r="SQX40" s="0"/>
      <c r="SQY40" s="0"/>
      <c r="SQZ40" s="0"/>
      <c r="SRA40" s="0"/>
      <c r="SRB40" s="0"/>
      <c r="SRC40" s="0"/>
      <c r="SRD40" s="0"/>
      <c r="SRE40" s="0"/>
      <c r="SRF40" s="0"/>
      <c r="SRG40" s="0"/>
      <c r="SRH40" s="0"/>
      <c r="SRI40" s="0"/>
      <c r="SRJ40" s="0"/>
      <c r="SRK40" s="0"/>
      <c r="SRL40" s="0"/>
      <c r="SRM40" s="0"/>
      <c r="SRN40" s="0"/>
      <c r="SRO40" s="0"/>
      <c r="SRP40" s="0"/>
      <c r="SRQ40" s="0"/>
      <c r="SRR40" s="0"/>
      <c r="SRS40" s="0"/>
      <c r="SRT40" s="0"/>
      <c r="SRU40" s="0"/>
      <c r="SRV40" s="0"/>
      <c r="SRW40" s="0"/>
      <c r="SRX40" s="0"/>
      <c r="SRY40" s="0"/>
      <c r="SRZ40" s="0"/>
      <c r="SSA40" s="0"/>
      <c r="SSB40" s="0"/>
      <c r="SSC40" s="0"/>
      <c r="SSD40" s="0"/>
      <c r="SSE40" s="0"/>
      <c r="SSF40" s="0"/>
      <c r="SSG40" s="0"/>
      <c r="SSH40" s="0"/>
      <c r="SSI40" s="0"/>
      <c r="SSJ40" s="0"/>
      <c r="SSK40" s="0"/>
      <c r="SSL40" s="0"/>
      <c r="SSM40" s="0"/>
      <c r="SSN40" s="0"/>
      <c r="SSO40" s="0"/>
      <c r="SSP40" s="0"/>
      <c r="SSQ40" s="0"/>
      <c r="SSR40" s="0"/>
      <c r="SSS40" s="0"/>
      <c r="SST40" s="0"/>
      <c r="SSU40" s="0"/>
      <c r="SSV40" s="0"/>
      <c r="SSW40" s="0"/>
      <c r="SSX40" s="0"/>
      <c r="SSY40" s="0"/>
      <c r="SSZ40" s="0"/>
      <c r="STA40" s="0"/>
      <c r="STB40" s="0"/>
      <c r="STC40" s="0"/>
      <c r="STD40" s="0"/>
      <c r="STE40" s="0"/>
      <c r="STF40" s="0"/>
      <c r="STG40" s="0"/>
      <c r="STH40" s="0"/>
      <c r="STI40" s="0"/>
      <c r="STJ40" s="0"/>
      <c r="STK40" s="0"/>
      <c r="STL40" s="0"/>
      <c r="STM40" s="0"/>
      <c r="STN40" s="0"/>
      <c r="STO40" s="0"/>
      <c r="STP40" s="0"/>
      <c r="STQ40" s="0"/>
      <c r="STR40" s="0"/>
      <c r="STS40" s="0"/>
      <c r="STT40" s="0"/>
      <c r="STU40" s="0"/>
      <c r="STV40" s="0"/>
      <c r="STW40" s="0"/>
      <c r="STX40" s="0"/>
      <c r="STY40" s="0"/>
      <c r="STZ40" s="0"/>
      <c r="SUA40" s="0"/>
      <c r="SUB40" s="0"/>
      <c r="SUC40" s="0"/>
      <c r="SUD40" s="0"/>
      <c r="SUE40" s="0"/>
      <c r="SUF40" s="0"/>
      <c r="SUG40" s="0"/>
      <c r="SUH40" s="0"/>
      <c r="SUI40" s="0"/>
      <c r="SUJ40" s="0"/>
      <c r="SUK40" s="0"/>
      <c r="SUL40" s="0"/>
      <c r="SUM40" s="0"/>
      <c r="SUN40" s="0"/>
      <c r="SUO40" s="0"/>
      <c r="SUP40" s="0"/>
      <c r="SUQ40" s="0"/>
      <c r="SUR40" s="0"/>
      <c r="SUS40" s="0"/>
      <c r="SUT40" s="0"/>
      <c r="SUU40" s="0"/>
      <c r="SUV40" s="0"/>
      <c r="SUW40" s="0"/>
      <c r="SUX40" s="0"/>
      <c r="SUY40" s="0"/>
      <c r="SUZ40" s="0"/>
      <c r="SVA40" s="0"/>
      <c r="SVB40" s="0"/>
      <c r="SVC40" s="0"/>
      <c r="SVD40" s="0"/>
      <c r="SVE40" s="0"/>
      <c r="SVF40" s="0"/>
      <c r="SVG40" s="0"/>
      <c r="SVH40" s="0"/>
      <c r="SVI40" s="0"/>
      <c r="SVJ40" s="0"/>
      <c r="SVK40" s="0"/>
      <c r="SVL40" s="0"/>
      <c r="SVM40" s="0"/>
      <c r="SVN40" s="0"/>
      <c r="SVO40" s="0"/>
      <c r="SVP40" s="0"/>
      <c r="SVQ40" s="0"/>
      <c r="SVR40" s="0"/>
      <c r="SVS40" s="0"/>
      <c r="SVT40" s="0"/>
      <c r="SVU40" s="0"/>
      <c r="SVV40" s="0"/>
      <c r="SVW40" s="0"/>
      <c r="SVX40" s="0"/>
      <c r="SVY40" s="0"/>
      <c r="SVZ40" s="0"/>
      <c r="SWA40" s="0"/>
      <c r="SWB40" s="0"/>
      <c r="SWC40" s="0"/>
      <c r="SWD40" s="0"/>
      <c r="SWE40" s="0"/>
      <c r="SWF40" s="0"/>
      <c r="SWG40" s="0"/>
      <c r="SWH40" s="0"/>
      <c r="SWI40" s="0"/>
      <c r="SWJ40" s="0"/>
      <c r="SWK40" s="0"/>
      <c r="SWL40" s="0"/>
      <c r="SWM40" s="0"/>
      <c r="SWN40" s="0"/>
      <c r="SWO40" s="0"/>
      <c r="SWP40" s="0"/>
      <c r="SWQ40" s="0"/>
      <c r="SWR40" s="0"/>
      <c r="SWS40" s="0"/>
      <c r="SWT40" s="0"/>
      <c r="SWU40" s="0"/>
      <c r="SWV40" s="0"/>
      <c r="SWW40" s="0"/>
      <c r="SWX40" s="0"/>
      <c r="SWY40" s="0"/>
      <c r="SWZ40" s="0"/>
      <c r="SXA40" s="0"/>
      <c r="SXB40" s="0"/>
      <c r="SXC40" s="0"/>
      <c r="SXD40" s="0"/>
      <c r="SXE40" s="0"/>
      <c r="SXF40" s="0"/>
      <c r="SXG40" s="0"/>
      <c r="SXH40" s="0"/>
      <c r="SXI40" s="0"/>
      <c r="SXJ40" s="0"/>
      <c r="SXK40" s="0"/>
      <c r="SXL40" s="0"/>
      <c r="SXM40" s="0"/>
      <c r="SXN40" s="0"/>
      <c r="SXO40" s="0"/>
      <c r="SXP40" s="0"/>
      <c r="SXQ40" s="0"/>
      <c r="SXR40" s="0"/>
      <c r="SXS40" s="0"/>
      <c r="SXT40" s="0"/>
      <c r="SXU40" s="0"/>
      <c r="SXV40" s="0"/>
      <c r="SXW40" s="0"/>
      <c r="SXX40" s="0"/>
      <c r="SXY40" s="0"/>
      <c r="SXZ40" s="0"/>
      <c r="SYA40" s="0"/>
      <c r="SYB40" s="0"/>
      <c r="SYC40" s="0"/>
      <c r="SYD40" s="0"/>
      <c r="SYE40" s="0"/>
      <c r="SYF40" s="0"/>
      <c r="SYG40" s="0"/>
      <c r="SYH40" s="0"/>
      <c r="SYI40" s="0"/>
      <c r="SYJ40" s="0"/>
      <c r="SYK40" s="0"/>
      <c r="SYL40" s="0"/>
      <c r="SYM40" s="0"/>
      <c r="SYN40" s="0"/>
      <c r="SYO40" s="0"/>
      <c r="SYP40" s="0"/>
      <c r="SYQ40" s="0"/>
      <c r="SYR40" s="0"/>
      <c r="SYS40" s="0"/>
      <c r="SYT40" s="0"/>
      <c r="SYU40" s="0"/>
      <c r="SYV40" s="0"/>
      <c r="SYW40" s="0"/>
      <c r="SYX40" s="0"/>
      <c r="SYY40" s="0"/>
      <c r="SYZ40" s="0"/>
      <c r="SZA40" s="0"/>
      <c r="SZB40" s="0"/>
      <c r="SZC40" s="0"/>
      <c r="SZD40" s="0"/>
      <c r="SZE40" s="0"/>
      <c r="SZF40" s="0"/>
      <c r="SZG40" s="0"/>
      <c r="SZH40" s="0"/>
      <c r="SZI40" s="0"/>
      <c r="SZJ40" s="0"/>
      <c r="SZK40" s="0"/>
      <c r="SZL40" s="0"/>
      <c r="SZM40" s="0"/>
      <c r="SZN40" s="0"/>
      <c r="SZO40" s="0"/>
      <c r="SZP40" s="0"/>
      <c r="SZQ40" s="0"/>
      <c r="SZR40" s="0"/>
      <c r="SZS40" s="0"/>
      <c r="SZT40" s="0"/>
      <c r="SZU40" s="0"/>
      <c r="SZV40" s="0"/>
      <c r="SZW40" s="0"/>
      <c r="SZX40" s="0"/>
      <c r="SZY40" s="0"/>
      <c r="SZZ40" s="0"/>
      <c r="TAA40" s="0"/>
      <c r="TAB40" s="0"/>
      <c r="TAC40" s="0"/>
      <c r="TAD40" s="0"/>
      <c r="TAE40" s="0"/>
      <c r="TAF40" s="0"/>
      <c r="TAG40" s="0"/>
      <c r="TAH40" s="0"/>
      <c r="TAI40" s="0"/>
      <c r="TAJ40" s="0"/>
      <c r="TAK40" s="0"/>
      <c r="TAL40" s="0"/>
      <c r="TAM40" s="0"/>
      <c r="TAN40" s="0"/>
      <c r="TAO40" s="0"/>
      <c r="TAP40" s="0"/>
      <c r="TAQ40" s="0"/>
      <c r="TAR40" s="0"/>
      <c r="TAS40" s="0"/>
      <c r="TAT40" s="0"/>
      <c r="TAU40" s="0"/>
      <c r="TAV40" s="0"/>
      <c r="TAW40" s="0"/>
      <c r="TAX40" s="0"/>
      <c r="TAY40" s="0"/>
      <c r="TAZ40" s="0"/>
      <c r="TBA40" s="0"/>
      <c r="TBB40" s="0"/>
      <c r="TBC40" s="0"/>
      <c r="TBD40" s="0"/>
      <c r="TBE40" s="0"/>
      <c r="TBF40" s="0"/>
      <c r="TBG40" s="0"/>
      <c r="TBH40" s="0"/>
      <c r="TBI40" s="0"/>
      <c r="TBJ40" s="0"/>
      <c r="TBK40" s="0"/>
      <c r="TBL40" s="0"/>
      <c r="TBM40" s="0"/>
      <c r="TBN40" s="0"/>
      <c r="TBO40" s="0"/>
      <c r="TBP40" s="0"/>
      <c r="TBQ40" s="0"/>
      <c r="TBR40" s="0"/>
      <c r="TBS40" s="0"/>
      <c r="TBT40" s="0"/>
      <c r="TBU40" s="0"/>
      <c r="TBV40" s="0"/>
      <c r="TBW40" s="0"/>
      <c r="TBX40" s="0"/>
      <c r="TBY40" s="0"/>
      <c r="TBZ40" s="0"/>
      <c r="TCA40" s="0"/>
      <c r="TCB40" s="0"/>
      <c r="TCC40" s="0"/>
      <c r="TCD40" s="0"/>
      <c r="TCE40" s="0"/>
      <c r="TCF40" s="0"/>
      <c r="TCG40" s="0"/>
      <c r="TCH40" s="0"/>
      <c r="TCI40" s="0"/>
      <c r="TCJ40" s="0"/>
      <c r="TCK40" s="0"/>
      <c r="TCL40" s="0"/>
      <c r="TCM40" s="0"/>
      <c r="TCN40" s="0"/>
      <c r="TCO40" s="0"/>
      <c r="TCP40" s="0"/>
      <c r="TCQ40" s="0"/>
      <c r="TCR40" s="0"/>
      <c r="TCS40" s="0"/>
      <c r="TCT40" s="0"/>
      <c r="TCU40" s="0"/>
      <c r="TCV40" s="0"/>
      <c r="TCW40" s="0"/>
      <c r="TCX40" s="0"/>
      <c r="TCY40" s="0"/>
      <c r="TCZ40" s="0"/>
      <c r="TDA40" s="0"/>
      <c r="TDB40" s="0"/>
      <c r="TDC40" s="0"/>
      <c r="TDD40" s="0"/>
      <c r="TDE40" s="0"/>
      <c r="TDF40" s="0"/>
      <c r="TDG40" s="0"/>
      <c r="TDH40" s="0"/>
      <c r="TDI40" s="0"/>
      <c r="TDJ40" s="0"/>
      <c r="TDK40" s="0"/>
      <c r="TDL40" s="0"/>
      <c r="TDM40" s="0"/>
      <c r="TDN40" s="0"/>
      <c r="TDO40" s="0"/>
      <c r="TDP40" s="0"/>
      <c r="TDQ40" s="0"/>
      <c r="TDR40" s="0"/>
      <c r="TDS40" s="0"/>
      <c r="TDT40" s="0"/>
      <c r="TDU40" s="0"/>
      <c r="TDV40" s="0"/>
      <c r="TDW40" s="0"/>
      <c r="TDX40" s="0"/>
      <c r="TDY40" s="0"/>
      <c r="TDZ40" s="0"/>
      <c r="TEA40" s="0"/>
      <c r="TEB40" s="0"/>
      <c r="TEC40" s="0"/>
      <c r="TED40" s="0"/>
      <c r="TEE40" s="0"/>
      <c r="TEF40" s="0"/>
      <c r="TEG40" s="0"/>
      <c r="TEH40" s="0"/>
      <c r="TEI40" s="0"/>
      <c r="TEJ40" s="0"/>
      <c r="TEK40" s="0"/>
      <c r="TEL40" s="0"/>
      <c r="TEM40" s="0"/>
      <c r="TEN40" s="0"/>
      <c r="TEO40" s="0"/>
      <c r="TEP40" s="0"/>
      <c r="TEQ40" s="0"/>
      <c r="TER40" s="0"/>
      <c r="TES40" s="0"/>
      <c r="TET40" s="0"/>
      <c r="TEU40" s="0"/>
      <c r="TEV40" s="0"/>
      <c r="TEW40" s="0"/>
      <c r="TEX40" s="0"/>
      <c r="TEY40" s="0"/>
      <c r="TEZ40" s="0"/>
      <c r="TFA40" s="0"/>
      <c r="TFB40" s="0"/>
      <c r="TFC40" s="0"/>
      <c r="TFD40" s="0"/>
      <c r="TFE40" s="0"/>
      <c r="TFF40" s="0"/>
      <c r="TFG40" s="0"/>
      <c r="TFH40" s="0"/>
      <c r="TFI40" s="0"/>
      <c r="TFJ40" s="0"/>
      <c r="TFK40" s="0"/>
      <c r="TFL40" s="0"/>
      <c r="TFM40" s="0"/>
      <c r="TFN40" s="0"/>
      <c r="TFO40" s="0"/>
      <c r="TFP40" s="0"/>
      <c r="TFQ40" s="0"/>
      <c r="TFR40" s="0"/>
      <c r="TFS40" s="0"/>
      <c r="TFT40" s="0"/>
      <c r="TFU40" s="0"/>
      <c r="TFV40" s="0"/>
      <c r="TFW40" s="0"/>
      <c r="TFX40" s="0"/>
      <c r="TFY40" s="0"/>
      <c r="TFZ40" s="0"/>
      <c r="TGA40" s="0"/>
      <c r="TGB40" s="0"/>
      <c r="TGC40" s="0"/>
      <c r="TGD40" s="0"/>
      <c r="TGE40" s="0"/>
      <c r="TGF40" s="0"/>
      <c r="TGG40" s="0"/>
      <c r="TGH40" s="0"/>
      <c r="TGI40" s="0"/>
      <c r="TGJ40" s="0"/>
      <c r="TGK40" s="0"/>
      <c r="TGL40" s="0"/>
      <c r="TGM40" s="0"/>
      <c r="TGN40" s="0"/>
      <c r="TGO40" s="0"/>
      <c r="TGP40" s="0"/>
      <c r="TGQ40" s="0"/>
      <c r="TGR40" s="0"/>
      <c r="TGS40" s="0"/>
      <c r="TGT40" s="0"/>
      <c r="TGU40" s="0"/>
      <c r="TGV40" s="0"/>
      <c r="TGW40" s="0"/>
      <c r="TGX40" s="0"/>
      <c r="TGY40" s="0"/>
      <c r="TGZ40" s="0"/>
      <c r="THA40" s="0"/>
      <c r="THB40" s="0"/>
      <c r="THC40" s="0"/>
      <c r="THD40" s="0"/>
      <c r="THE40" s="0"/>
      <c r="THF40" s="0"/>
      <c r="THG40" s="0"/>
      <c r="THH40" s="0"/>
      <c r="THI40" s="0"/>
      <c r="THJ40" s="0"/>
      <c r="THK40" s="0"/>
      <c r="THL40" s="0"/>
      <c r="THM40" s="0"/>
      <c r="THN40" s="0"/>
      <c r="THO40" s="0"/>
      <c r="THP40" s="0"/>
      <c r="THQ40" s="0"/>
      <c r="THR40" s="0"/>
      <c r="THS40" s="0"/>
      <c r="THT40" s="0"/>
      <c r="THU40" s="0"/>
      <c r="THV40" s="0"/>
      <c r="THW40" s="0"/>
      <c r="THX40" s="0"/>
      <c r="THY40" s="0"/>
      <c r="THZ40" s="0"/>
      <c r="TIA40" s="0"/>
      <c r="TIB40" s="0"/>
      <c r="TIC40" s="0"/>
      <c r="TID40" s="0"/>
      <c r="TIE40" s="0"/>
      <c r="TIF40" s="0"/>
      <c r="TIG40" s="0"/>
      <c r="TIH40" s="0"/>
      <c r="TII40" s="0"/>
      <c r="TIJ40" s="0"/>
      <c r="TIK40" s="0"/>
      <c r="TIL40" s="0"/>
      <c r="TIM40" s="0"/>
      <c r="TIN40" s="0"/>
      <c r="TIO40" s="0"/>
      <c r="TIP40" s="0"/>
      <c r="TIQ40" s="0"/>
      <c r="TIR40" s="0"/>
      <c r="TIS40" s="0"/>
      <c r="TIT40" s="0"/>
      <c r="TIU40" s="0"/>
      <c r="TIV40" s="0"/>
      <c r="TIW40" s="0"/>
      <c r="TIX40" s="0"/>
      <c r="TIY40" s="0"/>
      <c r="TIZ40" s="0"/>
      <c r="TJA40" s="0"/>
      <c r="TJB40" s="0"/>
      <c r="TJC40" s="0"/>
      <c r="TJD40" s="0"/>
      <c r="TJE40" s="0"/>
      <c r="TJF40" s="0"/>
      <c r="TJG40" s="0"/>
      <c r="TJH40" s="0"/>
      <c r="TJI40" s="0"/>
      <c r="TJJ40" s="0"/>
      <c r="TJK40" s="0"/>
      <c r="TJL40" s="0"/>
      <c r="TJM40" s="0"/>
      <c r="TJN40" s="0"/>
      <c r="TJO40" s="0"/>
      <c r="TJP40" s="0"/>
      <c r="TJQ40" s="0"/>
      <c r="TJR40" s="0"/>
      <c r="TJS40" s="0"/>
      <c r="TJT40" s="0"/>
      <c r="TJU40" s="0"/>
      <c r="TJV40" s="0"/>
      <c r="TJW40" s="0"/>
      <c r="TJX40" s="0"/>
      <c r="TJY40" s="0"/>
      <c r="TJZ40" s="0"/>
      <c r="TKA40" s="0"/>
      <c r="TKB40" s="0"/>
      <c r="TKC40" s="0"/>
      <c r="TKD40" s="0"/>
      <c r="TKE40" s="0"/>
      <c r="TKF40" s="0"/>
      <c r="TKG40" s="0"/>
      <c r="TKH40" s="0"/>
      <c r="TKI40" s="0"/>
      <c r="TKJ40" s="0"/>
      <c r="TKK40" s="0"/>
      <c r="TKL40" s="0"/>
      <c r="TKM40" s="0"/>
      <c r="TKN40" s="0"/>
      <c r="TKO40" s="0"/>
      <c r="TKP40" s="0"/>
      <c r="TKQ40" s="0"/>
      <c r="TKR40" s="0"/>
      <c r="TKS40" s="0"/>
      <c r="TKT40" s="0"/>
      <c r="TKU40" s="0"/>
      <c r="TKV40" s="0"/>
      <c r="TKW40" s="0"/>
      <c r="TKX40" s="0"/>
      <c r="TKY40" s="0"/>
      <c r="TKZ40" s="0"/>
      <c r="TLA40" s="0"/>
      <c r="TLB40" s="0"/>
      <c r="TLC40" s="0"/>
      <c r="TLD40" s="0"/>
      <c r="TLE40" s="0"/>
      <c r="TLF40" s="0"/>
      <c r="TLG40" s="0"/>
      <c r="TLH40" s="0"/>
      <c r="TLI40" s="0"/>
      <c r="TLJ40" s="0"/>
      <c r="TLK40" s="0"/>
      <c r="TLL40" s="0"/>
      <c r="TLM40" s="0"/>
      <c r="TLN40" s="0"/>
      <c r="TLO40" s="0"/>
      <c r="TLP40" s="0"/>
      <c r="TLQ40" s="0"/>
      <c r="TLR40" s="0"/>
      <c r="TLS40" s="0"/>
      <c r="TLT40" s="0"/>
      <c r="TLU40" s="0"/>
      <c r="TLV40" s="0"/>
      <c r="TLW40" s="0"/>
      <c r="TLX40" s="0"/>
      <c r="TLY40" s="0"/>
      <c r="TLZ40" s="0"/>
      <c r="TMA40" s="0"/>
      <c r="TMB40" s="0"/>
      <c r="TMC40" s="0"/>
      <c r="TMD40" s="0"/>
      <c r="TME40" s="0"/>
      <c r="TMF40" s="0"/>
      <c r="TMG40" s="0"/>
      <c r="TMH40" s="0"/>
      <c r="TMI40" s="0"/>
      <c r="TMJ40" s="0"/>
      <c r="TMK40" s="0"/>
      <c r="TML40" s="0"/>
      <c r="TMM40" s="0"/>
      <c r="TMN40" s="0"/>
      <c r="TMO40" s="0"/>
      <c r="TMP40" s="0"/>
      <c r="TMQ40" s="0"/>
      <c r="TMR40" s="0"/>
      <c r="TMS40" s="0"/>
      <c r="TMT40" s="0"/>
      <c r="TMU40" s="0"/>
      <c r="TMV40" s="0"/>
      <c r="TMW40" s="0"/>
      <c r="TMX40" s="0"/>
      <c r="TMY40" s="0"/>
      <c r="TMZ40" s="0"/>
      <c r="TNA40" s="0"/>
      <c r="TNB40" s="0"/>
      <c r="TNC40" s="0"/>
      <c r="TND40" s="0"/>
      <c r="TNE40" s="0"/>
      <c r="TNF40" s="0"/>
      <c r="TNG40" s="0"/>
      <c r="TNH40" s="0"/>
      <c r="TNI40" s="0"/>
      <c r="TNJ40" s="0"/>
      <c r="TNK40" s="0"/>
      <c r="TNL40" s="0"/>
      <c r="TNM40" s="0"/>
      <c r="TNN40" s="0"/>
      <c r="TNO40" s="0"/>
      <c r="TNP40" s="0"/>
      <c r="TNQ40" s="0"/>
      <c r="TNR40" s="0"/>
      <c r="TNS40" s="0"/>
      <c r="TNT40" s="0"/>
      <c r="TNU40" s="0"/>
      <c r="TNV40" s="0"/>
      <c r="TNW40" s="0"/>
      <c r="TNX40" s="0"/>
      <c r="TNY40" s="0"/>
      <c r="TNZ40" s="0"/>
      <c r="TOA40" s="0"/>
      <c r="TOB40" s="0"/>
      <c r="TOC40" s="0"/>
      <c r="TOD40" s="0"/>
      <c r="TOE40" s="0"/>
      <c r="TOF40" s="0"/>
      <c r="TOG40" s="0"/>
      <c r="TOH40" s="0"/>
      <c r="TOI40" s="0"/>
      <c r="TOJ40" s="0"/>
      <c r="TOK40" s="0"/>
      <c r="TOL40" s="0"/>
      <c r="TOM40" s="0"/>
      <c r="TON40" s="0"/>
      <c r="TOO40" s="0"/>
      <c r="TOP40" s="0"/>
      <c r="TOQ40" s="0"/>
      <c r="TOR40" s="0"/>
      <c r="TOS40" s="0"/>
      <c r="TOT40" s="0"/>
      <c r="TOU40" s="0"/>
      <c r="TOV40" s="0"/>
      <c r="TOW40" s="0"/>
      <c r="TOX40" s="0"/>
      <c r="TOY40" s="0"/>
      <c r="TOZ40" s="0"/>
      <c r="TPA40" s="0"/>
      <c r="TPB40" s="0"/>
      <c r="TPC40" s="0"/>
      <c r="TPD40" s="0"/>
      <c r="TPE40" s="0"/>
      <c r="TPF40" s="0"/>
      <c r="TPG40" s="0"/>
      <c r="TPH40" s="0"/>
      <c r="TPI40" s="0"/>
      <c r="TPJ40" s="0"/>
      <c r="TPK40" s="0"/>
      <c r="TPL40" s="0"/>
      <c r="TPM40" s="0"/>
      <c r="TPN40" s="0"/>
      <c r="TPO40" s="0"/>
      <c r="TPP40" s="0"/>
      <c r="TPQ40" s="0"/>
      <c r="TPR40" s="0"/>
      <c r="TPS40" s="0"/>
      <c r="TPT40" s="0"/>
      <c r="TPU40" s="0"/>
      <c r="TPV40" s="0"/>
      <c r="TPW40" s="0"/>
      <c r="TPX40" s="0"/>
      <c r="TPY40" s="0"/>
      <c r="TPZ40" s="0"/>
      <c r="TQA40" s="0"/>
      <c r="TQB40" s="0"/>
      <c r="TQC40" s="0"/>
      <c r="TQD40" s="0"/>
      <c r="TQE40" s="0"/>
      <c r="TQF40" s="0"/>
      <c r="TQG40" s="0"/>
      <c r="TQH40" s="0"/>
      <c r="TQI40" s="0"/>
      <c r="TQJ40" s="0"/>
      <c r="TQK40" s="0"/>
      <c r="TQL40" s="0"/>
      <c r="TQM40" s="0"/>
      <c r="TQN40" s="0"/>
      <c r="TQO40" s="0"/>
      <c r="TQP40" s="0"/>
      <c r="TQQ40" s="0"/>
      <c r="TQR40" s="0"/>
      <c r="TQS40" s="0"/>
      <c r="TQT40" s="0"/>
      <c r="TQU40" s="0"/>
      <c r="TQV40" s="0"/>
      <c r="TQW40" s="0"/>
      <c r="TQX40" s="0"/>
      <c r="TQY40" s="0"/>
      <c r="TQZ40" s="0"/>
      <c r="TRA40" s="0"/>
      <c r="TRB40" s="0"/>
      <c r="TRC40" s="0"/>
      <c r="TRD40" s="0"/>
      <c r="TRE40" s="0"/>
      <c r="TRF40" s="0"/>
      <c r="TRG40" s="0"/>
      <c r="TRH40" s="0"/>
      <c r="TRI40" s="0"/>
      <c r="TRJ40" s="0"/>
      <c r="TRK40" s="0"/>
      <c r="TRL40" s="0"/>
      <c r="TRM40" s="0"/>
      <c r="TRN40" s="0"/>
      <c r="TRO40" s="0"/>
      <c r="TRP40" s="0"/>
      <c r="TRQ40" s="0"/>
      <c r="TRR40" s="0"/>
      <c r="TRS40" s="0"/>
      <c r="TRT40" s="0"/>
      <c r="TRU40" s="0"/>
      <c r="TRV40" s="0"/>
      <c r="TRW40" s="0"/>
      <c r="TRX40" s="0"/>
      <c r="TRY40" s="0"/>
      <c r="TRZ40" s="0"/>
      <c r="TSA40" s="0"/>
      <c r="TSB40" s="0"/>
      <c r="TSC40" s="0"/>
      <c r="TSD40" s="0"/>
      <c r="TSE40" s="0"/>
      <c r="TSF40" s="0"/>
      <c r="TSG40" s="0"/>
      <c r="TSH40" s="0"/>
      <c r="TSI40" s="0"/>
      <c r="TSJ40" s="0"/>
      <c r="TSK40" s="0"/>
      <c r="TSL40" s="0"/>
      <c r="TSM40" s="0"/>
      <c r="TSN40" s="0"/>
      <c r="TSO40" s="0"/>
      <c r="TSP40" s="0"/>
      <c r="TSQ40" s="0"/>
      <c r="TSR40" s="0"/>
      <c r="TSS40" s="0"/>
      <c r="TST40" s="0"/>
      <c r="TSU40" s="0"/>
      <c r="TSV40" s="0"/>
      <c r="TSW40" s="0"/>
      <c r="TSX40" s="0"/>
      <c r="TSY40" s="0"/>
      <c r="TSZ40" s="0"/>
      <c r="TTA40" s="0"/>
      <c r="TTB40" s="0"/>
      <c r="TTC40" s="0"/>
      <c r="TTD40" s="0"/>
      <c r="TTE40" s="0"/>
      <c r="TTF40" s="0"/>
      <c r="TTG40" s="0"/>
      <c r="TTH40" s="0"/>
      <c r="TTI40" s="0"/>
      <c r="TTJ40" s="0"/>
      <c r="TTK40" s="0"/>
      <c r="TTL40" s="0"/>
      <c r="TTM40" s="0"/>
      <c r="TTN40" s="0"/>
      <c r="TTO40" s="0"/>
      <c r="TTP40" s="0"/>
      <c r="TTQ40" s="0"/>
      <c r="TTR40" s="0"/>
      <c r="TTS40" s="0"/>
      <c r="TTT40" s="0"/>
      <c r="TTU40" s="0"/>
      <c r="TTV40" s="0"/>
      <c r="TTW40" s="0"/>
      <c r="TTX40" s="0"/>
      <c r="TTY40" s="0"/>
      <c r="TTZ40" s="0"/>
      <c r="TUA40" s="0"/>
      <c r="TUB40" s="0"/>
      <c r="TUC40" s="0"/>
      <c r="TUD40" s="0"/>
      <c r="TUE40" s="0"/>
      <c r="TUF40" s="0"/>
      <c r="TUG40" s="0"/>
      <c r="TUH40" s="0"/>
      <c r="TUI40" s="0"/>
      <c r="TUJ40" s="0"/>
      <c r="TUK40" s="0"/>
      <c r="TUL40" s="0"/>
      <c r="TUM40" s="0"/>
      <c r="TUN40" s="0"/>
      <c r="TUO40" s="0"/>
      <c r="TUP40" s="0"/>
      <c r="TUQ40" s="0"/>
      <c r="TUR40" s="0"/>
      <c r="TUS40" s="0"/>
      <c r="TUT40" s="0"/>
      <c r="TUU40" s="0"/>
      <c r="TUV40" s="0"/>
      <c r="TUW40" s="0"/>
      <c r="TUX40" s="0"/>
      <c r="TUY40" s="0"/>
      <c r="TUZ40" s="0"/>
      <c r="TVA40" s="0"/>
      <c r="TVB40" s="0"/>
      <c r="TVC40" s="0"/>
      <c r="TVD40" s="0"/>
      <c r="TVE40" s="0"/>
      <c r="TVF40" s="0"/>
      <c r="TVG40" s="0"/>
      <c r="TVH40" s="0"/>
      <c r="TVI40" s="0"/>
      <c r="TVJ40" s="0"/>
      <c r="TVK40" s="0"/>
      <c r="TVL40" s="0"/>
      <c r="TVM40" s="0"/>
      <c r="TVN40" s="0"/>
      <c r="TVO40" s="0"/>
      <c r="TVP40" s="0"/>
      <c r="TVQ40" s="0"/>
      <c r="TVR40" s="0"/>
      <c r="TVS40" s="0"/>
      <c r="TVT40" s="0"/>
      <c r="TVU40" s="0"/>
      <c r="TVV40" s="0"/>
      <c r="TVW40" s="0"/>
      <c r="TVX40" s="0"/>
      <c r="TVY40" s="0"/>
      <c r="TVZ40" s="0"/>
      <c r="TWA40" s="0"/>
      <c r="TWB40" s="0"/>
      <c r="TWC40" s="0"/>
      <c r="TWD40" s="0"/>
      <c r="TWE40" s="0"/>
      <c r="TWF40" s="0"/>
      <c r="TWG40" s="0"/>
      <c r="TWH40" s="0"/>
      <c r="TWI40" s="0"/>
      <c r="TWJ40" s="0"/>
      <c r="TWK40" s="0"/>
      <c r="TWL40" s="0"/>
      <c r="TWM40" s="0"/>
      <c r="TWN40" s="0"/>
      <c r="TWO40" s="0"/>
      <c r="TWP40" s="0"/>
      <c r="TWQ40" s="0"/>
      <c r="TWR40" s="0"/>
      <c r="TWS40" s="0"/>
      <c r="TWT40" s="0"/>
      <c r="TWU40" s="0"/>
      <c r="TWV40" s="0"/>
      <c r="TWW40" s="0"/>
      <c r="TWX40" s="0"/>
      <c r="TWY40" s="0"/>
      <c r="TWZ40" s="0"/>
      <c r="TXA40" s="0"/>
      <c r="TXB40" s="0"/>
      <c r="TXC40" s="0"/>
      <c r="TXD40" s="0"/>
      <c r="TXE40" s="0"/>
      <c r="TXF40" s="0"/>
      <c r="TXG40" s="0"/>
      <c r="TXH40" s="0"/>
      <c r="TXI40" s="0"/>
      <c r="TXJ40" s="0"/>
      <c r="TXK40" s="0"/>
      <c r="TXL40" s="0"/>
      <c r="TXM40" s="0"/>
      <c r="TXN40" s="0"/>
      <c r="TXO40" s="0"/>
      <c r="TXP40" s="0"/>
      <c r="TXQ40" s="0"/>
      <c r="TXR40" s="0"/>
      <c r="TXS40" s="0"/>
      <c r="TXT40" s="0"/>
      <c r="TXU40" s="0"/>
      <c r="TXV40" s="0"/>
      <c r="TXW40" s="0"/>
      <c r="TXX40" s="0"/>
      <c r="TXY40" s="0"/>
      <c r="TXZ40" s="0"/>
      <c r="TYA40" s="0"/>
      <c r="TYB40" s="0"/>
      <c r="TYC40" s="0"/>
      <c r="TYD40" s="0"/>
      <c r="TYE40" s="0"/>
      <c r="TYF40" s="0"/>
      <c r="TYG40" s="0"/>
      <c r="TYH40" s="0"/>
      <c r="TYI40" s="0"/>
      <c r="TYJ40" s="0"/>
      <c r="TYK40" s="0"/>
      <c r="TYL40" s="0"/>
      <c r="TYM40" s="0"/>
      <c r="TYN40" s="0"/>
      <c r="TYO40" s="0"/>
      <c r="TYP40" s="0"/>
      <c r="TYQ40" s="0"/>
      <c r="TYR40" s="0"/>
      <c r="TYS40" s="0"/>
      <c r="TYT40" s="0"/>
      <c r="TYU40" s="0"/>
      <c r="TYV40" s="0"/>
      <c r="TYW40" s="0"/>
      <c r="TYX40" s="0"/>
      <c r="TYY40" s="0"/>
      <c r="TYZ40" s="0"/>
      <c r="TZA40" s="0"/>
      <c r="TZB40" s="0"/>
      <c r="TZC40" s="0"/>
      <c r="TZD40" s="0"/>
      <c r="TZE40" s="0"/>
      <c r="TZF40" s="0"/>
      <c r="TZG40" s="0"/>
      <c r="TZH40" s="0"/>
      <c r="TZI40" s="0"/>
      <c r="TZJ40" s="0"/>
      <c r="TZK40" s="0"/>
      <c r="TZL40" s="0"/>
      <c r="TZM40" s="0"/>
      <c r="TZN40" s="0"/>
      <c r="TZO40" s="0"/>
      <c r="TZP40" s="0"/>
      <c r="TZQ40" s="0"/>
      <c r="TZR40" s="0"/>
      <c r="TZS40" s="0"/>
      <c r="TZT40" s="0"/>
      <c r="TZU40" s="0"/>
      <c r="TZV40" s="0"/>
      <c r="TZW40" s="0"/>
      <c r="TZX40" s="0"/>
      <c r="TZY40" s="0"/>
      <c r="TZZ40" s="0"/>
      <c r="UAA40" s="0"/>
      <c r="UAB40" s="0"/>
      <c r="UAC40" s="0"/>
      <c r="UAD40" s="0"/>
      <c r="UAE40" s="0"/>
      <c r="UAF40" s="0"/>
      <c r="UAG40" s="0"/>
      <c r="UAH40" s="0"/>
      <c r="UAI40" s="0"/>
      <c r="UAJ40" s="0"/>
      <c r="UAK40" s="0"/>
      <c r="UAL40" s="0"/>
      <c r="UAM40" s="0"/>
      <c r="UAN40" s="0"/>
      <c r="UAO40" s="0"/>
      <c r="UAP40" s="0"/>
      <c r="UAQ40" s="0"/>
      <c r="UAR40" s="0"/>
      <c r="UAS40" s="0"/>
      <c r="UAT40" s="0"/>
      <c r="UAU40" s="0"/>
      <c r="UAV40" s="0"/>
      <c r="UAW40" s="0"/>
      <c r="UAX40" s="0"/>
      <c r="UAY40" s="0"/>
      <c r="UAZ40" s="0"/>
      <c r="UBA40" s="0"/>
      <c r="UBB40" s="0"/>
      <c r="UBC40" s="0"/>
      <c r="UBD40" s="0"/>
      <c r="UBE40" s="0"/>
      <c r="UBF40" s="0"/>
      <c r="UBG40" s="0"/>
      <c r="UBH40" s="0"/>
      <c r="UBI40" s="0"/>
      <c r="UBJ40" s="0"/>
      <c r="UBK40" s="0"/>
      <c r="UBL40" s="0"/>
      <c r="UBM40" s="0"/>
      <c r="UBN40" s="0"/>
      <c r="UBO40" s="0"/>
      <c r="UBP40" s="0"/>
      <c r="UBQ40" s="0"/>
      <c r="UBR40" s="0"/>
      <c r="UBS40" s="0"/>
      <c r="UBT40" s="0"/>
      <c r="UBU40" s="0"/>
      <c r="UBV40" s="0"/>
      <c r="UBW40" s="0"/>
      <c r="UBX40" s="0"/>
      <c r="UBY40" s="0"/>
      <c r="UBZ40" s="0"/>
      <c r="UCA40" s="0"/>
      <c r="UCB40" s="0"/>
      <c r="UCC40" s="0"/>
      <c r="UCD40" s="0"/>
      <c r="UCE40" s="0"/>
      <c r="UCF40" s="0"/>
      <c r="UCG40" s="0"/>
      <c r="UCH40" s="0"/>
      <c r="UCI40" s="0"/>
      <c r="UCJ40" s="0"/>
      <c r="UCK40" s="0"/>
      <c r="UCL40" s="0"/>
      <c r="UCM40" s="0"/>
      <c r="UCN40" s="0"/>
      <c r="UCO40" s="0"/>
      <c r="UCP40" s="0"/>
      <c r="UCQ40" s="0"/>
      <c r="UCR40" s="0"/>
      <c r="UCS40" s="0"/>
      <c r="UCT40" s="0"/>
      <c r="UCU40" s="0"/>
      <c r="UCV40" s="0"/>
      <c r="UCW40" s="0"/>
      <c r="UCX40" s="0"/>
      <c r="UCY40" s="0"/>
      <c r="UCZ40" s="0"/>
      <c r="UDA40" s="0"/>
      <c r="UDB40" s="0"/>
      <c r="UDC40" s="0"/>
      <c r="UDD40" s="0"/>
      <c r="UDE40" s="0"/>
      <c r="UDF40" s="0"/>
      <c r="UDG40" s="0"/>
      <c r="UDH40" s="0"/>
      <c r="UDI40" s="0"/>
      <c r="UDJ40" s="0"/>
      <c r="UDK40" s="0"/>
      <c r="UDL40" s="0"/>
      <c r="UDM40" s="0"/>
      <c r="UDN40" s="0"/>
      <c r="UDO40" s="0"/>
      <c r="UDP40" s="0"/>
      <c r="UDQ40" s="0"/>
      <c r="UDR40" s="0"/>
      <c r="UDS40" s="0"/>
      <c r="UDT40" s="0"/>
      <c r="UDU40" s="0"/>
      <c r="UDV40" s="0"/>
      <c r="UDW40" s="0"/>
      <c r="UDX40" s="0"/>
      <c r="UDY40" s="0"/>
      <c r="UDZ40" s="0"/>
      <c r="UEA40" s="0"/>
      <c r="UEB40" s="0"/>
      <c r="UEC40" s="0"/>
      <c r="UED40" s="0"/>
      <c r="UEE40" s="0"/>
      <c r="UEF40" s="0"/>
      <c r="UEG40" s="0"/>
      <c r="UEH40" s="0"/>
      <c r="UEI40" s="0"/>
      <c r="UEJ40" s="0"/>
      <c r="UEK40" s="0"/>
      <c r="UEL40" s="0"/>
      <c r="UEM40" s="0"/>
      <c r="UEN40" s="0"/>
      <c r="UEO40" s="0"/>
      <c r="UEP40" s="0"/>
      <c r="UEQ40" s="0"/>
      <c r="UER40" s="0"/>
      <c r="UES40" s="0"/>
      <c r="UET40" s="0"/>
      <c r="UEU40" s="0"/>
      <c r="UEV40" s="0"/>
      <c r="UEW40" s="0"/>
      <c r="UEX40" s="0"/>
      <c r="UEY40" s="0"/>
      <c r="UEZ40" s="0"/>
      <c r="UFA40" s="0"/>
      <c r="UFB40" s="0"/>
      <c r="UFC40" s="0"/>
      <c r="UFD40" s="0"/>
      <c r="UFE40" s="0"/>
      <c r="UFF40" s="0"/>
      <c r="UFG40" s="0"/>
      <c r="UFH40" s="0"/>
      <c r="UFI40" s="0"/>
      <c r="UFJ40" s="0"/>
      <c r="UFK40" s="0"/>
      <c r="UFL40" s="0"/>
      <c r="UFM40" s="0"/>
      <c r="UFN40" s="0"/>
      <c r="UFO40" s="0"/>
      <c r="UFP40" s="0"/>
      <c r="UFQ40" s="0"/>
      <c r="UFR40" s="0"/>
      <c r="UFS40" s="0"/>
      <c r="UFT40" s="0"/>
      <c r="UFU40" s="0"/>
      <c r="UFV40" s="0"/>
      <c r="UFW40" s="0"/>
      <c r="UFX40" s="0"/>
      <c r="UFY40" s="0"/>
      <c r="UFZ40" s="0"/>
      <c r="UGA40" s="0"/>
      <c r="UGB40" s="0"/>
      <c r="UGC40" s="0"/>
      <c r="UGD40" s="0"/>
      <c r="UGE40" s="0"/>
      <c r="UGF40" s="0"/>
      <c r="UGG40" s="0"/>
      <c r="UGH40" s="0"/>
      <c r="UGI40" s="0"/>
      <c r="UGJ40" s="0"/>
      <c r="UGK40" s="0"/>
      <c r="UGL40" s="0"/>
      <c r="UGM40" s="0"/>
      <c r="UGN40" s="0"/>
      <c r="UGO40" s="0"/>
      <c r="UGP40" s="0"/>
      <c r="UGQ40" s="0"/>
      <c r="UGR40" s="0"/>
      <c r="UGS40" s="0"/>
      <c r="UGT40" s="0"/>
      <c r="UGU40" s="0"/>
      <c r="UGV40" s="0"/>
      <c r="UGW40" s="0"/>
      <c r="UGX40" s="0"/>
      <c r="UGY40" s="0"/>
      <c r="UGZ40" s="0"/>
      <c r="UHA40" s="0"/>
      <c r="UHB40" s="0"/>
      <c r="UHC40" s="0"/>
      <c r="UHD40" s="0"/>
      <c r="UHE40" s="0"/>
      <c r="UHF40" s="0"/>
      <c r="UHG40" s="0"/>
      <c r="UHH40" s="0"/>
      <c r="UHI40" s="0"/>
      <c r="UHJ40" s="0"/>
      <c r="UHK40" s="0"/>
      <c r="UHL40" s="0"/>
      <c r="UHM40" s="0"/>
      <c r="UHN40" s="0"/>
      <c r="UHO40" s="0"/>
      <c r="UHP40" s="0"/>
      <c r="UHQ40" s="0"/>
      <c r="UHR40" s="0"/>
      <c r="UHS40" s="0"/>
      <c r="UHT40" s="0"/>
      <c r="UHU40" s="0"/>
      <c r="UHV40" s="0"/>
      <c r="UHW40" s="0"/>
      <c r="UHX40" s="0"/>
      <c r="UHY40" s="0"/>
      <c r="UHZ40" s="0"/>
      <c r="UIA40" s="0"/>
      <c r="UIB40" s="0"/>
      <c r="UIC40" s="0"/>
      <c r="UID40" s="0"/>
      <c r="UIE40" s="0"/>
      <c r="UIF40" s="0"/>
      <c r="UIG40" s="0"/>
      <c r="UIH40" s="0"/>
      <c r="UII40" s="0"/>
      <c r="UIJ40" s="0"/>
      <c r="UIK40" s="0"/>
      <c r="UIL40" s="0"/>
      <c r="UIM40" s="0"/>
      <c r="UIN40" s="0"/>
      <c r="UIO40" s="0"/>
      <c r="UIP40" s="0"/>
      <c r="UIQ40" s="0"/>
      <c r="UIR40" s="0"/>
      <c r="UIS40" s="0"/>
      <c r="UIT40" s="0"/>
      <c r="UIU40" s="0"/>
      <c r="UIV40" s="0"/>
      <c r="UIW40" s="0"/>
      <c r="UIX40" s="0"/>
      <c r="UIY40" s="0"/>
      <c r="UIZ40" s="0"/>
      <c r="UJA40" s="0"/>
      <c r="UJB40" s="0"/>
      <c r="UJC40" s="0"/>
      <c r="UJD40" s="0"/>
      <c r="UJE40" s="0"/>
      <c r="UJF40" s="0"/>
      <c r="UJG40" s="0"/>
      <c r="UJH40" s="0"/>
      <c r="UJI40" s="0"/>
      <c r="UJJ40" s="0"/>
      <c r="UJK40" s="0"/>
      <c r="UJL40" s="0"/>
      <c r="UJM40" s="0"/>
      <c r="UJN40" s="0"/>
      <c r="UJO40" s="0"/>
      <c r="UJP40" s="0"/>
      <c r="UJQ40" s="0"/>
      <c r="UJR40" s="0"/>
      <c r="UJS40" s="0"/>
      <c r="UJT40" s="0"/>
      <c r="UJU40" s="0"/>
      <c r="UJV40" s="0"/>
      <c r="UJW40" s="0"/>
      <c r="UJX40" s="0"/>
      <c r="UJY40" s="0"/>
      <c r="UJZ40" s="0"/>
      <c r="UKA40" s="0"/>
      <c r="UKB40" s="0"/>
      <c r="UKC40" s="0"/>
      <c r="UKD40" s="0"/>
      <c r="UKE40" s="0"/>
      <c r="UKF40" s="0"/>
      <c r="UKG40" s="0"/>
      <c r="UKH40" s="0"/>
      <c r="UKI40" s="0"/>
      <c r="UKJ40" s="0"/>
      <c r="UKK40" s="0"/>
      <c r="UKL40" s="0"/>
      <c r="UKM40" s="0"/>
      <c r="UKN40" s="0"/>
      <c r="UKO40" s="0"/>
      <c r="UKP40" s="0"/>
      <c r="UKQ40" s="0"/>
      <c r="UKR40" s="0"/>
      <c r="UKS40" s="0"/>
      <c r="UKT40" s="0"/>
      <c r="UKU40" s="0"/>
      <c r="UKV40" s="0"/>
      <c r="UKW40" s="0"/>
      <c r="UKX40" s="0"/>
      <c r="UKY40" s="0"/>
      <c r="UKZ40" s="0"/>
      <c r="ULA40" s="0"/>
      <c r="ULB40" s="0"/>
      <c r="ULC40" s="0"/>
      <c r="ULD40" s="0"/>
      <c r="ULE40" s="0"/>
      <c r="ULF40" s="0"/>
      <c r="ULG40" s="0"/>
      <c r="ULH40" s="0"/>
      <c r="ULI40" s="0"/>
      <c r="ULJ40" s="0"/>
      <c r="ULK40" s="0"/>
      <c r="ULL40" s="0"/>
      <c r="ULM40" s="0"/>
      <c r="ULN40" s="0"/>
      <c r="ULO40" s="0"/>
      <c r="ULP40" s="0"/>
      <c r="ULQ40" s="0"/>
      <c r="ULR40" s="0"/>
      <c r="ULS40" s="0"/>
      <c r="ULT40" s="0"/>
      <c r="ULU40" s="0"/>
      <c r="ULV40" s="0"/>
      <c r="ULW40" s="0"/>
      <c r="ULX40" s="0"/>
      <c r="ULY40" s="0"/>
      <c r="ULZ40" s="0"/>
      <c r="UMA40" s="0"/>
      <c r="UMB40" s="0"/>
      <c r="UMC40" s="0"/>
      <c r="UMD40" s="0"/>
      <c r="UME40" s="0"/>
      <c r="UMF40" s="0"/>
      <c r="UMG40" s="0"/>
      <c r="UMH40" s="0"/>
      <c r="UMI40" s="0"/>
      <c r="UMJ40" s="0"/>
      <c r="UMK40" s="0"/>
      <c r="UML40" s="0"/>
      <c r="UMM40" s="0"/>
      <c r="UMN40" s="0"/>
      <c r="UMO40" s="0"/>
      <c r="UMP40" s="0"/>
      <c r="UMQ40" s="0"/>
      <c r="UMR40" s="0"/>
      <c r="UMS40" s="0"/>
      <c r="UMT40" s="0"/>
      <c r="UMU40" s="0"/>
      <c r="UMV40" s="0"/>
      <c r="UMW40" s="0"/>
      <c r="UMX40" s="0"/>
      <c r="UMY40" s="0"/>
      <c r="UMZ40" s="0"/>
      <c r="UNA40" s="0"/>
      <c r="UNB40" s="0"/>
      <c r="UNC40" s="0"/>
      <c r="UND40" s="0"/>
      <c r="UNE40" s="0"/>
      <c r="UNF40" s="0"/>
      <c r="UNG40" s="0"/>
      <c r="UNH40" s="0"/>
      <c r="UNI40" s="0"/>
      <c r="UNJ40" s="0"/>
      <c r="UNK40" s="0"/>
      <c r="UNL40" s="0"/>
      <c r="UNM40" s="0"/>
      <c r="UNN40" s="0"/>
      <c r="UNO40" s="0"/>
      <c r="UNP40" s="0"/>
      <c r="UNQ40" s="0"/>
      <c r="UNR40" s="0"/>
      <c r="UNS40" s="0"/>
      <c r="UNT40" s="0"/>
      <c r="UNU40" s="0"/>
      <c r="UNV40" s="0"/>
      <c r="UNW40" s="0"/>
      <c r="UNX40" s="0"/>
      <c r="UNY40" s="0"/>
      <c r="UNZ40" s="0"/>
      <c r="UOA40" s="0"/>
      <c r="UOB40" s="0"/>
      <c r="UOC40" s="0"/>
      <c r="UOD40" s="0"/>
      <c r="UOE40" s="0"/>
      <c r="UOF40" s="0"/>
      <c r="UOG40" s="0"/>
      <c r="UOH40" s="0"/>
      <c r="UOI40" s="0"/>
      <c r="UOJ40" s="0"/>
      <c r="UOK40" s="0"/>
      <c r="UOL40" s="0"/>
      <c r="UOM40" s="0"/>
      <c r="UON40" s="0"/>
      <c r="UOO40" s="0"/>
      <c r="UOP40" s="0"/>
      <c r="UOQ40" s="0"/>
      <c r="UOR40" s="0"/>
      <c r="UOS40" s="0"/>
      <c r="UOT40" s="0"/>
      <c r="UOU40" s="0"/>
      <c r="UOV40" s="0"/>
      <c r="UOW40" s="0"/>
      <c r="UOX40" s="0"/>
      <c r="UOY40" s="0"/>
      <c r="UOZ40" s="0"/>
      <c r="UPA40" s="0"/>
      <c r="UPB40" s="0"/>
      <c r="UPC40" s="0"/>
      <c r="UPD40" s="0"/>
      <c r="UPE40" s="0"/>
      <c r="UPF40" s="0"/>
      <c r="UPG40" s="0"/>
      <c r="UPH40" s="0"/>
      <c r="UPI40" s="0"/>
      <c r="UPJ40" s="0"/>
      <c r="UPK40" s="0"/>
      <c r="UPL40" s="0"/>
      <c r="UPM40" s="0"/>
      <c r="UPN40" s="0"/>
      <c r="UPO40" s="0"/>
      <c r="UPP40" s="0"/>
      <c r="UPQ40" s="0"/>
      <c r="UPR40" s="0"/>
      <c r="UPS40" s="0"/>
      <c r="UPT40" s="0"/>
      <c r="UPU40" s="0"/>
      <c r="UPV40" s="0"/>
      <c r="UPW40" s="0"/>
      <c r="UPX40" s="0"/>
      <c r="UPY40" s="0"/>
      <c r="UPZ40" s="0"/>
      <c r="UQA40" s="0"/>
      <c r="UQB40" s="0"/>
      <c r="UQC40" s="0"/>
      <c r="UQD40" s="0"/>
      <c r="UQE40" s="0"/>
      <c r="UQF40" s="0"/>
      <c r="UQG40" s="0"/>
      <c r="UQH40" s="0"/>
      <c r="UQI40" s="0"/>
      <c r="UQJ40" s="0"/>
      <c r="UQK40" s="0"/>
      <c r="UQL40" s="0"/>
      <c r="UQM40" s="0"/>
      <c r="UQN40" s="0"/>
      <c r="UQO40" s="0"/>
      <c r="UQP40" s="0"/>
      <c r="UQQ40" s="0"/>
      <c r="UQR40" s="0"/>
      <c r="UQS40" s="0"/>
      <c r="UQT40" s="0"/>
      <c r="UQU40" s="0"/>
      <c r="UQV40" s="0"/>
      <c r="UQW40" s="0"/>
      <c r="UQX40" s="0"/>
      <c r="UQY40" s="0"/>
      <c r="UQZ40" s="0"/>
      <c r="URA40" s="0"/>
      <c r="URB40" s="0"/>
      <c r="URC40" s="0"/>
      <c r="URD40" s="0"/>
      <c r="URE40" s="0"/>
      <c r="URF40" s="0"/>
      <c r="URG40" s="0"/>
      <c r="URH40" s="0"/>
      <c r="URI40" s="0"/>
      <c r="URJ40" s="0"/>
      <c r="URK40" s="0"/>
      <c r="URL40" s="0"/>
      <c r="URM40" s="0"/>
      <c r="URN40" s="0"/>
      <c r="URO40" s="0"/>
      <c r="URP40" s="0"/>
      <c r="URQ40" s="0"/>
      <c r="URR40" s="0"/>
      <c r="URS40" s="0"/>
      <c r="URT40" s="0"/>
      <c r="URU40" s="0"/>
      <c r="URV40" s="0"/>
      <c r="URW40" s="0"/>
      <c r="URX40" s="0"/>
      <c r="URY40" s="0"/>
      <c r="URZ40" s="0"/>
      <c r="USA40" s="0"/>
      <c r="USB40" s="0"/>
      <c r="USC40" s="0"/>
      <c r="USD40" s="0"/>
      <c r="USE40" s="0"/>
      <c r="USF40" s="0"/>
      <c r="USG40" s="0"/>
      <c r="USH40" s="0"/>
      <c r="USI40" s="0"/>
      <c r="USJ40" s="0"/>
      <c r="USK40" s="0"/>
      <c r="USL40" s="0"/>
      <c r="USM40" s="0"/>
      <c r="USN40" s="0"/>
      <c r="USO40" s="0"/>
      <c r="USP40" s="0"/>
      <c r="USQ40" s="0"/>
      <c r="USR40" s="0"/>
      <c r="USS40" s="0"/>
      <c r="UST40" s="0"/>
      <c r="USU40" s="0"/>
      <c r="USV40" s="0"/>
      <c r="USW40" s="0"/>
      <c r="USX40" s="0"/>
      <c r="USY40" s="0"/>
      <c r="USZ40" s="0"/>
      <c r="UTA40" s="0"/>
      <c r="UTB40" s="0"/>
      <c r="UTC40" s="0"/>
      <c r="UTD40" s="0"/>
      <c r="UTE40" s="0"/>
      <c r="UTF40" s="0"/>
      <c r="UTG40" s="0"/>
      <c r="UTH40" s="0"/>
      <c r="UTI40" s="0"/>
      <c r="UTJ40" s="0"/>
      <c r="UTK40" s="0"/>
      <c r="UTL40" s="0"/>
      <c r="UTM40" s="0"/>
      <c r="UTN40" s="0"/>
      <c r="UTO40" s="0"/>
      <c r="UTP40" s="0"/>
      <c r="UTQ40" s="0"/>
      <c r="UTR40" s="0"/>
      <c r="UTS40" s="0"/>
      <c r="UTT40" s="0"/>
      <c r="UTU40" s="0"/>
      <c r="UTV40" s="0"/>
      <c r="UTW40" s="0"/>
      <c r="UTX40" s="0"/>
      <c r="UTY40" s="0"/>
      <c r="UTZ40" s="0"/>
      <c r="UUA40" s="0"/>
      <c r="UUB40" s="0"/>
      <c r="UUC40" s="0"/>
      <c r="UUD40" s="0"/>
      <c r="UUE40" s="0"/>
      <c r="UUF40" s="0"/>
      <c r="UUG40" s="0"/>
      <c r="UUH40" s="0"/>
      <c r="UUI40" s="0"/>
      <c r="UUJ40" s="0"/>
      <c r="UUK40" s="0"/>
      <c r="UUL40" s="0"/>
      <c r="UUM40" s="0"/>
      <c r="UUN40" s="0"/>
      <c r="UUO40" s="0"/>
      <c r="UUP40" s="0"/>
      <c r="UUQ40" s="0"/>
      <c r="UUR40" s="0"/>
      <c r="UUS40" s="0"/>
      <c r="UUT40" s="0"/>
      <c r="UUU40" s="0"/>
      <c r="UUV40" s="0"/>
      <c r="UUW40" s="0"/>
      <c r="UUX40" s="0"/>
      <c r="UUY40" s="0"/>
      <c r="UUZ40" s="0"/>
      <c r="UVA40" s="0"/>
      <c r="UVB40" s="0"/>
      <c r="UVC40" s="0"/>
      <c r="UVD40" s="0"/>
      <c r="UVE40" s="0"/>
      <c r="UVF40" s="0"/>
      <c r="UVG40" s="0"/>
      <c r="UVH40" s="0"/>
      <c r="UVI40" s="0"/>
      <c r="UVJ40" s="0"/>
      <c r="UVK40" s="0"/>
      <c r="UVL40" s="0"/>
      <c r="UVM40" s="0"/>
      <c r="UVN40" s="0"/>
      <c r="UVO40" s="0"/>
      <c r="UVP40" s="0"/>
      <c r="UVQ40" s="0"/>
      <c r="UVR40" s="0"/>
      <c r="UVS40" s="0"/>
      <c r="UVT40" s="0"/>
      <c r="UVU40" s="0"/>
      <c r="UVV40" s="0"/>
      <c r="UVW40" s="0"/>
      <c r="UVX40" s="0"/>
      <c r="UVY40" s="0"/>
      <c r="UVZ40" s="0"/>
      <c r="UWA40" s="0"/>
      <c r="UWB40" s="0"/>
      <c r="UWC40" s="0"/>
      <c r="UWD40" s="0"/>
      <c r="UWE40" s="0"/>
      <c r="UWF40" s="0"/>
      <c r="UWG40" s="0"/>
      <c r="UWH40" s="0"/>
      <c r="UWI40" s="0"/>
      <c r="UWJ40" s="0"/>
      <c r="UWK40" s="0"/>
      <c r="UWL40" s="0"/>
      <c r="UWM40" s="0"/>
      <c r="UWN40" s="0"/>
      <c r="UWO40" s="0"/>
      <c r="UWP40" s="0"/>
      <c r="UWQ40" s="0"/>
      <c r="UWR40" s="0"/>
      <c r="UWS40" s="0"/>
      <c r="UWT40" s="0"/>
      <c r="UWU40" s="0"/>
      <c r="UWV40" s="0"/>
      <c r="UWW40" s="0"/>
      <c r="UWX40" s="0"/>
      <c r="UWY40" s="0"/>
      <c r="UWZ40" s="0"/>
      <c r="UXA40" s="0"/>
      <c r="UXB40" s="0"/>
      <c r="UXC40" s="0"/>
      <c r="UXD40" s="0"/>
      <c r="UXE40" s="0"/>
      <c r="UXF40" s="0"/>
      <c r="UXG40" s="0"/>
      <c r="UXH40" s="0"/>
      <c r="UXI40" s="0"/>
      <c r="UXJ40" s="0"/>
      <c r="UXK40" s="0"/>
      <c r="UXL40" s="0"/>
      <c r="UXM40" s="0"/>
      <c r="UXN40" s="0"/>
      <c r="UXO40" s="0"/>
      <c r="UXP40" s="0"/>
      <c r="UXQ40" s="0"/>
      <c r="UXR40" s="0"/>
      <c r="UXS40" s="0"/>
      <c r="UXT40" s="0"/>
      <c r="UXU40" s="0"/>
      <c r="UXV40" s="0"/>
      <c r="UXW40" s="0"/>
      <c r="UXX40" s="0"/>
      <c r="UXY40" s="0"/>
      <c r="UXZ40" s="0"/>
      <c r="UYA40" s="0"/>
      <c r="UYB40" s="0"/>
      <c r="UYC40" s="0"/>
      <c r="UYD40" s="0"/>
      <c r="UYE40" s="0"/>
      <c r="UYF40" s="0"/>
      <c r="UYG40" s="0"/>
      <c r="UYH40" s="0"/>
      <c r="UYI40" s="0"/>
      <c r="UYJ40" s="0"/>
      <c r="UYK40" s="0"/>
      <c r="UYL40" s="0"/>
      <c r="UYM40" s="0"/>
      <c r="UYN40" s="0"/>
      <c r="UYO40" s="0"/>
      <c r="UYP40" s="0"/>
      <c r="UYQ40" s="0"/>
      <c r="UYR40" s="0"/>
      <c r="UYS40" s="0"/>
      <c r="UYT40" s="0"/>
      <c r="UYU40" s="0"/>
      <c r="UYV40" s="0"/>
      <c r="UYW40" s="0"/>
      <c r="UYX40" s="0"/>
      <c r="UYY40" s="0"/>
      <c r="UYZ40" s="0"/>
      <c r="UZA40" s="0"/>
      <c r="UZB40" s="0"/>
      <c r="UZC40" s="0"/>
      <c r="UZD40" s="0"/>
      <c r="UZE40" s="0"/>
      <c r="UZF40" s="0"/>
      <c r="UZG40" s="0"/>
      <c r="UZH40" s="0"/>
      <c r="UZI40" s="0"/>
      <c r="UZJ40" s="0"/>
      <c r="UZK40" s="0"/>
      <c r="UZL40" s="0"/>
      <c r="UZM40" s="0"/>
      <c r="UZN40" s="0"/>
      <c r="UZO40" s="0"/>
      <c r="UZP40" s="0"/>
      <c r="UZQ40" s="0"/>
      <c r="UZR40" s="0"/>
      <c r="UZS40" s="0"/>
      <c r="UZT40" s="0"/>
      <c r="UZU40" s="0"/>
      <c r="UZV40" s="0"/>
      <c r="UZW40" s="0"/>
      <c r="UZX40" s="0"/>
      <c r="UZY40" s="0"/>
      <c r="UZZ40" s="0"/>
      <c r="VAA40" s="0"/>
      <c r="VAB40" s="0"/>
      <c r="VAC40" s="0"/>
      <c r="VAD40" s="0"/>
      <c r="VAE40" s="0"/>
      <c r="VAF40" s="0"/>
      <c r="VAG40" s="0"/>
      <c r="VAH40" s="0"/>
      <c r="VAI40" s="0"/>
      <c r="VAJ40" s="0"/>
      <c r="VAK40" s="0"/>
      <c r="VAL40" s="0"/>
      <c r="VAM40" s="0"/>
      <c r="VAN40" s="0"/>
      <c r="VAO40" s="0"/>
      <c r="VAP40" s="0"/>
      <c r="VAQ40" s="0"/>
      <c r="VAR40" s="0"/>
      <c r="VAS40" s="0"/>
      <c r="VAT40" s="0"/>
      <c r="VAU40" s="0"/>
      <c r="VAV40" s="0"/>
      <c r="VAW40" s="0"/>
      <c r="VAX40" s="0"/>
      <c r="VAY40" s="0"/>
      <c r="VAZ40" s="0"/>
      <c r="VBA40" s="0"/>
      <c r="VBB40" s="0"/>
      <c r="VBC40" s="0"/>
      <c r="VBD40" s="0"/>
      <c r="VBE40" s="0"/>
      <c r="VBF40" s="0"/>
      <c r="VBG40" s="0"/>
      <c r="VBH40" s="0"/>
      <c r="VBI40" s="0"/>
      <c r="VBJ40" s="0"/>
      <c r="VBK40" s="0"/>
      <c r="VBL40" s="0"/>
      <c r="VBM40" s="0"/>
      <c r="VBN40" s="0"/>
      <c r="VBO40" s="0"/>
      <c r="VBP40" s="0"/>
      <c r="VBQ40" s="0"/>
      <c r="VBR40" s="0"/>
      <c r="VBS40" s="0"/>
      <c r="VBT40" s="0"/>
      <c r="VBU40" s="0"/>
      <c r="VBV40" s="0"/>
      <c r="VBW40" s="0"/>
      <c r="VBX40" s="0"/>
      <c r="VBY40" s="0"/>
      <c r="VBZ40" s="0"/>
      <c r="VCA40" s="0"/>
      <c r="VCB40" s="0"/>
      <c r="VCC40" s="0"/>
      <c r="VCD40" s="0"/>
      <c r="VCE40" s="0"/>
      <c r="VCF40" s="0"/>
      <c r="VCG40" s="0"/>
      <c r="VCH40" s="0"/>
      <c r="VCI40" s="0"/>
      <c r="VCJ40" s="0"/>
      <c r="VCK40" s="0"/>
      <c r="VCL40" s="0"/>
      <c r="VCM40" s="0"/>
      <c r="VCN40" s="0"/>
      <c r="VCO40" s="0"/>
      <c r="VCP40" s="0"/>
      <c r="VCQ40" s="0"/>
      <c r="VCR40" s="0"/>
      <c r="VCS40" s="0"/>
      <c r="VCT40" s="0"/>
      <c r="VCU40" s="0"/>
      <c r="VCV40" s="0"/>
      <c r="VCW40" s="0"/>
      <c r="VCX40" s="0"/>
      <c r="VCY40" s="0"/>
      <c r="VCZ40" s="0"/>
      <c r="VDA40" s="0"/>
      <c r="VDB40" s="0"/>
      <c r="VDC40" s="0"/>
      <c r="VDD40" s="0"/>
      <c r="VDE40" s="0"/>
      <c r="VDF40" s="0"/>
      <c r="VDG40" s="0"/>
      <c r="VDH40" s="0"/>
      <c r="VDI40" s="0"/>
      <c r="VDJ40" s="0"/>
      <c r="VDK40" s="0"/>
      <c r="VDL40" s="0"/>
      <c r="VDM40" s="0"/>
      <c r="VDN40" s="0"/>
      <c r="VDO40" s="0"/>
      <c r="VDP40" s="0"/>
      <c r="VDQ40" s="0"/>
      <c r="VDR40" s="0"/>
      <c r="VDS40" s="0"/>
      <c r="VDT40" s="0"/>
      <c r="VDU40" s="0"/>
      <c r="VDV40" s="0"/>
      <c r="VDW40" s="0"/>
      <c r="VDX40" s="0"/>
      <c r="VDY40" s="0"/>
      <c r="VDZ40" s="0"/>
      <c r="VEA40" s="0"/>
      <c r="VEB40" s="0"/>
      <c r="VEC40" s="0"/>
      <c r="VED40" s="0"/>
      <c r="VEE40" s="0"/>
      <c r="VEF40" s="0"/>
      <c r="VEG40" s="0"/>
      <c r="VEH40" s="0"/>
      <c r="VEI40" s="0"/>
      <c r="VEJ40" s="0"/>
      <c r="VEK40" s="0"/>
      <c r="VEL40" s="0"/>
      <c r="VEM40" s="0"/>
      <c r="VEN40" s="0"/>
      <c r="VEO40" s="0"/>
      <c r="VEP40" s="0"/>
      <c r="VEQ40" s="0"/>
      <c r="VER40" s="0"/>
      <c r="VES40" s="0"/>
      <c r="VET40" s="0"/>
      <c r="VEU40" s="0"/>
      <c r="VEV40" s="0"/>
      <c r="VEW40" s="0"/>
      <c r="VEX40" s="0"/>
      <c r="VEY40" s="0"/>
      <c r="VEZ40" s="0"/>
      <c r="VFA40" s="0"/>
      <c r="VFB40" s="0"/>
      <c r="VFC40" s="0"/>
      <c r="VFD40" s="0"/>
      <c r="VFE40" s="0"/>
      <c r="VFF40" s="0"/>
      <c r="VFG40" s="0"/>
      <c r="VFH40" s="0"/>
      <c r="VFI40" s="0"/>
      <c r="VFJ40" s="0"/>
      <c r="VFK40" s="0"/>
      <c r="VFL40" s="0"/>
      <c r="VFM40" s="0"/>
      <c r="VFN40" s="0"/>
      <c r="VFO40" s="0"/>
      <c r="VFP40" s="0"/>
      <c r="VFQ40" s="0"/>
      <c r="VFR40" s="0"/>
      <c r="VFS40" s="0"/>
      <c r="VFT40" s="0"/>
      <c r="VFU40" s="0"/>
      <c r="VFV40" s="0"/>
      <c r="VFW40" s="0"/>
      <c r="VFX40" s="0"/>
      <c r="VFY40" s="0"/>
      <c r="VFZ40" s="0"/>
      <c r="VGA40" s="0"/>
      <c r="VGB40" s="0"/>
      <c r="VGC40" s="0"/>
      <c r="VGD40" s="0"/>
      <c r="VGE40" s="0"/>
      <c r="VGF40" s="0"/>
      <c r="VGG40" s="0"/>
      <c r="VGH40" s="0"/>
      <c r="VGI40" s="0"/>
      <c r="VGJ40" s="0"/>
      <c r="VGK40" s="0"/>
      <c r="VGL40" s="0"/>
      <c r="VGM40" s="0"/>
      <c r="VGN40" s="0"/>
      <c r="VGO40" s="0"/>
      <c r="VGP40" s="0"/>
      <c r="VGQ40" s="0"/>
      <c r="VGR40" s="0"/>
      <c r="VGS40" s="0"/>
      <c r="VGT40" s="0"/>
      <c r="VGU40" s="0"/>
      <c r="VGV40" s="0"/>
      <c r="VGW40" s="0"/>
      <c r="VGX40" s="0"/>
      <c r="VGY40" s="0"/>
      <c r="VGZ40" s="0"/>
      <c r="VHA40" s="0"/>
      <c r="VHB40" s="0"/>
      <c r="VHC40" s="0"/>
      <c r="VHD40" s="0"/>
      <c r="VHE40" s="0"/>
      <c r="VHF40" s="0"/>
      <c r="VHG40" s="0"/>
      <c r="VHH40" s="0"/>
      <c r="VHI40" s="0"/>
      <c r="VHJ40" s="0"/>
      <c r="VHK40" s="0"/>
      <c r="VHL40" s="0"/>
      <c r="VHM40" s="0"/>
      <c r="VHN40" s="0"/>
      <c r="VHO40" s="0"/>
      <c r="VHP40" s="0"/>
      <c r="VHQ40" s="0"/>
      <c r="VHR40" s="0"/>
      <c r="VHS40" s="0"/>
      <c r="VHT40" s="0"/>
      <c r="VHU40" s="0"/>
      <c r="VHV40" s="0"/>
      <c r="VHW40" s="0"/>
      <c r="VHX40" s="0"/>
      <c r="VHY40" s="0"/>
      <c r="VHZ40" s="0"/>
      <c r="VIA40" s="0"/>
      <c r="VIB40" s="0"/>
      <c r="VIC40" s="0"/>
      <c r="VID40" s="0"/>
      <c r="VIE40" s="0"/>
      <c r="VIF40" s="0"/>
      <c r="VIG40" s="0"/>
      <c r="VIH40" s="0"/>
      <c r="VII40" s="0"/>
      <c r="VIJ40" s="0"/>
      <c r="VIK40" s="0"/>
      <c r="VIL40" s="0"/>
      <c r="VIM40" s="0"/>
      <c r="VIN40" s="0"/>
      <c r="VIO40" s="0"/>
      <c r="VIP40" s="0"/>
      <c r="VIQ40" s="0"/>
      <c r="VIR40" s="0"/>
      <c r="VIS40" s="0"/>
      <c r="VIT40" s="0"/>
      <c r="VIU40" s="0"/>
      <c r="VIV40" s="0"/>
      <c r="VIW40" s="0"/>
      <c r="VIX40" s="0"/>
      <c r="VIY40" s="0"/>
      <c r="VIZ40" s="0"/>
      <c r="VJA40" s="0"/>
      <c r="VJB40" s="0"/>
      <c r="VJC40" s="0"/>
      <c r="VJD40" s="0"/>
      <c r="VJE40" s="0"/>
      <c r="VJF40" s="0"/>
      <c r="VJG40" s="0"/>
      <c r="VJH40" s="0"/>
      <c r="VJI40" s="0"/>
      <c r="VJJ40" s="0"/>
      <c r="VJK40" s="0"/>
      <c r="VJL40" s="0"/>
      <c r="VJM40" s="0"/>
      <c r="VJN40" s="0"/>
      <c r="VJO40" s="0"/>
      <c r="VJP40" s="0"/>
      <c r="VJQ40" s="0"/>
      <c r="VJR40" s="0"/>
      <c r="VJS40" s="0"/>
      <c r="VJT40" s="0"/>
      <c r="VJU40" s="0"/>
      <c r="VJV40" s="0"/>
      <c r="VJW40" s="0"/>
      <c r="VJX40" s="0"/>
      <c r="VJY40" s="0"/>
      <c r="VJZ40" s="0"/>
      <c r="VKA40" s="0"/>
      <c r="VKB40" s="0"/>
      <c r="VKC40" s="0"/>
      <c r="VKD40" s="0"/>
      <c r="VKE40" s="0"/>
      <c r="VKF40" s="0"/>
      <c r="VKG40" s="0"/>
      <c r="VKH40" s="0"/>
      <c r="VKI40" s="0"/>
      <c r="VKJ40" s="0"/>
      <c r="VKK40" s="0"/>
      <c r="VKL40" s="0"/>
      <c r="VKM40" s="0"/>
      <c r="VKN40" s="0"/>
      <c r="VKO40" s="0"/>
      <c r="VKP40" s="0"/>
      <c r="VKQ40" s="0"/>
      <c r="VKR40" s="0"/>
      <c r="VKS40" s="0"/>
      <c r="VKT40" s="0"/>
      <c r="VKU40" s="0"/>
      <c r="VKV40" s="0"/>
      <c r="VKW40" s="0"/>
      <c r="VKX40" s="0"/>
      <c r="VKY40" s="0"/>
      <c r="VKZ40" s="0"/>
      <c r="VLA40" s="0"/>
      <c r="VLB40" s="0"/>
      <c r="VLC40" s="0"/>
      <c r="VLD40" s="0"/>
      <c r="VLE40" s="0"/>
      <c r="VLF40" s="0"/>
      <c r="VLG40" s="0"/>
      <c r="VLH40" s="0"/>
      <c r="VLI40" s="0"/>
      <c r="VLJ40" s="0"/>
      <c r="VLK40" s="0"/>
      <c r="VLL40" s="0"/>
      <c r="VLM40" s="0"/>
      <c r="VLN40" s="0"/>
      <c r="VLO40" s="0"/>
      <c r="VLP40" s="0"/>
      <c r="VLQ40" s="0"/>
      <c r="VLR40" s="0"/>
      <c r="VLS40" s="0"/>
      <c r="VLT40" s="0"/>
      <c r="VLU40" s="0"/>
      <c r="VLV40" s="0"/>
      <c r="VLW40" s="0"/>
      <c r="VLX40" s="0"/>
      <c r="VLY40" s="0"/>
      <c r="VLZ40" s="0"/>
      <c r="VMA40" s="0"/>
      <c r="VMB40" s="0"/>
      <c r="VMC40" s="0"/>
      <c r="VMD40" s="0"/>
      <c r="VME40" s="0"/>
      <c r="VMF40" s="0"/>
      <c r="VMG40" s="0"/>
      <c r="VMH40" s="0"/>
      <c r="VMI40" s="0"/>
      <c r="VMJ40" s="0"/>
      <c r="VMK40" s="0"/>
      <c r="VML40" s="0"/>
      <c r="VMM40" s="0"/>
      <c r="VMN40" s="0"/>
      <c r="VMO40" s="0"/>
      <c r="VMP40" s="0"/>
      <c r="VMQ40" s="0"/>
      <c r="VMR40" s="0"/>
      <c r="VMS40" s="0"/>
      <c r="VMT40" s="0"/>
      <c r="VMU40" s="0"/>
      <c r="VMV40" s="0"/>
      <c r="VMW40" s="0"/>
      <c r="VMX40" s="0"/>
      <c r="VMY40" s="0"/>
      <c r="VMZ40" s="0"/>
      <c r="VNA40" s="0"/>
      <c r="VNB40" s="0"/>
      <c r="VNC40" s="0"/>
      <c r="VND40" s="0"/>
      <c r="VNE40" s="0"/>
      <c r="VNF40" s="0"/>
      <c r="VNG40" s="0"/>
      <c r="VNH40" s="0"/>
      <c r="VNI40" s="0"/>
      <c r="VNJ40" s="0"/>
      <c r="VNK40" s="0"/>
      <c r="VNL40" s="0"/>
      <c r="VNM40" s="0"/>
      <c r="VNN40" s="0"/>
      <c r="VNO40" s="0"/>
      <c r="VNP40" s="0"/>
      <c r="VNQ40" s="0"/>
      <c r="VNR40" s="0"/>
      <c r="VNS40" s="0"/>
      <c r="VNT40" s="0"/>
      <c r="VNU40" s="0"/>
      <c r="VNV40" s="0"/>
      <c r="VNW40" s="0"/>
      <c r="VNX40" s="0"/>
      <c r="VNY40" s="0"/>
      <c r="VNZ40" s="0"/>
      <c r="VOA40" s="0"/>
      <c r="VOB40" s="0"/>
      <c r="VOC40" s="0"/>
      <c r="VOD40" s="0"/>
      <c r="VOE40" s="0"/>
      <c r="VOF40" s="0"/>
      <c r="VOG40" s="0"/>
      <c r="VOH40" s="0"/>
      <c r="VOI40" s="0"/>
      <c r="VOJ40" s="0"/>
      <c r="VOK40" s="0"/>
      <c r="VOL40" s="0"/>
      <c r="VOM40" s="0"/>
      <c r="VON40" s="0"/>
      <c r="VOO40" s="0"/>
      <c r="VOP40" s="0"/>
      <c r="VOQ40" s="0"/>
      <c r="VOR40" s="0"/>
      <c r="VOS40" s="0"/>
      <c r="VOT40" s="0"/>
      <c r="VOU40" s="0"/>
      <c r="VOV40" s="0"/>
      <c r="VOW40" s="0"/>
      <c r="VOX40" s="0"/>
      <c r="VOY40" s="0"/>
      <c r="VOZ40" s="0"/>
      <c r="VPA40" s="0"/>
      <c r="VPB40" s="0"/>
      <c r="VPC40" s="0"/>
      <c r="VPD40" s="0"/>
      <c r="VPE40" s="0"/>
      <c r="VPF40" s="0"/>
      <c r="VPG40" s="0"/>
      <c r="VPH40" s="0"/>
      <c r="VPI40" s="0"/>
      <c r="VPJ40" s="0"/>
      <c r="VPK40" s="0"/>
      <c r="VPL40" s="0"/>
      <c r="VPM40" s="0"/>
      <c r="VPN40" s="0"/>
      <c r="VPO40" s="0"/>
      <c r="VPP40" s="0"/>
      <c r="VPQ40" s="0"/>
      <c r="VPR40" s="0"/>
      <c r="VPS40" s="0"/>
      <c r="VPT40" s="0"/>
      <c r="VPU40" s="0"/>
      <c r="VPV40" s="0"/>
      <c r="VPW40" s="0"/>
      <c r="VPX40" s="0"/>
      <c r="VPY40" s="0"/>
      <c r="VPZ40" s="0"/>
      <c r="VQA40" s="0"/>
      <c r="VQB40" s="0"/>
      <c r="VQC40" s="0"/>
      <c r="VQD40" s="0"/>
      <c r="VQE40" s="0"/>
      <c r="VQF40" s="0"/>
      <c r="VQG40" s="0"/>
      <c r="VQH40" s="0"/>
      <c r="VQI40" s="0"/>
      <c r="VQJ40" s="0"/>
      <c r="VQK40" s="0"/>
      <c r="VQL40" s="0"/>
      <c r="VQM40" s="0"/>
      <c r="VQN40" s="0"/>
      <c r="VQO40" s="0"/>
      <c r="VQP40" s="0"/>
      <c r="VQQ40" s="0"/>
      <c r="VQR40" s="0"/>
      <c r="VQS40" s="0"/>
      <c r="VQT40" s="0"/>
      <c r="VQU40" s="0"/>
      <c r="VQV40" s="0"/>
      <c r="VQW40" s="0"/>
      <c r="VQX40" s="0"/>
      <c r="VQY40" s="0"/>
      <c r="VQZ40" s="0"/>
      <c r="VRA40" s="0"/>
      <c r="VRB40" s="0"/>
      <c r="VRC40" s="0"/>
      <c r="VRD40" s="0"/>
      <c r="VRE40" s="0"/>
      <c r="VRF40" s="0"/>
      <c r="VRG40" s="0"/>
      <c r="VRH40" s="0"/>
      <c r="VRI40" s="0"/>
      <c r="VRJ40" s="0"/>
      <c r="VRK40" s="0"/>
      <c r="VRL40" s="0"/>
      <c r="VRM40" s="0"/>
      <c r="VRN40" s="0"/>
      <c r="VRO40" s="0"/>
      <c r="VRP40" s="0"/>
      <c r="VRQ40" s="0"/>
      <c r="VRR40" s="0"/>
      <c r="VRS40" s="0"/>
      <c r="VRT40" s="0"/>
      <c r="VRU40" s="0"/>
      <c r="VRV40" s="0"/>
      <c r="VRW40" s="0"/>
      <c r="VRX40" s="0"/>
      <c r="VRY40" s="0"/>
      <c r="VRZ40" s="0"/>
      <c r="VSA40" s="0"/>
      <c r="VSB40" s="0"/>
      <c r="VSC40" s="0"/>
      <c r="VSD40" s="0"/>
      <c r="VSE40" s="0"/>
      <c r="VSF40" s="0"/>
      <c r="VSG40" s="0"/>
      <c r="VSH40" s="0"/>
      <c r="VSI40" s="0"/>
      <c r="VSJ40" s="0"/>
      <c r="VSK40" s="0"/>
      <c r="VSL40" s="0"/>
      <c r="VSM40" s="0"/>
      <c r="VSN40" s="0"/>
      <c r="VSO40" s="0"/>
      <c r="VSP40" s="0"/>
      <c r="VSQ40" s="0"/>
      <c r="VSR40" s="0"/>
      <c r="VSS40" s="0"/>
      <c r="VST40" s="0"/>
      <c r="VSU40" s="0"/>
      <c r="VSV40" s="0"/>
      <c r="VSW40" s="0"/>
      <c r="VSX40" s="0"/>
      <c r="VSY40" s="0"/>
      <c r="VSZ40" s="0"/>
      <c r="VTA40" s="0"/>
      <c r="VTB40" s="0"/>
      <c r="VTC40" s="0"/>
      <c r="VTD40" s="0"/>
      <c r="VTE40" s="0"/>
      <c r="VTF40" s="0"/>
      <c r="VTG40" s="0"/>
      <c r="VTH40" s="0"/>
      <c r="VTI40" s="0"/>
      <c r="VTJ40" s="0"/>
      <c r="VTK40" s="0"/>
      <c r="VTL40" s="0"/>
      <c r="VTM40" s="0"/>
      <c r="VTN40" s="0"/>
      <c r="VTO40" s="0"/>
      <c r="VTP40" s="0"/>
      <c r="VTQ40" s="0"/>
      <c r="VTR40" s="0"/>
      <c r="VTS40" s="0"/>
      <c r="VTT40" s="0"/>
      <c r="VTU40" s="0"/>
      <c r="VTV40" s="0"/>
      <c r="VTW40" s="0"/>
      <c r="VTX40" s="0"/>
      <c r="VTY40" s="0"/>
      <c r="VTZ40" s="0"/>
      <c r="VUA40" s="0"/>
      <c r="VUB40" s="0"/>
      <c r="VUC40" s="0"/>
      <c r="VUD40" s="0"/>
      <c r="VUE40" s="0"/>
      <c r="VUF40" s="0"/>
      <c r="VUG40" s="0"/>
      <c r="VUH40" s="0"/>
      <c r="VUI40" s="0"/>
      <c r="VUJ40" s="0"/>
      <c r="VUK40" s="0"/>
      <c r="VUL40" s="0"/>
      <c r="VUM40" s="0"/>
      <c r="VUN40" s="0"/>
      <c r="VUO40" s="0"/>
      <c r="VUP40" s="0"/>
      <c r="VUQ40" s="0"/>
      <c r="VUR40" s="0"/>
      <c r="VUS40" s="0"/>
      <c r="VUT40" s="0"/>
      <c r="VUU40" s="0"/>
      <c r="VUV40" s="0"/>
      <c r="VUW40" s="0"/>
      <c r="VUX40" s="0"/>
      <c r="VUY40" s="0"/>
      <c r="VUZ40" s="0"/>
      <c r="VVA40" s="0"/>
      <c r="VVB40" s="0"/>
      <c r="VVC40" s="0"/>
      <c r="VVD40" s="0"/>
      <c r="VVE40" s="0"/>
      <c r="VVF40" s="0"/>
      <c r="VVG40" s="0"/>
      <c r="VVH40" s="0"/>
      <c r="VVI40" s="0"/>
      <c r="VVJ40" s="0"/>
      <c r="VVK40" s="0"/>
      <c r="VVL40" s="0"/>
      <c r="VVM40" s="0"/>
      <c r="VVN40" s="0"/>
      <c r="VVO40" s="0"/>
      <c r="VVP40" s="0"/>
      <c r="VVQ40" s="0"/>
      <c r="VVR40" s="0"/>
      <c r="VVS40" s="0"/>
      <c r="VVT40" s="0"/>
      <c r="VVU40" s="0"/>
      <c r="VVV40" s="0"/>
      <c r="VVW40" s="0"/>
      <c r="VVX40" s="0"/>
      <c r="VVY40" s="0"/>
      <c r="VVZ40" s="0"/>
      <c r="VWA40" s="0"/>
      <c r="VWB40" s="0"/>
      <c r="VWC40" s="0"/>
      <c r="VWD40" s="0"/>
      <c r="VWE40" s="0"/>
      <c r="VWF40" s="0"/>
      <c r="VWG40" s="0"/>
      <c r="VWH40" s="0"/>
      <c r="VWI40" s="0"/>
      <c r="VWJ40" s="0"/>
      <c r="VWK40" s="0"/>
      <c r="VWL40" s="0"/>
      <c r="VWM40" s="0"/>
      <c r="VWN40" s="0"/>
      <c r="VWO40" s="0"/>
      <c r="VWP40" s="0"/>
      <c r="VWQ40" s="0"/>
      <c r="VWR40" s="0"/>
      <c r="VWS40" s="0"/>
      <c r="VWT40" s="0"/>
      <c r="VWU40" s="0"/>
      <c r="VWV40" s="0"/>
      <c r="VWW40" s="0"/>
      <c r="VWX40" s="0"/>
      <c r="VWY40" s="0"/>
      <c r="VWZ40" s="0"/>
      <c r="VXA40" s="0"/>
      <c r="VXB40" s="0"/>
      <c r="VXC40" s="0"/>
      <c r="VXD40" s="0"/>
      <c r="VXE40" s="0"/>
      <c r="VXF40" s="0"/>
      <c r="VXG40" s="0"/>
      <c r="VXH40" s="0"/>
      <c r="VXI40" s="0"/>
      <c r="VXJ40" s="0"/>
      <c r="VXK40" s="0"/>
      <c r="VXL40" s="0"/>
      <c r="VXM40" s="0"/>
      <c r="VXN40" s="0"/>
      <c r="VXO40" s="0"/>
      <c r="VXP40" s="0"/>
      <c r="VXQ40" s="0"/>
      <c r="VXR40" s="0"/>
      <c r="VXS40" s="0"/>
      <c r="VXT40" s="0"/>
      <c r="VXU40" s="0"/>
      <c r="VXV40" s="0"/>
      <c r="VXW40" s="0"/>
      <c r="VXX40" s="0"/>
      <c r="VXY40" s="0"/>
      <c r="VXZ40" s="0"/>
      <c r="VYA40" s="0"/>
      <c r="VYB40" s="0"/>
      <c r="VYC40" s="0"/>
      <c r="VYD40" s="0"/>
      <c r="VYE40" s="0"/>
      <c r="VYF40" s="0"/>
      <c r="VYG40" s="0"/>
      <c r="VYH40" s="0"/>
      <c r="VYI40" s="0"/>
      <c r="VYJ40" s="0"/>
      <c r="VYK40" s="0"/>
      <c r="VYL40" s="0"/>
      <c r="VYM40" s="0"/>
      <c r="VYN40" s="0"/>
      <c r="VYO40" s="0"/>
      <c r="VYP40" s="0"/>
      <c r="VYQ40" s="0"/>
      <c r="VYR40" s="0"/>
      <c r="VYS40" s="0"/>
      <c r="VYT40" s="0"/>
      <c r="VYU40" s="0"/>
      <c r="VYV40" s="0"/>
      <c r="VYW40" s="0"/>
      <c r="VYX40" s="0"/>
      <c r="VYY40" s="0"/>
      <c r="VYZ40" s="0"/>
      <c r="VZA40" s="0"/>
      <c r="VZB40" s="0"/>
      <c r="VZC40" s="0"/>
      <c r="VZD40" s="0"/>
      <c r="VZE40" s="0"/>
      <c r="VZF40" s="0"/>
      <c r="VZG40" s="0"/>
      <c r="VZH40" s="0"/>
      <c r="VZI40" s="0"/>
      <c r="VZJ40" s="0"/>
      <c r="VZK40" s="0"/>
      <c r="VZL40" s="0"/>
      <c r="VZM40" s="0"/>
      <c r="VZN40" s="0"/>
      <c r="VZO40" s="0"/>
      <c r="VZP40" s="0"/>
      <c r="VZQ40" s="0"/>
      <c r="VZR40" s="0"/>
      <c r="VZS40" s="0"/>
      <c r="VZT40" s="0"/>
      <c r="VZU40" s="0"/>
      <c r="VZV40" s="0"/>
      <c r="VZW40" s="0"/>
      <c r="VZX40" s="0"/>
      <c r="VZY40" s="0"/>
      <c r="VZZ40" s="0"/>
      <c r="WAA40" s="0"/>
      <c r="WAB40" s="0"/>
      <c r="WAC40" s="0"/>
      <c r="WAD40" s="0"/>
      <c r="WAE40" s="0"/>
      <c r="WAF40" s="0"/>
      <c r="WAG40" s="0"/>
      <c r="WAH40" s="0"/>
      <c r="WAI40" s="0"/>
      <c r="WAJ40" s="0"/>
      <c r="WAK40" s="0"/>
      <c r="WAL40" s="0"/>
      <c r="WAM40" s="0"/>
      <c r="WAN40" s="0"/>
      <c r="WAO40" s="0"/>
      <c r="WAP40" s="0"/>
      <c r="WAQ40" s="0"/>
      <c r="WAR40" s="0"/>
      <c r="WAS40" s="0"/>
      <c r="WAT40" s="0"/>
      <c r="WAU40" s="0"/>
      <c r="WAV40" s="0"/>
      <c r="WAW40" s="0"/>
      <c r="WAX40" s="0"/>
      <c r="WAY40" s="0"/>
      <c r="WAZ40" s="0"/>
      <c r="WBA40" s="0"/>
      <c r="WBB40" s="0"/>
      <c r="WBC40" s="0"/>
      <c r="WBD40" s="0"/>
      <c r="WBE40" s="0"/>
      <c r="WBF40" s="0"/>
      <c r="WBG40" s="0"/>
      <c r="WBH40" s="0"/>
      <c r="WBI40" s="0"/>
      <c r="WBJ40" s="0"/>
      <c r="WBK40" s="0"/>
      <c r="WBL40" s="0"/>
      <c r="WBM40" s="0"/>
      <c r="WBN40" s="0"/>
      <c r="WBO40" s="0"/>
      <c r="WBP40" s="0"/>
      <c r="WBQ40" s="0"/>
      <c r="WBR40" s="0"/>
      <c r="WBS40" s="0"/>
      <c r="WBT40" s="0"/>
      <c r="WBU40" s="0"/>
      <c r="WBV40" s="0"/>
      <c r="WBW40" s="0"/>
      <c r="WBX40" s="0"/>
      <c r="WBY40" s="0"/>
      <c r="WBZ40" s="0"/>
      <c r="WCA40" s="0"/>
      <c r="WCB40" s="0"/>
      <c r="WCC40" s="0"/>
      <c r="WCD40" s="0"/>
      <c r="WCE40" s="0"/>
      <c r="WCF40" s="0"/>
      <c r="WCG40" s="0"/>
      <c r="WCH40" s="0"/>
      <c r="WCI40" s="0"/>
      <c r="WCJ40" s="0"/>
      <c r="WCK40" s="0"/>
      <c r="WCL40" s="0"/>
      <c r="WCM40" s="0"/>
      <c r="WCN40" s="0"/>
      <c r="WCO40" s="0"/>
      <c r="WCP40" s="0"/>
      <c r="WCQ40" s="0"/>
      <c r="WCR40" s="0"/>
      <c r="WCS40" s="0"/>
      <c r="WCT40" s="0"/>
      <c r="WCU40" s="0"/>
      <c r="WCV40" s="0"/>
      <c r="WCW40" s="0"/>
      <c r="WCX40" s="0"/>
      <c r="WCY40" s="0"/>
      <c r="WCZ40" s="0"/>
      <c r="WDA40" s="0"/>
      <c r="WDB40" s="0"/>
      <c r="WDC40" s="0"/>
      <c r="WDD40" s="0"/>
      <c r="WDE40" s="0"/>
      <c r="WDF40" s="0"/>
      <c r="WDG40" s="0"/>
      <c r="WDH40" s="0"/>
      <c r="WDI40" s="0"/>
      <c r="WDJ40" s="0"/>
      <c r="WDK40" s="0"/>
      <c r="WDL40" s="0"/>
      <c r="WDM40" s="0"/>
      <c r="WDN40" s="0"/>
      <c r="WDO40" s="0"/>
      <c r="WDP40" s="0"/>
      <c r="WDQ40" s="0"/>
      <c r="WDR40" s="0"/>
      <c r="WDS40" s="0"/>
      <c r="WDT40" s="0"/>
      <c r="WDU40" s="0"/>
      <c r="WDV40" s="0"/>
      <c r="WDW40" s="0"/>
      <c r="WDX40" s="0"/>
      <c r="WDY40" s="0"/>
      <c r="WDZ40" s="0"/>
      <c r="WEA40" s="0"/>
      <c r="WEB40" s="0"/>
      <c r="WEC40" s="0"/>
      <c r="WED40" s="0"/>
      <c r="WEE40" s="0"/>
      <c r="WEF40" s="0"/>
      <c r="WEG40" s="0"/>
      <c r="WEH40" s="0"/>
      <c r="WEI40" s="0"/>
      <c r="WEJ40" s="0"/>
      <c r="WEK40" s="0"/>
      <c r="WEL40" s="0"/>
      <c r="WEM40" s="0"/>
      <c r="WEN40" s="0"/>
      <c r="WEO40" s="0"/>
      <c r="WEP40" s="0"/>
      <c r="WEQ40" s="0"/>
      <c r="WER40" s="0"/>
      <c r="WES40" s="0"/>
      <c r="WET40" s="0"/>
      <c r="WEU40" s="0"/>
      <c r="WEV40" s="0"/>
      <c r="WEW40" s="0"/>
      <c r="WEX40" s="0"/>
      <c r="WEY40" s="0"/>
      <c r="WEZ40" s="0"/>
      <c r="WFA40" s="0"/>
      <c r="WFB40" s="0"/>
      <c r="WFC40" s="0"/>
      <c r="WFD40" s="0"/>
      <c r="WFE40" s="0"/>
      <c r="WFF40" s="0"/>
      <c r="WFG40" s="0"/>
      <c r="WFH40" s="0"/>
      <c r="WFI40" s="0"/>
      <c r="WFJ40" s="0"/>
      <c r="WFK40" s="0"/>
      <c r="WFL40" s="0"/>
      <c r="WFM40" s="0"/>
      <c r="WFN40" s="0"/>
      <c r="WFO40" s="0"/>
      <c r="WFP40" s="0"/>
      <c r="WFQ40" s="0"/>
      <c r="WFR40" s="0"/>
      <c r="WFS40" s="0"/>
      <c r="WFT40" s="0"/>
      <c r="WFU40" s="0"/>
      <c r="WFV40" s="0"/>
      <c r="WFW40" s="0"/>
      <c r="WFX40" s="0"/>
      <c r="WFY40" s="0"/>
      <c r="WFZ40" s="0"/>
      <c r="WGA40" s="0"/>
      <c r="WGB40" s="0"/>
      <c r="WGC40" s="0"/>
      <c r="WGD40" s="0"/>
      <c r="WGE40" s="0"/>
      <c r="WGF40" s="0"/>
      <c r="WGG40" s="0"/>
      <c r="WGH40" s="0"/>
      <c r="WGI40" s="0"/>
      <c r="WGJ40" s="0"/>
      <c r="WGK40" s="0"/>
      <c r="WGL40" s="0"/>
      <c r="WGM40" s="0"/>
      <c r="WGN40" s="0"/>
      <c r="WGO40" s="0"/>
      <c r="WGP40" s="0"/>
      <c r="WGQ40" s="0"/>
      <c r="WGR40" s="0"/>
      <c r="WGS40" s="0"/>
      <c r="WGT40" s="0"/>
      <c r="WGU40" s="0"/>
      <c r="WGV40" s="0"/>
      <c r="WGW40" s="0"/>
      <c r="WGX40" s="0"/>
      <c r="WGY40" s="0"/>
      <c r="WGZ40" s="0"/>
      <c r="WHA40" s="0"/>
      <c r="WHB40" s="0"/>
      <c r="WHC40" s="0"/>
      <c r="WHD40" s="0"/>
      <c r="WHE40" s="0"/>
      <c r="WHF40" s="0"/>
      <c r="WHG40" s="0"/>
      <c r="WHH40" s="0"/>
      <c r="WHI40" s="0"/>
      <c r="WHJ40" s="0"/>
      <c r="WHK40" s="0"/>
      <c r="WHL40" s="0"/>
      <c r="WHM40" s="0"/>
      <c r="WHN40" s="0"/>
      <c r="WHO40" s="0"/>
      <c r="WHP40" s="0"/>
      <c r="WHQ40" s="0"/>
      <c r="WHR40" s="0"/>
      <c r="WHS40" s="0"/>
      <c r="WHT40" s="0"/>
      <c r="WHU40" s="0"/>
      <c r="WHV40" s="0"/>
      <c r="WHW40" s="0"/>
      <c r="WHX40" s="0"/>
      <c r="WHY40" s="0"/>
      <c r="WHZ40" s="0"/>
      <c r="WIA40" s="0"/>
      <c r="WIB40" s="0"/>
      <c r="WIC40" s="0"/>
      <c r="WID40" s="0"/>
      <c r="WIE40" s="0"/>
      <c r="WIF40" s="0"/>
      <c r="WIG40" s="0"/>
      <c r="WIH40" s="0"/>
      <c r="WII40" s="0"/>
      <c r="WIJ40" s="0"/>
      <c r="WIK40" s="0"/>
      <c r="WIL40" s="0"/>
      <c r="WIM40" s="0"/>
      <c r="WIN40" s="0"/>
      <c r="WIO40" s="0"/>
      <c r="WIP40" s="0"/>
      <c r="WIQ40" s="0"/>
      <c r="WIR40" s="0"/>
      <c r="WIS40" s="0"/>
      <c r="WIT40" s="0"/>
      <c r="WIU40" s="0"/>
      <c r="WIV40" s="0"/>
      <c r="WIW40" s="0"/>
      <c r="WIX40" s="0"/>
      <c r="WIY40" s="0"/>
      <c r="WIZ40" s="0"/>
      <c r="WJA40" s="0"/>
      <c r="WJB40" s="0"/>
      <c r="WJC40" s="0"/>
      <c r="WJD40" s="0"/>
      <c r="WJE40" s="0"/>
      <c r="WJF40" s="0"/>
      <c r="WJG40" s="0"/>
      <c r="WJH40" s="0"/>
      <c r="WJI40" s="0"/>
      <c r="WJJ40" s="0"/>
      <c r="WJK40" s="0"/>
      <c r="WJL40" s="0"/>
      <c r="WJM40" s="0"/>
      <c r="WJN40" s="0"/>
      <c r="WJO40" s="0"/>
      <c r="WJP40" s="0"/>
      <c r="WJQ40" s="0"/>
      <c r="WJR40" s="0"/>
      <c r="WJS40" s="0"/>
      <c r="WJT40" s="0"/>
      <c r="WJU40" s="0"/>
      <c r="WJV40" s="0"/>
      <c r="WJW40" s="0"/>
      <c r="WJX40" s="0"/>
      <c r="WJY40" s="0"/>
      <c r="WJZ40" s="0"/>
      <c r="WKA40" s="0"/>
      <c r="WKB40" s="0"/>
      <c r="WKC40" s="0"/>
      <c r="WKD40" s="0"/>
      <c r="WKE40" s="0"/>
      <c r="WKF40" s="0"/>
      <c r="WKG40" s="0"/>
      <c r="WKH40" s="0"/>
      <c r="WKI40" s="0"/>
      <c r="WKJ40" s="0"/>
      <c r="WKK40" s="0"/>
      <c r="WKL40" s="0"/>
      <c r="WKM40" s="0"/>
      <c r="WKN40" s="0"/>
      <c r="WKO40" s="0"/>
      <c r="WKP40" s="0"/>
      <c r="WKQ40" s="0"/>
      <c r="WKR40" s="0"/>
      <c r="WKS40" s="0"/>
      <c r="WKT40" s="0"/>
      <c r="WKU40" s="0"/>
      <c r="WKV40" s="0"/>
      <c r="WKW40" s="0"/>
      <c r="WKX40" s="0"/>
      <c r="WKY40" s="0"/>
      <c r="WKZ40" s="0"/>
      <c r="WLA40" s="0"/>
      <c r="WLB40" s="0"/>
      <c r="WLC40" s="0"/>
      <c r="WLD40" s="0"/>
      <c r="WLE40" s="0"/>
      <c r="WLF40" s="0"/>
      <c r="WLG40" s="0"/>
      <c r="WLH40" s="0"/>
      <c r="WLI40" s="0"/>
      <c r="WLJ40" s="0"/>
      <c r="WLK40" s="0"/>
      <c r="WLL40" s="0"/>
      <c r="WLM40" s="0"/>
      <c r="WLN40" s="0"/>
      <c r="WLO40" s="0"/>
      <c r="WLP40" s="0"/>
      <c r="WLQ40" s="0"/>
      <c r="WLR40" s="0"/>
      <c r="WLS40" s="0"/>
      <c r="WLT40" s="0"/>
      <c r="WLU40" s="0"/>
      <c r="WLV40" s="0"/>
      <c r="WLW40" s="0"/>
      <c r="WLX40" s="0"/>
      <c r="WLY40" s="0"/>
      <c r="WLZ40" s="0"/>
      <c r="WMA40" s="0"/>
      <c r="WMB40" s="0"/>
      <c r="WMC40" s="0"/>
      <c r="WMD40" s="0"/>
      <c r="WME40" s="0"/>
      <c r="WMF40" s="0"/>
      <c r="WMG40" s="0"/>
      <c r="WMH40" s="0"/>
      <c r="WMI40" s="0"/>
      <c r="WMJ40" s="0"/>
      <c r="WMK40" s="0"/>
      <c r="WML40" s="0"/>
      <c r="WMM40" s="0"/>
      <c r="WMN40" s="0"/>
      <c r="WMO40" s="0"/>
      <c r="WMP40" s="0"/>
      <c r="WMQ40" s="0"/>
      <c r="WMR40" s="0"/>
      <c r="WMS40" s="0"/>
      <c r="WMT40" s="0"/>
      <c r="WMU40" s="0"/>
      <c r="WMV40" s="0"/>
      <c r="WMW40" s="0"/>
      <c r="WMX40" s="0"/>
      <c r="WMY40" s="0"/>
      <c r="WMZ40" s="0"/>
      <c r="WNA40" s="0"/>
      <c r="WNB40" s="0"/>
      <c r="WNC40" s="0"/>
      <c r="WND40" s="0"/>
      <c r="WNE40" s="0"/>
      <c r="WNF40" s="0"/>
      <c r="WNG40" s="0"/>
      <c r="WNH40" s="0"/>
      <c r="WNI40" s="0"/>
      <c r="WNJ40" s="0"/>
      <c r="WNK40" s="0"/>
      <c r="WNL40" s="0"/>
      <c r="WNM40" s="0"/>
      <c r="WNN40" s="0"/>
      <c r="WNO40" s="0"/>
      <c r="WNP40" s="0"/>
      <c r="WNQ40" s="0"/>
      <c r="WNR40" s="0"/>
      <c r="WNS40" s="0"/>
      <c r="WNT40" s="0"/>
      <c r="WNU40" s="0"/>
      <c r="WNV40" s="0"/>
      <c r="WNW40" s="0"/>
      <c r="WNX40" s="0"/>
      <c r="WNY40" s="0"/>
      <c r="WNZ40" s="0"/>
      <c r="WOA40" s="0"/>
      <c r="WOB40" s="0"/>
      <c r="WOC40" s="0"/>
      <c r="WOD40" s="0"/>
      <c r="WOE40" s="0"/>
      <c r="WOF40" s="0"/>
      <c r="WOG40" s="0"/>
      <c r="WOH40" s="0"/>
      <c r="WOI40" s="0"/>
      <c r="WOJ40" s="0"/>
      <c r="WOK40" s="0"/>
      <c r="WOL40" s="0"/>
      <c r="WOM40" s="0"/>
      <c r="WON40" s="0"/>
      <c r="WOO40" s="0"/>
      <c r="WOP40" s="0"/>
      <c r="WOQ40" s="0"/>
      <c r="WOR40" s="0"/>
      <c r="WOS40" s="0"/>
      <c r="WOT40" s="0"/>
      <c r="WOU40" s="0"/>
      <c r="WOV40" s="0"/>
      <c r="WOW40" s="0"/>
      <c r="WOX40" s="0"/>
      <c r="WOY40" s="0"/>
      <c r="WOZ40" s="0"/>
      <c r="WPA40" s="0"/>
      <c r="WPB40" s="0"/>
      <c r="WPC40" s="0"/>
      <c r="WPD40" s="0"/>
      <c r="WPE40" s="0"/>
      <c r="WPF40" s="0"/>
      <c r="WPG40" s="0"/>
      <c r="WPH40" s="0"/>
      <c r="WPI40" s="0"/>
      <c r="WPJ40" s="0"/>
      <c r="WPK40" s="0"/>
      <c r="WPL40" s="0"/>
      <c r="WPM40" s="0"/>
      <c r="WPN40" s="0"/>
      <c r="WPO40" s="0"/>
      <c r="WPP40" s="0"/>
      <c r="WPQ40" s="0"/>
      <c r="WPR40" s="0"/>
      <c r="WPS40" s="0"/>
      <c r="WPT40" s="0"/>
      <c r="WPU40" s="0"/>
      <c r="WPV40" s="0"/>
      <c r="WPW40" s="0"/>
      <c r="WPX40" s="0"/>
      <c r="WPY40" s="0"/>
      <c r="WPZ40" s="0"/>
      <c r="WQA40" s="0"/>
      <c r="WQB40" s="0"/>
      <c r="WQC40" s="0"/>
      <c r="WQD40" s="0"/>
      <c r="WQE40" s="0"/>
      <c r="WQF40" s="0"/>
      <c r="WQG40" s="0"/>
      <c r="WQH40" s="0"/>
      <c r="WQI40" s="0"/>
      <c r="WQJ40" s="0"/>
      <c r="WQK40" s="0"/>
      <c r="WQL40" s="0"/>
      <c r="WQM40" s="0"/>
      <c r="WQN40" s="0"/>
      <c r="WQO40" s="0"/>
      <c r="WQP40" s="0"/>
      <c r="WQQ40" s="0"/>
      <c r="WQR40" s="0"/>
      <c r="WQS40" s="0"/>
      <c r="WQT40" s="0"/>
      <c r="WQU40" s="0"/>
      <c r="WQV40" s="0"/>
      <c r="WQW40" s="0"/>
      <c r="WQX40" s="0"/>
      <c r="WQY40" s="0"/>
      <c r="WQZ40" s="0"/>
      <c r="WRA40" s="0"/>
      <c r="WRB40" s="0"/>
      <c r="WRC40" s="0"/>
      <c r="WRD40" s="0"/>
      <c r="WRE40" s="0"/>
      <c r="WRF40" s="0"/>
      <c r="WRG40" s="0"/>
      <c r="WRH40" s="0"/>
      <c r="WRI40" s="0"/>
      <c r="WRJ40" s="0"/>
      <c r="WRK40" s="0"/>
      <c r="WRL40" s="0"/>
      <c r="WRM40" s="0"/>
      <c r="WRN40" s="0"/>
      <c r="WRO40" s="0"/>
      <c r="WRP40" s="0"/>
      <c r="WRQ40" s="0"/>
      <c r="WRR40" s="0"/>
      <c r="WRS40" s="0"/>
      <c r="WRT40" s="0"/>
      <c r="WRU40" s="0"/>
      <c r="WRV40" s="0"/>
      <c r="WRW40" s="0"/>
      <c r="WRX40" s="0"/>
      <c r="WRY40" s="0"/>
      <c r="WRZ40" s="0"/>
      <c r="WSA40" s="0"/>
      <c r="WSB40" s="0"/>
      <c r="WSC40" s="0"/>
      <c r="WSD40" s="0"/>
      <c r="WSE40" s="0"/>
      <c r="WSF40" s="0"/>
      <c r="WSG40" s="0"/>
      <c r="WSH40" s="0"/>
      <c r="WSI40" s="0"/>
      <c r="WSJ40" s="0"/>
      <c r="WSK40" s="0"/>
      <c r="WSL40" s="0"/>
      <c r="WSM40" s="0"/>
      <c r="WSN40" s="0"/>
      <c r="WSO40" s="0"/>
      <c r="WSP40" s="0"/>
      <c r="WSQ40" s="0"/>
      <c r="WSR40" s="0"/>
      <c r="WSS40" s="0"/>
      <c r="WST40" s="0"/>
      <c r="WSU40" s="0"/>
      <c r="WSV40" s="0"/>
      <c r="WSW40" s="0"/>
      <c r="WSX40" s="0"/>
      <c r="WSY40" s="0"/>
      <c r="WSZ40" s="0"/>
      <c r="WTA40" s="0"/>
      <c r="WTB40" s="0"/>
      <c r="WTC40" s="0"/>
      <c r="WTD40" s="0"/>
      <c r="WTE40" s="0"/>
      <c r="WTF40" s="0"/>
      <c r="WTG40" s="0"/>
      <c r="WTH40" s="0"/>
      <c r="WTI40" s="0"/>
      <c r="WTJ40" s="0"/>
      <c r="WTK40" s="0"/>
      <c r="WTL40" s="0"/>
      <c r="WTM40" s="0"/>
      <c r="WTN40" s="0"/>
      <c r="WTO40" s="0"/>
      <c r="WTP40" s="0"/>
      <c r="WTQ40" s="0"/>
      <c r="WTR40" s="0"/>
      <c r="WTS40" s="0"/>
      <c r="WTT40" s="0"/>
      <c r="WTU40" s="0"/>
      <c r="WTV40" s="0"/>
      <c r="WTW40" s="0"/>
      <c r="WTX40" s="0"/>
      <c r="WTY40" s="0"/>
      <c r="WTZ40" s="0"/>
      <c r="WUA40" s="0"/>
      <c r="WUB40" s="0"/>
      <c r="WUC40" s="0"/>
      <c r="WUD40" s="0"/>
      <c r="WUE40" s="0"/>
      <c r="WUF40" s="0"/>
      <c r="WUG40" s="0"/>
      <c r="WUH40" s="0"/>
      <c r="WUI40" s="0"/>
      <c r="WUJ40" s="0"/>
      <c r="WUK40" s="0"/>
      <c r="WUL40" s="0"/>
      <c r="WUM40" s="0"/>
      <c r="WUN40" s="0"/>
      <c r="WUO40" s="0"/>
      <c r="WUP40" s="0"/>
      <c r="WUQ40" s="0"/>
      <c r="WUR40" s="0"/>
      <c r="WUS40" s="0"/>
      <c r="WUT40" s="0"/>
      <c r="WUU40" s="0"/>
      <c r="WUV40" s="0"/>
      <c r="WUW40" s="0"/>
      <c r="WUX40" s="0"/>
      <c r="WUY40" s="0"/>
      <c r="WUZ40" s="0"/>
      <c r="WVA40" s="0"/>
      <c r="WVB40" s="0"/>
      <c r="WVC40" s="0"/>
      <c r="WVD40" s="0"/>
      <c r="WVE40" s="0"/>
      <c r="WVF40" s="0"/>
      <c r="WVG40" s="0"/>
      <c r="WVH40" s="0"/>
      <c r="WVI40" s="0"/>
      <c r="WVJ40" s="0"/>
      <c r="WVK40" s="0"/>
      <c r="WVL40" s="0"/>
      <c r="WVM40" s="0"/>
      <c r="WVN40" s="0"/>
      <c r="WVO40" s="0"/>
      <c r="WVP40" s="0"/>
      <c r="WVQ40" s="0"/>
      <c r="WVR40" s="0"/>
      <c r="WVS40" s="0"/>
      <c r="WVT40" s="0"/>
      <c r="WVU40" s="0"/>
      <c r="WVV40" s="0"/>
      <c r="WVW40" s="0"/>
      <c r="WVX40" s="0"/>
      <c r="WVY40" s="0"/>
      <c r="WVZ40" s="0"/>
      <c r="WWA40" s="0"/>
      <c r="WWB40" s="0"/>
      <c r="WWC40" s="0"/>
      <c r="WWD40" s="0"/>
      <c r="WWE40" s="0"/>
      <c r="WWF40" s="0"/>
      <c r="WWG40" s="0"/>
      <c r="WWH40" s="0"/>
      <c r="WWI40" s="0"/>
      <c r="WWJ40" s="0"/>
      <c r="WWK40" s="0"/>
      <c r="WWL40" s="0"/>
      <c r="WWM40" s="0"/>
      <c r="WWN40" s="0"/>
      <c r="WWO40" s="0"/>
      <c r="WWP40" s="0"/>
      <c r="WWQ40" s="0"/>
      <c r="WWR40" s="0"/>
      <c r="WWS40" s="0"/>
      <c r="WWT40" s="0"/>
      <c r="WWU40" s="0"/>
      <c r="WWV40" s="0"/>
      <c r="WWW40" s="0"/>
      <c r="WWX40" s="0"/>
      <c r="WWY40" s="0"/>
      <c r="WWZ40" s="0"/>
      <c r="WXA40" s="0"/>
      <c r="WXB40" s="0"/>
      <c r="WXC40" s="0"/>
      <c r="WXD40" s="0"/>
      <c r="WXE40" s="0"/>
      <c r="WXF40" s="0"/>
      <c r="WXG40" s="0"/>
      <c r="WXH40" s="0"/>
      <c r="WXI40" s="0"/>
      <c r="WXJ40" s="0"/>
      <c r="WXK40" s="0"/>
      <c r="WXL40" s="0"/>
      <c r="WXM40" s="0"/>
      <c r="WXN40" s="0"/>
      <c r="WXO40" s="0"/>
      <c r="WXP40" s="0"/>
      <c r="WXQ40" s="0"/>
      <c r="WXR40" s="0"/>
      <c r="WXS40" s="0"/>
      <c r="WXT40" s="0"/>
      <c r="WXU40" s="0"/>
      <c r="WXV40" s="0"/>
      <c r="WXW40" s="0"/>
      <c r="WXX40" s="0"/>
      <c r="WXY40" s="0"/>
      <c r="WXZ40" s="0"/>
      <c r="WYA40" s="0"/>
      <c r="WYB40" s="0"/>
      <c r="WYC40" s="0"/>
      <c r="WYD40" s="0"/>
      <c r="WYE40" s="0"/>
      <c r="WYF40" s="0"/>
      <c r="WYG40" s="0"/>
      <c r="WYH40" s="0"/>
      <c r="WYI40" s="0"/>
      <c r="WYJ40" s="0"/>
      <c r="WYK40" s="0"/>
      <c r="WYL40" s="0"/>
      <c r="WYM40" s="0"/>
      <c r="WYN40" s="0"/>
      <c r="WYO40" s="0"/>
      <c r="WYP40" s="0"/>
      <c r="WYQ40" s="0"/>
      <c r="WYR40" s="0"/>
      <c r="WYS40" s="0"/>
      <c r="WYT40" s="0"/>
      <c r="WYU40" s="0"/>
      <c r="WYV40" s="0"/>
      <c r="WYW40" s="0"/>
      <c r="WYX40" s="0"/>
      <c r="WYY40" s="0"/>
      <c r="WYZ40" s="0"/>
      <c r="WZA40" s="0"/>
      <c r="WZB40" s="0"/>
      <c r="WZC40" s="0"/>
      <c r="WZD40" s="0"/>
      <c r="WZE40" s="0"/>
      <c r="WZF40" s="0"/>
      <c r="WZG40" s="0"/>
      <c r="WZH40" s="0"/>
      <c r="WZI40" s="0"/>
      <c r="WZJ40" s="0"/>
      <c r="WZK40" s="0"/>
      <c r="WZL40" s="0"/>
      <c r="WZM40" s="0"/>
      <c r="WZN40" s="0"/>
      <c r="WZO40" s="0"/>
      <c r="WZP40" s="0"/>
      <c r="WZQ40" s="0"/>
      <c r="WZR40" s="0"/>
      <c r="WZS40" s="0"/>
      <c r="WZT40" s="0"/>
      <c r="WZU40" s="0"/>
      <c r="WZV40" s="0"/>
      <c r="WZW40" s="0"/>
      <c r="WZX40" s="0"/>
      <c r="WZY40" s="0"/>
      <c r="WZZ40" s="0"/>
      <c r="XAA40" s="0"/>
      <c r="XAB40" s="0"/>
      <c r="XAC40" s="0"/>
      <c r="XAD40" s="0"/>
      <c r="XAE40" s="0"/>
      <c r="XAF40" s="0"/>
      <c r="XAG40" s="0"/>
      <c r="XAH40" s="0"/>
      <c r="XAI40" s="0"/>
      <c r="XAJ40" s="0"/>
      <c r="XAK40" s="0"/>
      <c r="XAL40" s="0"/>
      <c r="XAM40" s="0"/>
      <c r="XAN40" s="0"/>
      <c r="XAO40" s="0"/>
      <c r="XAP40" s="0"/>
      <c r="XAQ40" s="0"/>
      <c r="XAR40" s="0"/>
      <c r="XAS40" s="0"/>
      <c r="XAT40" s="0"/>
      <c r="XAU40" s="0"/>
      <c r="XAV40" s="0"/>
      <c r="XAW40" s="0"/>
      <c r="XAX40" s="0"/>
      <c r="XAY40" s="0"/>
      <c r="XAZ40" s="0"/>
      <c r="XBA40" s="0"/>
      <c r="XBB40" s="0"/>
      <c r="XBC40" s="0"/>
      <c r="XBD40" s="0"/>
      <c r="XBE40" s="0"/>
      <c r="XBF40" s="0"/>
      <c r="XBG40" s="0"/>
      <c r="XBH40" s="0"/>
      <c r="XBI40" s="0"/>
      <c r="XBJ40" s="0"/>
      <c r="XBK40" s="0"/>
      <c r="XBL40" s="0"/>
      <c r="XBM40" s="0"/>
      <c r="XBN40" s="0"/>
      <c r="XBO40" s="0"/>
      <c r="XBP40" s="0"/>
      <c r="XBQ40" s="0"/>
      <c r="XBR40" s="0"/>
      <c r="XBS40" s="0"/>
      <c r="XBT40" s="0"/>
      <c r="XBU40" s="0"/>
      <c r="XBV40" s="0"/>
      <c r="XBW40" s="0"/>
      <c r="XBX40" s="0"/>
      <c r="XBY40" s="0"/>
      <c r="XBZ40" s="0"/>
      <c r="XCA40" s="0"/>
      <c r="XCB40" s="0"/>
      <c r="XCC40" s="0"/>
      <c r="XCD40" s="0"/>
      <c r="XCE40" s="0"/>
      <c r="XCF40" s="0"/>
      <c r="XCG40" s="0"/>
      <c r="XCH40" s="0"/>
      <c r="XCI40" s="0"/>
      <c r="XCJ40" s="0"/>
      <c r="XCK40" s="0"/>
      <c r="XCL40" s="0"/>
      <c r="XCM40" s="0"/>
      <c r="XCN40" s="0"/>
      <c r="XCO40" s="0"/>
      <c r="XCP40" s="0"/>
      <c r="XCQ40" s="0"/>
      <c r="XCR40" s="0"/>
      <c r="XCS40" s="0"/>
      <c r="XCT40" s="0"/>
      <c r="XCU40" s="0"/>
      <c r="XCV40" s="0"/>
      <c r="XCW40" s="0"/>
      <c r="XCX40" s="0"/>
      <c r="XCY40" s="0"/>
      <c r="XCZ40" s="0"/>
      <c r="XDA40" s="0"/>
      <c r="XDB40" s="0"/>
      <c r="XDC40" s="0"/>
      <c r="XDD40" s="0"/>
      <c r="XDE40" s="0"/>
      <c r="XDF40" s="0"/>
      <c r="XDG40" s="0"/>
      <c r="XDH40" s="0"/>
      <c r="XDI40" s="0"/>
      <c r="XDJ40" s="0"/>
      <c r="XDK40" s="0"/>
      <c r="XDL40" s="0"/>
      <c r="XDM40" s="0"/>
      <c r="XDN40" s="0"/>
      <c r="XDO40" s="0"/>
      <c r="XDP40" s="0"/>
      <c r="XDQ40" s="0"/>
      <c r="XDR40" s="0"/>
      <c r="XDS40" s="0"/>
      <c r="XDT40" s="0"/>
      <c r="XDU40" s="0"/>
      <c r="XDV40" s="0"/>
      <c r="XDW40" s="0"/>
      <c r="XDX40" s="0"/>
      <c r="XDY40" s="0"/>
      <c r="XDZ40" s="0"/>
      <c r="XEA40" s="0"/>
      <c r="XEB40" s="0"/>
      <c r="XEC40" s="0"/>
      <c r="XED40" s="0"/>
      <c r="XEE40" s="0"/>
      <c r="XEF40" s="0"/>
      <c r="XEG40" s="0"/>
      <c r="XEH40" s="0"/>
      <c r="XEI40" s="0"/>
      <c r="XEJ40" s="0"/>
      <c r="XEK40" s="0"/>
      <c r="XEL40" s="0"/>
      <c r="XEM40" s="0"/>
      <c r="XEN40" s="0"/>
      <c r="XEO40" s="0"/>
      <c r="XEP40" s="0"/>
      <c r="XEQ40" s="0"/>
      <c r="XER40" s="0"/>
      <c r="XES40" s="0"/>
      <c r="XET40" s="0"/>
      <c r="XEU40" s="0"/>
      <c r="XEV40" s="0"/>
      <c r="XEW40" s="0"/>
      <c r="XEX40" s="0"/>
      <c r="XEY40" s="0"/>
      <c r="XEZ40" s="0"/>
      <c r="XFA40" s="0"/>
      <c r="XFB40" s="0"/>
      <c r="XFC40" s="0"/>
      <c r="XFD40" s="0"/>
    </row>
    <row r="41" customFormat="false" ht="30.65" hidden="false" customHeight="false" outlineLevel="0" collapsed="false">
      <c r="A41" s="80" t="s">
        <v>817</v>
      </c>
      <c r="C41" s="10" t="s">
        <v>810</v>
      </c>
      <c r="D41" s="81" t="s">
        <v>883</v>
      </c>
      <c r="E41" s="26" t="s">
        <v>885</v>
      </c>
    </row>
    <row r="42" customFormat="false" ht="15" hidden="false" customHeight="true" outlineLevel="0" collapsed="false">
      <c r="A42" s="80" t="s">
        <v>833</v>
      </c>
      <c r="C42" s="70" t="s">
        <v>93</v>
      </c>
      <c r="D42" s="75" t="s">
        <v>884</v>
      </c>
      <c r="E42" s="70" t="n">
        <v>1</v>
      </c>
    </row>
    <row r="43" customFormat="false" ht="15" hidden="false" customHeight="true" outlineLevel="0" collapsed="false">
      <c r="A43" s="41" t="s">
        <v>915</v>
      </c>
      <c r="C43" s="70" t="s">
        <v>910</v>
      </c>
      <c r="D43" s="71" t="s">
        <v>883</v>
      </c>
      <c r="E43" s="70" t="s">
        <v>913</v>
      </c>
    </row>
    <row r="44" customFormat="false" ht="15" hidden="false" customHeight="true" outlineLevel="0" collapsed="false">
      <c r="A44" s="32" t="s">
        <v>272</v>
      </c>
      <c r="C44" s="70" t="s">
        <v>910</v>
      </c>
      <c r="D44" s="75" t="s">
        <v>883</v>
      </c>
      <c r="E44" s="70" t="s">
        <v>916</v>
      </c>
    </row>
    <row r="45" customFormat="false" ht="15" hidden="false" customHeight="true" outlineLevel="0" collapsed="false">
      <c r="A45" s="32" t="s">
        <v>272</v>
      </c>
      <c r="B45" s="70" t="s">
        <v>886</v>
      </c>
      <c r="C45" s="70" t="s">
        <v>910</v>
      </c>
      <c r="D45" s="75" t="s">
        <v>883</v>
      </c>
      <c r="E45" s="70" t="s">
        <v>912</v>
      </c>
    </row>
    <row r="46" customFormat="false" ht="15.65" hidden="false" customHeight="false" outlineLevel="0" collapsed="false">
      <c r="A46" s="76" t="s">
        <v>218</v>
      </c>
      <c r="C46" s="70" t="s">
        <v>902</v>
      </c>
      <c r="D46" s="71" t="s">
        <v>883</v>
      </c>
      <c r="E46" s="10" t="s">
        <v>917</v>
      </c>
    </row>
    <row r="47" customFormat="false" ht="15" hidden="false" customHeight="true" outlineLevel="0" collapsed="false">
      <c r="A47" s="32" t="s">
        <v>256</v>
      </c>
      <c r="C47" s="70" t="s">
        <v>918</v>
      </c>
      <c r="D47" s="75" t="s">
        <v>883</v>
      </c>
      <c r="E47" s="71" t="s">
        <v>919</v>
      </c>
    </row>
    <row r="48" customFormat="false" ht="15" hidden="false" customHeight="true" outlineLevel="0" collapsed="false">
      <c r="A48" s="32" t="s">
        <v>256</v>
      </c>
      <c r="B48" s="70" t="s">
        <v>886</v>
      </c>
      <c r="C48" s="70" t="s">
        <v>918</v>
      </c>
      <c r="D48" s="75" t="s">
        <v>883</v>
      </c>
      <c r="E48" s="71" t="s">
        <v>920</v>
      </c>
    </row>
    <row r="49" s="2" customFormat="true" ht="15" hidden="false" customHeight="true" outlineLevel="0" collapsed="false">
      <c r="A49" s="22" t="s">
        <v>801</v>
      </c>
      <c r="B49" s="70"/>
      <c r="C49" s="10" t="s">
        <v>794</v>
      </c>
      <c r="D49" s="81" t="s">
        <v>883</v>
      </c>
      <c r="E49" s="26" t="s">
        <v>885</v>
      </c>
      <c r="F49" s="70"/>
      <c r="G49" s="70"/>
      <c r="H49" s="70"/>
      <c r="I49" s="70"/>
    </row>
    <row r="50" s="2" customFormat="true" ht="15" hidden="false" customHeight="true" outlineLevel="0" collapsed="false">
      <c r="A50" s="1" t="s">
        <v>779</v>
      </c>
      <c r="B50" s="70"/>
      <c r="C50" s="10" t="s">
        <v>766</v>
      </c>
      <c r="D50" s="71" t="s">
        <v>883</v>
      </c>
      <c r="E50" s="70" t="s">
        <v>885</v>
      </c>
      <c r="F50" s="70"/>
      <c r="G50" s="70"/>
      <c r="H50" s="70"/>
      <c r="I50" s="70"/>
    </row>
    <row r="51" customFormat="false" ht="15.65" hidden="false" customHeight="false" outlineLevel="0" collapsed="false">
      <c r="A51" s="10" t="s">
        <v>399</v>
      </c>
      <c r="B51" s="10"/>
      <c r="C51" s="82" t="s">
        <v>921</v>
      </c>
      <c r="D51" s="75" t="s">
        <v>883</v>
      </c>
      <c r="E51" s="41" t="s">
        <v>922</v>
      </c>
      <c r="F51" s="10"/>
      <c r="G51" s="10"/>
      <c r="H51" s="2"/>
      <c r="I51" s="2"/>
    </row>
    <row r="52" customFormat="false" ht="15.65" hidden="false" customHeight="false" outlineLevel="0" collapsed="false">
      <c r="A52" s="10" t="s">
        <v>399</v>
      </c>
      <c r="B52" s="10" t="s">
        <v>891</v>
      </c>
      <c r="C52" s="40" t="s">
        <v>910</v>
      </c>
      <c r="D52" s="75" t="s">
        <v>883</v>
      </c>
      <c r="E52" s="27" t="s">
        <v>913</v>
      </c>
      <c r="F52" s="10"/>
      <c r="G52" s="10"/>
      <c r="H52" s="2"/>
      <c r="I52" s="2"/>
    </row>
    <row r="53" customFormat="false" ht="15.65" hidden="false" customHeight="false" outlineLevel="0" collapsed="false">
      <c r="A53" s="83" t="s">
        <v>329</v>
      </c>
      <c r="C53" s="70" t="s">
        <v>923</v>
      </c>
      <c r="D53" s="71" t="s">
        <v>883</v>
      </c>
      <c r="E53" s="70" t="s">
        <v>885</v>
      </c>
    </row>
    <row r="54" customFormat="false" ht="15.65" hidden="false" customHeight="false" outlineLevel="0" collapsed="false">
      <c r="A54" s="83" t="s">
        <v>329</v>
      </c>
      <c r="B54" s="70" t="s">
        <v>886</v>
      </c>
      <c r="C54" s="70" t="s">
        <v>924</v>
      </c>
      <c r="D54" s="71" t="s">
        <v>883</v>
      </c>
      <c r="E54" s="70" t="s">
        <v>885</v>
      </c>
    </row>
    <row r="55" s="2" customFormat="true" ht="15.65" hidden="false" customHeight="false" outlineLevel="0" collapsed="false">
      <c r="A55" s="16" t="s">
        <v>355</v>
      </c>
      <c r="B55" s="70"/>
      <c r="C55" s="16" t="s">
        <v>925</v>
      </c>
      <c r="D55" s="71" t="s">
        <v>883</v>
      </c>
      <c r="E55" s="27" t="s">
        <v>926</v>
      </c>
      <c r="F55" s="70"/>
      <c r="G55" s="70"/>
    </row>
    <row r="56" customFormat="false" ht="15.65" hidden="false" customHeight="false" outlineLevel="0" collapsed="false">
      <c r="A56" s="16" t="s">
        <v>355</v>
      </c>
      <c r="B56" s="70" t="s">
        <v>886</v>
      </c>
      <c r="C56" s="16" t="s">
        <v>925</v>
      </c>
      <c r="D56" s="71" t="s">
        <v>883</v>
      </c>
      <c r="E56" s="27" t="s">
        <v>927</v>
      </c>
      <c r="H56" s="2"/>
      <c r="I56" s="2"/>
    </row>
    <row r="57" customFormat="false" ht="30.65" hidden="false" customHeight="false" outlineLevel="0" collapsed="false">
      <c r="A57" s="16" t="s">
        <v>364</v>
      </c>
      <c r="C57" s="16" t="s">
        <v>925</v>
      </c>
      <c r="D57" s="71" t="s">
        <v>883</v>
      </c>
      <c r="E57" s="27" t="s">
        <v>927</v>
      </c>
      <c r="H57" s="2"/>
      <c r="I57" s="2"/>
    </row>
    <row r="58" customFormat="false" ht="30.65" hidden="false" customHeight="false" outlineLevel="0" collapsed="false">
      <c r="A58" s="16" t="s">
        <v>364</v>
      </c>
      <c r="B58" s="70" t="s">
        <v>891</v>
      </c>
      <c r="C58" s="40" t="s">
        <v>85</v>
      </c>
      <c r="D58" s="84" t="s">
        <v>884</v>
      </c>
      <c r="E58" s="40" t="n">
        <v>2</v>
      </c>
      <c r="H58" s="2"/>
      <c r="I58" s="2"/>
    </row>
    <row r="59" customFormat="false" ht="30.65" hidden="false" customHeight="false" outlineLevel="0" collapsed="false">
      <c r="A59" s="16" t="s">
        <v>364</v>
      </c>
      <c r="B59" s="16" t="s">
        <v>891</v>
      </c>
      <c r="C59" s="16" t="s">
        <v>928</v>
      </c>
      <c r="D59" s="71" t="s">
        <v>883</v>
      </c>
      <c r="E59" s="41" t="s">
        <v>885</v>
      </c>
      <c r="H59" s="2"/>
      <c r="I59" s="2"/>
    </row>
    <row r="60" customFormat="false" ht="15.65" hidden="false" customHeight="false" outlineLevel="0" collapsed="false">
      <c r="A60" s="85" t="s">
        <v>929</v>
      </c>
      <c r="C60" s="70" t="s">
        <v>930</v>
      </c>
      <c r="D60" s="71" t="s">
        <v>897</v>
      </c>
      <c r="E60" s="70" t="s">
        <v>931</v>
      </c>
    </row>
    <row r="61" customFormat="false" ht="15.65" hidden="false" customHeight="false" outlineLevel="0" collapsed="false">
      <c r="A61" s="70" t="s">
        <v>523</v>
      </c>
      <c r="C61" s="70" t="s">
        <v>930</v>
      </c>
      <c r="D61" s="71" t="s">
        <v>883</v>
      </c>
      <c r="E61" s="41" t="s">
        <v>932</v>
      </c>
      <c r="H61" s="2"/>
      <c r="I61" s="2"/>
    </row>
    <row r="62" customFormat="false" ht="15.65" hidden="false" customHeight="false" outlineLevel="0" collapsed="false">
      <c r="A62" s="70" t="s">
        <v>549</v>
      </c>
      <c r="C62" s="70" t="s">
        <v>930</v>
      </c>
      <c r="D62" s="71" t="s">
        <v>883</v>
      </c>
      <c r="E62" s="41" t="s">
        <v>933</v>
      </c>
      <c r="H62" s="2"/>
      <c r="I62" s="2"/>
    </row>
    <row r="63" customFormat="false" ht="15.65" hidden="false" customHeight="false" outlineLevel="0" collapsed="false">
      <c r="A63" s="70" t="s">
        <v>562</v>
      </c>
      <c r="C63" s="70" t="s">
        <v>930</v>
      </c>
      <c r="D63" s="71" t="s">
        <v>883</v>
      </c>
      <c r="E63" s="41" t="s">
        <v>934</v>
      </c>
      <c r="H63" s="2"/>
      <c r="I63" s="2"/>
    </row>
    <row r="64" customFormat="false" ht="15.65" hidden="false" customHeight="false" outlineLevel="0" collapsed="false">
      <c r="A64" s="70" t="s">
        <v>608</v>
      </c>
      <c r="C64" s="70" t="s">
        <v>930</v>
      </c>
      <c r="D64" s="71" t="s">
        <v>883</v>
      </c>
      <c r="E64" s="41" t="s">
        <v>931</v>
      </c>
      <c r="H64" s="2"/>
      <c r="I64" s="2"/>
    </row>
    <row r="65" customFormat="false" ht="15.65" hidden="false" customHeight="false" outlineLevel="0" collapsed="false">
      <c r="A65" s="70" t="s">
        <v>543</v>
      </c>
      <c r="C65" s="10" t="s">
        <v>935</v>
      </c>
      <c r="D65" s="71" t="s">
        <v>883</v>
      </c>
      <c r="E65" s="41" t="s">
        <v>936</v>
      </c>
      <c r="H65" s="2"/>
      <c r="I65" s="2"/>
    </row>
    <row r="66" customFormat="false" ht="15.65" hidden="false" customHeight="false" outlineLevel="0" collapsed="false">
      <c r="A66" s="70" t="s">
        <v>543</v>
      </c>
      <c r="B66" s="70" t="s">
        <v>891</v>
      </c>
      <c r="C66" s="10" t="s">
        <v>937</v>
      </c>
      <c r="D66" s="71" t="s">
        <v>883</v>
      </c>
      <c r="E66" s="41" t="s">
        <v>938</v>
      </c>
      <c r="H66" s="2"/>
      <c r="I66" s="2"/>
    </row>
    <row r="67" customFormat="false" ht="15.65" hidden="false" customHeight="false" outlineLevel="0" collapsed="false">
      <c r="A67" s="70" t="s">
        <v>543</v>
      </c>
      <c r="B67" s="70" t="s">
        <v>886</v>
      </c>
      <c r="C67" s="10" t="s">
        <v>935</v>
      </c>
      <c r="D67" s="71" t="s">
        <v>883</v>
      </c>
      <c r="E67" s="41" t="s">
        <v>938</v>
      </c>
      <c r="F67" s="70" t="s">
        <v>939</v>
      </c>
      <c r="H67" s="2"/>
      <c r="I67" s="2"/>
    </row>
    <row r="68" customFormat="false" ht="15.65" hidden="false" customHeight="false" outlineLevel="0" collapsed="false">
      <c r="A68" s="70" t="s">
        <v>543</v>
      </c>
      <c r="B68" s="70" t="s">
        <v>891</v>
      </c>
      <c r="C68" s="10" t="s">
        <v>937</v>
      </c>
      <c r="D68" s="71" t="s">
        <v>883</v>
      </c>
      <c r="E68" s="41" t="s">
        <v>936</v>
      </c>
      <c r="F68" s="70" t="s">
        <v>940</v>
      </c>
      <c r="H68" s="2"/>
      <c r="I68" s="2"/>
    </row>
    <row r="69" customFormat="false" ht="15.65" hidden="false" customHeight="false" outlineLevel="0" collapsed="false">
      <c r="A69" s="70" t="s">
        <v>543</v>
      </c>
      <c r="B69" s="70" t="s">
        <v>886</v>
      </c>
      <c r="C69" s="10" t="s">
        <v>935</v>
      </c>
      <c r="D69" s="71" t="s">
        <v>883</v>
      </c>
      <c r="E69" s="41" t="s">
        <v>941</v>
      </c>
      <c r="F69" s="70" t="s">
        <v>939</v>
      </c>
      <c r="H69" s="2"/>
      <c r="I69" s="2"/>
    </row>
    <row r="70" customFormat="false" ht="15.65" hidden="false" customHeight="false" outlineLevel="0" collapsed="false">
      <c r="A70" s="70" t="s">
        <v>543</v>
      </c>
      <c r="B70" s="70" t="s">
        <v>891</v>
      </c>
      <c r="C70" s="10" t="s">
        <v>937</v>
      </c>
      <c r="D70" s="71" t="s">
        <v>883</v>
      </c>
      <c r="E70" s="41" t="s">
        <v>938</v>
      </c>
      <c r="F70" s="70" t="s">
        <v>940</v>
      </c>
      <c r="H70" s="2"/>
      <c r="I70" s="2"/>
    </row>
    <row r="71" customFormat="false" ht="15.65" hidden="false" customHeight="false" outlineLevel="0" collapsed="false">
      <c r="A71" s="70" t="s">
        <v>543</v>
      </c>
      <c r="B71" s="70" t="s">
        <v>886</v>
      </c>
      <c r="C71" s="10" t="s">
        <v>935</v>
      </c>
      <c r="D71" s="71" t="s">
        <v>883</v>
      </c>
      <c r="E71" s="41" t="s">
        <v>938</v>
      </c>
      <c r="F71" s="70" t="s">
        <v>939</v>
      </c>
      <c r="H71" s="2"/>
      <c r="I71" s="2"/>
    </row>
    <row r="72" customFormat="false" ht="15.65" hidden="false" customHeight="false" outlineLevel="0" collapsed="false">
      <c r="A72" s="70" t="s">
        <v>543</v>
      </c>
      <c r="B72" s="70" t="s">
        <v>891</v>
      </c>
      <c r="C72" s="10" t="s">
        <v>937</v>
      </c>
      <c r="D72" s="71" t="s">
        <v>883</v>
      </c>
      <c r="E72" s="41" t="s">
        <v>941</v>
      </c>
      <c r="F72" s="70" t="s">
        <v>940</v>
      </c>
      <c r="H72" s="2"/>
      <c r="I72" s="2"/>
    </row>
    <row r="73" customFormat="false" ht="30.65" hidden="false" customHeight="false" outlineLevel="0" collapsed="false">
      <c r="A73" s="70" t="s">
        <v>543</v>
      </c>
      <c r="B73" s="70" t="s">
        <v>886</v>
      </c>
      <c r="C73" s="10" t="s">
        <v>935</v>
      </c>
      <c r="D73" s="71" t="s">
        <v>883</v>
      </c>
      <c r="E73" s="41" t="s">
        <v>942</v>
      </c>
      <c r="F73" s="70" t="s">
        <v>939</v>
      </c>
      <c r="H73" s="2"/>
      <c r="I73" s="2"/>
    </row>
    <row r="74" customFormat="false" ht="15.65" hidden="false" customHeight="false" outlineLevel="0" collapsed="false">
      <c r="A74" s="70" t="s">
        <v>543</v>
      </c>
      <c r="B74" s="70" t="s">
        <v>891</v>
      </c>
      <c r="C74" s="10" t="s">
        <v>937</v>
      </c>
      <c r="D74" s="71" t="s">
        <v>883</v>
      </c>
      <c r="E74" s="41" t="s">
        <v>938</v>
      </c>
      <c r="F74" s="70" t="s">
        <v>940</v>
      </c>
      <c r="H74" s="2"/>
      <c r="I74" s="2"/>
    </row>
    <row r="75" customFormat="false" ht="15.65" hidden="false" customHeight="false" outlineLevel="0" collapsed="false">
      <c r="A75" s="70" t="s">
        <v>543</v>
      </c>
      <c r="B75" s="70" t="s">
        <v>886</v>
      </c>
      <c r="C75" s="10" t="s">
        <v>935</v>
      </c>
      <c r="D75" s="71" t="s">
        <v>883</v>
      </c>
      <c r="E75" s="41" t="s">
        <v>938</v>
      </c>
      <c r="F75" s="70" t="s">
        <v>939</v>
      </c>
      <c r="H75" s="2"/>
      <c r="I75" s="2"/>
    </row>
    <row r="76" customFormat="false" ht="30.65" hidden="false" customHeight="false" outlineLevel="0" collapsed="false">
      <c r="A76" s="70" t="s">
        <v>543</v>
      </c>
      <c r="B76" s="70" t="s">
        <v>891</v>
      </c>
      <c r="C76" s="10" t="s">
        <v>937</v>
      </c>
      <c r="D76" s="71" t="s">
        <v>883</v>
      </c>
      <c r="E76" s="41" t="s">
        <v>942</v>
      </c>
      <c r="F76" s="70" t="s">
        <v>940</v>
      </c>
      <c r="H76" s="2"/>
      <c r="I76" s="2"/>
    </row>
    <row r="77" customFormat="false" ht="30.65" hidden="false" customHeight="false" outlineLevel="0" collapsed="false">
      <c r="A77" s="70" t="s">
        <v>943</v>
      </c>
      <c r="C77" s="16" t="s">
        <v>100</v>
      </c>
      <c r="D77" s="71" t="s">
        <v>884</v>
      </c>
      <c r="E77" s="41" t="n">
        <v>1</v>
      </c>
      <c r="H77" s="2"/>
      <c r="I77" s="2"/>
    </row>
    <row r="78" customFormat="false" ht="30.65" hidden="false" customHeight="false" outlineLevel="0" collapsed="false">
      <c r="A78" s="70" t="s">
        <v>944</v>
      </c>
      <c r="C78" s="16" t="s">
        <v>100</v>
      </c>
      <c r="D78" s="71" t="s">
        <v>883</v>
      </c>
      <c r="E78" s="41" t="n">
        <v>0</v>
      </c>
      <c r="H78" s="2"/>
      <c r="I78" s="2"/>
    </row>
    <row r="79" customFormat="false" ht="30.65" hidden="false" customHeight="false" outlineLevel="0" collapsed="false">
      <c r="A79" s="10" t="s">
        <v>746</v>
      </c>
      <c r="C79" s="16" t="s">
        <v>945</v>
      </c>
      <c r="D79" s="71" t="s">
        <v>883</v>
      </c>
      <c r="E79" s="41" t="s">
        <v>885</v>
      </c>
      <c r="H79" s="2"/>
      <c r="I79" s="2"/>
    </row>
    <row r="80" customFormat="false" ht="30.65" hidden="false" customHeight="false" outlineLevel="0" collapsed="false">
      <c r="A80" s="16" t="s">
        <v>111</v>
      </c>
      <c r="C80" s="70" t="s">
        <v>946</v>
      </c>
      <c r="D80" s="71" t="s">
        <v>892</v>
      </c>
      <c r="E80" s="41" t="n">
        <v>4</v>
      </c>
      <c r="H80" s="0"/>
      <c r="I80" s="0"/>
      <c r="J80" s="0"/>
      <c r="K80" s="0"/>
      <c r="L80" s="0"/>
      <c r="M80" s="0"/>
      <c r="N80" s="0"/>
      <c r="O80" s="0"/>
      <c r="P80" s="0"/>
      <c r="Q80" s="0"/>
      <c r="R80" s="0"/>
      <c r="S80" s="0"/>
      <c r="T80" s="0"/>
      <c r="U80" s="0"/>
      <c r="V80" s="0"/>
      <c r="W80" s="0"/>
      <c r="X80" s="0"/>
      <c r="Y80" s="0"/>
      <c r="Z80" s="0"/>
      <c r="AA80" s="0"/>
      <c r="AB80" s="0"/>
      <c r="AC80" s="0"/>
      <c r="AD80" s="0"/>
      <c r="AE80" s="0"/>
      <c r="AF80" s="0"/>
      <c r="AG80" s="0"/>
      <c r="AH80" s="0"/>
      <c r="AI80" s="0"/>
      <c r="AJ80" s="0"/>
      <c r="AK80" s="0"/>
      <c r="AL80" s="0"/>
      <c r="AM80" s="0"/>
      <c r="AN80" s="0"/>
      <c r="AO80" s="0"/>
      <c r="AP80" s="0"/>
      <c r="AQ80" s="0"/>
      <c r="AR80" s="0"/>
      <c r="AS80" s="0"/>
      <c r="AT80" s="0"/>
      <c r="AU80" s="0"/>
      <c r="AV80" s="0"/>
      <c r="AW80" s="0"/>
      <c r="AX80" s="0"/>
      <c r="AY80" s="0"/>
      <c r="AZ80" s="0"/>
      <c r="BA80" s="0"/>
      <c r="BB80" s="0"/>
      <c r="BC80" s="0"/>
      <c r="BD80" s="0"/>
      <c r="BE80" s="0"/>
      <c r="BF80" s="0"/>
      <c r="BG80" s="0"/>
      <c r="BH80" s="0"/>
      <c r="BI80" s="0"/>
      <c r="BJ80" s="0"/>
      <c r="BK80" s="0"/>
      <c r="BL80" s="0"/>
      <c r="BM80" s="0"/>
      <c r="BN80" s="0"/>
      <c r="BO80" s="0"/>
      <c r="BP80" s="0"/>
      <c r="BQ80" s="0"/>
      <c r="BR80" s="0"/>
      <c r="BS80" s="0"/>
      <c r="BT80" s="0"/>
      <c r="BU80" s="0"/>
      <c r="BV80" s="0"/>
      <c r="BW80" s="0"/>
      <c r="BX80" s="0"/>
      <c r="BY80" s="0"/>
      <c r="BZ80" s="0"/>
      <c r="CA80" s="0"/>
      <c r="CB80" s="0"/>
      <c r="CC80" s="0"/>
      <c r="CD80" s="0"/>
      <c r="CE80" s="0"/>
      <c r="CF80" s="0"/>
      <c r="CG80" s="0"/>
      <c r="CH80" s="0"/>
      <c r="CI80" s="0"/>
      <c r="CJ80" s="0"/>
      <c r="CK80" s="0"/>
      <c r="CL80" s="0"/>
      <c r="CM80" s="0"/>
      <c r="CN80" s="0"/>
      <c r="CO80" s="0"/>
      <c r="CP80" s="0"/>
      <c r="CQ80" s="0"/>
      <c r="CR80" s="0"/>
      <c r="CS80" s="0"/>
      <c r="CT80" s="0"/>
      <c r="CU80" s="0"/>
      <c r="CV80" s="0"/>
      <c r="CW80" s="0"/>
      <c r="CX80" s="0"/>
      <c r="CY80" s="0"/>
      <c r="CZ80" s="0"/>
      <c r="DA80" s="0"/>
      <c r="DB80" s="0"/>
      <c r="DC80" s="0"/>
      <c r="DD80" s="0"/>
      <c r="DE80" s="0"/>
      <c r="DF80" s="0"/>
      <c r="DG80" s="0"/>
      <c r="DH80" s="0"/>
      <c r="DI80" s="0"/>
      <c r="DJ80" s="0"/>
      <c r="DK80" s="0"/>
      <c r="DL80" s="0"/>
      <c r="DM80" s="0"/>
      <c r="DN80" s="0"/>
      <c r="DO80" s="0"/>
      <c r="DP80" s="0"/>
      <c r="DQ80" s="0"/>
      <c r="DR80" s="0"/>
      <c r="DS80" s="0"/>
      <c r="DT80" s="0"/>
      <c r="DU80" s="0"/>
      <c r="DV80" s="0"/>
      <c r="DW80" s="0"/>
      <c r="DX80" s="0"/>
      <c r="DY80" s="0"/>
      <c r="DZ80" s="0"/>
      <c r="EA80" s="0"/>
      <c r="EB80" s="0"/>
      <c r="EC80" s="0"/>
      <c r="ED80" s="0"/>
      <c r="EE80" s="0"/>
      <c r="EF80" s="0"/>
      <c r="EG80" s="0"/>
      <c r="EH80" s="0"/>
      <c r="EI80" s="0"/>
      <c r="EJ80" s="0"/>
      <c r="EK80" s="0"/>
      <c r="EL80" s="0"/>
      <c r="EM80" s="0"/>
      <c r="EN80" s="0"/>
      <c r="EO80" s="0"/>
      <c r="EP80" s="0"/>
      <c r="EQ80" s="0"/>
      <c r="ER80" s="0"/>
      <c r="ES80" s="0"/>
      <c r="ET80" s="0"/>
      <c r="EU80" s="0"/>
      <c r="EV80" s="0"/>
      <c r="EW80" s="0"/>
      <c r="EX80" s="0"/>
      <c r="EY80" s="0"/>
      <c r="EZ80" s="0"/>
      <c r="FA80" s="0"/>
      <c r="FB80" s="0"/>
      <c r="FC80" s="0"/>
      <c r="FD80" s="0"/>
      <c r="FE80" s="0"/>
      <c r="FF80" s="0"/>
      <c r="FG80" s="0"/>
      <c r="FH80" s="0"/>
      <c r="FI80" s="0"/>
      <c r="FJ80" s="0"/>
      <c r="FK80" s="0"/>
      <c r="FL80" s="0"/>
      <c r="FM80" s="0"/>
      <c r="FN80" s="0"/>
      <c r="FO80" s="0"/>
      <c r="FP80" s="0"/>
      <c r="FQ80" s="0"/>
      <c r="FR80" s="0"/>
      <c r="FS80" s="0"/>
      <c r="FT80" s="0"/>
      <c r="FU80" s="0"/>
      <c r="FV80" s="0"/>
      <c r="FW80" s="0"/>
      <c r="FX80" s="0"/>
      <c r="FY80" s="0"/>
      <c r="FZ80" s="0"/>
      <c r="GA80" s="0"/>
      <c r="GB80" s="0"/>
      <c r="GC80" s="0"/>
      <c r="GD80" s="0"/>
      <c r="GE80" s="0"/>
      <c r="GF80" s="0"/>
      <c r="GG80" s="0"/>
      <c r="GH80" s="0"/>
      <c r="GI80" s="0"/>
      <c r="GJ80" s="0"/>
      <c r="GK80" s="0"/>
      <c r="GL80" s="0"/>
      <c r="GM80" s="0"/>
      <c r="GN80" s="0"/>
      <c r="GO80" s="0"/>
      <c r="GP80" s="0"/>
      <c r="GQ80" s="0"/>
      <c r="GR80" s="0"/>
      <c r="GS80" s="0"/>
      <c r="GT80" s="0"/>
      <c r="GU80" s="0"/>
      <c r="GV80" s="0"/>
      <c r="GW80" s="0"/>
      <c r="GX80" s="0"/>
      <c r="GY80" s="0"/>
      <c r="GZ80" s="0"/>
      <c r="HA80" s="0"/>
      <c r="HB80" s="0"/>
      <c r="HC80" s="0"/>
      <c r="HD80" s="0"/>
      <c r="HE80" s="0"/>
      <c r="HF80" s="0"/>
      <c r="HG80" s="0"/>
      <c r="HH80" s="0"/>
      <c r="HI80" s="0"/>
      <c r="HJ80" s="0"/>
      <c r="HK80" s="0"/>
      <c r="HL80" s="0"/>
      <c r="HM80" s="0"/>
      <c r="HN80" s="0"/>
      <c r="HO80" s="0"/>
      <c r="HP80" s="0"/>
      <c r="HQ80" s="0"/>
      <c r="HR80" s="0"/>
      <c r="HS80" s="0"/>
      <c r="HT80" s="0"/>
      <c r="HU80" s="0"/>
      <c r="HV80" s="0"/>
      <c r="HW80" s="0"/>
      <c r="HX80" s="0"/>
      <c r="HY80" s="0"/>
      <c r="HZ80" s="0"/>
      <c r="IA80" s="0"/>
      <c r="IB80" s="0"/>
      <c r="IC80" s="0"/>
      <c r="ID80" s="0"/>
      <c r="IE80" s="0"/>
      <c r="IF80" s="0"/>
      <c r="IG80" s="0"/>
      <c r="IH80" s="0"/>
      <c r="II80" s="0"/>
      <c r="IJ80" s="0"/>
      <c r="IK80" s="0"/>
      <c r="IL80" s="0"/>
      <c r="IM80" s="0"/>
      <c r="IN80" s="0"/>
      <c r="IO80" s="0"/>
      <c r="IP80" s="0"/>
      <c r="IQ80" s="0"/>
      <c r="IR80" s="0"/>
      <c r="IS80" s="0"/>
      <c r="IT80" s="0"/>
      <c r="IU80" s="0"/>
      <c r="IV80" s="0"/>
      <c r="IW80" s="0"/>
      <c r="IX80" s="0"/>
      <c r="IY80" s="0"/>
      <c r="IZ80" s="0"/>
      <c r="JA80" s="0"/>
      <c r="JB80" s="0"/>
      <c r="JC80" s="0"/>
      <c r="JD80" s="0"/>
      <c r="JE80" s="0"/>
      <c r="JF80" s="0"/>
      <c r="JG80" s="0"/>
      <c r="JH80" s="0"/>
      <c r="JI80" s="0"/>
      <c r="JJ80" s="0"/>
      <c r="JK80" s="0"/>
      <c r="JL80" s="0"/>
      <c r="JM80" s="0"/>
      <c r="JN80" s="0"/>
      <c r="JO80" s="0"/>
      <c r="JP80" s="0"/>
      <c r="JQ80" s="0"/>
      <c r="JR80" s="0"/>
      <c r="JS80" s="0"/>
      <c r="JT80" s="0"/>
      <c r="JU80" s="0"/>
      <c r="JV80" s="0"/>
      <c r="JW80" s="0"/>
      <c r="JX80" s="0"/>
      <c r="JY80" s="0"/>
      <c r="JZ80" s="0"/>
      <c r="KA80" s="0"/>
      <c r="KB80" s="0"/>
      <c r="KC80" s="0"/>
      <c r="KD80" s="0"/>
      <c r="KE80" s="0"/>
      <c r="KF80" s="0"/>
      <c r="KG80" s="0"/>
      <c r="KH80" s="0"/>
      <c r="KI80" s="0"/>
      <c r="KJ80" s="0"/>
      <c r="KK80" s="0"/>
      <c r="KL80" s="0"/>
      <c r="KM80" s="0"/>
      <c r="KN80" s="0"/>
      <c r="KO80" s="0"/>
      <c r="KP80" s="0"/>
      <c r="KQ80" s="0"/>
      <c r="KR80" s="0"/>
      <c r="KS80" s="0"/>
      <c r="KT80" s="0"/>
      <c r="KU80" s="0"/>
      <c r="KV80" s="0"/>
      <c r="KW80" s="0"/>
      <c r="KX80" s="0"/>
      <c r="KY80" s="0"/>
      <c r="KZ80" s="0"/>
      <c r="LA80" s="0"/>
      <c r="LB80" s="0"/>
      <c r="LC80" s="0"/>
      <c r="LD80" s="0"/>
      <c r="LE80" s="0"/>
      <c r="LF80" s="0"/>
      <c r="LG80" s="0"/>
      <c r="LH80" s="0"/>
      <c r="LI80" s="0"/>
      <c r="LJ80" s="0"/>
      <c r="LK80" s="0"/>
      <c r="LL80" s="0"/>
      <c r="LM80" s="0"/>
      <c r="LN80" s="0"/>
      <c r="LO80" s="0"/>
      <c r="LP80" s="0"/>
      <c r="LQ80" s="0"/>
      <c r="LR80" s="0"/>
      <c r="LS80" s="0"/>
      <c r="LT80" s="0"/>
      <c r="LU80" s="0"/>
      <c r="LV80" s="0"/>
      <c r="LW80" s="0"/>
      <c r="LX80" s="0"/>
      <c r="LY80" s="0"/>
      <c r="LZ80" s="0"/>
      <c r="MA80" s="0"/>
      <c r="MB80" s="0"/>
      <c r="MC80" s="0"/>
      <c r="MD80" s="0"/>
      <c r="ME80" s="0"/>
      <c r="MF80" s="0"/>
      <c r="MG80" s="0"/>
      <c r="MH80" s="0"/>
      <c r="MI80" s="0"/>
      <c r="MJ80" s="0"/>
      <c r="MK80" s="0"/>
      <c r="ML80" s="0"/>
      <c r="MM80" s="0"/>
      <c r="MN80" s="0"/>
      <c r="MO80" s="0"/>
      <c r="MP80" s="0"/>
      <c r="MQ80" s="0"/>
      <c r="MR80" s="0"/>
      <c r="MS80" s="0"/>
      <c r="MT80" s="0"/>
      <c r="MU80" s="0"/>
      <c r="MV80" s="0"/>
      <c r="MW80" s="0"/>
      <c r="MX80" s="0"/>
      <c r="MY80" s="0"/>
      <c r="MZ80" s="0"/>
      <c r="NA80" s="0"/>
      <c r="NB80" s="0"/>
      <c r="NC80" s="0"/>
      <c r="ND80" s="0"/>
      <c r="NE80" s="0"/>
      <c r="NF80" s="0"/>
      <c r="NG80" s="0"/>
      <c r="NH80" s="0"/>
      <c r="NI80" s="0"/>
      <c r="NJ80" s="0"/>
      <c r="NK80" s="0"/>
      <c r="NL80" s="0"/>
      <c r="NM80" s="0"/>
      <c r="NN80" s="0"/>
      <c r="NO80" s="0"/>
      <c r="NP80" s="0"/>
      <c r="NQ80" s="0"/>
      <c r="NR80" s="0"/>
      <c r="NS80" s="0"/>
      <c r="NT80" s="0"/>
      <c r="NU80" s="0"/>
      <c r="NV80" s="0"/>
      <c r="NW80" s="0"/>
      <c r="NX80" s="0"/>
      <c r="NY80" s="0"/>
      <c r="NZ80" s="0"/>
      <c r="OA80" s="0"/>
      <c r="OB80" s="0"/>
      <c r="OC80" s="0"/>
      <c r="OD80" s="0"/>
      <c r="OE80" s="0"/>
      <c r="OF80" s="0"/>
      <c r="OG80" s="0"/>
      <c r="OH80" s="0"/>
      <c r="OI80" s="0"/>
      <c r="OJ80" s="0"/>
      <c r="OK80" s="0"/>
      <c r="OL80" s="0"/>
      <c r="OM80" s="0"/>
      <c r="ON80" s="0"/>
      <c r="OO80" s="0"/>
      <c r="OP80" s="0"/>
      <c r="OQ80" s="0"/>
      <c r="OR80" s="0"/>
      <c r="OS80" s="0"/>
      <c r="OT80" s="0"/>
      <c r="OU80" s="0"/>
      <c r="OV80" s="0"/>
      <c r="OW80" s="0"/>
      <c r="OX80" s="0"/>
      <c r="OY80" s="0"/>
      <c r="OZ80" s="0"/>
      <c r="PA80" s="0"/>
      <c r="PB80" s="0"/>
      <c r="PC80" s="0"/>
      <c r="PD80" s="0"/>
      <c r="PE80" s="0"/>
      <c r="PF80" s="0"/>
      <c r="PG80" s="0"/>
      <c r="PH80" s="0"/>
      <c r="PI80" s="0"/>
      <c r="PJ80" s="0"/>
      <c r="PK80" s="0"/>
      <c r="PL80" s="0"/>
      <c r="PM80" s="0"/>
      <c r="PN80" s="0"/>
      <c r="PO80" s="0"/>
      <c r="PP80" s="0"/>
      <c r="PQ80" s="0"/>
      <c r="PR80" s="0"/>
      <c r="PS80" s="0"/>
      <c r="PT80" s="0"/>
      <c r="PU80" s="0"/>
      <c r="PV80" s="0"/>
      <c r="PW80" s="0"/>
      <c r="PX80" s="0"/>
      <c r="PY80" s="0"/>
      <c r="PZ80" s="0"/>
      <c r="QA80" s="0"/>
      <c r="QB80" s="0"/>
      <c r="QC80" s="0"/>
      <c r="QD80" s="0"/>
      <c r="QE80" s="0"/>
      <c r="QF80" s="0"/>
      <c r="QG80" s="0"/>
      <c r="QH80" s="0"/>
      <c r="QI80" s="0"/>
      <c r="QJ80" s="0"/>
      <c r="QK80" s="0"/>
      <c r="QL80" s="0"/>
      <c r="QM80" s="0"/>
      <c r="QN80" s="0"/>
      <c r="QO80" s="0"/>
      <c r="QP80" s="0"/>
      <c r="QQ80" s="0"/>
      <c r="QR80" s="0"/>
      <c r="QS80" s="0"/>
      <c r="QT80" s="0"/>
      <c r="QU80" s="0"/>
      <c r="QV80" s="0"/>
      <c r="QW80" s="0"/>
      <c r="QX80" s="0"/>
      <c r="QY80" s="0"/>
      <c r="QZ80" s="0"/>
      <c r="RA80" s="0"/>
      <c r="RB80" s="0"/>
      <c r="RC80" s="0"/>
      <c r="RD80" s="0"/>
      <c r="RE80" s="0"/>
      <c r="RF80" s="0"/>
      <c r="RG80" s="0"/>
      <c r="RH80" s="0"/>
      <c r="RI80" s="0"/>
      <c r="RJ80" s="0"/>
      <c r="RK80" s="0"/>
      <c r="RL80" s="0"/>
      <c r="RM80" s="0"/>
      <c r="RN80" s="0"/>
      <c r="RO80" s="0"/>
      <c r="RP80" s="0"/>
      <c r="RQ80" s="0"/>
      <c r="RR80" s="0"/>
      <c r="RS80" s="0"/>
      <c r="RT80" s="0"/>
      <c r="RU80" s="0"/>
      <c r="RV80" s="0"/>
      <c r="RW80" s="0"/>
      <c r="RX80" s="0"/>
      <c r="RY80" s="0"/>
      <c r="RZ80" s="0"/>
      <c r="SA80" s="0"/>
      <c r="SB80" s="0"/>
      <c r="SC80" s="0"/>
      <c r="SD80" s="0"/>
      <c r="SE80" s="0"/>
      <c r="SF80" s="0"/>
      <c r="SG80" s="0"/>
      <c r="SH80" s="0"/>
      <c r="SI80" s="0"/>
      <c r="SJ80" s="0"/>
      <c r="SK80" s="0"/>
      <c r="SL80" s="0"/>
      <c r="SM80" s="0"/>
      <c r="SN80" s="0"/>
      <c r="SO80" s="0"/>
      <c r="SP80" s="0"/>
      <c r="SQ80" s="0"/>
      <c r="SR80" s="0"/>
      <c r="SS80" s="0"/>
      <c r="ST80" s="0"/>
      <c r="SU80" s="0"/>
      <c r="SV80" s="0"/>
      <c r="SW80" s="0"/>
      <c r="SX80" s="0"/>
      <c r="SY80" s="0"/>
      <c r="SZ80" s="0"/>
      <c r="TA80" s="0"/>
      <c r="TB80" s="0"/>
      <c r="TC80" s="0"/>
      <c r="TD80" s="0"/>
      <c r="TE80" s="0"/>
      <c r="TF80" s="0"/>
      <c r="TG80" s="0"/>
      <c r="TH80" s="0"/>
      <c r="TI80" s="0"/>
      <c r="TJ80" s="0"/>
      <c r="TK80" s="0"/>
      <c r="TL80" s="0"/>
      <c r="TM80" s="0"/>
      <c r="TN80" s="0"/>
      <c r="TO80" s="0"/>
      <c r="TP80" s="0"/>
      <c r="TQ80" s="0"/>
      <c r="TR80" s="0"/>
      <c r="TS80" s="0"/>
      <c r="TT80" s="0"/>
      <c r="TU80" s="0"/>
      <c r="TV80" s="0"/>
      <c r="TW80" s="0"/>
      <c r="TX80" s="0"/>
      <c r="TY80" s="0"/>
      <c r="TZ80" s="0"/>
      <c r="UA80" s="0"/>
      <c r="UB80" s="0"/>
      <c r="UC80" s="0"/>
      <c r="UD80" s="0"/>
      <c r="UE80" s="0"/>
      <c r="UF80" s="0"/>
      <c r="UG80" s="0"/>
      <c r="UH80" s="0"/>
      <c r="UI80" s="0"/>
      <c r="UJ80" s="0"/>
      <c r="UK80" s="0"/>
      <c r="UL80" s="0"/>
      <c r="UM80" s="0"/>
      <c r="UN80" s="0"/>
      <c r="UO80" s="0"/>
      <c r="UP80" s="0"/>
      <c r="UQ80" s="0"/>
      <c r="UR80" s="0"/>
      <c r="US80" s="0"/>
      <c r="UT80" s="0"/>
      <c r="UU80" s="0"/>
      <c r="UV80" s="0"/>
      <c r="UW80" s="0"/>
      <c r="UX80" s="0"/>
      <c r="UY80" s="0"/>
      <c r="UZ80" s="0"/>
      <c r="VA80" s="0"/>
      <c r="VB80" s="0"/>
      <c r="VC80" s="0"/>
      <c r="VD80" s="0"/>
      <c r="VE80" s="0"/>
      <c r="VF80" s="0"/>
      <c r="VG80" s="0"/>
      <c r="VH80" s="0"/>
      <c r="VI80" s="0"/>
      <c r="VJ80" s="0"/>
      <c r="VK80" s="0"/>
      <c r="VL80" s="0"/>
      <c r="VM80" s="0"/>
      <c r="VN80" s="0"/>
      <c r="VO80" s="0"/>
      <c r="VP80" s="0"/>
      <c r="VQ80" s="0"/>
      <c r="VR80" s="0"/>
      <c r="VS80" s="0"/>
      <c r="VT80" s="0"/>
      <c r="VU80" s="0"/>
      <c r="VV80" s="0"/>
      <c r="VW80" s="0"/>
      <c r="VX80" s="0"/>
      <c r="VY80" s="0"/>
      <c r="VZ80" s="0"/>
      <c r="WA80" s="0"/>
      <c r="WB80" s="0"/>
      <c r="WC80" s="0"/>
      <c r="WD80" s="0"/>
      <c r="WE80" s="0"/>
      <c r="WF80" s="0"/>
      <c r="WG80" s="0"/>
      <c r="WH80" s="0"/>
      <c r="WI80" s="0"/>
      <c r="WJ80" s="0"/>
      <c r="WK80" s="0"/>
      <c r="WL80" s="0"/>
      <c r="WM80" s="0"/>
      <c r="WN80" s="0"/>
      <c r="WO80" s="0"/>
      <c r="WP80" s="0"/>
      <c r="WQ80" s="0"/>
      <c r="WR80" s="0"/>
      <c r="WS80" s="0"/>
      <c r="WT80" s="0"/>
      <c r="WU80" s="0"/>
      <c r="WV80" s="0"/>
      <c r="WW80" s="0"/>
      <c r="WX80" s="0"/>
      <c r="WY80" s="0"/>
      <c r="WZ80" s="0"/>
      <c r="XA80" s="0"/>
      <c r="XB80" s="0"/>
      <c r="XC80" s="0"/>
      <c r="XD80" s="0"/>
      <c r="XE80" s="0"/>
      <c r="XF80" s="0"/>
      <c r="XG80" s="0"/>
      <c r="XH80" s="0"/>
      <c r="XI80" s="0"/>
      <c r="XJ80" s="0"/>
      <c r="XK80" s="0"/>
      <c r="XL80" s="0"/>
      <c r="XM80" s="0"/>
      <c r="XN80" s="0"/>
      <c r="XO80" s="0"/>
      <c r="XP80" s="0"/>
      <c r="XQ80" s="0"/>
      <c r="XR80" s="0"/>
      <c r="XS80" s="0"/>
      <c r="XT80" s="0"/>
      <c r="XU80" s="0"/>
      <c r="XV80" s="0"/>
      <c r="XW80" s="0"/>
      <c r="XX80" s="0"/>
      <c r="XY80" s="0"/>
      <c r="XZ80" s="0"/>
      <c r="YA80" s="0"/>
      <c r="YB80" s="0"/>
      <c r="YC80" s="0"/>
      <c r="YD80" s="0"/>
      <c r="YE80" s="0"/>
      <c r="YF80" s="0"/>
      <c r="YG80" s="0"/>
      <c r="YH80" s="0"/>
      <c r="YI80" s="0"/>
      <c r="YJ80" s="0"/>
      <c r="YK80" s="0"/>
      <c r="YL80" s="0"/>
      <c r="YM80" s="0"/>
      <c r="YN80" s="0"/>
      <c r="YO80" s="0"/>
      <c r="YP80" s="0"/>
      <c r="YQ80" s="0"/>
      <c r="YR80" s="0"/>
      <c r="YS80" s="0"/>
      <c r="YT80" s="0"/>
      <c r="YU80" s="0"/>
      <c r="YV80" s="0"/>
      <c r="YW80" s="0"/>
      <c r="YX80" s="0"/>
      <c r="YY80" s="0"/>
      <c r="YZ80" s="0"/>
      <c r="ZA80" s="0"/>
      <c r="ZB80" s="0"/>
      <c r="ZC80" s="0"/>
      <c r="ZD80" s="0"/>
      <c r="ZE80" s="0"/>
      <c r="ZF80" s="0"/>
      <c r="ZG80" s="0"/>
      <c r="ZH80" s="0"/>
      <c r="ZI80" s="0"/>
      <c r="ZJ80" s="0"/>
      <c r="ZK80" s="0"/>
      <c r="ZL80" s="0"/>
      <c r="ZM80" s="0"/>
      <c r="ZN80" s="0"/>
      <c r="ZO80" s="0"/>
      <c r="ZP80" s="0"/>
      <c r="ZQ80" s="0"/>
      <c r="ZR80" s="0"/>
      <c r="ZS80" s="0"/>
      <c r="ZT80" s="0"/>
      <c r="ZU80" s="0"/>
      <c r="ZV80" s="0"/>
      <c r="ZW80" s="0"/>
      <c r="ZX80" s="0"/>
      <c r="ZY80" s="0"/>
      <c r="ZZ80" s="0"/>
      <c r="AAA80" s="0"/>
      <c r="AAB80" s="0"/>
      <c r="AAC80" s="0"/>
      <c r="AAD80" s="0"/>
      <c r="AAE80" s="0"/>
      <c r="AAF80" s="0"/>
      <c r="AAG80" s="0"/>
      <c r="AAH80" s="0"/>
      <c r="AAI80" s="0"/>
      <c r="AAJ80" s="0"/>
      <c r="AAK80" s="0"/>
      <c r="AAL80" s="0"/>
      <c r="AAM80" s="0"/>
      <c r="AAN80" s="0"/>
      <c r="AAO80" s="0"/>
      <c r="AAP80" s="0"/>
      <c r="AAQ80" s="0"/>
      <c r="AAR80" s="0"/>
      <c r="AAS80" s="0"/>
      <c r="AAT80" s="0"/>
      <c r="AAU80" s="0"/>
      <c r="AAV80" s="0"/>
      <c r="AAW80" s="0"/>
      <c r="AAX80" s="0"/>
      <c r="AAY80" s="0"/>
      <c r="AAZ80" s="0"/>
      <c r="ABA80" s="0"/>
      <c r="ABB80" s="0"/>
      <c r="ABC80" s="0"/>
      <c r="ABD80" s="0"/>
      <c r="ABE80" s="0"/>
      <c r="ABF80" s="0"/>
      <c r="ABG80" s="0"/>
      <c r="ABH80" s="0"/>
      <c r="ABI80" s="0"/>
      <c r="ABJ80" s="0"/>
      <c r="ABK80" s="0"/>
      <c r="ABL80" s="0"/>
      <c r="ABM80" s="0"/>
      <c r="ABN80" s="0"/>
      <c r="ABO80" s="0"/>
      <c r="ABP80" s="0"/>
      <c r="ABQ80" s="0"/>
      <c r="ABR80" s="0"/>
      <c r="ABS80" s="0"/>
      <c r="ABT80" s="0"/>
      <c r="ABU80" s="0"/>
      <c r="ABV80" s="0"/>
      <c r="ABW80" s="0"/>
      <c r="ABX80" s="0"/>
      <c r="ABY80" s="0"/>
      <c r="ABZ80" s="0"/>
      <c r="ACA80" s="0"/>
      <c r="ACB80" s="0"/>
      <c r="ACC80" s="0"/>
      <c r="ACD80" s="0"/>
      <c r="ACE80" s="0"/>
      <c r="ACF80" s="0"/>
      <c r="ACG80" s="0"/>
      <c r="ACH80" s="0"/>
      <c r="ACI80" s="0"/>
      <c r="ACJ80" s="0"/>
      <c r="ACK80" s="0"/>
      <c r="ACL80" s="0"/>
      <c r="ACM80" s="0"/>
      <c r="ACN80" s="0"/>
      <c r="ACO80" s="0"/>
      <c r="ACP80" s="0"/>
      <c r="ACQ80" s="0"/>
      <c r="ACR80" s="0"/>
      <c r="ACS80" s="0"/>
      <c r="ACT80" s="0"/>
      <c r="ACU80" s="0"/>
      <c r="ACV80" s="0"/>
      <c r="ACW80" s="0"/>
      <c r="ACX80" s="0"/>
      <c r="ACY80" s="0"/>
      <c r="ACZ80" s="0"/>
      <c r="ADA80" s="0"/>
      <c r="ADB80" s="0"/>
      <c r="ADC80" s="0"/>
      <c r="ADD80" s="0"/>
      <c r="ADE80" s="0"/>
      <c r="ADF80" s="0"/>
      <c r="ADG80" s="0"/>
      <c r="ADH80" s="0"/>
      <c r="ADI80" s="0"/>
      <c r="ADJ80" s="0"/>
      <c r="ADK80" s="0"/>
      <c r="ADL80" s="0"/>
      <c r="ADM80" s="0"/>
      <c r="ADN80" s="0"/>
      <c r="ADO80" s="0"/>
      <c r="ADP80" s="0"/>
      <c r="ADQ80" s="0"/>
      <c r="ADR80" s="0"/>
      <c r="ADS80" s="0"/>
      <c r="ADT80" s="0"/>
      <c r="ADU80" s="0"/>
      <c r="ADV80" s="0"/>
      <c r="ADW80" s="0"/>
      <c r="ADX80" s="0"/>
      <c r="ADY80" s="0"/>
      <c r="ADZ80" s="0"/>
      <c r="AEA80" s="0"/>
      <c r="AEB80" s="0"/>
      <c r="AEC80" s="0"/>
      <c r="AED80" s="0"/>
      <c r="AEE80" s="0"/>
      <c r="AEF80" s="0"/>
      <c r="AEG80" s="0"/>
      <c r="AEH80" s="0"/>
      <c r="AEI80" s="0"/>
      <c r="AEJ80" s="0"/>
      <c r="AEK80" s="0"/>
      <c r="AEL80" s="0"/>
      <c r="AEM80" s="0"/>
      <c r="AEN80" s="0"/>
      <c r="AEO80" s="0"/>
      <c r="AEP80" s="0"/>
      <c r="AEQ80" s="0"/>
      <c r="AER80" s="0"/>
      <c r="AES80" s="0"/>
      <c r="AET80" s="0"/>
      <c r="AEU80" s="0"/>
      <c r="AEV80" s="0"/>
      <c r="AEW80" s="0"/>
      <c r="AEX80" s="0"/>
      <c r="AEY80" s="0"/>
      <c r="AEZ80" s="0"/>
      <c r="AFA80" s="0"/>
      <c r="AFB80" s="0"/>
      <c r="AFC80" s="0"/>
      <c r="AFD80" s="0"/>
      <c r="AFE80" s="0"/>
      <c r="AFF80" s="0"/>
      <c r="AFG80" s="0"/>
      <c r="AFH80" s="0"/>
      <c r="AFI80" s="0"/>
      <c r="AFJ80" s="0"/>
      <c r="AFK80" s="0"/>
      <c r="AFL80" s="0"/>
      <c r="AFM80" s="0"/>
      <c r="AFN80" s="0"/>
      <c r="AFO80" s="0"/>
      <c r="AFP80" s="0"/>
      <c r="AFQ80" s="0"/>
      <c r="AFR80" s="0"/>
      <c r="AFS80" s="0"/>
      <c r="AFT80" s="0"/>
      <c r="AFU80" s="0"/>
      <c r="AFV80" s="0"/>
      <c r="AFW80" s="0"/>
      <c r="AFX80" s="0"/>
      <c r="AFY80" s="0"/>
      <c r="AFZ80" s="0"/>
      <c r="AGA80" s="0"/>
      <c r="AGB80" s="0"/>
      <c r="AGC80" s="0"/>
      <c r="AGD80" s="0"/>
      <c r="AGE80" s="0"/>
      <c r="AGF80" s="0"/>
      <c r="AGG80" s="0"/>
      <c r="AGH80" s="0"/>
      <c r="AGI80" s="0"/>
      <c r="AGJ80" s="0"/>
      <c r="AGK80" s="0"/>
      <c r="AGL80" s="0"/>
      <c r="AGM80" s="0"/>
      <c r="AGN80" s="0"/>
      <c r="AGO80" s="0"/>
      <c r="AGP80" s="0"/>
      <c r="AGQ80" s="0"/>
      <c r="AGR80" s="0"/>
      <c r="AGS80" s="0"/>
      <c r="AGT80" s="0"/>
      <c r="AGU80" s="0"/>
      <c r="AGV80" s="0"/>
      <c r="AGW80" s="0"/>
      <c r="AGX80" s="0"/>
      <c r="AGY80" s="0"/>
      <c r="AGZ80" s="0"/>
      <c r="AHA80" s="0"/>
      <c r="AHB80" s="0"/>
      <c r="AHC80" s="0"/>
      <c r="AHD80" s="0"/>
      <c r="AHE80" s="0"/>
      <c r="AHF80" s="0"/>
      <c r="AHG80" s="0"/>
      <c r="AHH80" s="0"/>
      <c r="AHI80" s="0"/>
      <c r="AHJ80" s="0"/>
      <c r="AHK80" s="0"/>
      <c r="AHL80" s="0"/>
      <c r="AHM80" s="0"/>
      <c r="AHN80" s="0"/>
      <c r="AHO80" s="0"/>
      <c r="AHP80" s="0"/>
      <c r="AHQ80" s="0"/>
      <c r="AHR80" s="0"/>
      <c r="AHS80" s="0"/>
      <c r="AHT80" s="0"/>
      <c r="AHU80" s="0"/>
      <c r="AHV80" s="0"/>
      <c r="AHW80" s="0"/>
      <c r="AHX80" s="0"/>
      <c r="AHY80" s="0"/>
      <c r="AHZ80" s="0"/>
      <c r="AIA80" s="0"/>
      <c r="AIB80" s="0"/>
      <c r="AIC80" s="0"/>
      <c r="AID80" s="0"/>
      <c r="AIE80" s="0"/>
      <c r="AIF80" s="0"/>
      <c r="AIG80" s="0"/>
      <c r="AIH80" s="0"/>
      <c r="AII80" s="0"/>
      <c r="AIJ80" s="0"/>
      <c r="AIK80" s="0"/>
      <c r="AIL80" s="0"/>
      <c r="AIM80" s="0"/>
      <c r="AIN80" s="0"/>
      <c r="AIO80" s="0"/>
      <c r="AIP80" s="0"/>
      <c r="AIQ80" s="0"/>
      <c r="AIR80" s="0"/>
      <c r="AIS80" s="0"/>
      <c r="AIT80" s="0"/>
      <c r="AIU80" s="0"/>
      <c r="AIV80" s="0"/>
      <c r="AIW80" s="0"/>
      <c r="AIX80" s="0"/>
      <c r="AIY80" s="0"/>
      <c r="AIZ80" s="0"/>
      <c r="AJA80" s="0"/>
      <c r="AJB80" s="0"/>
      <c r="AJC80" s="0"/>
      <c r="AJD80" s="0"/>
      <c r="AJE80" s="0"/>
      <c r="AJF80" s="0"/>
      <c r="AJG80" s="0"/>
      <c r="AJH80" s="0"/>
      <c r="AJI80" s="0"/>
      <c r="AJJ80" s="0"/>
      <c r="AJK80" s="0"/>
      <c r="AJL80" s="0"/>
      <c r="AJM80" s="0"/>
      <c r="AJN80" s="0"/>
      <c r="AJO80" s="0"/>
      <c r="AJP80" s="0"/>
      <c r="AJQ80" s="0"/>
      <c r="AJR80" s="0"/>
      <c r="AJS80" s="0"/>
      <c r="AJT80" s="0"/>
      <c r="AJU80" s="0"/>
      <c r="AJV80" s="0"/>
      <c r="AJW80" s="0"/>
      <c r="AJX80" s="0"/>
      <c r="AJY80" s="0"/>
      <c r="AJZ80" s="0"/>
      <c r="AKA80" s="0"/>
      <c r="AKB80" s="0"/>
      <c r="AKC80" s="0"/>
      <c r="AKD80" s="0"/>
      <c r="AKE80" s="0"/>
      <c r="AKF80" s="0"/>
      <c r="AKG80" s="0"/>
      <c r="AKH80" s="0"/>
      <c r="AKI80" s="0"/>
      <c r="AKJ80" s="0"/>
      <c r="AKK80" s="0"/>
      <c r="AKL80" s="0"/>
      <c r="AKM80" s="0"/>
      <c r="AKN80" s="0"/>
      <c r="AKO80" s="0"/>
      <c r="AKP80" s="0"/>
      <c r="AKQ80" s="0"/>
      <c r="AKR80" s="0"/>
      <c r="AKS80" s="0"/>
      <c r="AKT80" s="0"/>
      <c r="AKU80" s="0"/>
      <c r="AKV80" s="0"/>
      <c r="AKW80" s="0"/>
      <c r="AKX80" s="0"/>
      <c r="AKY80" s="0"/>
      <c r="AKZ80" s="0"/>
      <c r="ALA80" s="0"/>
      <c r="ALB80" s="0"/>
      <c r="ALC80" s="0"/>
      <c r="ALD80" s="0"/>
      <c r="ALE80" s="0"/>
      <c r="ALF80" s="0"/>
      <c r="ALG80" s="0"/>
      <c r="ALH80" s="0"/>
      <c r="ALI80" s="0"/>
      <c r="ALJ80" s="0"/>
      <c r="ALK80" s="0"/>
      <c r="ALL80" s="0"/>
      <c r="ALM80" s="0"/>
      <c r="ALN80" s="0"/>
      <c r="ALO80" s="0"/>
      <c r="ALP80" s="0"/>
      <c r="ALQ80" s="0"/>
      <c r="ALR80" s="0"/>
      <c r="ALS80" s="0"/>
      <c r="ALT80" s="0"/>
      <c r="ALU80" s="0"/>
      <c r="ALV80" s="0"/>
      <c r="ALW80" s="0"/>
      <c r="ALX80" s="0"/>
      <c r="ALY80" s="0"/>
      <c r="ALZ80" s="0"/>
      <c r="AMA80" s="0"/>
      <c r="AMB80" s="0"/>
      <c r="AMC80" s="0"/>
      <c r="AMD80" s="0"/>
      <c r="AME80" s="0"/>
      <c r="AMF80" s="0"/>
      <c r="AMG80" s="0"/>
      <c r="AMH80" s="0"/>
      <c r="AMI80" s="0"/>
      <c r="AMJ80" s="0"/>
      <c r="AMK80" s="0"/>
      <c r="AML80" s="0"/>
      <c r="AMM80" s="0"/>
      <c r="AMN80" s="0"/>
      <c r="AMO80" s="0"/>
      <c r="AMP80" s="0"/>
      <c r="AMQ80" s="0"/>
      <c r="AMR80" s="0"/>
      <c r="AMS80" s="0"/>
      <c r="AMT80" s="0"/>
      <c r="AMU80" s="0"/>
      <c r="AMV80" s="0"/>
      <c r="AMW80" s="0"/>
      <c r="AMX80" s="0"/>
      <c r="AMY80" s="0"/>
      <c r="AMZ80" s="0"/>
      <c r="ANA80" s="0"/>
      <c r="ANB80" s="0"/>
      <c r="ANC80" s="0"/>
      <c r="AND80" s="0"/>
      <c r="ANE80" s="0"/>
      <c r="ANF80" s="0"/>
      <c r="ANG80" s="0"/>
      <c r="ANH80" s="0"/>
      <c r="ANI80" s="0"/>
      <c r="ANJ80" s="0"/>
      <c r="ANK80" s="0"/>
      <c r="ANL80" s="0"/>
      <c r="ANM80" s="0"/>
      <c r="ANN80" s="0"/>
      <c r="ANO80" s="0"/>
      <c r="ANP80" s="0"/>
      <c r="ANQ80" s="0"/>
      <c r="ANR80" s="0"/>
      <c r="ANS80" s="0"/>
      <c r="ANT80" s="0"/>
      <c r="ANU80" s="0"/>
      <c r="ANV80" s="0"/>
      <c r="ANW80" s="0"/>
      <c r="ANX80" s="0"/>
      <c r="ANY80" s="0"/>
      <c r="ANZ80" s="0"/>
      <c r="AOA80" s="0"/>
      <c r="AOB80" s="0"/>
      <c r="AOC80" s="0"/>
      <c r="AOD80" s="0"/>
      <c r="AOE80" s="0"/>
      <c r="AOF80" s="0"/>
      <c r="AOG80" s="0"/>
      <c r="AOH80" s="0"/>
      <c r="AOI80" s="0"/>
      <c r="AOJ80" s="0"/>
      <c r="AOK80" s="0"/>
      <c r="AOL80" s="0"/>
      <c r="AOM80" s="0"/>
      <c r="AON80" s="0"/>
      <c r="AOO80" s="0"/>
      <c r="AOP80" s="0"/>
      <c r="AOQ80" s="0"/>
      <c r="AOR80" s="0"/>
      <c r="AOS80" s="0"/>
      <c r="AOT80" s="0"/>
      <c r="AOU80" s="0"/>
      <c r="AOV80" s="0"/>
      <c r="AOW80" s="0"/>
      <c r="AOX80" s="0"/>
      <c r="AOY80" s="0"/>
      <c r="AOZ80" s="0"/>
      <c r="APA80" s="0"/>
      <c r="APB80" s="0"/>
      <c r="APC80" s="0"/>
      <c r="APD80" s="0"/>
      <c r="APE80" s="0"/>
      <c r="APF80" s="0"/>
      <c r="APG80" s="0"/>
      <c r="APH80" s="0"/>
      <c r="API80" s="0"/>
      <c r="APJ80" s="0"/>
      <c r="APK80" s="0"/>
      <c r="APL80" s="0"/>
      <c r="APM80" s="0"/>
      <c r="APN80" s="0"/>
      <c r="APO80" s="0"/>
      <c r="APP80" s="0"/>
      <c r="APQ80" s="0"/>
      <c r="APR80" s="0"/>
      <c r="APS80" s="0"/>
      <c r="APT80" s="0"/>
      <c r="APU80" s="0"/>
      <c r="APV80" s="0"/>
      <c r="APW80" s="0"/>
      <c r="APX80" s="0"/>
      <c r="APY80" s="0"/>
      <c r="APZ80" s="0"/>
      <c r="AQA80" s="0"/>
      <c r="AQB80" s="0"/>
      <c r="AQC80" s="0"/>
      <c r="AQD80" s="0"/>
      <c r="AQE80" s="0"/>
      <c r="AQF80" s="0"/>
      <c r="AQG80" s="0"/>
      <c r="AQH80" s="0"/>
      <c r="AQI80" s="0"/>
      <c r="AQJ80" s="0"/>
      <c r="AQK80" s="0"/>
      <c r="AQL80" s="0"/>
      <c r="AQM80" s="0"/>
      <c r="AQN80" s="0"/>
      <c r="AQO80" s="0"/>
      <c r="AQP80" s="0"/>
      <c r="AQQ80" s="0"/>
      <c r="AQR80" s="0"/>
      <c r="AQS80" s="0"/>
      <c r="AQT80" s="0"/>
      <c r="AQU80" s="0"/>
      <c r="AQV80" s="0"/>
      <c r="AQW80" s="0"/>
      <c r="AQX80" s="0"/>
      <c r="AQY80" s="0"/>
      <c r="AQZ80" s="0"/>
      <c r="ARA80" s="0"/>
      <c r="ARB80" s="0"/>
      <c r="ARC80" s="0"/>
      <c r="ARD80" s="0"/>
      <c r="ARE80" s="0"/>
      <c r="ARF80" s="0"/>
      <c r="ARG80" s="0"/>
      <c r="ARH80" s="0"/>
      <c r="ARI80" s="0"/>
      <c r="ARJ80" s="0"/>
      <c r="ARK80" s="0"/>
      <c r="ARL80" s="0"/>
      <c r="ARM80" s="0"/>
      <c r="ARN80" s="0"/>
      <c r="ARO80" s="0"/>
      <c r="ARP80" s="0"/>
      <c r="ARQ80" s="0"/>
      <c r="ARR80" s="0"/>
      <c r="ARS80" s="0"/>
      <c r="ART80" s="0"/>
      <c r="ARU80" s="0"/>
      <c r="ARV80" s="0"/>
      <c r="ARW80" s="0"/>
      <c r="ARX80" s="0"/>
      <c r="ARY80" s="0"/>
      <c r="ARZ80" s="0"/>
      <c r="ASA80" s="0"/>
      <c r="ASB80" s="0"/>
      <c r="ASC80" s="0"/>
      <c r="ASD80" s="0"/>
      <c r="ASE80" s="0"/>
      <c r="ASF80" s="0"/>
      <c r="ASG80" s="0"/>
      <c r="ASH80" s="0"/>
      <c r="ASI80" s="0"/>
      <c r="ASJ80" s="0"/>
      <c r="ASK80" s="0"/>
      <c r="ASL80" s="0"/>
      <c r="ASM80" s="0"/>
      <c r="ASN80" s="0"/>
      <c r="ASO80" s="0"/>
      <c r="ASP80" s="0"/>
      <c r="ASQ80" s="0"/>
      <c r="ASR80" s="0"/>
      <c r="ASS80" s="0"/>
      <c r="AST80" s="0"/>
      <c r="ASU80" s="0"/>
      <c r="ASV80" s="0"/>
      <c r="ASW80" s="0"/>
      <c r="ASX80" s="0"/>
      <c r="ASY80" s="0"/>
      <c r="ASZ80" s="0"/>
      <c r="ATA80" s="0"/>
      <c r="ATB80" s="0"/>
      <c r="ATC80" s="0"/>
      <c r="ATD80" s="0"/>
      <c r="ATE80" s="0"/>
      <c r="ATF80" s="0"/>
      <c r="ATG80" s="0"/>
      <c r="ATH80" s="0"/>
      <c r="ATI80" s="0"/>
      <c r="ATJ80" s="0"/>
      <c r="ATK80" s="0"/>
      <c r="ATL80" s="0"/>
      <c r="ATM80" s="0"/>
      <c r="ATN80" s="0"/>
      <c r="ATO80" s="0"/>
      <c r="ATP80" s="0"/>
      <c r="ATQ80" s="0"/>
      <c r="ATR80" s="0"/>
      <c r="ATS80" s="0"/>
      <c r="ATT80" s="0"/>
      <c r="ATU80" s="0"/>
      <c r="ATV80" s="0"/>
      <c r="ATW80" s="0"/>
      <c r="ATX80" s="0"/>
      <c r="ATY80" s="0"/>
      <c r="ATZ80" s="0"/>
      <c r="AUA80" s="0"/>
      <c r="AUB80" s="0"/>
      <c r="AUC80" s="0"/>
      <c r="AUD80" s="0"/>
      <c r="AUE80" s="0"/>
      <c r="AUF80" s="0"/>
      <c r="AUG80" s="0"/>
      <c r="AUH80" s="0"/>
      <c r="AUI80" s="0"/>
      <c r="AUJ80" s="0"/>
      <c r="AUK80" s="0"/>
      <c r="AUL80" s="0"/>
      <c r="AUM80" s="0"/>
      <c r="AUN80" s="0"/>
      <c r="AUO80" s="0"/>
      <c r="AUP80" s="0"/>
      <c r="AUQ80" s="0"/>
      <c r="AUR80" s="0"/>
      <c r="AUS80" s="0"/>
      <c r="AUT80" s="0"/>
      <c r="AUU80" s="0"/>
      <c r="AUV80" s="0"/>
      <c r="AUW80" s="0"/>
      <c r="AUX80" s="0"/>
      <c r="AUY80" s="0"/>
      <c r="AUZ80" s="0"/>
      <c r="AVA80" s="0"/>
      <c r="AVB80" s="0"/>
      <c r="AVC80" s="0"/>
      <c r="AVD80" s="0"/>
      <c r="AVE80" s="0"/>
      <c r="AVF80" s="0"/>
      <c r="AVG80" s="0"/>
      <c r="AVH80" s="0"/>
      <c r="AVI80" s="0"/>
      <c r="AVJ80" s="0"/>
      <c r="AVK80" s="0"/>
      <c r="AVL80" s="0"/>
      <c r="AVM80" s="0"/>
      <c r="AVN80" s="0"/>
      <c r="AVO80" s="0"/>
      <c r="AVP80" s="0"/>
      <c r="AVQ80" s="0"/>
      <c r="AVR80" s="0"/>
      <c r="AVS80" s="0"/>
      <c r="AVT80" s="0"/>
      <c r="AVU80" s="0"/>
      <c r="AVV80" s="0"/>
      <c r="AVW80" s="0"/>
      <c r="AVX80" s="0"/>
      <c r="AVY80" s="0"/>
      <c r="AVZ80" s="0"/>
      <c r="AWA80" s="0"/>
      <c r="AWB80" s="0"/>
      <c r="AWC80" s="0"/>
      <c r="AWD80" s="0"/>
      <c r="AWE80" s="0"/>
      <c r="AWF80" s="0"/>
      <c r="AWG80" s="0"/>
      <c r="AWH80" s="0"/>
      <c r="AWI80" s="0"/>
      <c r="AWJ80" s="0"/>
      <c r="AWK80" s="0"/>
      <c r="AWL80" s="0"/>
      <c r="AWM80" s="0"/>
      <c r="AWN80" s="0"/>
      <c r="AWO80" s="0"/>
      <c r="AWP80" s="0"/>
      <c r="AWQ80" s="0"/>
      <c r="AWR80" s="0"/>
      <c r="AWS80" s="0"/>
      <c r="AWT80" s="0"/>
      <c r="AWU80" s="0"/>
      <c r="AWV80" s="0"/>
      <c r="AWW80" s="0"/>
      <c r="AWX80" s="0"/>
      <c r="AWY80" s="0"/>
      <c r="AWZ80" s="0"/>
      <c r="AXA80" s="0"/>
      <c r="AXB80" s="0"/>
      <c r="AXC80" s="0"/>
      <c r="AXD80" s="0"/>
      <c r="AXE80" s="0"/>
      <c r="AXF80" s="0"/>
      <c r="AXG80" s="0"/>
      <c r="AXH80" s="0"/>
      <c r="AXI80" s="0"/>
      <c r="AXJ80" s="0"/>
      <c r="AXK80" s="0"/>
      <c r="AXL80" s="0"/>
      <c r="AXM80" s="0"/>
      <c r="AXN80" s="0"/>
      <c r="AXO80" s="0"/>
      <c r="AXP80" s="0"/>
      <c r="AXQ80" s="0"/>
      <c r="AXR80" s="0"/>
      <c r="AXS80" s="0"/>
      <c r="AXT80" s="0"/>
      <c r="AXU80" s="0"/>
      <c r="AXV80" s="0"/>
      <c r="AXW80" s="0"/>
      <c r="AXX80" s="0"/>
      <c r="AXY80" s="0"/>
      <c r="AXZ80" s="0"/>
      <c r="AYA80" s="0"/>
      <c r="AYB80" s="0"/>
      <c r="AYC80" s="0"/>
      <c r="AYD80" s="0"/>
      <c r="AYE80" s="0"/>
      <c r="AYF80" s="0"/>
      <c r="AYG80" s="0"/>
      <c r="AYH80" s="0"/>
      <c r="AYI80" s="0"/>
      <c r="AYJ80" s="0"/>
      <c r="AYK80" s="0"/>
      <c r="AYL80" s="0"/>
      <c r="AYM80" s="0"/>
      <c r="AYN80" s="0"/>
      <c r="AYO80" s="0"/>
      <c r="AYP80" s="0"/>
      <c r="AYQ80" s="0"/>
      <c r="AYR80" s="0"/>
      <c r="AYS80" s="0"/>
      <c r="AYT80" s="0"/>
      <c r="AYU80" s="0"/>
      <c r="AYV80" s="0"/>
      <c r="AYW80" s="0"/>
      <c r="AYX80" s="0"/>
      <c r="AYY80" s="0"/>
      <c r="AYZ80" s="0"/>
      <c r="AZA80" s="0"/>
      <c r="AZB80" s="0"/>
      <c r="AZC80" s="0"/>
      <c r="AZD80" s="0"/>
      <c r="AZE80" s="0"/>
      <c r="AZF80" s="0"/>
      <c r="AZG80" s="0"/>
      <c r="AZH80" s="0"/>
      <c r="AZI80" s="0"/>
      <c r="AZJ80" s="0"/>
      <c r="AZK80" s="0"/>
      <c r="AZL80" s="0"/>
      <c r="AZM80" s="0"/>
      <c r="AZN80" s="0"/>
      <c r="AZO80" s="0"/>
      <c r="AZP80" s="0"/>
      <c r="AZQ80" s="0"/>
      <c r="AZR80" s="0"/>
      <c r="AZS80" s="0"/>
      <c r="AZT80" s="0"/>
      <c r="AZU80" s="0"/>
      <c r="AZV80" s="0"/>
      <c r="AZW80" s="0"/>
      <c r="AZX80" s="0"/>
      <c r="AZY80" s="0"/>
      <c r="AZZ80" s="0"/>
      <c r="BAA80" s="0"/>
      <c r="BAB80" s="0"/>
      <c r="BAC80" s="0"/>
      <c r="BAD80" s="0"/>
      <c r="BAE80" s="0"/>
      <c r="BAF80" s="0"/>
      <c r="BAG80" s="0"/>
      <c r="BAH80" s="0"/>
      <c r="BAI80" s="0"/>
      <c r="BAJ80" s="0"/>
      <c r="BAK80" s="0"/>
      <c r="BAL80" s="0"/>
      <c r="BAM80" s="0"/>
      <c r="BAN80" s="0"/>
      <c r="BAO80" s="0"/>
      <c r="BAP80" s="0"/>
      <c r="BAQ80" s="0"/>
      <c r="BAR80" s="0"/>
      <c r="BAS80" s="0"/>
      <c r="BAT80" s="0"/>
      <c r="BAU80" s="0"/>
      <c r="BAV80" s="0"/>
      <c r="BAW80" s="0"/>
      <c r="BAX80" s="0"/>
      <c r="BAY80" s="0"/>
      <c r="BAZ80" s="0"/>
      <c r="BBA80" s="0"/>
      <c r="BBB80" s="0"/>
      <c r="BBC80" s="0"/>
      <c r="BBD80" s="0"/>
      <c r="BBE80" s="0"/>
      <c r="BBF80" s="0"/>
      <c r="BBG80" s="0"/>
      <c r="BBH80" s="0"/>
      <c r="BBI80" s="0"/>
      <c r="BBJ80" s="0"/>
      <c r="BBK80" s="0"/>
      <c r="BBL80" s="0"/>
      <c r="BBM80" s="0"/>
      <c r="BBN80" s="0"/>
      <c r="BBO80" s="0"/>
      <c r="BBP80" s="0"/>
      <c r="BBQ80" s="0"/>
      <c r="BBR80" s="0"/>
      <c r="BBS80" s="0"/>
      <c r="BBT80" s="0"/>
      <c r="BBU80" s="0"/>
      <c r="BBV80" s="0"/>
      <c r="BBW80" s="0"/>
      <c r="BBX80" s="0"/>
      <c r="BBY80" s="0"/>
      <c r="BBZ80" s="0"/>
      <c r="BCA80" s="0"/>
      <c r="BCB80" s="0"/>
      <c r="BCC80" s="0"/>
      <c r="BCD80" s="0"/>
      <c r="BCE80" s="0"/>
      <c r="BCF80" s="0"/>
      <c r="BCG80" s="0"/>
      <c r="BCH80" s="0"/>
      <c r="BCI80" s="0"/>
      <c r="BCJ80" s="0"/>
      <c r="BCK80" s="0"/>
      <c r="BCL80" s="0"/>
      <c r="BCM80" s="0"/>
      <c r="BCN80" s="0"/>
      <c r="BCO80" s="0"/>
      <c r="BCP80" s="0"/>
      <c r="BCQ80" s="0"/>
      <c r="BCR80" s="0"/>
      <c r="BCS80" s="0"/>
      <c r="BCT80" s="0"/>
      <c r="BCU80" s="0"/>
      <c r="BCV80" s="0"/>
      <c r="BCW80" s="0"/>
      <c r="BCX80" s="0"/>
      <c r="BCY80" s="0"/>
      <c r="BCZ80" s="0"/>
      <c r="BDA80" s="0"/>
      <c r="BDB80" s="0"/>
      <c r="BDC80" s="0"/>
      <c r="BDD80" s="0"/>
      <c r="BDE80" s="0"/>
      <c r="BDF80" s="0"/>
      <c r="BDG80" s="0"/>
      <c r="BDH80" s="0"/>
      <c r="BDI80" s="0"/>
      <c r="BDJ80" s="0"/>
      <c r="BDK80" s="0"/>
      <c r="BDL80" s="0"/>
      <c r="BDM80" s="0"/>
      <c r="BDN80" s="0"/>
      <c r="BDO80" s="0"/>
      <c r="BDP80" s="0"/>
      <c r="BDQ80" s="0"/>
      <c r="BDR80" s="0"/>
      <c r="BDS80" s="0"/>
      <c r="BDT80" s="0"/>
      <c r="BDU80" s="0"/>
      <c r="BDV80" s="0"/>
      <c r="BDW80" s="0"/>
      <c r="BDX80" s="0"/>
      <c r="BDY80" s="0"/>
      <c r="BDZ80" s="0"/>
      <c r="BEA80" s="0"/>
      <c r="BEB80" s="0"/>
      <c r="BEC80" s="0"/>
      <c r="BED80" s="0"/>
      <c r="BEE80" s="0"/>
      <c r="BEF80" s="0"/>
      <c r="BEG80" s="0"/>
      <c r="BEH80" s="0"/>
      <c r="BEI80" s="0"/>
      <c r="BEJ80" s="0"/>
      <c r="BEK80" s="0"/>
      <c r="BEL80" s="0"/>
      <c r="BEM80" s="0"/>
      <c r="BEN80" s="0"/>
      <c r="BEO80" s="0"/>
      <c r="BEP80" s="0"/>
      <c r="BEQ80" s="0"/>
      <c r="BER80" s="0"/>
      <c r="BES80" s="0"/>
      <c r="BET80" s="0"/>
      <c r="BEU80" s="0"/>
      <c r="BEV80" s="0"/>
      <c r="BEW80" s="0"/>
      <c r="BEX80" s="0"/>
      <c r="BEY80" s="0"/>
      <c r="BEZ80" s="0"/>
      <c r="BFA80" s="0"/>
      <c r="BFB80" s="0"/>
      <c r="BFC80" s="0"/>
      <c r="BFD80" s="0"/>
      <c r="BFE80" s="0"/>
      <c r="BFF80" s="0"/>
      <c r="BFG80" s="0"/>
      <c r="BFH80" s="0"/>
      <c r="BFI80" s="0"/>
      <c r="BFJ80" s="0"/>
      <c r="BFK80" s="0"/>
      <c r="BFL80" s="0"/>
      <c r="BFM80" s="0"/>
      <c r="BFN80" s="0"/>
      <c r="BFO80" s="0"/>
      <c r="BFP80" s="0"/>
      <c r="BFQ80" s="0"/>
      <c r="BFR80" s="0"/>
      <c r="BFS80" s="0"/>
      <c r="BFT80" s="0"/>
      <c r="BFU80" s="0"/>
      <c r="BFV80" s="0"/>
      <c r="BFW80" s="0"/>
      <c r="BFX80" s="0"/>
      <c r="BFY80" s="0"/>
      <c r="BFZ80" s="0"/>
      <c r="BGA80" s="0"/>
      <c r="BGB80" s="0"/>
      <c r="BGC80" s="0"/>
      <c r="BGD80" s="0"/>
      <c r="BGE80" s="0"/>
      <c r="BGF80" s="0"/>
      <c r="BGG80" s="0"/>
      <c r="BGH80" s="0"/>
      <c r="BGI80" s="0"/>
      <c r="BGJ80" s="0"/>
      <c r="BGK80" s="0"/>
      <c r="BGL80" s="0"/>
      <c r="BGM80" s="0"/>
      <c r="BGN80" s="0"/>
      <c r="BGO80" s="0"/>
      <c r="BGP80" s="0"/>
      <c r="BGQ80" s="0"/>
      <c r="BGR80" s="0"/>
      <c r="BGS80" s="0"/>
      <c r="BGT80" s="0"/>
      <c r="BGU80" s="0"/>
      <c r="BGV80" s="0"/>
      <c r="BGW80" s="0"/>
      <c r="BGX80" s="0"/>
      <c r="BGY80" s="0"/>
      <c r="BGZ80" s="0"/>
      <c r="BHA80" s="0"/>
      <c r="BHB80" s="0"/>
      <c r="BHC80" s="0"/>
      <c r="BHD80" s="0"/>
      <c r="BHE80" s="0"/>
      <c r="BHF80" s="0"/>
      <c r="BHG80" s="0"/>
      <c r="BHH80" s="0"/>
      <c r="BHI80" s="0"/>
      <c r="BHJ80" s="0"/>
      <c r="BHK80" s="0"/>
      <c r="BHL80" s="0"/>
      <c r="BHM80" s="0"/>
      <c r="BHN80" s="0"/>
      <c r="BHO80" s="0"/>
      <c r="BHP80" s="0"/>
      <c r="BHQ80" s="0"/>
      <c r="BHR80" s="0"/>
      <c r="BHS80" s="0"/>
      <c r="BHT80" s="0"/>
      <c r="BHU80" s="0"/>
      <c r="BHV80" s="0"/>
      <c r="BHW80" s="0"/>
      <c r="BHX80" s="0"/>
      <c r="BHY80" s="0"/>
      <c r="BHZ80" s="0"/>
      <c r="BIA80" s="0"/>
      <c r="BIB80" s="0"/>
      <c r="BIC80" s="0"/>
      <c r="BID80" s="0"/>
      <c r="BIE80" s="0"/>
      <c r="BIF80" s="0"/>
      <c r="BIG80" s="0"/>
      <c r="BIH80" s="0"/>
      <c r="BII80" s="0"/>
      <c r="BIJ80" s="0"/>
      <c r="BIK80" s="0"/>
      <c r="BIL80" s="0"/>
      <c r="BIM80" s="0"/>
      <c r="BIN80" s="0"/>
      <c r="BIO80" s="0"/>
      <c r="BIP80" s="0"/>
      <c r="BIQ80" s="0"/>
      <c r="BIR80" s="0"/>
      <c r="BIS80" s="0"/>
      <c r="BIT80" s="0"/>
      <c r="BIU80" s="0"/>
      <c r="BIV80" s="0"/>
      <c r="BIW80" s="0"/>
      <c r="BIX80" s="0"/>
      <c r="BIY80" s="0"/>
      <c r="BIZ80" s="0"/>
      <c r="BJA80" s="0"/>
      <c r="BJB80" s="0"/>
      <c r="BJC80" s="0"/>
      <c r="BJD80" s="0"/>
      <c r="BJE80" s="0"/>
      <c r="BJF80" s="0"/>
      <c r="BJG80" s="0"/>
      <c r="BJH80" s="0"/>
      <c r="BJI80" s="0"/>
      <c r="BJJ80" s="0"/>
      <c r="BJK80" s="0"/>
      <c r="BJL80" s="0"/>
      <c r="BJM80" s="0"/>
      <c r="BJN80" s="0"/>
      <c r="BJO80" s="0"/>
      <c r="BJP80" s="0"/>
      <c r="BJQ80" s="0"/>
      <c r="BJR80" s="0"/>
      <c r="BJS80" s="0"/>
      <c r="BJT80" s="0"/>
      <c r="BJU80" s="0"/>
      <c r="BJV80" s="0"/>
      <c r="BJW80" s="0"/>
      <c r="BJX80" s="0"/>
      <c r="BJY80" s="0"/>
      <c r="BJZ80" s="0"/>
      <c r="BKA80" s="0"/>
      <c r="BKB80" s="0"/>
      <c r="BKC80" s="0"/>
      <c r="BKD80" s="0"/>
      <c r="BKE80" s="0"/>
      <c r="BKF80" s="0"/>
      <c r="BKG80" s="0"/>
      <c r="BKH80" s="0"/>
      <c r="BKI80" s="0"/>
      <c r="BKJ80" s="0"/>
      <c r="BKK80" s="0"/>
      <c r="BKL80" s="0"/>
      <c r="BKM80" s="0"/>
      <c r="BKN80" s="0"/>
      <c r="BKO80" s="0"/>
      <c r="BKP80" s="0"/>
      <c r="BKQ80" s="0"/>
      <c r="BKR80" s="0"/>
      <c r="BKS80" s="0"/>
      <c r="BKT80" s="0"/>
      <c r="BKU80" s="0"/>
      <c r="BKV80" s="0"/>
      <c r="BKW80" s="0"/>
      <c r="BKX80" s="0"/>
      <c r="BKY80" s="0"/>
      <c r="BKZ80" s="0"/>
      <c r="BLA80" s="0"/>
      <c r="BLB80" s="0"/>
      <c r="BLC80" s="0"/>
      <c r="BLD80" s="0"/>
      <c r="BLE80" s="0"/>
      <c r="BLF80" s="0"/>
      <c r="BLG80" s="0"/>
      <c r="BLH80" s="0"/>
      <c r="BLI80" s="0"/>
      <c r="BLJ80" s="0"/>
      <c r="BLK80" s="0"/>
      <c r="BLL80" s="0"/>
      <c r="BLM80" s="0"/>
      <c r="BLN80" s="0"/>
      <c r="BLO80" s="0"/>
      <c r="BLP80" s="0"/>
      <c r="BLQ80" s="0"/>
      <c r="BLR80" s="0"/>
      <c r="BLS80" s="0"/>
      <c r="BLT80" s="0"/>
      <c r="BLU80" s="0"/>
      <c r="BLV80" s="0"/>
      <c r="BLW80" s="0"/>
      <c r="BLX80" s="0"/>
      <c r="BLY80" s="0"/>
      <c r="BLZ80" s="0"/>
      <c r="BMA80" s="0"/>
      <c r="BMB80" s="0"/>
      <c r="BMC80" s="0"/>
      <c r="BMD80" s="0"/>
      <c r="BME80" s="0"/>
      <c r="BMF80" s="0"/>
      <c r="BMG80" s="0"/>
      <c r="BMH80" s="0"/>
      <c r="BMI80" s="0"/>
      <c r="BMJ80" s="0"/>
      <c r="BMK80" s="0"/>
      <c r="BML80" s="0"/>
      <c r="BMM80" s="0"/>
      <c r="BMN80" s="0"/>
      <c r="BMO80" s="0"/>
      <c r="BMP80" s="0"/>
      <c r="BMQ80" s="0"/>
      <c r="BMR80" s="0"/>
      <c r="BMS80" s="0"/>
      <c r="BMT80" s="0"/>
      <c r="BMU80" s="0"/>
      <c r="BMV80" s="0"/>
      <c r="BMW80" s="0"/>
      <c r="BMX80" s="0"/>
      <c r="BMY80" s="0"/>
      <c r="BMZ80" s="0"/>
      <c r="BNA80" s="0"/>
      <c r="BNB80" s="0"/>
      <c r="BNC80" s="0"/>
      <c r="BND80" s="0"/>
      <c r="BNE80" s="0"/>
      <c r="BNF80" s="0"/>
      <c r="BNG80" s="0"/>
      <c r="BNH80" s="0"/>
      <c r="BNI80" s="0"/>
      <c r="BNJ80" s="0"/>
      <c r="BNK80" s="0"/>
      <c r="BNL80" s="0"/>
      <c r="BNM80" s="0"/>
      <c r="BNN80" s="0"/>
      <c r="BNO80" s="0"/>
      <c r="BNP80" s="0"/>
      <c r="BNQ80" s="0"/>
      <c r="BNR80" s="0"/>
      <c r="BNS80" s="0"/>
      <c r="BNT80" s="0"/>
      <c r="BNU80" s="0"/>
      <c r="BNV80" s="0"/>
      <c r="BNW80" s="0"/>
      <c r="BNX80" s="0"/>
      <c r="BNY80" s="0"/>
      <c r="BNZ80" s="0"/>
      <c r="BOA80" s="0"/>
      <c r="BOB80" s="0"/>
      <c r="BOC80" s="0"/>
      <c r="BOD80" s="0"/>
      <c r="BOE80" s="0"/>
      <c r="BOF80" s="0"/>
      <c r="BOG80" s="0"/>
      <c r="BOH80" s="0"/>
      <c r="BOI80" s="0"/>
      <c r="BOJ80" s="0"/>
      <c r="BOK80" s="0"/>
      <c r="BOL80" s="0"/>
      <c r="BOM80" s="0"/>
      <c r="BON80" s="0"/>
      <c r="BOO80" s="0"/>
      <c r="BOP80" s="0"/>
      <c r="BOQ80" s="0"/>
      <c r="BOR80" s="0"/>
      <c r="BOS80" s="0"/>
      <c r="BOT80" s="0"/>
      <c r="BOU80" s="0"/>
      <c r="BOV80" s="0"/>
      <c r="BOW80" s="0"/>
      <c r="BOX80" s="0"/>
      <c r="BOY80" s="0"/>
      <c r="BOZ80" s="0"/>
      <c r="BPA80" s="0"/>
      <c r="BPB80" s="0"/>
      <c r="BPC80" s="0"/>
      <c r="BPD80" s="0"/>
      <c r="BPE80" s="0"/>
      <c r="BPF80" s="0"/>
      <c r="BPG80" s="0"/>
      <c r="BPH80" s="0"/>
      <c r="BPI80" s="0"/>
      <c r="BPJ80" s="0"/>
      <c r="BPK80" s="0"/>
      <c r="BPL80" s="0"/>
      <c r="BPM80" s="0"/>
      <c r="BPN80" s="0"/>
      <c r="BPO80" s="0"/>
      <c r="BPP80" s="0"/>
      <c r="BPQ80" s="0"/>
      <c r="BPR80" s="0"/>
      <c r="BPS80" s="0"/>
      <c r="BPT80" s="0"/>
      <c r="BPU80" s="0"/>
      <c r="BPV80" s="0"/>
      <c r="BPW80" s="0"/>
      <c r="BPX80" s="0"/>
      <c r="BPY80" s="0"/>
      <c r="BPZ80" s="0"/>
      <c r="BQA80" s="0"/>
      <c r="BQB80" s="0"/>
      <c r="BQC80" s="0"/>
      <c r="BQD80" s="0"/>
      <c r="BQE80" s="0"/>
      <c r="BQF80" s="0"/>
      <c r="BQG80" s="0"/>
      <c r="BQH80" s="0"/>
      <c r="BQI80" s="0"/>
      <c r="BQJ80" s="0"/>
      <c r="BQK80" s="0"/>
      <c r="BQL80" s="0"/>
      <c r="BQM80" s="0"/>
      <c r="BQN80" s="0"/>
      <c r="BQO80" s="0"/>
      <c r="BQP80" s="0"/>
      <c r="BQQ80" s="0"/>
      <c r="BQR80" s="0"/>
      <c r="BQS80" s="0"/>
      <c r="BQT80" s="0"/>
      <c r="BQU80" s="0"/>
      <c r="BQV80" s="0"/>
      <c r="BQW80" s="0"/>
      <c r="BQX80" s="0"/>
      <c r="BQY80" s="0"/>
      <c r="BQZ80" s="0"/>
      <c r="BRA80" s="0"/>
      <c r="BRB80" s="0"/>
      <c r="BRC80" s="0"/>
      <c r="BRD80" s="0"/>
      <c r="BRE80" s="0"/>
      <c r="BRF80" s="0"/>
      <c r="BRG80" s="0"/>
      <c r="BRH80" s="0"/>
      <c r="BRI80" s="0"/>
      <c r="BRJ80" s="0"/>
      <c r="BRK80" s="0"/>
      <c r="BRL80" s="0"/>
      <c r="BRM80" s="0"/>
      <c r="BRN80" s="0"/>
      <c r="BRO80" s="0"/>
      <c r="BRP80" s="0"/>
      <c r="BRQ80" s="0"/>
      <c r="BRR80" s="0"/>
      <c r="BRS80" s="0"/>
      <c r="BRT80" s="0"/>
      <c r="BRU80" s="0"/>
      <c r="BRV80" s="0"/>
      <c r="BRW80" s="0"/>
      <c r="BRX80" s="0"/>
      <c r="BRY80" s="0"/>
      <c r="BRZ80" s="0"/>
      <c r="BSA80" s="0"/>
      <c r="BSB80" s="0"/>
      <c r="BSC80" s="0"/>
      <c r="BSD80" s="0"/>
      <c r="BSE80" s="0"/>
      <c r="BSF80" s="0"/>
      <c r="BSG80" s="0"/>
      <c r="BSH80" s="0"/>
      <c r="BSI80" s="0"/>
      <c r="BSJ80" s="0"/>
      <c r="BSK80" s="0"/>
      <c r="BSL80" s="0"/>
      <c r="BSM80" s="0"/>
      <c r="BSN80" s="0"/>
      <c r="BSO80" s="0"/>
      <c r="BSP80" s="0"/>
      <c r="BSQ80" s="0"/>
      <c r="BSR80" s="0"/>
      <c r="BSS80" s="0"/>
      <c r="BST80" s="0"/>
      <c r="BSU80" s="0"/>
      <c r="BSV80" s="0"/>
      <c r="BSW80" s="0"/>
      <c r="BSX80" s="0"/>
      <c r="BSY80" s="0"/>
      <c r="BSZ80" s="0"/>
      <c r="BTA80" s="0"/>
      <c r="BTB80" s="0"/>
      <c r="BTC80" s="0"/>
      <c r="BTD80" s="0"/>
      <c r="BTE80" s="0"/>
      <c r="BTF80" s="0"/>
      <c r="BTG80" s="0"/>
      <c r="BTH80" s="0"/>
      <c r="BTI80" s="0"/>
      <c r="BTJ80" s="0"/>
      <c r="BTK80" s="0"/>
      <c r="BTL80" s="0"/>
      <c r="BTM80" s="0"/>
      <c r="BTN80" s="0"/>
      <c r="BTO80" s="0"/>
      <c r="BTP80" s="0"/>
      <c r="BTQ80" s="0"/>
      <c r="BTR80" s="0"/>
      <c r="BTS80" s="0"/>
      <c r="BTT80" s="0"/>
      <c r="BTU80" s="0"/>
      <c r="BTV80" s="0"/>
      <c r="BTW80" s="0"/>
      <c r="BTX80" s="0"/>
      <c r="BTY80" s="0"/>
      <c r="BTZ80" s="0"/>
      <c r="BUA80" s="0"/>
      <c r="BUB80" s="0"/>
      <c r="BUC80" s="0"/>
      <c r="BUD80" s="0"/>
      <c r="BUE80" s="0"/>
      <c r="BUF80" s="0"/>
      <c r="BUG80" s="0"/>
      <c r="BUH80" s="0"/>
      <c r="BUI80" s="0"/>
      <c r="BUJ80" s="0"/>
      <c r="BUK80" s="0"/>
      <c r="BUL80" s="0"/>
      <c r="BUM80" s="0"/>
      <c r="BUN80" s="0"/>
      <c r="BUO80" s="0"/>
      <c r="BUP80" s="0"/>
      <c r="BUQ80" s="0"/>
      <c r="BUR80" s="0"/>
      <c r="BUS80" s="0"/>
      <c r="BUT80" s="0"/>
      <c r="BUU80" s="0"/>
      <c r="BUV80" s="0"/>
      <c r="BUW80" s="0"/>
      <c r="BUX80" s="0"/>
      <c r="BUY80" s="0"/>
      <c r="BUZ80" s="0"/>
      <c r="BVA80" s="0"/>
      <c r="BVB80" s="0"/>
      <c r="BVC80" s="0"/>
      <c r="BVD80" s="0"/>
      <c r="BVE80" s="0"/>
      <c r="BVF80" s="0"/>
      <c r="BVG80" s="0"/>
      <c r="BVH80" s="0"/>
      <c r="BVI80" s="0"/>
      <c r="BVJ80" s="0"/>
      <c r="BVK80" s="0"/>
      <c r="BVL80" s="0"/>
      <c r="BVM80" s="0"/>
      <c r="BVN80" s="0"/>
      <c r="BVO80" s="0"/>
      <c r="BVP80" s="0"/>
      <c r="BVQ80" s="0"/>
      <c r="BVR80" s="0"/>
      <c r="BVS80" s="0"/>
      <c r="BVT80" s="0"/>
      <c r="BVU80" s="0"/>
      <c r="BVV80" s="0"/>
      <c r="BVW80" s="0"/>
      <c r="BVX80" s="0"/>
      <c r="BVY80" s="0"/>
      <c r="BVZ80" s="0"/>
      <c r="BWA80" s="0"/>
      <c r="BWB80" s="0"/>
      <c r="BWC80" s="0"/>
      <c r="BWD80" s="0"/>
      <c r="BWE80" s="0"/>
      <c r="BWF80" s="0"/>
      <c r="BWG80" s="0"/>
      <c r="BWH80" s="0"/>
      <c r="BWI80" s="0"/>
      <c r="BWJ80" s="0"/>
      <c r="BWK80" s="0"/>
      <c r="BWL80" s="0"/>
      <c r="BWM80" s="0"/>
      <c r="BWN80" s="0"/>
      <c r="BWO80" s="0"/>
      <c r="BWP80" s="0"/>
      <c r="BWQ80" s="0"/>
      <c r="BWR80" s="0"/>
      <c r="BWS80" s="0"/>
      <c r="BWT80" s="0"/>
      <c r="BWU80" s="0"/>
      <c r="BWV80" s="0"/>
      <c r="BWW80" s="0"/>
      <c r="BWX80" s="0"/>
      <c r="BWY80" s="0"/>
      <c r="BWZ80" s="0"/>
      <c r="BXA80" s="0"/>
      <c r="BXB80" s="0"/>
      <c r="BXC80" s="0"/>
      <c r="BXD80" s="0"/>
      <c r="BXE80" s="0"/>
      <c r="BXF80" s="0"/>
      <c r="BXG80" s="0"/>
      <c r="BXH80" s="0"/>
      <c r="BXI80" s="0"/>
      <c r="BXJ80" s="0"/>
      <c r="BXK80" s="0"/>
      <c r="BXL80" s="0"/>
      <c r="BXM80" s="0"/>
      <c r="BXN80" s="0"/>
      <c r="BXO80" s="0"/>
      <c r="BXP80" s="0"/>
      <c r="BXQ80" s="0"/>
      <c r="BXR80" s="0"/>
      <c r="BXS80" s="0"/>
      <c r="BXT80" s="0"/>
      <c r="BXU80" s="0"/>
      <c r="BXV80" s="0"/>
      <c r="BXW80" s="0"/>
      <c r="BXX80" s="0"/>
      <c r="BXY80" s="0"/>
      <c r="BXZ80" s="0"/>
      <c r="BYA80" s="0"/>
      <c r="BYB80" s="0"/>
      <c r="BYC80" s="0"/>
      <c r="BYD80" s="0"/>
      <c r="BYE80" s="0"/>
      <c r="BYF80" s="0"/>
      <c r="BYG80" s="0"/>
      <c r="BYH80" s="0"/>
      <c r="BYI80" s="0"/>
      <c r="BYJ80" s="0"/>
      <c r="BYK80" s="0"/>
      <c r="BYL80" s="0"/>
      <c r="BYM80" s="0"/>
      <c r="BYN80" s="0"/>
      <c r="BYO80" s="0"/>
      <c r="BYP80" s="0"/>
      <c r="BYQ80" s="0"/>
      <c r="BYR80" s="0"/>
      <c r="BYS80" s="0"/>
      <c r="BYT80" s="0"/>
      <c r="BYU80" s="0"/>
      <c r="BYV80" s="0"/>
      <c r="BYW80" s="0"/>
      <c r="BYX80" s="0"/>
      <c r="BYY80" s="0"/>
      <c r="BYZ80" s="0"/>
      <c r="BZA80" s="0"/>
      <c r="BZB80" s="0"/>
      <c r="BZC80" s="0"/>
      <c r="BZD80" s="0"/>
      <c r="BZE80" s="0"/>
      <c r="BZF80" s="0"/>
      <c r="BZG80" s="0"/>
      <c r="BZH80" s="0"/>
      <c r="BZI80" s="0"/>
      <c r="BZJ80" s="0"/>
      <c r="BZK80" s="0"/>
      <c r="BZL80" s="0"/>
      <c r="BZM80" s="0"/>
      <c r="BZN80" s="0"/>
      <c r="BZO80" s="0"/>
      <c r="BZP80" s="0"/>
      <c r="BZQ80" s="0"/>
      <c r="BZR80" s="0"/>
      <c r="BZS80" s="0"/>
      <c r="BZT80" s="0"/>
      <c r="BZU80" s="0"/>
      <c r="BZV80" s="0"/>
      <c r="BZW80" s="0"/>
      <c r="BZX80" s="0"/>
      <c r="BZY80" s="0"/>
      <c r="BZZ80" s="0"/>
      <c r="CAA80" s="0"/>
      <c r="CAB80" s="0"/>
      <c r="CAC80" s="0"/>
      <c r="CAD80" s="0"/>
      <c r="CAE80" s="0"/>
      <c r="CAF80" s="0"/>
      <c r="CAG80" s="0"/>
      <c r="CAH80" s="0"/>
      <c r="CAI80" s="0"/>
      <c r="CAJ80" s="0"/>
      <c r="CAK80" s="0"/>
      <c r="CAL80" s="0"/>
      <c r="CAM80" s="0"/>
      <c r="CAN80" s="0"/>
      <c r="CAO80" s="0"/>
      <c r="CAP80" s="0"/>
      <c r="CAQ80" s="0"/>
      <c r="CAR80" s="0"/>
      <c r="CAS80" s="0"/>
      <c r="CAT80" s="0"/>
      <c r="CAU80" s="0"/>
      <c r="CAV80" s="0"/>
      <c r="CAW80" s="0"/>
      <c r="CAX80" s="0"/>
      <c r="CAY80" s="0"/>
      <c r="CAZ80" s="0"/>
      <c r="CBA80" s="0"/>
      <c r="CBB80" s="0"/>
      <c r="CBC80" s="0"/>
      <c r="CBD80" s="0"/>
      <c r="CBE80" s="0"/>
      <c r="CBF80" s="0"/>
      <c r="CBG80" s="0"/>
      <c r="CBH80" s="0"/>
      <c r="CBI80" s="0"/>
      <c r="CBJ80" s="0"/>
      <c r="CBK80" s="0"/>
      <c r="CBL80" s="0"/>
      <c r="CBM80" s="0"/>
      <c r="CBN80" s="0"/>
      <c r="CBO80" s="0"/>
      <c r="CBP80" s="0"/>
      <c r="CBQ80" s="0"/>
      <c r="CBR80" s="0"/>
      <c r="CBS80" s="0"/>
      <c r="CBT80" s="0"/>
      <c r="CBU80" s="0"/>
      <c r="CBV80" s="0"/>
      <c r="CBW80" s="0"/>
      <c r="CBX80" s="0"/>
      <c r="CBY80" s="0"/>
      <c r="CBZ80" s="0"/>
      <c r="CCA80" s="0"/>
      <c r="CCB80" s="0"/>
      <c r="CCC80" s="0"/>
      <c r="CCD80" s="0"/>
      <c r="CCE80" s="0"/>
      <c r="CCF80" s="0"/>
      <c r="CCG80" s="0"/>
      <c r="CCH80" s="0"/>
      <c r="CCI80" s="0"/>
      <c r="CCJ80" s="0"/>
      <c r="CCK80" s="0"/>
      <c r="CCL80" s="0"/>
      <c r="CCM80" s="0"/>
      <c r="CCN80" s="0"/>
      <c r="CCO80" s="0"/>
      <c r="CCP80" s="0"/>
      <c r="CCQ80" s="0"/>
      <c r="CCR80" s="0"/>
      <c r="CCS80" s="0"/>
      <c r="CCT80" s="0"/>
      <c r="CCU80" s="0"/>
      <c r="CCV80" s="0"/>
      <c r="CCW80" s="0"/>
      <c r="CCX80" s="0"/>
      <c r="CCY80" s="0"/>
      <c r="CCZ80" s="0"/>
      <c r="CDA80" s="0"/>
      <c r="CDB80" s="0"/>
      <c r="CDC80" s="0"/>
      <c r="CDD80" s="0"/>
      <c r="CDE80" s="0"/>
      <c r="CDF80" s="0"/>
      <c r="CDG80" s="0"/>
      <c r="CDH80" s="0"/>
      <c r="CDI80" s="0"/>
      <c r="CDJ80" s="0"/>
      <c r="CDK80" s="0"/>
      <c r="CDL80" s="0"/>
      <c r="CDM80" s="0"/>
      <c r="CDN80" s="0"/>
      <c r="CDO80" s="0"/>
      <c r="CDP80" s="0"/>
      <c r="CDQ80" s="0"/>
      <c r="CDR80" s="0"/>
      <c r="CDS80" s="0"/>
      <c r="CDT80" s="0"/>
      <c r="CDU80" s="0"/>
      <c r="CDV80" s="0"/>
      <c r="CDW80" s="0"/>
      <c r="CDX80" s="0"/>
      <c r="CDY80" s="0"/>
      <c r="CDZ80" s="0"/>
      <c r="CEA80" s="0"/>
      <c r="CEB80" s="0"/>
      <c r="CEC80" s="0"/>
      <c r="CED80" s="0"/>
      <c r="CEE80" s="0"/>
      <c r="CEF80" s="0"/>
      <c r="CEG80" s="0"/>
      <c r="CEH80" s="0"/>
      <c r="CEI80" s="0"/>
      <c r="CEJ80" s="0"/>
      <c r="CEK80" s="0"/>
      <c r="CEL80" s="0"/>
      <c r="CEM80" s="0"/>
      <c r="CEN80" s="0"/>
      <c r="CEO80" s="0"/>
      <c r="CEP80" s="0"/>
      <c r="CEQ80" s="0"/>
      <c r="CER80" s="0"/>
      <c r="CES80" s="0"/>
      <c r="CET80" s="0"/>
      <c r="CEU80" s="0"/>
      <c r="CEV80" s="0"/>
      <c r="CEW80" s="0"/>
      <c r="CEX80" s="0"/>
      <c r="CEY80" s="0"/>
      <c r="CEZ80" s="0"/>
      <c r="CFA80" s="0"/>
      <c r="CFB80" s="0"/>
      <c r="CFC80" s="0"/>
      <c r="CFD80" s="0"/>
      <c r="CFE80" s="0"/>
      <c r="CFF80" s="0"/>
      <c r="CFG80" s="0"/>
      <c r="CFH80" s="0"/>
      <c r="CFI80" s="0"/>
      <c r="CFJ80" s="0"/>
      <c r="CFK80" s="0"/>
      <c r="CFL80" s="0"/>
      <c r="CFM80" s="0"/>
      <c r="CFN80" s="0"/>
      <c r="CFO80" s="0"/>
      <c r="CFP80" s="0"/>
      <c r="CFQ80" s="0"/>
      <c r="CFR80" s="0"/>
      <c r="CFS80" s="0"/>
      <c r="CFT80" s="0"/>
      <c r="CFU80" s="0"/>
      <c r="CFV80" s="0"/>
      <c r="CFW80" s="0"/>
      <c r="CFX80" s="0"/>
      <c r="CFY80" s="0"/>
      <c r="CFZ80" s="0"/>
      <c r="CGA80" s="0"/>
      <c r="CGB80" s="0"/>
      <c r="CGC80" s="0"/>
      <c r="CGD80" s="0"/>
      <c r="CGE80" s="0"/>
      <c r="CGF80" s="0"/>
      <c r="CGG80" s="0"/>
      <c r="CGH80" s="0"/>
      <c r="CGI80" s="0"/>
      <c r="CGJ80" s="0"/>
      <c r="CGK80" s="0"/>
      <c r="CGL80" s="0"/>
      <c r="CGM80" s="0"/>
      <c r="CGN80" s="0"/>
      <c r="CGO80" s="0"/>
      <c r="CGP80" s="0"/>
      <c r="CGQ80" s="0"/>
      <c r="CGR80" s="0"/>
      <c r="CGS80" s="0"/>
      <c r="CGT80" s="0"/>
      <c r="CGU80" s="0"/>
      <c r="CGV80" s="0"/>
      <c r="CGW80" s="0"/>
      <c r="CGX80" s="0"/>
      <c r="CGY80" s="0"/>
      <c r="CGZ80" s="0"/>
      <c r="CHA80" s="0"/>
      <c r="CHB80" s="0"/>
      <c r="CHC80" s="0"/>
      <c r="CHD80" s="0"/>
      <c r="CHE80" s="0"/>
      <c r="CHF80" s="0"/>
      <c r="CHG80" s="0"/>
      <c r="CHH80" s="0"/>
      <c r="CHI80" s="0"/>
      <c r="CHJ80" s="0"/>
      <c r="CHK80" s="0"/>
      <c r="CHL80" s="0"/>
      <c r="CHM80" s="0"/>
      <c r="CHN80" s="0"/>
      <c r="CHO80" s="0"/>
      <c r="CHP80" s="0"/>
      <c r="CHQ80" s="0"/>
      <c r="CHR80" s="0"/>
      <c r="CHS80" s="0"/>
      <c r="CHT80" s="0"/>
      <c r="CHU80" s="0"/>
      <c r="CHV80" s="0"/>
      <c r="CHW80" s="0"/>
      <c r="CHX80" s="0"/>
      <c r="CHY80" s="0"/>
      <c r="CHZ80" s="0"/>
      <c r="CIA80" s="0"/>
      <c r="CIB80" s="0"/>
      <c r="CIC80" s="0"/>
      <c r="CID80" s="0"/>
      <c r="CIE80" s="0"/>
      <c r="CIF80" s="0"/>
      <c r="CIG80" s="0"/>
      <c r="CIH80" s="0"/>
      <c r="CII80" s="0"/>
      <c r="CIJ80" s="0"/>
      <c r="CIK80" s="0"/>
      <c r="CIL80" s="0"/>
      <c r="CIM80" s="0"/>
      <c r="CIN80" s="0"/>
      <c r="CIO80" s="0"/>
      <c r="CIP80" s="0"/>
      <c r="CIQ80" s="0"/>
      <c r="CIR80" s="0"/>
      <c r="CIS80" s="0"/>
      <c r="CIT80" s="0"/>
      <c r="CIU80" s="0"/>
      <c r="CIV80" s="0"/>
      <c r="CIW80" s="0"/>
      <c r="CIX80" s="0"/>
      <c r="CIY80" s="0"/>
      <c r="CIZ80" s="0"/>
      <c r="CJA80" s="0"/>
      <c r="CJB80" s="0"/>
      <c r="CJC80" s="0"/>
      <c r="CJD80" s="0"/>
      <c r="CJE80" s="0"/>
      <c r="CJF80" s="0"/>
      <c r="CJG80" s="0"/>
      <c r="CJH80" s="0"/>
      <c r="CJI80" s="0"/>
      <c r="CJJ80" s="0"/>
      <c r="CJK80" s="0"/>
      <c r="CJL80" s="0"/>
      <c r="CJM80" s="0"/>
      <c r="CJN80" s="0"/>
      <c r="CJO80" s="0"/>
      <c r="CJP80" s="0"/>
      <c r="CJQ80" s="0"/>
      <c r="CJR80" s="0"/>
      <c r="CJS80" s="0"/>
      <c r="CJT80" s="0"/>
      <c r="CJU80" s="0"/>
      <c r="CJV80" s="0"/>
      <c r="CJW80" s="0"/>
      <c r="CJX80" s="0"/>
      <c r="CJY80" s="0"/>
      <c r="CJZ80" s="0"/>
      <c r="CKA80" s="0"/>
      <c r="CKB80" s="0"/>
      <c r="CKC80" s="0"/>
      <c r="CKD80" s="0"/>
      <c r="CKE80" s="0"/>
      <c r="CKF80" s="0"/>
      <c r="CKG80" s="0"/>
      <c r="CKH80" s="0"/>
      <c r="CKI80" s="0"/>
      <c r="CKJ80" s="0"/>
      <c r="CKK80" s="0"/>
      <c r="CKL80" s="0"/>
      <c r="CKM80" s="0"/>
      <c r="CKN80" s="0"/>
      <c r="CKO80" s="0"/>
      <c r="CKP80" s="0"/>
      <c r="CKQ80" s="0"/>
      <c r="CKR80" s="0"/>
      <c r="CKS80" s="0"/>
      <c r="CKT80" s="0"/>
      <c r="CKU80" s="0"/>
      <c r="CKV80" s="0"/>
      <c r="CKW80" s="0"/>
      <c r="CKX80" s="0"/>
      <c r="CKY80" s="0"/>
      <c r="CKZ80" s="0"/>
      <c r="CLA80" s="0"/>
      <c r="CLB80" s="0"/>
      <c r="CLC80" s="0"/>
      <c r="CLD80" s="0"/>
      <c r="CLE80" s="0"/>
      <c r="CLF80" s="0"/>
      <c r="CLG80" s="0"/>
      <c r="CLH80" s="0"/>
      <c r="CLI80" s="0"/>
      <c r="CLJ80" s="0"/>
      <c r="CLK80" s="0"/>
      <c r="CLL80" s="0"/>
      <c r="CLM80" s="0"/>
      <c r="CLN80" s="0"/>
      <c r="CLO80" s="0"/>
      <c r="CLP80" s="0"/>
      <c r="CLQ80" s="0"/>
      <c r="CLR80" s="0"/>
      <c r="CLS80" s="0"/>
      <c r="CLT80" s="0"/>
      <c r="CLU80" s="0"/>
      <c r="CLV80" s="0"/>
      <c r="CLW80" s="0"/>
      <c r="CLX80" s="0"/>
      <c r="CLY80" s="0"/>
      <c r="CLZ80" s="0"/>
      <c r="CMA80" s="0"/>
      <c r="CMB80" s="0"/>
      <c r="CMC80" s="0"/>
      <c r="CMD80" s="0"/>
      <c r="CME80" s="0"/>
      <c r="CMF80" s="0"/>
      <c r="CMG80" s="0"/>
      <c r="CMH80" s="0"/>
      <c r="CMI80" s="0"/>
      <c r="CMJ80" s="0"/>
      <c r="CMK80" s="0"/>
      <c r="CML80" s="0"/>
      <c r="CMM80" s="0"/>
      <c r="CMN80" s="0"/>
      <c r="CMO80" s="0"/>
      <c r="CMP80" s="0"/>
      <c r="CMQ80" s="0"/>
      <c r="CMR80" s="0"/>
      <c r="CMS80" s="0"/>
      <c r="CMT80" s="0"/>
      <c r="CMU80" s="0"/>
      <c r="CMV80" s="0"/>
      <c r="CMW80" s="0"/>
      <c r="CMX80" s="0"/>
      <c r="CMY80" s="0"/>
      <c r="CMZ80" s="0"/>
      <c r="CNA80" s="0"/>
      <c r="CNB80" s="0"/>
      <c r="CNC80" s="0"/>
      <c r="CND80" s="0"/>
      <c r="CNE80" s="0"/>
      <c r="CNF80" s="0"/>
      <c r="CNG80" s="0"/>
      <c r="CNH80" s="0"/>
      <c r="CNI80" s="0"/>
      <c r="CNJ80" s="0"/>
      <c r="CNK80" s="0"/>
      <c r="CNL80" s="0"/>
      <c r="CNM80" s="0"/>
      <c r="CNN80" s="0"/>
      <c r="CNO80" s="0"/>
      <c r="CNP80" s="0"/>
      <c r="CNQ80" s="0"/>
      <c r="CNR80" s="0"/>
      <c r="CNS80" s="0"/>
      <c r="CNT80" s="0"/>
      <c r="CNU80" s="0"/>
      <c r="CNV80" s="0"/>
      <c r="CNW80" s="0"/>
      <c r="CNX80" s="0"/>
      <c r="CNY80" s="0"/>
      <c r="CNZ80" s="0"/>
      <c r="COA80" s="0"/>
      <c r="COB80" s="0"/>
      <c r="COC80" s="0"/>
      <c r="COD80" s="0"/>
      <c r="COE80" s="0"/>
      <c r="COF80" s="0"/>
      <c r="COG80" s="0"/>
      <c r="COH80" s="0"/>
      <c r="COI80" s="0"/>
      <c r="COJ80" s="0"/>
      <c r="COK80" s="0"/>
      <c r="COL80" s="0"/>
      <c r="COM80" s="0"/>
      <c r="CON80" s="0"/>
      <c r="COO80" s="0"/>
      <c r="COP80" s="0"/>
      <c r="COQ80" s="0"/>
      <c r="COR80" s="0"/>
      <c r="COS80" s="0"/>
      <c r="COT80" s="0"/>
      <c r="COU80" s="0"/>
      <c r="COV80" s="0"/>
      <c r="COW80" s="0"/>
      <c r="COX80" s="0"/>
      <c r="COY80" s="0"/>
      <c r="COZ80" s="0"/>
      <c r="CPA80" s="0"/>
      <c r="CPB80" s="0"/>
      <c r="CPC80" s="0"/>
      <c r="CPD80" s="0"/>
      <c r="CPE80" s="0"/>
      <c r="CPF80" s="0"/>
      <c r="CPG80" s="0"/>
      <c r="CPH80" s="0"/>
      <c r="CPI80" s="0"/>
      <c r="CPJ80" s="0"/>
      <c r="CPK80" s="0"/>
      <c r="CPL80" s="0"/>
      <c r="CPM80" s="0"/>
      <c r="CPN80" s="0"/>
      <c r="CPO80" s="0"/>
      <c r="CPP80" s="0"/>
      <c r="CPQ80" s="0"/>
      <c r="CPR80" s="0"/>
      <c r="CPS80" s="0"/>
      <c r="CPT80" s="0"/>
      <c r="CPU80" s="0"/>
      <c r="CPV80" s="0"/>
      <c r="CPW80" s="0"/>
      <c r="CPX80" s="0"/>
      <c r="CPY80" s="0"/>
      <c r="CPZ80" s="0"/>
      <c r="CQA80" s="0"/>
      <c r="CQB80" s="0"/>
      <c r="CQC80" s="0"/>
      <c r="CQD80" s="0"/>
      <c r="CQE80" s="0"/>
      <c r="CQF80" s="0"/>
      <c r="CQG80" s="0"/>
      <c r="CQH80" s="0"/>
      <c r="CQI80" s="0"/>
      <c r="CQJ80" s="0"/>
      <c r="CQK80" s="0"/>
      <c r="CQL80" s="0"/>
      <c r="CQM80" s="0"/>
      <c r="CQN80" s="0"/>
      <c r="CQO80" s="0"/>
      <c r="CQP80" s="0"/>
      <c r="CQQ80" s="0"/>
      <c r="CQR80" s="0"/>
      <c r="CQS80" s="0"/>
      <c r="CQT80" s="0"/>
      <c r="CQU80" s="0"/>
      <c r="CQV80" s="0"/>
      <c r="CQW80" s="0"/>
      <c r="CQX80" s="0"/>
      <c r="CQY80" s="0"/>
      <c r="CQZ80" s="0"/>
      <c r="CRA80" s="0"/>
      <c r="CRB80" s="0"/>
      <c r="CRC80" s="0"/>
      <c r="CRD80" s="0"/>
      <c r="CRE80" s="0"/>
      <c r="CRF80" s="0"/>
      <c r="CRG80" s="0"/>
      <c r="CRH80" s="0"/>
      <c r="CRI80" s="0"/>
      <c r="CRJ80" s="0"/>
      <c r="CRK80" s="0"/>
      <c r="CRL80" s="0"/>
      <c r="CRM80" s="0"/>
      <c r="CRN80" s="0"/>
      <c r="CRO80" s="0"/>
      <c r="CRP80" s="0"/>
      <c r="CRQ80" s="0"/>
      <c r="CRR80" s="0"/>
      <c r="CRS80" s="0"/>
      <c r="CRT80" s="0"/>
      <c r="CRU80" s="0"/>
      <c r="CRV80" s="0"/>
      <c r="CRW80" s="0"/>
      <c r="CRX80" s="0"/>
      <c r="CRY80" s="0"/>
      <c r="CRZ80" s="0"/>
      <c r="CSA80" s="0"/>
      <c r="CSB80" s="0"/>
      <c r="CSC80" s="0"/>
      <c r="CSD80" s="0"/>
      <c r="CSE80" s="0"/>
      <c r="CSF80" s="0"/>
      <c r="CSG80" s="0"/>
      <c r="CSH80" s="0"/>
      <c r="CSI80" s="0"/>
      <c r="CSJ80" s="0"/>
      <c r="CSK80" s="0"/>
      <c r="CSL80" s="0"/>
      <c r="CSM80" s="0"/>
      <c r="CSN80" s="0"/>
      <c r="CSO80" s="0"/>
      <c r="CSP80" s="0"/>
      <c r="CSQ80" s="0"/>
      <c r="CSR80" s="0"/>
      <c r="CSS80" s="0"/>
      <c r="CST80" s="0"/>
      <c r="CSU80" s="0"/>
      <c r="CSV80" s="0"/>
      <c r="CSW80" s="0"/>
      <c r="CSX80" s="0"/>
      <c r="CSY80" s="0"/>
      <c r="CSZ80" s="0"/>
      <c r="CTA80" s="0"/>
      <c r="CTB80" s="0"/>
      <c r="CTC80" s="0"/>
      <c r="CTD80" s="0"/>
      <c r="CTE80" s="0"/>
      <c r="CTF80" s="0"/>
      <c r="CTG80" s="0"/>
      <c r="CTH80" s="0"/>
      <c r="CTI80" s="0"/>
      <c r="CTJ80" s="0"/>
      <c r="CTK80" s="0"/>
      <c r="CTL80" s="0"/>
      <c r="CTM80" s="0"/>
      <c r="CTN80" s="0"/>
      <c r="CTO80" s="0"/>
      <c r="CTP80" s="0"/>
      <c r="CTQ80" s="0"/>
      <c r="CTR80" s="0"/>
      <c r="CTS80" s="0"/>
      <c r="CTT80" s="0"/>
      <c r="CTU80" s="0"/>
      <c r="CTV80" s="0"/>
      <c r="CTW80" s="0"/>
      <c r="CTX80" s="0"/>
      <c r="CTY80" s="0"/>
      <c r="CTZ80" s="0"/>
      <c r="CUA80" s="0"/>
      <c r="CUB80" s="0"/>
      <c r="CUC80" s="0"/>
      <c r="CUD80" s="0"/>
      <c r="CUE80" s="0"/>
      <c r="CUF80" s="0"/>
      <c r="CUG80" s="0"/>
      <c r="CUH80" s="0"/>
      <c r="CUI80" s="0"/>
      <c r="CUJ80" s="0"/>
      <c r="CUK80" s="0"/>
      <c r="CUL80" s="0"/>
      <c r="CUM80" s="0"/>
      <c r="CUN80" s="0"/>
      <c r="CUO80" s="0"/>
      <c r="CUP80" s="0"/>
      <c r="CUQ80" s="0"/>
      <c r="CUR80" s="0"/>
      <c r="CUS80" s="0"/>
      <c r="CUT80" s="0"/>
      <c r="CUU80" s="0"/>
      <c r="CUV80" s="0"/>
      <c r="CUW80" s="0"/>
      <c r="CUX80" s="0"/>
      <c r="CUY80" s="0"/>
      <c r="CUZ80" s="0"/>
      <c r="CVA80" s="0"/>
      <c r="CVB80" s="0"/>
      <c r="CVC80" s="0"/>
      <c r="CVD80" s="0"/>
      <c r="CVE80" s="0"/>
      <c r="CVF80" s="0"/>
      <c r="CVG80" s="0"/>
      <c r="CVH80" s="0"/>
      <c r="CVI80" s="0"/>
      <c r="CVJ80" s="0"/>
      <c r="CVK80" s="0"/>
      <c r="CVL80" s="0"/>
      <c r="CVM80" s="0"/>
      <c r="CVN80" s="0"/>
      <c r="CVO80" s="0"/>
      <c r="CVP80" s="0"/>
      <c r="CVQ80" s="0"/>
      <c r="CVR80" s="0"/>
      <c r="CVS80" s="0"/>
      <c r="CVT80" s="0"/>
      <c r="CVU80" s="0"/>
      <c r="CVV80" s="0"/>
      <c r="CVW80" s="0"/>
      <c r="CVX80" s="0"/>
      <c r="CVY80" s="0"/>
      <c r="CVZ80" s="0"/>
      <c r="CWA80" s="0"/>
      <c r="CWB80" s="0"/>
      <c r="CWC80" s="0"/>
      <c r="CWD80" s="0"/>
      <c r="CWE80" s="0"/>
      <c r="CWF80" s="0"/>
      <c r="CWG80" s="0"/>
      <c r="CWH80" s="0"/>
      <c r="CWI80" s="0"/>
      <c r="CWJ80" s="0"/>
      <c r="CWK80" s="0"/>
      <c r="CWL80" s="0"/>
      <c r="CWM80" s="0"/>
      <c r="CWN80" s="0"/>
      <c r="CWO80" s="0"/>
      <c r="CWP80" s="0"/>
      <c r="CWQ80" s="0"/>
      <c r="CWR80" s="0"/>
      <c r="CWS80" s="0"/>
      <c r="CWT80" s="0"/>
      <c r="CWU80" s="0"/>
      <c r="CWV80" s="0"/>
      <c r="CWW80" s="0"/>
      <c r="CWX80" s="0"/>
      <c r="CWY80" s="0"/>
      <c r="CWZ80" s="0"/>
      <c r="CXA80" s="0"/>
      <c r="CXB80" s="0"/>
      <c r="CXC80" s="0"/>
      <c r="CXD80" s="0"/>
      <c r="CXE80" s="0"/>
      <c r="CXF80" s="0"/>
      <c r="CXG80" s="0"/>
      <c r="CXH80" s="0"/>
      <c r="CXI80" s="0"/>
      <c r="CXJ80" s="0"/>
      <c r="CXK80" s="0"/>
      <c r="CXL80" s="0"/>
      <c r="CXM80" s="0"/>
      <c r="CXN80" s="0"/>
      <c r="CXO80" s="0"/>
      <c r="CXP80" s="0"/>
      <c r="CXQ80" s="0"/>
      <c r="CXR80" s="0"/>
      <c r="CXS80" s="0"/>
      <c r="CXT80" s="0"/>
      <c r="CXU80" s="0"/>
      <c r="CXV80" s="0"/>
      <c r="CXW80" s="0"/>
      <c r="CXX80" s="0"/>
      <c r="CXY80" s="0"/>
      <c r="CXZ80" s="0"/>
      <c r="CYA80" s="0"/>
      <c r="CYB80" s="0"/>
      <c r="CYC80" s="0"/>
      <c r="CYD80" s="0"/>
      <c r="CYE80" s="0"/>
      <c r="CYF80" s="0"/>
      <c r="CYG80" s="0"/>
      <c r="CYH80" s="0"/>
      <c r="CYI80" s="0"/>
      <c r="CYJ80" s="0"/>
      <c r="CYK80" s="0"/>
      <c r="CYL80" s="0"/>
      <c r="CYM80" s="0"/>
      <c r="CYN80" s="0"/>
      <c r="CYO80" s="0"/>
      <c r="CYP80" s="0"/>
      <c r="CYQ80" s="0"/>
      <c r="CYR80" s="0"/>
      <c r="CYS80" s="0"/>
      <c r="CYT80" s="0"/>
      <c r="CYU80" s="0"/>
      <c r="CYV80" s="0"/>
      <c r="CYW80" s="0"/>
      <c r="CYX80" s="0"/>
      <c r="CYY80" s="0"/>
      <c r="CYZ80" s="0"/>
      <c r="CZA80" s="0"/>
      <c r="CZB80" s="0"/>
      <c r="CZC80" s="0"/>
      <c r="CZD80" s="0"/>
      <c r="CZE80" s="0"/>
      <c r="CZF80" s="0"/>
      <c r="CZG80" s="0"/>
      <c r="CZH80" s="0"/>
      <c r="CZI80" s="0"/>
      <c r="CZJ80" s="0"/>
      <c r="CZK80" s="0"/>
      <c r="CZL80" s="0"/>
      <c r="CZM80" s="0"/>
      <c r="CZN80" s="0"/>
      <c r="CZO80" s="0"/>
      <c r="CZP80" s="0"/>
      <c r="CZQ80" s="0"/>
      <c r="CZR80" s="0"/>
      <c r="CZS80" s="0"/>
      <c r="CZT80" s="0"/>
      <c r="CZU80" s="0"/>
      <c r="CZV80" s="0"/>
      <c r="CZW80" s="0"/>
      <c r="CZX80" s="0"/>
      <c r="CZY80" s="0"/>
      <c r="CZZ80" s="0"/>
      <c r="DAA80" s="0"/>
      <c r="DAB80" s="0"/>
      <c r="DAC80" s="0"/>
      <c r="DAD80" s="0"/>
      <c r="DAE80" s="0"/>
      <c r="DAF80" s="0"/>
      <c r="DAG80" s="0"/>
      <c r="DAH80" s="0"/>
      <c r="DAI80" s="0"/>
      <c r="DAJ80" s="0"/>
      <c r="DAK80" s="0"/>
      <c r="DAL80" s="0"/>
      <c r="DAM80" s="0"/>
      <c r="DAN80" s="0"/>
      <c r="DAO80" s="0"/>
      <c r="DAP80" s="0"/>
      <c r="DAQ80" s="0"/>
      <c r="DAR80" s="0"/>
      <c r="DAS80" s="0"/>
      <c r="DAT80" s="0"/>
      <c r="DAU80" s="0"/>
      <c r="DAV80" s="0"/>
      <c r="DAW80" s="0"/>
      <c r="DAX80" s="0"/>
      <c r="DAY80" s="0"/>
      <c r="DAZ80" s="0"/>
      <c r="DBA80" s="0"/>
      <c r="DBB80" s="0"/>
      <c r="DBC80" s="0"/>
      <c r="DBD80" s="0"/>
      <c r="DBE80" s="0"/>
      <c r="DBF80" s="0"/>
      <c r="DBG80" s="0"/>
      <c r="DBH80" s="0"/>
      <c r="DBI80" s="0"/>
      <c r="DBJ80" s="0"/>
      <c r="DBK80" s="0"/>
      <c r="DBL80" s="0"/>
      <c r="DBM80" s="0"/>
      <c r="DBN80" s="0"/>
      <c r="DBO80" s="0"/>
      <c r="DBP80" s="0"/>
      <c r="DBQ80" s="0"/>
      <c r="DBR80" s="0"/>
      <c r="DBS80" s="0"/>
      <c r="DBT80" s="0"/>
      <c r="DBU80" s="0"/>
      <c r="DBV80" s="0"/>
      <c r="DBW80" s="0"/>
      <c r="DBX80" s="0"/>
      <c r="DBY80" s="0"/>
      <c r="DBZ80" s="0"/>
      <c r="DCA80" s="0"/>
      <c r="DCB80" s="0"/>
      <c r="DCC80" s="0"/>
      <c r="DCD80" s="0"/>
      <c r="DCE80" s="0"/>
      <c r="DCF80" s="0"/>
      <c r="DCG80" s="0"/>
      <c r="DCH80" s="0"/>
      <c r="DCI80" s="0"/>
      <c r="DCJ80" s="0"/>
      <c r="DCK80" s="0"/>
      <c r="DCL80" s="0"/>
      <c r="DCM80" s="0"/>
      <c r="DCN80" s="0"/>
      <c r="DCO80" s="0"/>
      <c r="DCP80" s="0"/>
      <c r="DCQ80" s="0"/>
      <c r="DCR80" s="0"/>
      <c r="DCS80" s="0"/>
      <c r="DCT80" s="0"/>
      <c r="DCU80" s="0"/>
      <c r="DCV80" s="0"/>
      <c r="DCW80" s="0"/>
      <c r="DCX80" s="0"/>
      <c r="DCY80" s="0"/>
      <c r="DCZ80" s="0"/>
      <c r="DDA80" s="0"/>
      <c r="DDB80" s="0"/>
      <c r="DDC80" s="0"/>
      <c r="DDD80" s="0"/>
      <c r="DDE80" s="0"/>
      <c r="DDF80" s="0"/>
      <c r="DDG80" s="0"/>
      <c r="DDH80" s="0"/>
      <c r="DDI80" s="0"/>
      <c r="DDJ80" s="0"/>
      <c r="DDK80" s="0"/>
      <c r="DDL80" s="0"/>
      <c r="DDM80" s="0"/>
      <c r="DDN80" s="0"/>
      <c r="DDO80" s="0"/>
      <c r="DDP80" s="0"/>
      <c r="DDQ80" s="0"/>
      <c r="DDR80" s="0"/>
      <c r="DDS80" s="0"/>
      <c r="DDT80" s="0"/>
      <c r="DDU80" s="0"/>
      <c r="DDV80" s="0"/>
      <c r="DDW80" s="0"/>
      <c r="DDX80" s="0"/>
      <c r="DDY80" s="0"/>
      <c r="DDZ80" s="0"/>
      <c r="DEA80" s="0"/>
      <c r="DEB80" s="0"/>
      <c r="DEC80" s="0"/>
      <c r="DED80" s="0"/>
      <c r="DEE80" s="0"/>
      <c r="DEF80" s="0"/>
      <c r="DEG80" s="0"/>
      <c r="DEH80" s="0"/>
      <c r="DEI80" s="0"/>
      <c r="DEJ80" s="0"/>
      <c r="DEK80" s="0"/>
      <c r="DEL80" s="0"/>
      <c r="DEM80" s="0"/>
      <c r="DEN80" s="0"/>
      <c r="DEO80" s="0"/>
      <c r="DEP80" s="0"/>
      <c r="DEQ80" s="0"/>
      <c r="DER80" s="0"/>
      <c r="DES80" s="0"/>
      <c r="DET80" s="0"/>
      <c r="DEU80" s="0"/>
      <c r="DEV80" s="0"/>
      <c r="DEW80" s="0"/>
      <c r="DEX80" s="0"/>
      <c r="DEY80" s="0"/>
      <c r="DEZ80" s="0"/>
      <c r="DFA80" s="0"/>
      <c r="DFB80" s="0"/>
      <c r="DFC80" s="0"/>
      <c r="DFD80" s="0"/>
      <c r="DFE80" s="0"/>
      <c r="DFF80" s="0"/>
      <c r="DFG80" s="0"/>
      <c r="DFH80" s="0"/>
      <c r="DFI80" s="0"/>
      <c r="DFJ80" s="0"/>
      <c r="DFK80" s="0"/>
      <c r="DFL80" s="0"/>
      <c r="DFM80" s="0"/>
      <c r="DFN80" s="0"/>
      <c r="DFO80" s="0"/>
      <c r="DFP80" s="0"/>
      <c r="DFQ80" s="0"/>
      <c r="DFR80" s="0"/>
      <c r="DFS80" s="0"/>
      <c r="DFT80" s="0"/>
      <c r="DFU80" s="0"/>
      <c r="DFV80" s="0"/>
      <c r="DFW80" s="0"/>
      <c r="DFX80" s="0"/>
      <c r="DFY80" s="0"/>
      <c r="DFZ80" s="0"/>
      <c r="DGA80" s="0"/>
      <c r="DGB80" s="0"/>
      <c r="DGC80" s="0"/>
      <c r="DGD80" s="0"/>
      <c r="DGE80" s="0"/>
      <c r="DGF80" s="0"/>
      <c r="DGG80" s="0"/>
      <c r="DGH80" s="0"/>
      <c r="DGI80" s="0"/>
      <c r="DGJ80" s="0"/>
      <c r="DGK80" s="0"/>
      <c r="DGL80" s="0"/>
      <c r="DGM80" s="0"/>
      <c r="DGN80" s="0"/>
      <c r="DGO80" s="0"/>
      <c r="DGP80" s="0"/>
      <c r="DGQ80" s="0"/>
      <c r="DGR80" s="0"/>
      <c r="DGS80" s="0"/>
      <c r="DGT80" s="0"/>
      <c r="DGU80" s="0"/>
      <c r="DGV80" s="0"/>
      <c r="DGW80" s="0"/>
      <c r="DGX80" s="0"/>
      <c r="DGY80" s="0"/>
      <c r="DGZ80" s="0"/>
      <c r="DHA80" s="0"/>
      <c r="DHB80" s="0"/>
      <c r="DHC80" s="0"/>
      <c r="DHD80" s="0"/>
      <c r="DHE80" s="0"/>
      <c r="DHF80" s="0"/>
      <c r="DHG80" s="0"/>
      <c r="DHH80" s="0"/>
      <c r="DHI80" s="0"/>
      <c r="DHJ80" s="0"/>
      <c r="DHK80" s="0"/>
      <c r="DHL80" s="0"/>
      <c r="DHM80" s="0"/>
      <c r="DHN80" s="0"/>
      <c r="DHO80" s="0"/>
      <c r="DHP80" s="0"/>
      <c r="DHQ80" s="0"/>
      <c r="DHR80" s="0"/>
      <c r="DHS80" s="0"/>
      <c r="DHT80" s="0"/>
      <c r="DHU80" s="0"/>
      <c r="DHV80" s="0"/>
      <c r="DHW80" s="0"/>
      <c r="DHX80" s="0"/>
      <c r="DHY80" s="0"/>
      <c r="DHZ80" s="0"/>
      <c r="DIA80" s="0"/>
      <c r="DIB80" s="0"/>
      <c r="DIC80" s="0"/>
      <c r="DID80" s="0"/>
      <c r="DIE80" s="0"/>
      <c r="DIF80" s="0"/>
      <c r="DIG80" s="0"/>
      <c r="DIH80" s="0"/>
      <c r="DII80" s="0"/>
      <c r="DIJ80" s="0"/>
      <c r="DIK80" s="0"/>
      <c r="DIL80" s="0"/>
      <c r="DIM80" s="0"/>
      <c r="DIN80" s="0"/>
      <c r="DIO80" s="0"/>
      <c r="DIP80" s="0"/>
      <c r="DIQ80" s="0"/>
      <c r="DIR80" s="0"/>
      <c r="DIS80" s="0"/>
      <c r="DIT80" s="0"/>
      <c r="DIU80" s="0"/>
      <c r="DIV80" s="0"/>
      <c r="DIW80" s="0"/>
      <c r="DIX80" s="0"/>
      <c r="DIY80" s="0"/>
      <c r="DIZ80" s="0"/>
      <c r="DJA80" s="0"/>
      <c r="DJB80" s="0"/>
      <c r="DJC80" s="0"/>
      <c r="DJD80" s="0"/>
      <c r="DJE80" s="0"/>
      <c r="DJF80" s="0"/>
      <c r="DJG80" s="0"/>
      <c r="DJH80" s="0"/>
      <c r="DJI80" s="0"/>
      <c r="DJJ80" s="0"/>
      <c r="DJK80" s="0"/>
      <c r="DJL80" s="0"/>
      <c r="DJM80" s="0"/>
      <c r="DJN80" s="0"/>
      <c r="DJO80" s="0"/>
      <c r="DJP80" s="0"/>
      <c r="DJQ80" s="0"/>
      <c r="DJR80" s="0"/>
      <c r="DJS80" s="0"/>
      <c r="DJT80" s="0"/>
      <c r="DJU80" s="0"/>
      <c r="DJV80" s="0"/>
      <c r="DJW80" s="0"/>
      <c r="DJX80" s="0"/>
      <c r="DJY80" s="0"/>
      <c r="DJZ80" s="0"/>
      <c r="DKA80" s="0"/>
      <c r="DKB80" s="0"/>
      <c r="DKC80" s="0"/>
      <c r="DKD80" s="0"/>
      <c r="DKE80" s="0"/>
      <c r="DKF80" s="0"/>
      <c r="DKG80" s="0"/>
      <c r="DKH80" s="0"/>
      <c r="DKI80" s="0"/>
      <c r="DKJ80" s="0"/>
      <c r="DKK80" s="0"/>
      <c r="DKL80" s="0"/>
      <c r="DKM80" s="0"/>
      <c r="DKN80" s="0"/>
      <c r="DKO80" s="0"/>
      <c r="DKP80" s="0"/>
      <c r="DKQ80" s="0"/>
      <c r="DKR80" s="0"/>
      <c r="DKS80" s="0"/>
      <c r="DKT80" s="0"/>
      <c r="DKU80" s="0"/>
      <c r="DKV80" s="0"/>
      <c r="DKW80" s="0"/>
      <c r="DKX80" s="0"/>
      <c r="DKY80" s="0"/>
      <c r="DKZ80" s="0"/>
      <c r="DLA80" s="0"/>
      <c r="DLB80" s="0"/>
      <c r="DLC80" s="0"/>
      <c r="DLD80" s="0"/>
      <c r="DLE80" s="0"/>
      <c r="DLF80" s="0"/>
      <c r="DLG80" s="0"/>
      <c r="DLH80" s="0"/>
      <c r="DLI80" s="0"/>
      <c r="DLJ80" s="0"/>
      <c r="DLK80" s="0"/>
      <c r="DLL80" s="0"/>
      <c r="DLM80" s="0"/>
      <c r="DLN80" s="0"/>
      <c r="DLO80" s="0"/>
      <c r="DLP80" s="0"/>
      <c r="DLQ80" s="0"/>
      <c r="DLR80" s="0"/>
      <c r="DLS80" s="0"/>
      <c r="DLT80" s="0"/>
      <c r="DLU80" s="0"/>
      <c r="DLV80" s="0"/>
      <c r="DLW80" s="0"/>
      <c r="DLX80" s="0"/>
      <c r="DLY80" s="0"/>
      <c r="DLZ80" s="0"/>
      <c r="DMA80" s="0"/>
      <c r="DMB80" s="0"/>
      <c r="DMC80" s="0"/>
      <c r="DMD80" s="0"/>
      <c r="DME80" s="0"/>
      <c r="DMF80" s="0"/>
      <c r="DMG80" s="0"/>
      <c r="DMH80" s="0"/>
      <c r="DMI80" s="0"/>
      <c r="DMJ80" s="0"/>
      <c r="DMK80" s="0"/>
      <c r="DML80" s="0"/>
      <c r="DMM80" s="0"/>
      <c r="DMN80" s="0"/>
      <c r="DMO80" s="0"/>
      <c r="DMP80" s="0"/>
      <c r="DMQ80" s="0"/>
      <c r="DMR80" s="0"/>
      <c r="DMS80" s="0"/>
      <c r="DMT80" s="0"/>
      <c r="DMU80" s="0"/>
      <c r="DMV80" s="0"/>
      <c r="DMW80" s="0"/>
      <c r="DMX80" s="0"/>
      <c r="DMY80" s="0"/>
      <c r="DMZ80" s="0"/>
      <c r="DNA80" s="0"/>
      <c r="DNB80" s="0"/>
      <c r="DNC80" s="0"/>
      <c r="DND80" s="0"/>
      <c r="DNE80" s="0"/>
      <c r="DNF80" s="0"/>
      <c r="DNG80" s="0"/>
      <c r="DNH80" s="0"/>
      <c r="DNI80" s="0"/>
      <c r="DNJ80" s="0"/>
      <c r="DNK80" s="0"/>
      <c r="DNL80" s="0"/>
      <c r="DNM80" s="0"/>
      <c r="DNN80" s="0"/>
      <c r="DNO80" s="0"/>
      <c r="DNP80" s="0"/>
      <c r="DNQ80" s="0"/>
      <c r="DNR80" s="0"/>
      <c r="DNS80" s="0"/>
      <c r="DNT80" s="0"/>
      <c r="DNU80" s="0"/>
      <c r="DNV80" s="0"/>
      <c r="DNW80" s="0"/>
      <c r="DNX80" s="0"/>
      <c r="DNY80" s="0"/>
      <c r="DNZ80" s="0"/>
      <c r="DOA80" s="0"/>
      <c r="DOB80" s="0"/>
      <c r="DOC80" s="0"/>
      <c r="DOD80" s="0"/>
      <c r="DOE80" s="0"/>
      <c r="DOF80" s="0"/>
      <c r="DOG80" s="0"/>
      <c r="DOH80" s="0"/>
      <c r="DOI80" s="0"/>
      <c r="DOJ80" s="0"/>
      <c r="DOK80" s="0"/>
      <c r="DOL80" s="0"/>
      <c r="DOM80" s="0"/>
      <c r="DON80" s="0"/>
      <c r="DOO80" s="0"/>
      <c r="DOP80" s="0"/>
      <c r="DOQ80" s="0"/>
      <c r="DOR80" s="0"/>
      <c r="DOS80" s="0"/>
      <c r="DOT80" s="0"/>
      <c r="DOU80" s="0"/>
      <c r="DOV80" s="0"/>
      <c r="DOW80" s="0"/>
      <c r="DOX80" s="0"/>
      <c r="DOY80" s="0"/>
      <c r="DOZ80" s="0"/>
      <c r="DPA80" s="0"/>
      <c r="DPB80" s="0"/>
      <c r="DPC80" s="0"/>
      <c r="DPD80" s="0"/>
      <c r="DPE80" s="0"/>
      <c r="DPF80" s="0"/>
      <c r="DPG80" s="0"/>
      <c r="DPH80" s="0"/>
      <c r="DPI80" s="0"/>
      <c r="DPJ80" s="0"/>
      <c r="DPK80" s="0"/>
      <c r="DPL80" s="0"/>
      <c r="DPM80" s="0"/>
      <c r="DPN80" s="0"/>
      <c r="DPO80" s="0"/>
      <c r="DPP80" s="0"/>
      <c r="DPQ80" s="0"/>
      <c r="DPR80" s="0"/>
      <c r="DPS80" s="0"/>
      <c r="DPT80" s="0"/>
      <c r="DPU80" s="0"/>
      <c r="DPV80" s="0"/>
      <c r="DPW80" s="0"/>
      <c r="DPX80" s="0"/>
      <c r="DPY80" s="0"/>
      <c r="DPZ80" s="0"/>
      <c r="DQA80" s="0"/>
      <c r="DQB80" s="0"/>
      <c r="DQC80" s="0"/>
      <c r="DQD80" s="0"/>
      <c r="DQE80" s="0"/>
      <c r="DQF80" s="0"/>
      <c r="DQG80" s="0"/>
      <c r="DQH80" s="0"/>
      <c r="DQI80" s="0"/>
      <c r="DQJ80" s="0"/>
      <c r="DQK80" s="0"/>
      <c r="DQL80" s="0"/>
      <c r="DQM80" s="0"/>
      <c r="DQN80" s="0"/>
      <c r="DQO80" s="0"/>
      <c r="DQP80" s="0"/>
      <c r="DQQ80" s="0"/>
      <c r="DQR80" s="0"/>
      <c r="DQS80" s="0"/>
      <c r="DQT80" s="0"/>
      <c r="DQU80" s="0"/>
      <c r="DQV80" s="0"/>
      <c r="DQW80" s="0"/>
      <c r="DQX80" s="0"/>
      <c r="DQY80" s="0"/>
      <c r="DQZ80" s="0"/>
      <c r="DRA80" s="0"/>
      <c r="DRB80" s="0"/>
      <c r="DRC80" s="0"/>
      <c r="DRD80" s="0"/>
      <c r="DRE80" s="0"/>
      <c r="DRF80" s="0"/>
      <c r="DRG80" s="0"/>
      <c r="DRH80" s="0"/>
      <c r="DRI80" s="0"/>
      <c r="DRJ80" s="0"/>
      <c r="DRK80" s="0"/>
      <c r="DRL80" s="0"/>
      <c r="DRM80" s="0"/>
      <c r="DRN80" s="0"/>
      <c r="DRO80" s="0"/>
      <c r="DRP80" s="0"/>
      <c r="DRQ80" s="0"/>
      <c r="DRR80" s="0"/>
      <c r="DRS80" s="0"/>
      <c r="DRT80" s="0"/>
      <c r="DRU80" s="0"/>
      <c r="DRV80" s="0"/>
      <c r="DRW80" s="0"/>
      <c r="DRX80" s="0"/>
      <c r="DRY80" s="0"/>
      <c r="DRZ80" s="0"/>
      <c r="DSA80" s="0"/>
      <c r="DSB80" s="0"/>
      <c r="DSC80" s="0"/>
      <c r="DSD80" s="0"/>
      <c r="DSE80" s="0"/>
      <c r="DSF80" s="0"/>
      <c r="DSG80" s="0"/>
      <c r="DSH80" s="0"/>
      <c r="DSI80" s="0"/>
      <c r="DSJ80" s="0"/>
      <c r="DSK80" s="0"/>
      <c r="DSL80" s="0"/>
      <c r="DSM80" s="0"/>
      <c r="DSN80" s="0"/>
      <c r="DSO80" s="0"/>
      <c r="DSP80" s="0"/>
      <c r="DSQ80" s="0"/>
      <c r="DSR80" s="0"/>
      <c r="DSS80" s="0"/>
      <c r="DST80" s="0"/>
      <c r="DSU80" s="0"/>
      <c r="DSV80" s="0"/>
      <c r="DSW80" s="0"/>
      <c r="DSX80" s="0"/>
      <c r="DSY80" s="0"/>
      <c r="DSZ80" s="0"/>
      <c r="DTA80" s="0"/>
      <c r="DTB80" s="0"/>
      <c r="DTC80" s="0"/>
      <c r="DTD80" s="0"/>
      <c r="DTE80" s="0"/>
      <c r="DTF80" s="0"/>
      <c r="DTG80" s="0"/>
      <c r="DTH80" s="0"/>
      <c r="DTI80" s="0"/>
      <c r="DTJ80" s="0"/>
      <c r="DTK80" s="0"/>
      <c r="DTL80" s="0"/>
      <c r="DTM80" s="0"/>
      <c r="DTN80" s="0"/>
      <c r="DTO80" s="0"/>
      <c r="DTP80" s="0"/>
      <c r="DTQ80" s="0"/>
      <c r="DTR80" s="0"/>
      <c r="DTS80" s="0"/>
      <c r="DTT80" s="0"/>
      <c r="DTU80" s="0"/>
      <c r="DTV80" s="0"/>
      <c r="DTW80" s="0"/>
      <c r="DTX80" s="0"/>
      <c r="DTY80" s="0"/>
      <c r="DTZ80" s="0"/>
      <c r="DUA80" s="0"/>
      <c r="DUB80" s="0"/>
      <c r="DUC80" s="0"/>
      <c r="DUD80" s="0"/>
      <c r="DUE80" s="0"/>
      <c r="DUF80" s="0"/>
      <c r="DUG80" s="0"/>
      <c r="DUH80" s="0"/>
      <c r="DUI80" s="0"/>
      <c r="DUJ80" s="0"/>
      <c r="DUK80" s="0"/>
      <c r="DUL80" s="0"/>
      <c r="DUM80" s="0"/>
      <c r="DUN80" s="0"/>
      <c r="DUO80" s="0"/>
      <c r="DUP80" s="0"/>
      <c r="DUQ80" s="0"/>
      <c r="DUR80" s="0"/>
      <c r="DUS80" s="0"/>
      <c r="DUT80" s="0"/>
      <c r="DUU80" s="0"/>
      <c r="DUV80" s="0"/>
      <c r="DUW80" s="0"/>
      <c r="DUX80" s="0"/>
      <c r="DUY80" s="0"/>
      <c r="DUZ80" s="0"/>
      <c r="DVA80" s="0"/>
      <c r="DVB80" s="0"/>
      <c r="DVC80" s="0"/>
      <c r="DVD80" s="0"/>
      <c r="DVE80" s="0"/>
      <c r="DVF80" s="0"/>
      <c r="DVG80" s="0"/>
      <c r="DVH80" s="0"/>
      <c r="DVI80" s="0"/>
      <c r="DVJ80" s="0"/>
      <c r="DVK80" s="0"/>
      <c r="DVL80" s="0"/>
      <c r="DVM80" s="0"/>
      <c r="DVN80" s="0"/>
      <c r="DVO80" s="0"/>
      <c r="DVP80" s="0"/>
      <c r="DVQ80" s="0"/>
      <c r="DVR80" s="0"/>
      <c r="DVS80" s="0"/>
      <c r="DVT80" s="0"/>
      <c r="DVU80" s="0"/>
      <c r="DVV80" s="0"/>
      <c r="DVW80" s="0"/>
      <c r="DVX80" s="0"/>
      <c r="DVY80" s="0"/>
      <c r="DVZ80" s="0"/>
      <c r="DWA80" s="0"/>
      <c r="DWB80" s="0"/>
      <c r="DWC80" s="0"/>
      <c r="DWD80" s="0"/>
      <c r="DWE80" s="0"/>
      <c r="DWF80" s="0"/>
      <c r="DWG80" s="0"/>
      <c r="DWH80" s="0"/>
      <c r="DWI80" s="0"/>
      <c r="DWJ80" s="0"/>
      <c r="DWK80" s="0"/>
      <c r="DWL80" s="0"/>
      <c r="DWM80" s="0"/>
      <c r="DWN80" s="0"/>
      <c r="DWO80" s="0"/>
      <c r="DWP80" s="0"/>
      <c r="DWQ80" s="0"/>
      <c r="DWR80" s="0"/>
      <c r="DWS80" s="0"/>
      <c r="DWT80" s="0"/>
      <c r="DWU80" s="0"/>
      <c r="DWV80" s="0"/>
      <c r="DWW80" s="0"/>
      <c r="DWX80" s="0"/>
      <c r="DWY80" s="0"/>
      <c r="DWZ80" s="0"/>
      <c r="DXA80" s="0"/>
      <c r="DXB80" s="0"/>
      <c r="DXC80" s="0"/>
      <c r="DXD80" s="0"/>
      <c r="DXE80" s="0"/>
      <c r="DXF80" s="0"/>
      <c r="DXG80" s="0"/>
      <c r="DXH80" s="0"/>
      <c r="DXI80" s="0"/>
      <c r="DXJ80" s="0"/>
      <c r="DXK80" s="0"/>
      <c r="DXL80" s="0"/>
      <c r="DXM80" s="0"/>
      <c r="DXN80" s="0"/>
      <c r="DXO80" s="0"/>
      <c r="DXP80" s="0"/>
      <c r="DXQ80" s="0"/>
      <c r="DXR80" s="0"/>
      <c r="DXS80" s="0"/>
      <c r="DXT80" s="0"/>
      <c r="DXU80" s="0"/>
      <c r="DXV80" s="0"/>
      <c r="DXW80" s="0"/>
      <c r="DXX80" s="0"/>
      <c r="DXY80" s="0"/>
      <c r="DXZ80" s="0"/>
      <c r="DYA80" s="0"/>
      <c r="DYB80" s="0"/>
      <c r="DYC80" s="0"/>
      <c r="DYD80" s="0"/>
      <c r="DYE80" s="0"/>
      <c r="DYF80" s="0"/>
      <c r="DYG80" s="0"/>
      <c r="DYH80" s="0"/>
      <c r="DYI80" s="0"/>
      <c r="DYJ80" s="0"/>
      <c r="DYK80" s="0"/>
      <c r="DYL80" s="0"/>
      <c r="DYM80" s="0"/>
      <c r="DYN80" s="0"/>
      <c r="DYO80" s="0"/>
      <c r="DYP80" s="0"/>
      <c r="DYQ80" s="0"/>
      <c r="DYR80" s="0"/>
      <c r="DYS80" s="0"/>
      <c r="DYT80" s="0"/>
      <c r="DYU80" s="0"/>
      <c r="DYV80" s="0"/>
      <c r="DYW80" s="0"/>
      <c r="DYX80" s="0"/>
      <c r="DYY80" s="0"/>
      <c r="DYZ80" s="0"/>
      <c r="DZA80" s="0"/>
      <c r="DZB80" s="0"/>
      <c r="DZC80" s="0"/>
      <c r="DZD80" s="0"/>
      <c r="DZE80" s="0"/>
      <c r="DZF80" s="0"/>
      <c r="DZG80" s="0"/>
      <c r="DZH80" s="0"/>
      <c r="DZI80" s="0"/>
      <c r="DZJ80" s="0"/>
      <c r="DZK80" s="0"/>
      <c r="DZL80" s="0"/>
      <c r="DZM80" s="0"/>
      <c r="DZN80" s="0"/>
      <c r="DZO80" s="0"/>
      <c r="DZP80" s="0"/>
      <c r="DZQ80" s="0"/>
      <c r="DZR80" s="0"/>
      <c r="DZS80" s="0"/>
      <c r="DZT80" s="0"/>
      <c r="DZU80" s="0"/>
      <c r="DZV80" s="0"/>
      <c r="DZW80" s="0"/>
      <c r="DZX80" s="0"/>
      <c r="DZY80" s="0"/>
      <c r="DZZ80" s="0"/>
      <c r="EAA80" s="0"/>
      <c r="EAB80" s="0"/>
      <c r="EAC80" s="0"/>
      <c r="EAD80" s="0"/>
      <c r="EAE80" s="0"/>
      <c r="EAF80" s="0"/>
      <c r="EAG80" s="0"/>
      <c r="EAH80" s="0"/>
      <c r="EAI80" s="0"/>
      <c r="EAJ80" s="0"/>
      <c r="EAK80" s="0"/>
      <c r="EAL80" s="0"/>
      <c r="EAM80" s="0"/>
      <c r="EAN80" s="0"/>
      <c r="EAO80" s="0"/>
      <c r="EAP80" s="0"/>
      <c r="EAQ80" s="0"/>
      <c r="EAR80" s="0"/>
      <c r="EAS80" s="0"/>
      <c r="EAT80" s="0"/>
      <c r="EAU80" s="0"/>
      <c r="EAV80" s="0"/>
      <c r="EAW80" s="0"/>
      <c r="EAX80" s="0"/>
      <c r="EAY80" s="0"/>
      <c r="EAZ80" s="0"/>
      <c r="EBA80" s="0"/>
      <c r="EBB80" s="0"/>
      <c r="EBC80" s="0"/>
      <c r="EBD80" s="0"/>
      <c r="EBE80" s="0"/>
      <c r="EBF80" s="0"/>
      <c r="EBG80" s="0"/>
      <c r="EBH80" s="0"/>
      <c r="EBI80" s="0"/>
      <c r="EBJ80" s="0"/>
      <c r="EBK80" s="0"/>
      <c r="EBL80" s="0"/>
      <c r="EBM80" s="0"/>
      <c r="EBN80" s="0"/>
      <c r="EBO80" s="0"/>
      <c r="EBP80" s="0"/>
      <c r="EBQ80" s="0"/>
      <c r="EBR80" s="0"/>
      <c r="EBS80" s="0"/>
      <c r="EBT80" s="0"/>
      <c r="EBU80" s="0"/>
      <c r="EBV80" s="0"/>
      <c r="EBW80" s="0"/>
      <c r="EBX80" s="0"/>
      <c r="EBY80" s="0"/>
      <c r="EBZ80" s="0"/>
      <c r="ECA80" s="0"/>
      <c r="ECB80" s="0"/>
      <c r="ECC80" s="0"/>
      <c r="ECD80" s="0"/>
      <c r="ECE80" s="0"/>
      <c r="ECF80" s="0"/>
      <c r="ECG80" s="0"/>
      <c r="ECH80" s="0"/>
      <c r="ECI80" s="0"/>
      <c r="ECJ80" s="0"/>
      <c r="ECK80" s="0"/>
      <c r="ECL80" s="0"/>
      <c r="ECM80" s="0"/>
      <c r="ECN80" s="0"/>
      <c r="ECO80" s="0"/>
      <c r="ECP80" s="0"/>
      <c r="ECQ80" s="0"/>
      <c r="ECR80" s="0"/>
      <c r="ECS80" s="0"/>
      <c r="ECT80" s="0"/>
      <c r="ECU80" s="0"/>
      <c r="ECV80" s="0"/>
      <c r="ECW80" s="0"/>
      <c r="ECX80" s="0"/>
      <c r="ECY80" s="0"/>
      <c r="ECZ80" s="0"/>
      <c r="EDA80" s="0"/>
      <c r="EDB80" s="0"/>
      <c r="EDC80" s="0"/>
      <c r="EDD80" s="0"/>
      <c r="EDE80" s="0"/>
      <c r="EDF80" s="0"/>
      <c r="EDG80" s="0"/>
      <c r="EDH80" s="0"/>
      <c r="EDI80" s="0"/>
      <c r="EDJ80" s="0"/>
      <c r="EDK80" s="0"/>
      <c r="EDL80" s="0"/>
      <c r="EDM80" s="0"/>
      <c r="EDN80" s="0"/>
      <c r="EDO80" s="0"/>
      <c r="EDP80" s="0"/>
      <c r="EDQ80" s="0"/>
      <c r="EDR80" s="0"/>
      <c r="EDS80" s="0"/>
      <c r="EDT80" s="0"/>
      <c r="EDU80" s="0"/>
      <c r="EDV80" s="0"/>
      <c r="EDW80" s="0"/>
      <c r="EDX80" s="0"/>
      <c r="EDY80" s="0"/>
      <c r="EDZ80" s="0"/>
      <c r="EEA80" s="0"/>
      <c r="EEB80" s="0"/>
      <c r="EEC80" s="0"/>
      <c r="EED80" s="0"/>
      <c r="EEE80" s="0"/>
      <c r="EEF80" s="0"/>
      <c r="EEG80" s="0"/>
      <c r="EEH80" s="0"/>
      <c r="EEI80" s="0"/>
      <c r="EEJ80" s="0"/>
      <c r="EEK80" s="0"/>
      <c r="EEL80" s="0"/>
      <c r="EEM80" s="0"/>
      <c r="EEN80" s="0"/>
      <c r="EEO80" s="0"/>
      <c r="EEP80" s="0"/>
      <c r="EEQ80" s="0"/>
      <c r="EER80" s="0"/>
      <c r="EES80" s="0"/>
      <c r="EET80" s="0"/>
      <c r="EEU80" s="0"/>
      <c r="EEV80" s="0"/>
      <c r="EEW80" s="0"/>
      <c r="EEX80" s="0"/>
      <c r="EEY80" s="0"/>
      <c r="EEZ80" s="0"/>
      <c r="EFA80" s="0"/>
      <c r="EFB80" s="0"/>
      <c r="EFC80" s="0"/>
      <c r="EFD80" s="0"/>
      <c r="EFE80" s="0"/>
      <c r="EFF80" s="0"/>
      <c r="EFG80" s="0"/>
      <c r="EFH80" s="0"/>
      <c r="EFI80" s="0"/>
      <c r="EFJ80" s="0"/>
      <c r="EFK80" s="0"/>
      <c r="EFL80" s="0"/>
      <c r="EFM80" s="0"/>
      <c r="EFN80" s="0"/>
      <c r="EFO80" s="0"/>
      <c r="EFP80" s="0"/>
      <c r="EFQ80" s="0"/>
      <c r="EFR80" s="0"/>
      <c r="EFS80" s="0"/>
      <c r="EFT80" s="0"/>
      <c r="EFU80" s="0"/>
      <c r="EFV80" s="0"/>
      <c r="EFW80" s="0"/>
      <c r="EFX80" s="0"/>
      <c r="EFY80" s="0"/>
      <c r="EFZ80" s="0"/>
      <c r="EGA80" s="0"/>
      <c r="EGB80" s="0"/>
      <c r="EGC80" s="0"/>
      <c r="EGD80" s="0"/>
      <c r="EGE80" s="0"/>
      <c r="EGF80" s="0"/>
      <c r="EGG80" s="0"/>
      <c r="EGH80" s="0"/>
      <c r="EGI80" s="0"/>
      <c r="EGJ80" s="0"/>
      <c r="EGK80" s="0"/>
      <c r="EGL80" s="0"/>
      <c r="EGM80" s="0"/>
      <c r="EGN80" s="0"/>
      <c r="EGO80" s="0"/>
      <c r="EGP80" s="0"/>
      <c r="EGQ80" s="0"/>
      <c r="EGR80" s="0"/>
      <c r="EGS80" s="0"/>
      <c r="EGT80" s="0"/>
      <c r="EGU80" s="0"/>
      <c r="EGV80" s="0"/>
      <c r="EGW80" s="0"/>
      <c r="EGX80" s="0"/>
      <c r="EGY80" s="0"/>
      <c r="EGZ80" s="0"/>
      <c r="EHA80" s="0"/>
      <c r="EHB80" s="0"/>
      <c r="EHC80" s="0"/>
      <c r="EHD80" s="0"/>
      <c r="EHE80" s="0"/>
      <c r="EHF80" s="0"/>
      <c r="EHG80" s="0"/>
      <c r="EHH80" s="0"/>
      <c r="EHI80" s="0"/>
      <c r="EHJ80" s="0"/>
      <c r="EHK80" s="0"/>
      <c r="EHL80" s="0"/>
      <c r="EHM80" s="0"/>
      <c r="EHN80" s="0"/>
      <c r="EHO80" s="0"/>
      <c r="EHP80" s="0"/>
      <c r="EHQ80" s="0"/>
      <c r="EHR80" s="0"/>
      <c r="EHS80" s="0"/>
      <c r="EHT80" s="0"/>
      <c r="EHU80" s="0"/>
      <c r="EHV80" s="0"/>
      <c r="EHW80" s="0"/>
      <c r="EHX80" s="0"/>
      <c r="EHY80" s="0"/>
      <c r="EHZ80" s="0"/>
      <c r="EIA80" s="0"/>
      <c r="EIB80" s="0"/>
      <c r="EIC80" s="0"/>
      <c r="EID80" s="0"/>
      <c r="EIE80" s="0"/>
      <c r="EIF80" s="0"/>
      <c r="EIG80" s="0"/>
      <c r="EIH80" s="0"/>
      <c r="EII80" s="0"/>
      <c r="EIJ80" s="0"/>
      <c r="EIK80" s="0"/>
      <c r="EIL80" s="0"/>
      <c r="EIM80" s="0"/>
      <c r="EIN80" s="0"/>
      <c r="EIO80" s="0"/>
      <c r="EIP80" s="0"/>
      <c r="EIQ80" s="0"/>
      <c r="EIR80" s="0"/>
      <c r="EIS80" s="0"/>
      <c r="EIT80" s="0"/>
      <c r="EIU80" s="0"/>
      <c r="EIV80" s="0"/>
      <c r="EIW80" s="0"/>
      <c r="EIX80" s="0"/>
      <c r="EIY80" s="0"/>
      <c r="EIZ80" s="0"/>
      <c r="EJA80" s="0"/>
      <c r="EJB80" s="0"/>
      <c r="EJC80" s="0"/>
      <c r="EJD80" s="0"/>
      <c r="EJE80" s="0"/>
      <c r="EJF80" s="0"/>
      <c r="EJG80" s="0"/>
      <c r="EJH80" s="0"/>
      <c r="EJI80" s="0"/>
      <c r="EJJ80" s="0"/>
      <c r="EJK80" s="0"/>
      <c r="EJL80" s="0"/>
      <c r="EJM80" s="0"/>
      <c r="EJN80" s="0"/>
      <c r="EJO80" s="0"/>
      <c r="EJP80" s="0"/>
      <c r="EJQ80" s="0"/>
      <c r="EJR80" s="0"/>
      <c r="EJS80" s="0"/>
      <c r="EJT80" s="0"/>
      <c r="EJU80" s="0"/>
      <c r="EJV80" s="0"/>
      <c r="EJW80" s="0"/>
      <c r="EJX80" s="0"/>
      <c r="EJY80" s="0"/>
      <c r="EJZ80" s="0"/>
      <c r="EKA80" s="0"/>
      <c r="EKB80" s="0"/>
      <c r="EKC80" s="0"/>
      <c r="EKD80" s="0"/>
      <c r="EKE80" s="0"/>
      <c r="EKF80" s="0"/>
      <c r="EKG80" s="0"/>
      <c r="EKH80" s="0"/>
      <c r="EKI80" s="0"/>
      <c r="EKJ80" s="0"/>
      <c r="EKK80" s="0"/>
      <c r="EKL80" s="0"/>
      <c r="EKM80" s="0"/>
      <c r="EKN80" s="0"/>
      <c r="EKO80" s="0"/>
      <c r="EKP80" s="0"/>
      <c r="EKQ80" s="0"/>
      <c r="EKR80" s="0"/>
      <c r="EKS80" s="0"/>
      <c r="EKT80" s="0"/>
      <c r="EKU80" s="0"/>
      <c r="EKV80" s="0"/>
      <c r="EKW80" s="0"/>
      <c r="EKX80" s="0"/>
      <c r="EKY80" s="0"/>
      <c r="EKZ80" s="0"/>
      <c r="ELA80" s="0"/>
      <c r="ELB80" s="0"/>
      <c r="ELC80" s="0"/>
      <c r="ELD80" s="0"/>
      <c r="ELE80" s="0"/>
      <c r="ELF80" s="0"/>
      <c r="ELG80" s="0"/>
      <c r="ELH80" s="0"/>
      <c r="ELI80" s="0"/>
      <c r="ELJ80" s="0"/>
      <c r="ELK80" s="0"/>
      <c r="ELL80" s="0"/>
      <c r="ELM80" s="0"/>
      <c r="ELN80" s="0"/>
      <c r="ELO80" s="0"/>
      <c r="ELP80" s="0"/>
      <c r="ELQ80" s="0"/>
      <c r="ELR80" s="0"/>
      <c r="ELS80" s="0"/>
      <c r="ELT80" s="0"/>
      <c r="ELU80" s="0"/>
      <c r="ELV80" s="0"/>
      <c r="ELW80" s="0"/>
      <c r="ELX80" s="0"/>
      <c r="ELY80" s="0"/>
      <c r="ELZ80" s="0"/>
      <c r="EMA80" s="0"/>
      <c r="EMB80" s="0"/>
      <c r="EMC80" s="0"/>
      <c r="EMD80" s="0"/>
      <c r="EME80" s="0"/>
      <c r="EMF80" s="0"/>
      <c r="EMG80" s="0"/>
      <c r="EMH80" s="0"/>
      <c r="EMI80" s="0"/>
      <c r="EMJ80" s="0"/>
      <c r="EMK80" s="0"/>
      <c r="EML80" s="0"/>
      <c r="EMM80" s="0"/>
      <c r="EMN80" s="0"/>
      <c r="EMO80" s="0"/>
      <c r="EMP80" s="0"/>
      <c r="EMQ80" s="0"/>
      <c r="EMR80" s="0"/>
      <c r="EMS80" s="0"/>
      <c r="EMT80" s="0"/>
      <c r="EMU80" s="0"/>
      <c r="EMV80" s="0"/>
      <c r="EMW80" s="0"/>
      <c r="EMX80" s="0"/>
      <c r="EMY80" s="0"/>
      <c r="EMZ80" s="0"/>
      <c r="ENA80" s="0"/>
      <c r="ENB80" s="0"/>
      <c r="ENC80" s="0"/>
      <c r="END80" s="0"/>
      <c r="ENE80" s="0"/>
      <c r="ENF80" s="0"/>
      <c r="ENG80" s="0"/>
      <c r="ENH80" s="0"/>
      <c r="ENI80" s="0"/>
      <c r="ENJ80" s="0"/>
      <c r="ENK80" s="0"/>
      <c r="ENL80" s="0"/>
      <c r="ENM80" s="0"/>
      <c r="ENN80" s="0"/>
      <c r="ENO80" s="0"/>
      <c r="ENP80" s="0"/>
      <c r="ENQ80" s="0"/>
      <c r="ENR80" s="0"/>
      <c r="ENS80" s="0"/>
      <c r="ENT80" s="0"/>
      <c r="ENU80" s="0"/>
      <c r="ENV80" s="0"/>
      <c r="ENW80" s="0"/>
      <c r="ENX80" s="0"/>
      <c r="ENY80" s="0"/>
      <c r="ENZ80" s="0"/>
      <c r="EOA80" s="0"/>
      <c r="EOB80" s="0"/>
      <c r="EOC80" s="0"/>
      <c r="EOD80" s="0"/>
      <c r="EOE80" s="0"/>
      <c r="EOF80" s="0"/>
      <c r="EOG80" s="0"/>
      <c r="EOH80" s="0"/>
      <c r="EOI80" s="0"/>
      <c r="EOJ80" s="0"/>
      <c r="EOK80" s="0"/>
      <c r="EOL80" s="0"/>
      <c r="EOM80" s="0"/>
      <c r="EON80" s="0"/>
      <c r="EOO80" s="0"/>
      <c r="EOP80" s="0"/>
      <c r="EOQ80" s="0"/>
      <c r="EOR80" s="0"/>
      <c r="EOS80" s="0"/>
      <c r="EOT80" s="0"/>
      <c r="EOU80" s="0"/>
      <c r="EOV80" s="0"/>
      <c r="EOW80" s="0"/>
      <c r="EOX80" s="0"/>
      <c r="EOY80" s="0"/>
      <c r="EOZ80" s="0"/>
      <c r="EPA80" s="0"/>
      <c r="EPB80" s="0"/>
      <c r="EPC80" s="0"/>
      <c r="EPD80" s="0"/>
      <c r="EPE80" s="0"/>
      <c r="EPF80" s="0"/>
      <c r="EPG80" s="0"/>
      <c r="EPH80" s="0"/>
      <c r="EPI80" s="0"/>
      <c r="EPJ80" s="0"/>
      <c r="EPK80" s="0"/>
      <c r="EPL80" s="0"/>
      <c r="EPM80" s="0"/>
      <c r="EPN80" s="0"/>
      <c r="EPO80" s="0"/>
      <c r="EPP80" s="0"/>
      <c r="EPQ80" s="0"/>
      <c r="EPR80" s="0"/>
      <c r="EPS80" s="0"/>
      <c r="EPT80" s="0"/>
      <c r="EPU80" s="0"/>
      <c r="EPV80" s="0"/>
      <c r="EPW80" s="0"/>
      <c r="EPX80" s="0"/>
      <c r="EPY80" s="0"/>
      <c r="EPZ80" s="0"/>
      <c r="EQA80" s="0"/>
      <c r="EQB80" s="0"/>
      <c r="EQC80" s="0"/>
      <c r="EQD80" s="0"/>
      <c r="EQE80" s="0"/>
      <c r="EQF80" s="0"/>
      <c r="EQG80" s="0"/>
      <c r="EQH80" s="0"/>
      <c r="EQI80" s="0"/>
      <c r="EQJ80" s="0"/>
      <c r="EQK80" s="0"/>
      <c r="EQL80" s="0"/>
      <c r="EQM80" s="0"/>
      <c r="EQN80" s="0"/>
      <c r="EQO80" s="0"/>
      <c r="EQP80" s="0"/>
      <c r="EQQ80" s="0"/>
      <c r="EQR80" s="0"/>
      <c r="EQS80" s="0"/>
      <c r="EQT80" s="0"/>
      <c r="EQU80" s="0"/>
      <c r="EQV80" s="0"/>
      <c r="EQW80" s="0"/>
      <c r="EQX80" s="0"/>
      <c r="EQY80" s="0"/>
      <c r="EQZ80" s="0"/>
      <c r="ERA80" s="0"/>
      <c r="ERB80" s="0"/>
      <c r="ERC80" s="0"/>
      <c r="ERD80" s="0"/>
      <c r="ERE80" s="0"/>
      <c r="ERF80" s="0"/>
      <c r="ERG80" s="0"/>
      <c r="ERH80" s="0"/>
      <c r="ERI80" s="0"/>
      <c r="ERJ80" s="0"/>
      <c r="ERK80" s="0"/>
      <c r="ERL80" s="0"/>
      <c r="ERM80" s="0"/>
      <c r="ERN80" s="0"/>
      <c r="ERO80" s="0"/>
      <c r="ERP80" s="0"/>
      <c r="ERQ80" s="0"/>
      <c r="ERR80" s="0"/>
      <c r="ERS80" s="0"/>
      <c r="ERT80" s="0"/>
      <c r="ERU80" s="0"/>
      <c r="ERV80" s="0"/>
      <c r="ERW80" s="0"/>
      <c r="ERX80" s="0"/>
      <c r="ERY80" s="0"/>
      <c r="ERZ80" s="0"/>
      <c r="ESA80" s="0"/>
      <c r="ESB80" s="0"/>
      <c r="ESC80" s="0"/>
      <c r="ESD80" s="0"/>
      <c r="ESE80" s="0"/>
      <c r="ESF80" s="0"/>
      <c r="ESG80" s="0"/>
      <c r="ESH80" s="0"/>
      <c r="ESI80" s="0"/>
      <c r="ESJ80" s="0"/>
      <c r="ESK80" s="0"/>
      <c r="ESL80" s="0"/>
      <c r="ESM80" s="0"/>
      <c r="ESN80" s="0"/>
      <c r="ESO80" s="0"/>
      <c r="ESP80" s="0"/>
      <c r="ESQ80" s="0"/>
      <c r="ESR80" s="0"/>
      <c r="ESS80" s="0"/>
      <c r="EST80" s="0"/>
      <c r="ESU80" s="0"/>
      <c r="ESV80" s="0"/>
      <c r="ESW80" s="0"/>
      <c r="ESX80" s="0"/>
      <c r="ESY80" s="0"/>
      <c r="ESZ80" s="0"/>
      <c r="ETA80" s="0"/>
      <c r="ETB80" s="0"/>
      <c r="ETC80" s="0"/>
      <c r="ETD80" s="0"/>
      <c r="ETE80" s="0"/>
      <c r="ETF80" s="0"/>
      <c r="ETG80" s="0"/>
      <c r="ETH80" s="0"/>
      <c r="ETI80" s="0"/>
      <c r="ETJ80" s="0"/>
      <c r="ETK80" s="0"/>
      <c r="ETL80" s="0"/>
      <c r="ETM80" s="0"/>
      <c r="ETN80" s="0"/>
      <c r="ETO80" s="0"/>
      <c r="ETP80" s="0"/>
      <c r="ETQ80" s="0"/>
      <c r="ETR80" s="0"/>
      <c r="ETS80" s="0"/>
      <c r="ETT80" s="0"/>
      <c r="ETU80" s="0"/>
      <c r="ETV80" s="0"/>
      <c r="ETW80" s="0"/>
      <c r="ETX80" s="0"/>
      <c r="ETY80" s="0"/>
      <c r="ETZ80" s="0"/>
      <c r="EUA80" s="0"/>
      <c r="EUB80" s="0"/>
      <c r="EUC80" s="0"/>
      <c r="EUD80" s="0"/>
      <c r="EUE80" s="0"/>
      <c r="EUF80" s="0"/>
      <c r="EUG80" s="0"/>
      <c r="EUH80" s="0"/>
      <c r="EUI80" s="0"/>
      <c r="EUJ80" s="0"/>
      <c r="EUK80" s="0"/>
      <c r="EUL80" s="0"/>
      <c r="EUM80" s="0"/>
      <c r="EUN80" s="0"/>
      <c r="EUO80" s="0"/>
      <c r="EUP80" s="0"/>
      <c r="EUQ80" s="0"/>
      <c r="EUR80" s="0"/>
      <c r="EUS80" s="0"/>
      <c r="EUT80" s="0"/>
      <c r="EUU80" s="0"/>
      <c r="EUV80" s="0"/>
      <c r="EUW80" s="0"/>
      <c r="EUX80" s="0"/>
      <c r="EUY80" s="0"/>
      <c r="EUZ80" s="0"/>
      <c r="EVA80" s="0"/>
      <c r="EVB80" s="0"/>
      <c r="EVC80" s="0"/>
      <c r="EVD80" s="0"/>
      <c r="EVE80" s="0"/>
      <c r="EVF80" s="0"/>
      <c r="EVG80" s="0"/>
      <c r="EVH80" s="0"/>
      <c r="EVI80" s="0"/>
      <c r="EVJ80" s="0"/>
      <c r="EVK80" s="0"/>
      <c r="EVL80" s="0"/>
      <c r="EVM80" s="0"/>
      <c r="EVN80" s="0"/>
      <c r="EVO80" s="0"/>
      <c r="EVP80" s="0"/>
      <c r="EVQ80" s="0"/>
      <c r="EVR80" s="0"/>
      <c r="EVS80" s="0"/>
      <c r="EVT80" s="0"/>
      <c r="EVU80" s="0"/>
      <c r="EVV80" s="0"/>
      <c r="EVW80" s="0"/>
      <c r="EVX80" s="0"/>
      <c r="EVY80" s="0"/>
      <c r="EVZ80" s="0"/>
      <c r="EWA80" s="0"/>
      <c r="EWB80" s="0"/>
      <c r="EWC80" s="0"/>
      <c r="EWD80" s="0"/>
      <c r="EWE80" s="0"/>
      <c r="EWF80" s="0"/>
      <c r="EWG80" s="0"/>
      <c r="EWH80" s="0"/>
      <c r="EWI80" s="0"/>
      <c r="EWJ80" s="0"/>
      <c r="EWK80" s="0"/>
      <c r="EWL80" s="0"/>
      <c r="EWM80" s="0"/>
      <c r="EWN80" s="0"/>
      <c r="EWO80" s="0"/>
      <c r="EWP80" s="0"/>
      <c r="EWQ80" s="0"/>
      <c r="EWR80" s="0"/>
      <c r="EWS80" s="0"/>
      <c r="EWT80" s="0"/>
      <c r="EWU80" s="0"/>
      <c r="EWV80" s="0"/>
      <c r="EWW80" s="0"/>
      <c r="EWX80" s="0"/>
      <c r="EWY80" s="0"/>
      <c r="EWZ80" s="0"/>
      <c r="EXA80" s="0"/>
      <c r="EXB80" s="0"/>
      <c r="EXC80" s="0"/>
      <c r="EXD80" s="0"/>
      <c r="EXE80" s="0"/>
      <c r="EXF80" s="0"/>
      <c r="EXG80" s="0"/>
      <c r="EXH80" s="0"/>
      <c r="EXI80" s="0"/>
      <c r="EXJ80" s="0"/>
      <c r="EXK80" s="0"/>
      <c r="EXL80" s="0"/>
      <c r="EXM80" s="0"/>
      <c r="EXN80" s="0"/>
      <c r="EXO80" s="0"/>
      <c r="EXP80" s="0"/>
      <c r="EXQ80" s="0"/>
      <c r="EXR80" s="0"/>
      <c r="EXS80" s="0"/>
      <c r="EXT80" s="0"/>
      <c r="EXU80" s="0"/>
      <c r="EXV80" s="0"/>
      <c r="EXW80" s="0"/>
      <c r="EXX80" s="0"/>
      <c r="EXY80" s="0"/>
      <c r="EXZ80" s="0"/>
      <c r="EYA80" s="0"/>
      <c r="EYB80" s="0"/>
      <c r="EYC80" s="0"/>
      <c r="EYD80" s="0"/>
      <c r="EYE80" s="0"/>
      <c r="EYF80" s="0"/>
      <c r="EYG80" s="0"/>
      <c r="EYH80" s="0"/>
      <c r="EYI80" s="0"/>
      <c r="EYJ80" s="0"/>
      <c r="EYK80" s="0"/>
      <c r="EYL80" s="0"/>
      <c r="EYM80" s="0"/>
      <c r="EYN80" s="0"/>
      <c r="EYO80" s="0"/>
      <c r="EYP80" s="0"/>
      <c r="EYQ80" s="0"/>
      <c r="EYR80" s="0"/>
      <c r="EYS80" s="0"/>
      <c r="EYT80" s="0"/>
      <c r="EYU80" s="0"/>
      <c r="EYV80" s="0"/>
      <c r="EYW80" s="0"/>
      <c r="EYX80" s="0"/>
      <c r="EYY80" s="0"/>
      <c r="EYZ80" s="0"/>
      <c r="EZA80" s="0"/>
      <c r="EZB80" s="0"/>
      <c r="EZC80" s="0"/>
      <c r="EZD80" s="0"/>
      <c r="EZE80" s="0"/>
      <c r="EZF80" s="0"/>
      <c r="EZG80" s="0"/>
      <c r="EZH80" s="0"/>
      <c r="EZI80" s="0"/>
      <c r="EZJ80" s="0"/>
      <c r="EZK80" s="0"/>
      <c r="EZL80" s="0"/>
      <c r="EZM80" s="0"/>
      <c r="EZN80" s="0"/>
      <c r="EZO80" s="0"/>
      <c r="EZP80" s="0"/>
      <c r="EZQ80" s="0"/>
      <c r="EZR80" s="0"/>
      <c r="EZS80" s="0"/>
      <c r="EZT80" s="0"/>
      <c r="EZU80" s="0"/>
      <c r="EZV80" s="0"/>
      <c r="EZW80" s="0"/>
      <c r="EZX80" s="0"/>
      <c r="EZY80" s="0"/>
      <c r="EZZ80" s="0"/>
      <c r="FAA80" s="0"/>
      <c r="FAB80" s="0"/>
      <c r="FAC80" s="0"/>
      <c r="FAD80" s="0"/>
      <c r="FAE80" s="0"/>
      <c r="FAF80" s="0"/>
      <c r="FAG80" s="0"/>
      <c r="FAH80" s="0"/>
      <c r="FAI80" s="0"/>
      <c r="FAJ80" s="0"/>
      <c r="FAK80" s="0"/>
      <c r="FAL80" s="0"/>
      <c r="FAM80" s="0"/>
      <c r="FAN80" s="0"/>
      <c r="FAO80" s="0"/>
      <c r="FAP80" s="0"/>
      <c r="FAQ80" s="0"/>
      <c r="FAR80" s="0"/>
      <c r="FAS80" s="0"/>
      <c r="FAT80" s="0"/>
      <c r="FAU80" s="0"/>
      <c r="FAV80" s="0"/>
      <c r="FAW80" s="0"/>
      <c r="FAX80" s="0"/>
      <c r="FAY80" s="0"/>
      <c r="FAZ80" s="0"/>
      <c r="FBA80" s="0"/>
      <c r="FBB80" s="0"/>
      <c r="FBC80" s="0"/>
      <c r="FBD80" s="0"/>
      <c r="FBE80" s="0"/>
      <c r="FBF80" s="0"/>
      <c r="FBG80" s="0"/>
      <c r="FBH80" s="0"/>
      <c r="FBI80" s="0"/>
      <c r="FBJ80" s="0"/>
      <c r="FBK80" s="0"/>
      <c r="FBL80" s="0"/>
      <c r="FBM80" s="0"/>
      <c r="FBN80" s="0"/>
      <c r="FBO80" s="0"/>
      <c r="FBP80" s="0"/>
      <c r="FBQ80" s="0"/>
      <c r="FBR80" s="0"/>
      <c r="FBS80" s="0"/>
      <c r="FBT80" s="0"/>
      <c r="FBU80" s="0"/>
      <c r="FBV80" s="0"/>
      <c r="FBW80" s="0"/>
      <c r="FBX80" s="0"/>
      <c r="FBY80" s="0"/>
      <c r="FBZ80" s="0"/>
      <c r="FCA80" s="0"/>
      <c r="FCB80" s="0"/>
      <c r="FCC80" s="0"/>
      <c r="FCD80" s="0"/>
      <c r="FCE80" s="0"/>
      <c r="FCF80" s="0"/>
      <c r="FCG80" s="0"/>
      <c r="FCH80" s="0"/>
      <c r="FCI80" s="0"/>
      <c r="FCJ80" s="0"/>
      <c r="FCK80" s="0"/>
      <c r="FCL80" s="0"/>
      <c r="FCM80" s="0"/>
      <c r="FCN80" s="0"/>
      <c r="FCO80" s="0"/>
      <c r="FCP80" s="0"/>
      <c r="FCQ80" s="0"/>
      <c r="FCR80" s="0"/>
      <c r="FCS80" s="0"/>
      <c r="FCT80" s="0"/>
      <c r="FCU80" s="0"/>
      <c r="FCV80" s="0"/>
      <c r="FCW80" s="0"/>
      <c r="FCX80" s="0"/>
      <c r="FCY80" s="0"/>
      <c r="FCZ80" s="0"/>
      <c r="FDA80" s="0"/>
      <c r="FDB80" s="0"/>
      <c r="FDC80" s="0"/>
      <c r="FDD80" s="0"/>
      <c r="FDE80" s="0"/>
      <c r="FDF80" s="0"/>
      <c r="FDG80" s="0"/>
      <c r="FDH80" s="0"/>
      <c r="FDI80" s="0"/>
      <c r="FDJ80" s="0"/>
      <c r="FDK80" s="0"/>
      <c r="FDL80" s="0"/>
      <c r="FDM80" s="0"/>
      <c r="FDN80" s="0"/>
      <c r="FDO80" s="0"/>
      <c r="FDP80" s="0"/>
      <c r="FDQ80" s="0"/>
      <c r="FDR80" s="0"/>
      <c r="FDS80" s="0"/>
      <c r="FDT80" s="0"/>
      <c r="FDU80" s="0"/>
      <c r="FDV80" s="0"/>
      <c r="FDW80" s="0"/>
      <c r="FDX80" s="0"/>
      <c r="FDY80" s="0"/>
      <c r="FDZ80" s="0"/>
      <c r="FEA80" s="0"/>
      <c r="FEB80" s="0"/>
      <c r="FEC80" s="0"/>
      <c r="FED80" s="0"/>
      <c r="FEE80" s="0"/>
      <c r="FEF80" s="0"/>
      <c r="FEG80" s="0"/>
      <c r="FEH80" s="0"/>
      <c r="FEI80" s="0"/>
      <c r="FEJ80" s="0"/>
      <c r="FEK80" s="0"/>
      <c r="FEL80" s="0"/>
      <c r="FEM80" s="0"/>
      <c r="FEN80" s="0"/>
      <c r="FEO80" s="0"/>
      <c r="FEP80" s="0"/>
      <c r="FEQ80" s="0"/>
      <c r="FER80" s="0"/>
      <c r="FES80" s="0"/>
      <c r="FET80" s="0"/>
      <c r="FEU80" s="0"/>
      <c r="FEV80" s="0"/>
      <c r="FEW80" s="0"/>
      <c r="FEX80" s="0"/>
      <c r="FEY80" s="0"/>
      <c r="FEZ80" s="0"/>
      <c r="FFA80" s="0"/>
      <c r="FFB80" s="0"/>
      <c r="FFC80" s="0"/>
      <c r="FFD80" s="0"/>
      <c r="FFE80" s="0"/>
      <c r="FFF80" s="0"/>
      <c r="FFG80" s="0"/>
      <c r="FFH80" s="0"/>
      <c r="FFI80" s="0"/>
      <c r="FFJ80" s="0"/>
      <c r="FFK80" s="0"/>
      <c r="FFL80" s="0"/>
      <c r="FFM80" s="0"/>
      <c r="FFN80" s="0"/>
      <c r="FFO80" s="0"/>
      <c r="FFP80" s="0"/>
      <c r="FFQ80" s="0"/>
      <c r="FFR80" s="0"/>
      <c r="FFS80" s="0"/>
      <c r="FFT80" s="0"/>
      <c r="FFU80" s="0"/>
      <c r="FFV80" s="0"/>
      <c r="FFW80" s="0"/>
      <c r="FFX80" s="0"/>
      <c r="FFY80" s="0"/>
      <c r="FFZ80" s="0"/>
      <c r="FGA80" s="0"/>
      <c r="FGB80" s="0"/>
      <c r="FGC80" s="0"/>
      <c r="FGD80" s="0"/>
      <c r="FGE80" s="0"/>
      <c r="FGF80" s="0"/>
      <c r="FGG80" s="0"/>
      <c r="FGH80" s="0"/>
      <c r="FGI80" s="0"/>
      <c r="FGJ80" s="0"/>
      <c r="FGK80" s="0"/>
      <c r="FGL80" s="0"/>
      <c r="FGM80" s="0"/>
      <c r="FGN80" s="0"/>
      <c r="FGO80" s="0"/>
      <c r="FGP80" s="0"/>
      <c r="FGQ80" s="0"/>
      <c r="FGR80" s="0"/>
      <c r="FGS80" s="0"/>
      <c r="FGT80" s="0"/>
      <c r="FGU80" s="0"/>
      <c r="FGV80" s="0"/>
      <c r="FGW80" s="0"/>
      <c r="FGX80" s="0"/>
      <c r="FGY80" s="0"/>
      <c r="FGZ80" s="0"/>
      <c r="FHA80" s="0"/>
      <c r="FHB80" s="0"/>
      <c r="FHC80" s="0"/>
      <c r="FHD80" s="0"/>
      <c r="FHE80" s="0"/>
      <c r="FHF80" s="0"/>
      <c r="FHG80" s="0"/>
      <c r="FHH80" s="0"/>
      <c r="FHI80" s="0"/>
      <c r="FHJ80" s="0"/>
      <c r="FHK80" s="0"/>
      <c r="FHL80" s="0"/>
      <c r="FHM80" s="0"/>
      <c r="FHN80" s="0"/>
      <c r="FHO80" s="0"/>
      <c r="FHP80" s="0"/>
      <c r="FHQ80" s="0"/>
      <c r="FHR80" s="0"/>
      <c r="FHS80" s="0"/>
      <c r="FHT80" s="0"/>
      <c r="FHU80" s="0"/>
      <c r="FHV80" s="0"/>
      <c r="FHW80" s="0"/>
      <c r="FHX80" s="0"/>
      <c r="FHY80" s="0"/>
      <c r="FHZ80" s="0"/>
      <c r="FIA80" s="0"/>
      <c r="FIB80" s="0"/>
      <c r="FIC80" s="0"/>
      <c r="FID80" s="0"/>
      <c r="FIE80" s="0"/>
      <c r="FIF80" s="0"/>
      <c r="FIG80" s="0"/>
      <c r="FIH80" s="0"/>
      <c r="FII80" s="0"/>
      <c r="FIJ80" s="0"/>
      <c r="FIK80" s="0"/>
      <c r="FIL80" s="0"/>
      <c r="FIM80" s="0"/>
      <c r="FIN80" s="0"/>
      <c r="FIO80" s="0"/>
      <c r="FIP80" s="0"/>
      <c r="FIQ80" s="0"/>
      <c r="FIR80" s="0"/>
      <c r="FIS80" s="0"/>
      <c r="FIT80" s="0"/>
      <c r="FIU80" s="0"/>
      <c r="FIV80" s="0"/>
      <c r="FIW80" s="0"/>
      <c r="FIX80" s="0"/>
      <c r="FIY80" s="0"/>
      <c r="FIZ80" s="0"/>
      <c r="FJA80" s="0"/>
      <c r="FJB80" s="0"/>
      <c r="FJC80" s="0"/>
      <c r="FJD80" s="0"/>
      <c r="FJE80" s="0"/>
      <c r="FJF80" s="0"/>
      <c r="FJG80" s="0"/>
      <c r="FJH80" s="0"/>
      <c r="FJI80" s="0"/>
      <c r="FJJ80" s="0"/>
      <c r="FJK80" s="0"/>
      <c r="FJL80" s="0"/>
      <c r="FJM80" s="0"/>
      <c r="FJN80" s="0"/>
      <c r="FJO80" s="0"/>
      <c r="FJP80" s="0"/>
      <c r="FJQ80" s="0"/>
      <c r="FJR80" s="0"/>
      <c r="FJS80" s="0"/>
      <c r="FJT80" s="0"/>
      <c r="FJU80" s="0"/>
      <c r="FJV80" s="0"/>
      <c r="FJW80" s="0"/>
      <c r="FJX80" s="0"/>
      <c r="FJY80" s="0"/>
      <c r="FJZ80" s="0"/>
      <c r="FKA80" s="0"/>
      <c r="FKB80" s="0"/>
      <c r="FKC80" s="0"/>
      <c r="FKD80" s="0"/>
      <c r="FKE80" s="0"/>
      <c r="FKF80" s="0"/>
      <c r="FKG80" s="0"/>
      <c r="FKH80" s="0"/>
      <c r="FKI80" s="0"/>
      <c r="FKJ80" s="0"/>
      <c r="FKK80" s="0"/>
      <c r="FKL80" s="0"/>
      <c r="FKM80" s="0"/>
      <c r="FKN80" s="0"/>
      <c r="FKO80" s="0"/>
      <c r="FKP80" s="0"/>
      <c r="FKQ80" s="0"/>
      <c r="FKR80" s="0"/>
      <c r="FKS80" s="0"/>
      <c r="FKT80" s="0"/>
      <c r="FKU80" s="0"/>
      <c r="FKV80" s="0"/>
      <c r="FKW80" s="0"/>
      <c r="FKX80" s="0"/>
      <c r="FKY80" s="0"/>
      <c r="FKZ80" s="0"/>
      <c r="FLA80" s="0"/>
      <c r="FLB80" s="0"/>
      <c r="FLC80" s="0"/>
      <c r="FLD80" s="0"/>
      <c r="FLE80" s="0"/>
      <c r="FLF80" s="0"/>
      <c r="FLG80" s="0"/>
      <c r="FLH80" s="0"/>
      <c r="FLI80" s="0"/>
      <c r="FLJ80" s="0"/>
      <c r="FLK80" s="0"/>
      <c r="FLL80" s="0"/>
      <c r="FLM80" s="0"/>
      <c r="FLN80" s="0"/>
      <c r="FLO80" s="0"/>
      <c r="FLP80" s="0"/>
      <c r="FLQ80" s="0"/>
      <c r="FLR80" s="0"/>
      <c r="FLS80" s="0"/>
      <c r="FLT80" s="0"/>
      <c r="FLU80" s="0"/>
      <c r="FLV80" s="0"/>
      <c r="FLW80" s="0"/>
      <c r="FLX80" s="0"/>
      <c r="FLY80" s="0"/>
      <c r="FLZ80" s="0"/>
      <c r="FMA80" s="0"/>
      <c r="FMB80" s="0"/>
      <c r="FMC80" s="0"/>
      <c r="FMD80" s="0"/>
      <c r="FME80" s="0"/>
      <c r="FMF80" s="0"/>
      <c r="FMG80" s="0"/>
      <c r="FMH80" s="0"/>
      <c r="FMI80" s="0"/>
      <c r="FMJ80" s="0"/>
      <c r="FMK80" s="0"/>
      <c r="FML80" s="0"/>
      <c r="FMM80" s="0"/>
      <c r="FMN80" s="0"/>
      <c r="FMO80" s="0"/>
      <c r="FMP80" s="0"/>
      <c r="FMQ80" s="0"/>
      <c r="FMR80" s="0"/>
      <c r="FMS80" s="0"/>
      <c r="FMT80" s="0"/>
      <c r="FMU80" s="0"/>
      <c r="FMV80" s="0"/>
      <c r="FMW80" s="0"/>
      <c r="FMX80" s="0"/>
      <c r="FMY80" s="0"/>
      <c r="FMZ80" s="0"/>
      <c r="FNA80" s="0"/>
      <c r="FNB80" s="0"/>
      <c r="FNC80" s="0"/>
      <c r="FND80" s="0"/>
      <c r="FNE80" s="0"/>
      <c r="FNF80" s="0"/>
      <c r="FNG80" s="0"/>
      <c r="FNH80" s="0"/>
      <c r="FNI80" s="0"/>
      <c r="FNJ80" s="0"/>
      <c r="FNK80" s="0"/>
      <c r="FNL80" s="0"/>
      <c r="FNM80" s="0"/>
      <c r="FNN80" s="0"/>
      <c r="FNO80" s="0"/>
      <c r="FNP80" s="0"/>
      <c r="FNQ80" s="0"/>
      <c r="FNR80" s="0"/>
      <c r="FNS80" s="0"/>
      <c r="FNT80" s="0"/>
      <c r="FNU80" s="0"/>
      <c r="FNV80" s="0"/>
      <c r="FNW80" s="0"/>
      <c r="FNX80" s="0"/>
      <c r="FNY80" s="0"/>
      <c r="FNZ80" s="0"/>
      <c r="FOA80" s="0"/>
      <c r="FOB80" s="0"/>
      <c r="FOC80" s="0"/>
      <c r="FOD80" s="0"/>
      <c r="FOE80" s="0"/>
      <c r="FOF80" s="0"/>
      <c r="FOG80" s="0"/>
      <c r="FOH80" s="0"/>
      <c r="FOI80" s="0"/>
      <c r="FOJ80" s="0"/>
      <c r="FOK80" s="0"/>
      <c r="FOL80" s="0"/>
      <c r="FOM80" s="0"/>
      <c r="FON80" s="0"/>
      <c r="FOO80" s="0"/>
      <c r="FOP80" s="0"/>
      <c r="FOQ80" s="0"/>
      <c r="FOR80" s="0"/>
      <c r="FOS80" s="0"/>
      <c r="FOT80" s="0"/>
      <c r="FOU80" s="0"/>
      <c r="FOV80" s="0"/>
      <c r="FOW80" s="0"/>
      <c r="FOX80" s="0"/>
      <c r="FOY80" s="0"/>
      <c r="FOZ80" s="0"/>
      <c r="FPA80" s="0"/>
      <c r="FPB80" s="0"/>
      <c r="FPC80" s="0"/>
      <c r="FPD80" s="0"/>
      <c r="FPE80" s="0"/>
      <c r="FPF80" s="0"/>
      <c r="FPG80" s="0"/>
      <c r="FPH80" s="0"/>
      <c r="FPI80" s="0"/>
      <c r="FPJ80" s="0"/>
      <c r="FPK80" s="0"/>
      <c r="FPL80" s="0"/>
      <c r="FPM80" s="0"/>
      <c r="FPN80" s="0"/>
      <c r="FPO80" s="0"/>
      <c r="FPP80" s="0"/>
      <c r="FPQ80" s="0"/>
      <c r="FPR80" s="0"/>
      <c r="FPS80" s="0"/>
      <c r="FPT80" s="0"/>
      <c r="FPU80" s="0"/>
      <c r="FPV80" s="0"/>
      <c r="FPW80" s="0"/>
      <c r="FPX80" s="0"/>
      <c r="FPY80" s="0"/>
      <c r="FPZ80" s="0"/>
      <c r="FQA80" s="0"/>
      <c r="FQB80" s="0"/>
      <c r="FQC80" s="0"/>
      <c r="FQD80" s="0"/>
      <c r="FQE80" s="0"/>
      <c r="FQF80" s="0"/>
      <c r="FQG80" s="0"/>
      <c r="FQH80" s="0"/>
      <c r="FQI80" s="0"/>
      <c r="FQJ80" s="0"/>
      <c r="FQK80" s="0"/>
      <c r="FQL80" s="0"/>
      <c r="FQM80" s="0"/>
      <c r="FQN80" s="0"/>
      <c r="FQO80" s="0"/>
      <c r="FQP80" s="0"/>
      <c r="FQQ80" s="0"/>
      <c r="FQR80" s="0"/>
      <c r="FQS80" s="0"/>
      <c r="FQT80" s="0"/>
      <c r="FQU80" s="0"/>
      <c r="FQV80" s="0"/>
      <c r="FQW80" s="0"/>
      <c r="FQX80" s="0"/>
      <c r="FQY80" s="0"/>
      <c r="FQZ80" s="0"/>
      <c r="FRA80" s="0"/>
      <c r="FRB80" s="0"/>
      <c r="FRC80" s="0"/>
      <c r="FRD80" s="0"/>
      <c r="FRE80" s="0"/>
      <c r="FRF80" s="0"/>
      <c r="FRG80" s="0"/>
      <c r="FRH80" s="0"/>
      <c r="FRI80" s="0"/>
      <c r="FRJ80" s="0"/>
      <c r="FRK80" s="0"/>
      <c r="FRL80" s="0"/>
      <c r="FRM80" s="0"/>
      <c r="FRN80" s="0"/>
      <c r="FRO80" s="0"/>
      <c r="FRP80" s="0"/>
      <c r="FRQ80" s="0"/>
      <c r="FRR80" s="0"/>
      <c r="FRS80" s="0"/>
      <c r="FRT80" s="0"/>
      <c r="FRU80" s="0"/>
      <c r="FRV80" s="0"/>
      <c r="FRW80" s="0"/>
      <c r="FRX80" s="0"/>
      <c r="FRY80" s="0"/>
      <c r="FRZ80" s="0"/>
      <c r="FSA80" s="0"/>
      <c r="FSB80" s="0"/>
      <c r="FSC80" s="0"/>
      <c r="FSD80" s="0"/>
      <c r="FSE80" s="0"/>
      <c r="FSF80" s="0"/>
      <c r="FSG80" s="0"/>
      <c r="FSH80" s="0"/>
      <c r="FSI80" s="0"/>
      <c r="FSJ80" s="0"/>
      <c r="FSK80" s="0"/>
      <c r="FSL80" s="0"/>
      <c r="FSM80" s="0"/>
      <c r="FSN80" s="0"/>
      <c r="FSO80" s="0"/>
      <c r="FSP80" s="0"/>
      <c r="FSQ80" s="0"/>
      <c r="FSR80" s="0"/>
      <c r="FSS80" s="0"/>
      <c r="FST80" s="0"/>
      <c r="FSU80" s="0"/>
      <c r="FSV80" s="0"/>
      <c r="FSW80" s="0"/>
      <c r="FSX80" s="0"/>
      <c r="FSY80" s="0"/>
      <c r="FSZ80" s="0"/>
      <c r="FTA80" s="0"/>
      <c r="FTB80" s="0"/>
      <c r="FTC80" s="0"/>
      <c r="FTD80" s="0"/>
      <c r="FTE80" s="0"/>
      <c r="FTF80" s="0"/>
      <c r="FTG80" s="0"/>
      <c r="FTH80" s="0"/>
      <c r="FTI80" s="0"/>
      <c r="FTJ80" s="0"/>
      <c r="FTK80" s="0"/>
      <c r="FTL80" s="0"/>
      <c r="FTM80" s="0"/>
      <c r="FTN80" s="0"/>
      <c r="FTO80" s="0"/>
      <c r="FTP80" s="0"/>
      <c r="FTQ80" s="0"/>
      <c r="FTR80" s="0"/>
      <c r="FTS80" s="0"/>
      <c r="FTT80" s="0"/>
      <c r="FTU80" s="0"/>
      <c r="FTV80" s="0"/>
      <c r="FTW80" s="0"/>
      <c r="FTX80" s="0"/>
      <c r="FTY80" s="0"/>
      <c r="FTZ80" s="0"/>
      <c r="FUA80" s="0"/>
      <c r="FUB80" s="0"/>
      <c r="FUC80" s="0"/>
      <c r="FUD80" s="0"/>
      <c r="FUE80" s="0"/>
      <c r="FUF80" s="0"/>
      <c r="FUG80" s="0"/>
      <c r="FUH80" s="0"/>
      <c r="FUI80" s="0"/>
      <c r="FUJ80" s="0"/>
      <c r="FUK80" s="0"/>
      <c r="FUL80" s="0"/>
      <c r="FUM80" s="0"/>
      <c r="FUN80" s="0"/>
      <c r="FUO80" s="0"/>
      <c r="FUP80" s="0"/>
      <c r="FUQ80" s="0"/>
      <c r="FUR80" s="0"/>
      <c r="FUS80" s="0"/>
      <c r="FUT80" s="0"/>
      <c r="FUU80" s="0"/>
      <c r="FUV80" s="0"/>
      <c r="FUW80" s="0"/>
      <c r="FUX80" s="0"/>
      <c r="FUY80" s="0"/>
      <c r="FUZ80" s="0"/>
      <c r="FVA80" s="0"/>
      <c r="FVB80" s="0"/>
      <c r="FVC80" s="0"/>
      <c r="FVD80" s="0"/>
      <c r="FVE80" s="0"/>
      <c r="FVF80" s="0"/>
      <c r="FVG80" s="0"/>
      <c r="FVH80" s="0"/>
      <c r="FVI80" s="0"/>
      <c r="FVJ80" s="0"/>
      <c r="FVK80" s="0"/>
      <c r="FVL80" s="0"/>
      <c r="FVM80" s="0"/>
      <c r="FVN80" s="0"/>
      <c r="FVO80" s="0"/>
      <c r="FVP80" s="0"/>
      <c r="FVQ80" s="0"/>
      <c r="FVR80" s="0"/>
      <c r="FVS80" s="0"/>
      <c r="FVT80" s="0"/>
      <c r="FVU80" s="0"/>
      <c r="FVV80" s="0"/>
      <c r="FVW80" s="0"/>
      <c r="FVX80" s="0"/>
      <c r="FVY80" s="0"/>
      <c r="FVZ80" s="0"/>
      <c r="FWA80" s="0"/>
      <c r="FWB80" s="0"/>
      <c r="FWC80" s="0"/>
      <c r="FWD80" s="0"/>
      <c r="FWE80" s="0"/>
      <c r="FWF80" s="0"/>
      <c r="FWG80" s="0"/>
      <c r="FWH80" s="0"/>
      <c r="FWI80" s="0"/>
      <c r="FWJ80" s="0"/>
      <c r="FWK80" s="0"/>
      <c r="FWL80" s="0"/>
      <c r="FWM80" s="0"/>
      <c r="FWN80" s="0"/>
      <c r="FWO80" s="0"/>
      <c r="FWP80" s="0"/>
      <c r="FWQ80" s="0"/>
      <c r="FWR80" s="0"/>
      <c r="FWS80" s="0"/>
      <c r="FWT80" s="0"/>
      <c r="FWU80" s="0"/>
      <c r="FWV80" s="0"/>
      <c r="FWW80" s="0"/>
      <c r="FWX80" s="0"/>
      <c r="FWY80" s="0"/>
      <c r="FWZ80" s="0"/>
      <c r="FXA80" s="0"/>
      <c r="FXB80" s="0"/>
      <c r="FXC80" s="0"/>
      <c r="FXD80" s="0"/>
      <c r="FXE80" s="0"/>
      <c r="FXF80" s="0"/>
      <c r="FXG80" s="0"/>
      <c r="FXH80" s="0"/>
      <c r="FXI80" s="0"/>
      <c r="FXJ80" s="0"/>
      <c r="FXK80" s="0"/>
      <c r="FXL80" s="0"/>
      <c r="FXM80" s="0"/>
      <c r="FXN80" s="0"/>
      <c r="FXO80" s="0"/>
      <c r="FXP80" s="0"/>
      <c r="FXQ80" s="0"/>
      <c r="FXR80" s="0"/>
      <c r="FXS80" s="0"/>
      <c r="FXT80" s="0"/>
      <c r="FXU80" s="0"/>
      <c r="FXV80" s="0"/>
      <c r="FXW80" s="0"/>
      <c r="FXX80" s="0"/>
      <c r="FXY80" s="0"/>
      <c r="FXZ80" s="0"/>
      <c r="FYA80" s="0"/>
      <c r="FYB80" s="0"/>
      <c r="FYC80" s="0"/>
      <c r="FYD80" s="0"/>
      <c r="FYE80" s="0"/>
      <c r="FYF80" s="0"/>
      <c r="FYG80" s="0"/>
      <c r="FYH80" s="0"/>
      <c r="FYI80" s="0"/>
      <c r="FYJ80" s="0"/>
      <c r="FYK80" s="0"/>
      <c r="FYL80" s="0"/>
      <c r="FYM80" s="0"/>
      <c r="FYN80" s="0"/>
      <c r="FYO80" s="0"/>
      <c r="FYP80" s="0"/>
      <c r="FYQ80" s="0"/>
      <c r="FYR80" s="0"/>
      <c r="FYS80" s="0"/>
      <c r="FYT80" s="0"/>
      <c r="FYU80" s="0"/>
      <c r="FYV80" s="0"/>
      <c r="FYW80" s="0"/>
      <c r="FYX80" s="0"/>
      <c r="FYY80" s="0"/>
      <c r="FYZ80" s="0"/>
      <c r="FZA80" s="0"/>
      <c r="FZB80" s="0"/>
      <c r="FZC80" s="0"/>
      <c r="FZD80" s="0"/>
      <c r="FZE80" s="0"/>
      <c r="FZF80" s="0"/>
      <c r="FZG80" s="0"/>
      <c r="FZH80" s="0"/>
      <c r="FZI80" s="0"/>
      <c r="FZJ80" s="0"/>
      <c r="FZK80" s="0"/>
      <c r="FZL80" s="0"/>
      <c r="FZM80" s="0"/>
      <c r="FZN80" s="0"/>
      <c r="FZO80" s="0"/>
      <c r="FZP80" s="0"/>
      <c r="FZQ80" s="0"/>
      <c r="FZR80" s="0"/>
      <c r="FZS80" s="0"/>
      <c r="FZT80" s="0"/>
      <c r="FZU80" s="0"/>
      <c r="FZV80" s="0"/>
      <c r="FZW80" s="0"/>
      <c r="FZX80" s="0"/>
      <c r="FZY80" s="0"/>
      <c r="FZZ80" s="0"/>
      <c r="GAA80" s="0"/>
      <c r="GAB80" s="0"/>
      <c r="GAC80" s="0"/>
      <c r="GAD80" s="0"/>
      <c r="GAE80" s="0"/>
      <c r="GAF80" s="0"/>
      <c r="GAG80" s="0"/>
      <c r="GAH80" s="0"/>
      <c r="GAI80" s="0"/>
      <c r="GAJ80" s="0"/>
      <c r="GAK80" s="0"/>
      <c r="GAL80" s="0"/>
      <c r="GAM80" s="0"/>
      <c r="GAN80" s="0"/>
      <c r="GAO80" s="0"/>
      <c r="GAP80" s="0"/>
      <c r="GAQ80" s="0"/>
      <c r="GAR80" s="0"/>
      <c r="GAS80" s="0"/>
      <c r="GAT80" s="0"/>
      <c r="GAU80" s="0"/>
      <c r="GAV80" s="0"/>
      <c r="GAW80" s="0"/>
      <c r="GAX80" s="0"/>
      <c r="GAY80" s="0"/>
      <c r="GAZ80" s="0"/>
      <c r="GBA80" s="0"/>
      <c r="GBB80" s="0"/>
      <c r="GBC80" s="0"/>
      <c r="GBD80" s="0"/>
      <c r="GBE80" s="0"/>
      <c r="GBF80" s="0"/>
      <c r="GBG80" s="0"/>
      <c r="GBH80" s="0"/>
      <c r="GBI80" s="0"/>
      <c r="GBJ80" s="0"/>
      <c r="GBK80" s="0"/>
      <c r="GBL80" s="0"/>
      <c r="GBM80" s="0"/>
      <c r="GBN80" s="0"/>
      <c r="GBO80" s="0"/>
      <c r="GBP80" s="0"/>
      <c r="GBQ80" s="0"/>
      <c r="GBR80" s="0"/>
      <c r="GBS80" s="0"/>
      <c r="GBT80" s="0"/>
      <c r="GBU80" s="0"/>
      <c r="GBV80" s="0"/>
      <c r="GBW80" s="0"/>
      <c r="GBX80" s="0"/>
      <c r="GBY80" s="0"/>
      <c r="GBZ80" s="0"/>
      <c r="GCA80" s="0"/>
      <c r="GCB80" s="0"/>
      <c r="GCC80" s="0"/>
      <c r="GCD80" s="0"/>
      <c r="GCE80" s="0"/>
      <c r="GCF80" s="0"/>
      <c r="GCG80" s="0"/>
      <c r="GCH80" s="0"/>
      <c r="GCI80" s="0"/>
      <c r="GCJ80" s="0"/>
      <c r="GCK80" s="0"/>
      <c r="GCL80" s="0"/>
      <c r="GCM80" s="0"/>
      <c r="GCN80" s="0"/>
      <c r="GCO80" s="0"/>
      <c r="GCP80" s="0"/>
      <c r="GCQ80" s="0"/>
      <c r="GCR80" s="0"/>
      <c r="GCS80" s="0"/>
      <c r="GCT80" s="0"/>
      <c r="GCU80" s="0"/>
      <c r="GCV80" s="0"/>
      <c r="GCW80" s="0"/>
      <c r="GCX80" s="0"/>
      <c r="GCY80" s="0"/>
      <c r="GCZ80" s="0"/>
      <c r="GDA80" s="0"/>
      <c r="GDB80" s="0"/>
      <c r="GDC80" s="0"/>
      <c r="GDD80" s="0"/>
      <c r="GDE80" s="0"/>
      <c r="GDF80" s="0"/>
      <c r="GDG80" s="0"/>
      <c r="GDH80" s="0"/>
      <c r="GDI80" s="0"/>
      <c r="GDJ80" s="0"/>
      <c r="GDK80" s="0"/>
      <c r="GDL80" s="0"/>
      <c r="GDM80" s="0"/>
      <c r="GDN80" s="0"/>
      <c r="GDO80" s="0"/>
      <c r="GDP80" s="0"/>
      <c r="GDQ80" s="0"/>
      <c r="GDR80" s="0"/>
      <c r="GDS80" s="0"/>
      <c r="GDT80" s="0"/>
      <c r="GDU80" s="0"/>
      <c r="GDV80" s="0"/>
      <c r="GDW80" s="0"/>
      <c r="GDX80" s="0"/>
      <c r="GDY80" s="0"/>
      <c r="GDZ80" s="0"/>
      <c r="GEA80" s="0"/>
      <c r="GEB80" s="0"/>
      <c r="GEC80" s="0"/>
      <c r="GED80" s="0"/>
      <c r="GEE80" s="0"/>
      <c r="GEF80" s="0"/>
      <c r="GEG80" s="0"/>
      <c r="GEH80" s="0"/>
      <c r="GEI80" s="0"/>
      <c r="GEJ80" s="0"/>
      <c r="GEK80" s="0"/>
      <c r="GEL80" s="0"/>
      <c r="GEM80" s="0"/>
      <c r="GEN80" s="0"/>
      <c r="GEO80" s="0"/>
      <c r="GEP80" s="0"/>
      <c r="GEQ80" s="0"/>
      <c r="GER80" s="0"/>
      <c r="GES80" s="0"/>
      <c r="GET80" s="0"/>
      <c r="GEU80" s="0"/>
      <c r="GEV80" s="0"/>
      <c r="GEW80" s="0"/>
      <c r="GEX80" s="0"/>
      <c r="GEY80" s="0"/>
      <c r="GEZ80" s="0"/>
      <c r="GFA80" s="0"/>
      <c r="GFB80" s="0"/>
      <c r="GFC80" s="0"/>
      <c r="GFD80" s="0"/>
      <c r="GFE80" s="0"/>
      <c r="GFF80" s="0"/>
      <c r="GFG80" s="0"/>
      <c r="GFH80" s="0"/>
      <c r="GFI80" s="0"/>
      <c r="GFJ80" s="0"/>
      <c r="GFK80" s="0"/>
      <c r="GFL80" s="0"/>
      <c r="GFM80" s="0"/>
      <c r="GFN80" s="0"/>
      <c r="GFO80" s="0"/>
      <c r="GFP80" s="0"/>
      <c r="GFQ80" s="0"/>
      <c r="GFR80" s="0"/>
      <c r="GFS80" s="0"/>
      <c r="GFT80" s="0"/>
      <c r="GFU80" s="0"/>
      <c r="GFV80" s="0"/>
      <c r="GFW80" s="0"/>
      <c r="GFX80" s="0"/>
      <c r="GFY80" s="0"/>
      <c r="GFZ80" s="0"/>
      <c r="GGA80" s="0"/>
      <c r="GGB80" s="0"/>
      <c r="GGC80" s="0"/>
      <c r="GGD80" s="0"/>
      <c r="GGE80" s="0"/>
      <c r="GGF80" s="0"/>
      <c r="GGG80" s="0"/>
      <c r="GGH80" s="0"/>
      <c r="GGI80" s="0"/>
      <c r="GGJ80" s="0"/>
      <c r="GGK80" s="0"/>
      <c r="GGL80" s="0"/>
      <c r="GGM80" s="0"/>
      <c r="GGN80" s="0"/>
      <c r="GGO80" s="0"/>
      <c r="GGP80" s="0"/>
      <c r="GGQ80" s="0"/>
      <c r="GGR80" s="0"/>
      <c r="GGS80" s="0"/>
      <c r="GGT80" s="0"/>
      <c r="GGU80" s="0"/>
      <c r="GGV80" s="0"/>
      <c r="GGW80" s="0"/>
      <c r="GGX80" s="0"/>
      <c r="GGY80" s="0"/>
      <c r="GGZ80" s="0"/>
      <c r="GHA80" s="0"/>
      <c r="GHB80" s="0"/>
      <c r="GHC80" s="0"/>
      <c r="GHD80" s="0"/>
      <c r="GHE80" s="0"/>
      <c r="GHF80" s="0"/>
      <c r="GHG80" s="0"/>
      <c r="GHH80" s="0"/>
      <c r="GHI80" s="0"/>
      <c r="GHJ80" s="0"/>
      <c r="GHK80" s="0"/>
      <c r="GHL80" s="0"/>
      <c r="GHM80" s="0"/>
      <c r="GHN80" s="0"/>
      <c r="GHO80" s="0"/>
      <c r="GHP80" s="0"/>
      <c r="GHQ80" s="0"/>
      <c r="GHR80" s="0"/>
      <c r="GHS80" s="0"/>
      <c r="GHT80" s="0"/>
      <c r="GHU80" s="0"/>
      <c r="GHV80" s="0"/>
      <c r="GHW80" s="0"/>
      <c r="GHX80" s="0"/>
      <c r="GHY80" s="0"/>
      <c r="GHZ80" s="0"/>
      <c r="GIA80" s="0"/>
      <c r="GIB80" s="0"/>
      <c r="GIC80" s="0"/>
      <c r="GID80" s="0"/>
      <c r="GIE80" s="0"/>
      <c r="GIF80" s="0"/>
      <c r="GIG80" s="0"/>
      <c r="GIH80" s="0"/>
      <c r="GII80" s="0"/>
      <c r="GIJ80" s="0"/>
      <c r="GIK80" s="0"/>
      <c r="GIL80" s="0"/>
      <c r="GIM80" s="0"/>
      <c r="GIN80" s="0"/>
      <c r="GIO80" s="0"/>
      <c r="GIP80" s="0"/>
      <c r="GIQ80" s="0"/>
      <c r="GIR80" s="0"/>
      <c r="GIS80" s="0"/>
      <c r="GIT80" s="0"/>
      <c r="GIU80" s="0"/>
      <c r="GIV80" s="0"/>
      <c r="GIW80" s="0"/>
      <c r="GIX80" s="0"/>
      <c r="GIY80" s="0"/>
      <c r="GIZ80" s="0"/>
      <c r="GJA80" s="0"/>
      <c r="GJB80" s="0"/>
      <c r="GJC80" s="0"/>
      <c r="GJD80" s="0"/>
      <c r="GJE80" s="0"/>
      <c r="GJF80" s="0"/>
      <c r="GJG80" s="0"/>
      <c r="GJH80" s="0"/>
      <c r="GJI80" s="0"/>
      <c r="GJJ80" s="0"/>
      <c r="GJK80" s="0"/>
      <c r="GJL80" s="0"/>
      <c r="GJM80" s="0"/>
      <c r="GJN80" s="0"/>
      <c r="GJO80" s="0"/>
      <c r="GJP80" s="0"/>
      <c r="GJQ80" s="0"/>
      <c r="GJR80" s="0"/>
      <c r="GJS80" s="0"/>
      <c r="GJT80" s="0"/>
      <c r="GJU80" s="0"/>
      <c r="GJV80" s="0"/>
      <c r="GJW80" s="0"/>
      <c r="GJX80" s="0"/>
      <c r="GJY80" s="0"/>
      <c r="GJZ80" s="0"/>
      <c r="GKA80" s="0"/>
      <c r="GKB80" s="0"/>
      <c r="GKC80" s="0"/>
      <c r="GKD80" s="0"/>
      <c r="GKE80" s="0"/>
      <c r="GKF80" s="0"/>
      <c r="GKG80" s="0"/>
      <c r="GKH80" s="0"/>
      <c r="GKI80" s="0"/>
      <c r="GKJ80" s="0"/>
      <c r="GKK80" s="0"/>
      <c r="GKL80" s="0"/>
      <c r="GKM80" s="0"/>
      <c r="GKN80" s="0"/>
      <c r="GKO80" s="0"/>
      <c r="GKP80" s="0"/>
      <c r="GKQ80" s="0"/>
      <c r="GKR80" s="0"/>
      <c r="GKS80" s="0"/>
      <c r="GKT80" s="0"/>
      <c r="GKU80" s="0"/>
      <c r="GKV80" s="0"/>
      <c r="GKW80" s="0"/>
      <c r="GKX80" s="0"/>
      <c r="GKY80" s="0"/>
      <c r="GKZ80" s="0"/>
      <c r="GLA80" s="0"/>
      <c r="GLB80" s="0"/>
      <c r="GLC80" s="0"/>
      <c r="GLD80" s="0"/>
      <c r="GLE80" s="0"/>
      <c r="GLF80" s="0"/>
      <c r="GLG80" s="0"/>
      <c r="GLH80" s="0"/>
      <c r="GLI80" s="0"/>
      <c r="GLJ80" s="0"/>
      <c r="GLK80" s="0"/>
      <c r="GLL80" s="0"/>
      <c r="GLM80" s="0"/>
      <c r="GLN80" s="0"/>
      <c r="GLO80" s="0"/>
      <c r="GLP80" s="0"/>
      <c r="GLQ80" s="0"/>
      <c r="GLR80" s="0"/>
      <c r="GLS80" s="0"/>
      <c r="GLT80" s="0"/>
      <c r="GLU80" s="0"/>
      <c r="GLV80" s="0"/>
      <c r="GLW80" s="0"/>
      <c r="GLX80" s="0"/>
      <c r="GLY80" s="0"/>
      <c r="GLZ80" s="0"/>
      <c r="GMA80" s="0"/>
      <c r="GMB80" s="0"/>
      <c r="GMC80" s="0"/>
      <c r="GMD80" s="0"/>
      <c r="GME80" s="0"/>
      <c r="GMF80" s="0"/>
      <c r="GMG80" s="0"/>
      <c r="GMH80" s="0"/>
      <c r="GMI80" s="0"/>
      <c r="GMJ80" s="0"/>
      <c r="GMK80" s="0"/>
      <c r="GML80" s="0"/>
      <c r="GMM80" s="0"/>
      <c r="GMN80" s="0"/>
      <c r="GMO80" s="0"/>
      <c r="GMP80" s="0"/>
      <c r="GMQ80" s="0"/>
      <c r="GMR80" s="0"/>
      <c r="GMS80" s="0"/>
      <c r="GMT80" s="0"/>
      <c r="GMU80" s="0"/>
      <c r="GMV80" s="0"/>
      <c r="GMW80" s="0"/>
      <c r="GMX80" s="0"/>
      <c r="GMY80" s="0"/>
      <c r="GMZ80" s="0"/>
      <c r="GNA80" s="0"/>
      <c r="GNB80" s="0"/>
      <c r="GNC80" s="0"/>
      <c r="GND80" s="0"/>
      <c r="GNE80" s="0"/>
      <c r="GNF80" s="0"/>
      <c r="GNG80" s="0"/>
      <c r="GNH80" s="0"/>
      <c r="GNI80" s="0"/>
      <c r="GNJ80" s="0"/>
      <c r="GNK80" s="0"/>
      <c r="GNL80" s="0"/>
      <c r="GNM80" s="0"/>
      <c r="GNN80" s="0"/>
      <c r="GNO80" s="0"/>
      <c r="GNP80" s="0"/>
      <c r="GNQ80" s="0"/>
      <c r="GNR80" s="0"/>
      <c r="GNS80" s="0"/>
      <c r="GNT80" s="0"/>
      <c r="GNU80" s="0"/>
      <c r="GNV80" s="0"/>
      <c r="GNW80" s="0"/>
      <c r="GNX80" s="0"/>
      <c r="GNY80" s="0"/>
      <c r="GNZ80" s="0"/>
      <c r="GOA80" s="0"/>
      <c r="GOB80" s="0"/>
      <c r="GOC80" s="0"/>
      <c r="GOD80" s="0"/>
      <c r="GOE80" s="0"/>
      <c r="GOF80" s="0"/>
      <c r="GOG80" s="0"/>
      <c r="GOH80" s="0"/>
      <c r="GOI80" s="0"/>
      <c r="GOJ80" s="0"/>
      <c r="GOK80" s="0"/>
      <c r="GOL80" s="0"/>
      <c r="GOM80" s="0"/>
      <c r="GON80" s="0"/>
      <c r="GOO80" s="0"/>
      <c r="GOP80" s="0"/>
      <c r="GOQ80" s="0"/>
      <c r="GOR80" s="0"/>
      <c r="GOS80" s="0"/>
      <c r="GOT80" s="0"/>
      <c r="GOU80" s="0"/>
      <c r="GOV80" s="0"/>
      <c r="GOW80" s="0"/>
      <c r="GOX80" s="0"/>
      <c r="GOY80" s="0"/>
      <c r="GOZ80" s="0"/>
      <c r="GPA80" s="0"/>
      <c r="GPB80" s="0"/>
      <c r="GPC80" s="0"/>
      <c r="GPD80" s="0"/>
      <c r="GPE80" s="0"/>
      <c r="GPF80" s="0"/>
      <c r="GPG80" s="0"/>
      <c r="GPH80" s="0"/>
      <c r="GPI80" s="0"/>
      <c r="GPJ80" s="0"/>
      <c r="GPK80" s="0"/>
      <c r="GPL80" s="0"/>
      <c r="GPM80" s="0"/>
      <c r="GPN80" s="0"/>
      <c r="GPO80" s="0"/>
      <c r="GPP80" s="0"/>
      <c r="GPQ80" s="0"/>
      <c r="GPR80" s="0"/>
      <c r="GPS80" s="0"/>
      <c r="GPT80" s="0"/>
      <c r="GPU80" s="0"/>
      <c r="GPV80" s="0"/>
      <c r="GPW80" s="0"/>
      <c r="GPX80" s="0"/>
      <c r="GPY80" s="0"/>
      <c r="GPZ80" s="0"/>
      <c r="GQA80" s="0"/>
      <c r="GQB80" s="0"/>
      <c r="GQC80" s="0"/>
      <c r="GQD80" s="0"/>
      <c r="GQE80" s="0"/>
      <c r="GQF80" s="0"/>
      <c r="GQG80" s="0"/>
      <c r="GQH80" s="0"/>
      <c r="GQI80" s="0"/>
      <c r="GQJ80" s="0"/>
      <c r="GQK80" s="0"/>
      <c r="GQL80" s="0"/>
      <c r="GQM80" s="0"/>
      <c r="GQN80" s="0"/>
      <c r="GQO80" s="0"/>
      <c r="GQP80" s="0"/>
      <c r="GQQ80" s="0"/>
      <c r="GQR80" s="0"/>
      <c r="GQS80" s="0"/>
      <c r="GQT80" s="0"/>
      <c r="GQU80" s="0"/>
      <c r="GQV80" s="0"/>
      <c r="GQW80" s="0"/>
      <c r="GQX80" s="0"/>
      <c r="GQY80" s="0"/>
      <c r="GQZ80" s="0"/>
      <c r="GRA80" s="0"/>
      <c r="GRB80" s="0"/>
      <c r="GRC80" s="0"/>
      <c r="GRD80" s="0"/>
      <c r="GRE80" s="0"/>
      <c r="GRF80" s="0"/>
      <c r="GRG80" s="0"/>
      <c r="GRH80" s="0"/>
      <c r="GRI80" s="0"/>
      <c r="GRJ80" s="0"/>
      <c r="GRK80" s="0"/>
      <c r="GRL80" s="0"/>
      <c r="GRM80" s="0"/>
      <c r="GRN80" s="0"/>
      <c r="GRO80" s="0"/>
      <c r="GRP80" s="0"/>
      <c r="GRQ80" s="0"/>
      <c r="GRR80" s="0"/>
      <c r="GRS80" s="0"/>
      <c r="GRT80" s="0"/>
      <c r="GRU80" s="0"/>
      <c r="GRV80" s="0"/>
      <c r="GRW80" s="0"/>
      <c r="GRX80" s="0"/>
      <c r="GRY80" s="0"/>
      <c r="GRZ80" s="0"/>
      <c r="GSA80" s="0"/>
      <c r="GSB80" s="0"/>
      <c r="GSC80" s="0"/>
      <c r="GSD80" s="0"/>
      <c r="GSE80" s="0"/>
      <c r="GSF80" s="0"/>
      <c r="GSG80" s="0"/>
      <c r="GSH80" s="0"/>
      <c r="GSI80" s="0"/>
      <c r="GSJ80" s="0"/>
      <c r="GSK80" s="0"/>
      <c r="GSL80" s="0"/>
      <c r="GSM80" s="0"/>
      <c r="GSN80" s="0"/>
      <c r="GSO80" s="0"/>
      <c r="GSP80" s="0"/>
      <c r="GSQ80" s="0"/>
      <c r="GSR80" s="0"/>
      <c r="GSS80" s="0"/>
      <c r="GST80" s="0"/>
      <c r="GSU80" s="0"/>
      <c r="GSV80" s="0"/>
      <c r="GSW80" s="0"/>
      <c r="GSX80" s="0"/>
      <c r="GSY80" s="0"/>
      <c r="GSZ80" s="0"/>
      <c r="GTA80" s="0"/>
      <c r="GTB80" s="0"/>
      <c r="GTC80" s="0"/>
      <c r="GTD80" s="0"/>
      <c r="GTE80" s="0"/>
      <c r="GTF80" s="0"/>
      <c r="GTG80" s="0"/>
      <c r="GTH80" s="0"/>
      <c r="GTI80" s="0"/>
      <c r="GTJ80" s="0"/>
      <c r="GTK80" s="0"/>
      <c r="GTL80" s="0"/>
      <c r="GTM80" s="0"/>
      <c r="GTN80" s="0"/>
      <c r="GTO80" s="0"/>
      <c r="GTP80" s="0"/>
      <c r="GTQ80" s="0"/>
      <c r="GTR80" s="0"/>
      <c r="GTS80" s="0"/>
      <c r="GTT80" s="0"/>
      <c r="GTU80" s="0"/>
      <c r="GTV80" s="0"/>
      <c r="GTW80" s="0"/>
      <c r="GTX80" s="0"/>
      <c r="GTY80" s="0"/>
      <c r="GTZ80" s="0"/>
      <c r="GUA80" s="0"/>
      <c r="GUB80" s="0"/>
      <c r="GUC80" s="0"/>
      <c r="GUD80" s="0"/>
      <c r="GUE80" s="0"/>
      <c r="GUF80" s="0"/>
      <c r="GUG80" s="0"/>
      <c r="GUH80" s="0"/>
      <c r="GUI80" s="0"/>
      <c r="GUJ80" s="0"/>
      <c r="GUK80" s="0"/>
      <c r="GUL80" s="0"/>
      <c r="GUM80" s="0"/>
      <c r="GUN80" s="0"/>
      <c r="GUO80" s="0"/>
      <c r="GUP80" s="0"/>
      <c r="GUQ80" s="0"/>
      <c r="GUR80" s="0"/>
      <c r="GUS80" s="0"/>
      <c r="GUT80" s="0"/>
      <c r="GUU80" s="0"/>
      <c r="GUV80" s="0"/>
      <c r="GUW80" s="0"/>
      <c r="GUX80" s="0"/>
      <c r="GUY80" s="0"/>
      <c r="GUZ80" s="0"/>
      <c r="GVA80" s="0"/>
      <c r="GVB80" s="0"/>
      <c r="GVC80" s="0"/>
      <c r="GVD80" s="0"/>
      <c r="GVE80" s="0"/>
      <c r="GVF80" s="0"/>
      <c r="GVG80" s="0"/>
      <c r="GVH80" s="0"/>
      <c r="GVI80" s="0"/>
      <c r="GVJ80" s="0"/>
      <c r="GVK80" s="0"/>
      <c r="GVL80" s="0"/>
      <c r="GVM80" s="0"/>
      <c r="GVN80" s="0"/>
      <c r="GVO80" s="0"/>
      <c r="GVP80" s="0"/>
      <c r="GVQ80" s="0"/>
      <c r="GVR80" s="0"/>
      <c r="GVS80" s="0"/>
      <c r="GVT80" s="0"/>
      <c r="GVU80" s="0"/>
      <c r="GVV80" s="0"/>
      <c r="GVW80" s="0"/>
      <c r="GVX80" s="0"/>
      <c r="GVY80" s="0"/>
      <c r="GVZ80" s="0"/>
      <c r="GWA80" s="0"/>
      <c r="GWB80" s="0"/>
      <c r="GWC80" s="0"/>
      <c r="GWD80" s="0"/>
      <c r="GWE80" s="0"/>
      <c r="GWF80" s="0"/>
      <c r="GWG80" s="0"/>
      <c r="GWH80" s="0"/>
      <c r="GWI80" s="0"/>
      <c r="GWJ80" s="0"/>
      <c r="GWK80" s="0"/>
      <c r="GWL80" s="0"/>
      <c r="GWM80" s="0"/>
      <c r="GWN80" s="0"/>
      <c r="GWO80" s="0"/>
      <c r="GWP80" s="0"/>
      <c r="GWQ80" s="0"/>
      <c r="GWR80" s="0"/>
      <c r="GWS80" s="0"/>
      <c r="GWT80" s="0"/>
      <c r="GWU80" s="0"/>
      <c r="GWV80" s="0"/>
      <c r="GWW80" s="0"/>
      <c r="GWX80" s="0"/>
      <c r="GWY80" s="0"/>
      <c r="GWZ80" s="0"/>
      <c r="GXA80" s="0"/>
      <c r="GXB80" s="0"/>
      <c r="GXC80" s="0"/>
      <c r="GXD80" s="0"/>
      <c r="GXE80" s="0"/>
      <c r="GXF80" s="0"/>
      <c r="GXG80" s="0"/>
      <c r="GXH80" s="0"/>
      <c r="GXI80" s="0"/>
      <c r="GXJ80" s="0"/>
      <c r="GXK80" s="0"/>
      <c r="GXL80" s="0"/>
      <c r="GXM80" s="0"/>
      <c r="GXN80" s="0"/>
      <c r="GXO80" s="0"/>
      <c r="GXP80" s="0"/>
      <c r="GXQ80" s="0"/>
      <c r="GXR80" s="0"/>
      <c r="GXS80" s="0"/>
      <c r="GXT80" s="0"/>
      <c r="GXU80" s="0"/>
      <c r="GXV80" s="0"/>
      <c r="GXW80" s="0"/>
      <c r="GXX80" s="0"/>
      <c r="GXY80" s="0"/>
      <c r="GXZ80" s="0"/>
      <c r="GYA80" s="0"/>
      <c r="GYB80" s="0"/>
      <c r="GYC80" s="0"/>
      <c r="GYD80" s="0"/>
      <c r="GYE80" s="0"/>
      <c r="GYF80" s="0"/>
      <c r="GYG80" s="0"/>
      <c r="GYH80" s="0"/>
      <c r="GYI80" s="0"/>
      <c r="GYJ80" s="0"/>
      <c r="GYK80" s="0"/>
      <c r="GYL80" s="0"/>
      <c r="GYM80" s="0"/>
      <c r="GYN80" s="0"/>
      <c r="GYO80" s="0"/>
      <c r="GYP80" s="0"/>
      <c r="GYQ80" s="0"/>
      <c r="GYR80" s="0"/>
      <c r="GYS80" s="0"/>
      <c r="GYT80" s="0"/>
      <c r="GYU80" s="0"/>
      <c r="GYV80" s="0"/>
      <c r="GYW80" s="0"/>
      <c r="GYX80" s="0"/>
      <c r="GYY80" s="0"/>
      <c r="GYZ80" s="0"/>
      <c r="GZA80" s="0"/>
      <c r="GZB80" s="0"/>
      <c r="GZC80" s="0"/>
      <c r="GZD80" s="0"/>
      <c r="GZE80" s="0"/>
      <c r="GZF80" s="0"/>
      <c r="GZG80" s="0"/>
      <c r="GZH80" s="0"/>
      <c r="GZI80" s="0"/>
      <c r="GZJ80" s="0"/>
      <c r="GZK80" s="0"/>
      <c r="GZL80" s="0"/>
      <c r="GZM80" s="0"/>
      <c r="GZN80" s="0"/>
      <c r="GZO80" s="0"/>
      <c r="GZP80" s="0"/>
      <c r="GZQ80" s="0"/>
      <c r="GZR80" s="0"/>
      <c r="GZS80" s="0"/>
      <c r="GZT80" s="0"/>
      <c r="GZU80" s="0"/>
      <c r="GZV80" s="0"/>
      <c r="GZW80" s="0"/>
      <c r="GZX80" s="0"/>
      <c r="GZY80" s="0"/>
      <c r="GZZ80" s="0"/>
      <c r="HAA80" s="0"/>
      <c r="HAB80" s="0"/>
      <c r="HAC80" s="0"/>
      <c r="HAD80" s="0"/>
      <c r="HAE80" s="0"/>
      <c r="HAF80" s="0"/>
      <c r="HAG80" s="0"/>
      <c r="HAH80" s="0"/>
      <c r="HAI80" s="0"/>
      <c r="HAJ80" s="0"/>
      <c r="HAK80" s="0"/>
      <c r="HAL80" s="0"/>
      <c r="HAM80" s="0"/>
      <c r="HAN80" s="0"/>
      <c r="HAO80" s="0"/>
      <c r="HAP80" s="0"/>
      <c r="HAQ80" s="0"/>
      <c r="HAR80" s="0"/>
      <c r="HAS80" s="0"/>
      <c r="HAT80" s="0"/>
      <c r="HAU80" s="0"/>
      <c r="HAV80" s="0"/>
      <c r="HAW80" s="0"/>
      <c r="HAX80" s="0"/>
      <c r="HAY80" s="0"/>
      <c r="HAZ80" s="0"/>
      <c r="HBA80" s="0"/>
      <c r="HBB80" s="0"/>
      <c r="HBC80" s="0"/>
      <c r="HBD80" s="0"/>
      <c r="HBE80" s="0"/>
      <c r="HBF80" s="0"/>
      <c r="HBG80" s="0"/>
      <c r="HBH80" s="0"/>
      <c r="HBI80" s="0"/>
      <c r="HBJ80" s="0"/>
      <c r="HBK80" s="0"/>
      <c r="HBL80" s="0"/>
      <c r="HBM80" s="0"/>
      <c r="HBN80" s="0"/>
      <c r="HBO80" s="0"/>
      <c r="HBP80" s="0"/>
      <c r="HBQ80" s="0"/>
      <c r="HBR80" s="0"/>
      <c r="HBS80" s="0"/>
      <c r="HBT80" s="0"/>
      <c r="HBU80" s="0"/>
      <c r="HBV80" s="0"/>
      <c r="HBW80" s="0"/>
      <c r="HBX80" s="0"/>
      <c r="HBY80" s="0"/>
      <c r="HBZ80" s="0"/>
      <c r="HCA80" s="0"/>
      <c r="HCB80" s="0"/>
      <c r="HCC80" s="0"/>
      <c r="HCD80" s="0"/>
      <c r="HCE80" s="0"/>
      <c r="HCF80" s="0"/>
      <c r="HCG80" s="0"/>
      <c r="HCH80" s="0"/>
      <c r="HCI80" s="0"/>
      <c r="HCJ80" s="0"/>
      <c r="HCK80" s="0"/>
      <c r="HCL80" s="0"/>
      <c r="HCM80" s="0"/>
      <c r="HCN80" s="0"/>
      <c r="HCO80" s="0"/>
      <c r="HCP80" s="0"/>
      <c r="HCQ80" s="0"/>
      <c r="HCR80" s="0"/>
      <c r="HCS80" s="0"/>
      <c r="HCT80" s="0"/>
      <c r="HCU80" s="0"/>
      <c r="HCV80" s="0"/>
      <c r="HCW80" s="0"/>
      <c r="HCX80" s="0"/>
      <c r="HCY80" s="0"/>
      <c r="HCZ80" s="0"/>
      <c r="HDA80" s="0"/>
      <c r="HDB80" s="0"/>
      <c r="HDC80" s="0"/>
      <c r="HDD80" s="0"/>
      <c r="HDE80" s="0"/>
      <c r="HDF80" s="0"/>
      <c r="HDG80" s="0"/>
      <c r="HDH80" s="0"/>
      <c r="HDI80" s="0"/>
      <c r="HDJ80" s="0"/>
      <c r="HDK80" s="0"/>
      <c r="HDL80" s="0"/>
      <c r="HDM80" s="0"/>
      <c r="HDN80" s="0"/>
      <c r="HDO80" s="0"/>
      <c r="HDP80" s="0"/>
      <c r="HDQ80" s="0"/>
      <c r="HDR80" s="0"/>
      <c r="HDS80" s="0"/>
      <c r="HDT80" s="0"/>
      <c r="HDU80" s="0"/>
      <c r="HDV80" s="0"/>
      <c r="HDW80" s="0"/>
      <c r="HDX80" s="0"/>
      <c r="HDY80" s="0"/>
      <c r="HDZ80" s="0"/>
      <c r="HEA80" s="0"/>
      <c r="HEB80" s="0"/>
      <c r="HEC80" s="0"/>
      <c r="HED80" s="0"/>
      <c r="HEE80" s="0"/>
      <c r="HEF80" s="0"/>
      <c r="HEG80" s="0"/>
      <c r="HEH80" s="0"/>
      <c r="HEI80" s="0"/>
      <c r="HEJ80" s="0"/>
      <c r="HEK80" s="0"/>
      <c r="HEL80" s="0"/>
      <c r="HEM80" s="0"/>
      <c r="HEN80" s="0"/>
      <c r="HEO80" s="0"/>
      <c r="HEP80" s="0"/>
      <c r="HEQ80" s="0"/>
      <c r="HER80" s="0"/>
      <c r="HES80" s="0"/>
      <c r="HET80" s="0"/>
      <c r="HEU80" s="0"/>
      <c r="HEV80" s="0"/>
      <c r="HEW80" s="0"/>
      <c r="HEX80" s="0"/>
      <c r="HEY80" s="0"/>
      <c r="HEZ80" s="0"/>
      <c r="HFA80" s="0"/>
      <c r="HFB80" s="0"/>
      <c r="HFC80" s="0"/>
      <c r="HFD80" s="0"/>
      <c r="HFE80" s="0"/>
      <c r="HFF80" s="0"/>
      <c r="HFG80" s="0"/>
      <c r="HFH80" s="0"/>
      <c r="HFI80" s="0"/>
      <c r="HFJ80" s="0"/>
      <c r="HFK80" s="0"/>
      <c r="HFL80" s="0"/>
      <c r="HFM80" s="0"/>
      <c r="HFN80" s="0"/>
      <c r="HFO80" s="0"/>
      <c r="HFP80" s="0"/>
      <c r="HFQ80" s="0"/>
      <c r="HFR80" s="0"/>
      <c r="HFS80" s="0"/>
      <c r="HFT80" s="0"/>
      <c r="HFU80" s="0"/>
      <c r="HFV80" s="0"/>
      <c r="HFW80" s="0"/>
      <c r="HFX80" s="0"/>
      <c r="HFY80" s="0"/>
      <c r="HFZ80" s="0"/>
      <c r="HGA80" s="0"/>
      <c r="HGB80" s="0"/>
      <c r="HGC80" s="0"/>
      <c r="HGD80" s="0"/>
      <c r="HGE80" s="0"/>
      <c r="HGF80" s="0"/>
      <c r="HGG80" s="0"/>
      <c r="HGH80" s="0"/>
      <c r="HGI80" s="0"/>
      <c r="HGJ80" s="0"/>
      <c r="HGK80" s="0"/>
      <c r="HGL80" s="0"/>
      <c r="HGM80" s="0"/>
      <c r="HGN80" s="0"/>
      <c r="HGO80" s="0"/>
      <c r="HGP80" s="0"/>
      <c r="HGQ80" s="0"/>
      <c r="HGR80" s="0"/>
      <c r="HGS80" s="0"/>
      <c r="HGT80" s="0"/>
      <c r="HGU80" s="0"/>
      <c r="HGV80" s="0"/>
      <c r="HGW80" s="0"/>
      <c r="HGX80" s="0"/>
      <c r="HGY80" s="0"/>
      <c r="HGZ80" s="0"/>
      <c r="HHA80" s="0"/>
      <c r="HHB80" s="0"/>
      <c r="HHC80" s="0"/>
      <c r="HHD80" s="0"/>
      <c r="HHE80" s="0"/>
      <c r="HHF80" s="0"/>
      <c r="HHG80" s="0"/>
      <c r="HHH80" s="0"/>
      <c r="HHI80" s="0"/>
      <c r="HHJ80" s="0"/>
      <c r="HHK80" s="0"/>
      <c r="HHL80" s="0"/>
      <c r="HHM80" s="0"/>
      <c r="HHN80" s="0"/>
      <c r="HHO80" s="0"/>
      <c r="HHP80" s="0"/>
      <c r="HHQ80" s="0"/>
      <c r="HHR80" s="0"/>
      <c r="HHS80" s="0"/>
      <c r="HHT80" s="0"/>
      <c r="HHU80" s="0"/>
      <c r="HHV80" s="0"/>
      <c r="HHW80" s="0"/>
      <c r="HHX80" s="0"/>
      <c r="HHY80" s="0"/>
      <c r="HHZ80" s="0"/>
      <c r="HIA80" s="0"/>
      <c r="HIB80" s="0"/>
      <c r="HIC80" s="0"/>
      <c r="HID80" s="0"/>
      <c r="HIE80" s="0"/>
      <c r="HIF80" s="0"/>
      <c r="HIG80" s="0"/>
      <c r="HIH80" s="0"/>
      <c r="HII80" s="0"/>
      <c r="HIJ80" s="0"/>
      <c r="HIK80" s="0"/>
      <c r="HIL80" s="0"/>
      <c r="HIM80" s="0"/>
      <c r="HIN80" s="0"/>
      <c r="HIO80" s="0"/>
      <c r="HIP80" s="0"/>
      <c r="HIQ80" s="0"/>
      <c r="HIR80" s="0"/>
      <c r="HIS80" s="0"/>
      <c r="HIT80" s="0"/>
      <c r="HIU80" s="0"/>
      <c r="HIV80" s="0"/>
      <c r="HIW80" s="0"/>
      <c r="HIX80" s="0"/>
      <c r="HIY80" s="0"/>
      <c r="HIZ80" s="0"/>
      <c r="HJA80" s="0"/>
      <c r="HJB80" s="0"/>
      <c r="HJC80" s="0"/>
      <c r="HJD80" s="0"/>
      <c r="HJE80" s="0"/>
      <c r="HJF80" s="0"/>
      <c r="HJG80" s="0"/>
      <c r="HJH80" s="0"/>
      <c r="HJI80" s="0"/>
      <c r="HJJ80" s="0"/>
      <c r="HJK80" s="0"/>
      <c r="HJL80" s="0"/>
      <c r="HJM80" s="0"/>
      <c r="HJN80" s="0"/>
      <c r="HJO80" s="0"/>
      <c r="HJP80" s="0"/>
      <c r="HJQ80" s="0"/>
      <c r="HJR80" s="0"/>
      <c r="HJS80" s="0"/>
      <c r="HJT80" s="0"/>
      <c r="HJU80" s="0"/>
      <c r="HJV80" s="0"/>
      <c r="HJW80" s="0"/>
      <c r="HJX80" s="0"/>
      <c r="HJY80" s="0"/>
      <c r="HJZ80" s="0"/>
      <c r="HKA80" s="0"/>
      <c r="HKB80" s="0"/>
      <c r="HKC80" s="0"/>
      <c r="HKD80" s="0"/>
      <c r="HKE80" s="0"/>
      <c r="HKF80" s="0"/>
      <c r="HKG80" s="0"/>
      <c r="HKH80" s="0"/>
      <c r="HKI80" s="0"/>
      <c r="HKJ80" s="0"/>
      <c r="HKK80" s="0"/>
      <c r="HKL80" s="0"/>
      <c r="HKM80" s="0"/>
      <c r="HKN80" s="0"/>
      <c r="HKO80" s="0"/>
      <c r="HKP80" s="0"/>
      <c r="HKQ80" s="0"/>
      <c r="HKR80" s="0"/>
      <c r="HKS80" s="0"/>
      <c r="HKT80" s="0"/>
      <c r="HKU80" s="0"/>
      <c r="HKV80" s="0"/>
      <c r="HKW80" s="0"/>
      <c r="HKX80" s="0"/>
      <c r="HKY80" s="0"/>
      <c r="HKZ80" s="0"/>
      <c r="HLA80" s="0"/>
      <c r="HLB80" s="0"/>
      <c r="HLC80" s="0"/>
      <c r="HLD80" s="0"/>
      <c r="HLE80" s="0"/>
      <c r="HLF80" s="0"/>
      <c r="HLG80" s="0"/>
      <c r="HLH80" s="0"/>
      <c r="HLI80" s="0"/>
      <c r="HLJ80" s="0"/>
      <c r="HLK80" s="0"/>
      <c r="HLL80" s="0"/>
      <c r="HLM80" s="0"/>
      <c r="HLN80" s="0"/>
      <c r="HLO80" s="0"/>
      <c r="HLP80" s="0"/>
      <c r="HLQ80" s="0"/>
      <c r="HLR80" s="0"/>
      <c r="HLS80" s="0"/>
      <c r="HLT80" s="0"/>
      <c r="HLU80" s="0"/>
      <c r="HLV80" s="0"/>
      <c r="HLW80" s="0"/>
      <c r="HLX80" s="0"/>
      <c r="HLY80" s="0"/>
      <c r="HLZ80" s="0"/>
      <c r="HMA80" s="0"/>
      <c r="HMB80" s="0"/>
      <c r="HMC80" s="0"/>
      <c r="HMD80" s="0"/>
      <c r="HME80" s="0"/>
      <c r="HMF80" s="0"/>
      <c r="HMG80" s="0"/>
      <c r="HMH80" s="0"/>
      <c r="HMI80" s="0"/>
      <c r="HMJ80" s="0"/>
      <c r="HMK80" s="0"/>
      <c r="HML80" s="0"/>
      <c r="HMM80" s="0"/>
      <c r="HMN80" s="0"/>
      <c r="HMO80" s="0"/>
      <c r="HMP80" s="0"/>
      <c r="HMQ80" s="0"/>
      <c r="HMR80" s="0"/>
      <c r="HMS80" s="0"/>
      <c r="HMT80" s="0"/>
      <c r="HMU80" s="0"/>
      <c r="HMV80" s="0"/>
      <c r="HMW80" s="0"/>
      <c r="HMX80" s="0"/>
      <c r="HMY80" s="0"/>
      <c r="HMZ80" s="0"/>
      <c r="HNA80" s="0"/>
      <c r="HNB80" s="0"/>
      <c r="HNC80" s="0"/>
      <c r="HND80" s="0"/>
      <c r="HNE80" s="0"/>
      <c r="HNF80" s="0"/>
      <c r="HNG80" s="0"/>
      <c r="HNH80" s="0"/>
      <c r="HNI80" s="0"/>
      <c r="HNJ80" s="0"/>
      <c r="HNK80" s="0"/>
      <c r="HNL80" s="0"/>
      <c r="HNM80" s="0"/>
      <c r="HNN80" s="0"/>
      <c r="HNO80" s="0"/>
      <c r="HNP80" s="0"/>
      <c r="HNQ80" s="0"/>
      <c r="HNR80" s="0"/>
      <c r="HNS80" s="0"/>
      <c r="HNT80" s="0"/>
      <c r="HNU80" s="0"/>
      <c r="HNV80" s="0"/>
      <c r="HNW80" s="0"/>
      <c r="HNX80" s="0"/>
      <c r="HNY80" s="0"/>
      <c r="HNZ80" s="0"/>
      <c r="HOA80" s="0"/>
      <c r="HOB80" s="0"/>
      <c r="HOC80" s="0"/>
      <c r="HOD80" s="0"/>
      <c r="HOE80" s="0"/>
      <c r="HOF80" s="0"/>
      <c r="HOG80" s="0"/>
      <c r="HOH80" s="0"/>
      <c r="HOI80" s="0"/>
      <c r="HOJ80" s="0"/>
      <c r="HOK80" s="0"/>
      <c r="HOL80" s="0"/>
      <c r="HOM80" s="0"/>
      <c r="HON80" s="0"/>
      <c r="HOO80" s="0"/>
      <c r="HOP80" s="0"/>
      <c r="HOQ80" s="0"/>
      <c r="HOR80" s="0"/>
      <c r="HOS80" s="0"/>
      <c r="HOT80" s="0"/>
      <c r="HOU80" s="0"/>
      <c r="HOV80" s="0"/>
      <c r="HOW80" s="0"/>
      <c r="HOX80" s="0"/>
      <c r="HOY80" s="0"/>
      <c r="HOZ80" s="0"/>
      <c r="HPA80" s="0"/>
      <c r="HPB80" s="0"/>
      <c r="HPC80" s="0"/>
      <c r="HPD80" s="0"/>
      <c r="HPE80" s="0"/>
      <c r="HPF80" s="0"/>
      <c r="HPG80" s="0"/>
      <c r="HPH80" s="0"/>
      <c r="HPI80" s="0"/>
      <c r="HPJ80" s="0"/>
      <c r="HPK80" s="0"/>
      <c r="HPL80" s="0"/>
      <c r="HPM80" s="0"/>
      <c r="HPN80" s="0"/>
      <c r="HPO80" s="0"/>
      <c r="HPP80" s="0"/>
      <c r="HPQ80" s="0"/>
      <c r="HPR80" s="0"/>
      <c r="HPS80" s="0"/>
      <c r="HPT80" s="0"/>
      <c r="HPU80" s="0"/>
      <c r="HPV80" s="0"/>
      <c r="HPW80" s="0"/>
      <c r="HPX80" s="0"/>
      <c r="HPY80" s="0"/>
      <c r="HPZ80" s="0"/>
      <c r="HQA80" s="0"/>
      <c r="HQB80" s="0"/>
      <c r="HQC80" s="0"/>
      <c r="HQD80" s="0"/>
      <c r="HQE80" s="0"/>
      <c r="HQF80" s="0"/>
      <c r="HQG80" s="0"/>
      <c r="HQH80" s="0"/>
      <c r="HQI80" s="0"/>
      <c r="HQJ80" s="0"/>
      <c r="HQK80" s="0"/>
      <c r="HQL80" s="0"/>
      <c r="HQM80" s="0"/>
      <c r="HQN80" s="0"/>
      <c r="HQO80" s="0"/>
      <c r="HQP80" s="0"/>
      <c r="HQQ80" s="0"/>
      <c r="HQR80" s="0"/>
      <c r="HQS80" s="0"/>
      <c r="HQT80" s="0"/>
      <c r="HQU80" s="0"/>
      <c r="HQV80" s="0"/>
      <c r="HQW80" s="0"/>
      <c r="HQX80" s="0"/>
      <c r="HQY80" s="0"/>
      <c r="HQZ80" s="0"/>
      <c r="HRA80" s="0"/>
      <c r="HRB80" s="0"/>
      <c r="HRC80" s="0"/>
      <c r="HRD80" s="0"/>
      <c r="HRE80" s="0"/>
      <c r="HRF80" s="0"/>
      <c r="HRG80" s="0"/>
      <c r="HRH80" s="0"/>
      <c r="HRI80" s="0"/>
      <c r="HRJ80" s="0"/>
      <c r="HRK80" s="0"/>
      <c r="HRL80" s="0"/>
      <c r="HRM80" s="0"/>
      <c r="HRN80" s="0"/>
      <c r="HRO80" s="0"/>
      <c r="HRP80" s="0"/>
      <c r="HRQ80" s="0"/>
      <c r="HRR80" s="0"/>
      <c r="HRS80" s="0"/>
      <c r="HRT80" s="0"/>
      <c r="HRU80" s="0"/>
      <c r="HRV80" s="0"/>
      <c r="HRW80" s="0"/>
      <c r="HRX80" s="0"/>
      <c r="HRY80" s="0"/>
      <c r="HRZ80" s="0"/>
      <c r="HSA80" s="0"/>
      <c r="HSB80" s="0"/>
      <c r="HSC80" s="0"/>
      <c r="HSD80" s="0"/>
      <c r="HSE80" s="0"/>
      <c r="HSF80" s="0"/>
      <c r="HSG80" s="0"/>
      <c r="HSH80" s="0"/>
      <c r="HSI80" s="0"/>
      <c r="HSJ80" s="0"/>
      <c r="HSK80" s="0"/>
      <c r="HSL80" s="0"/>
      <c r="HSM80" s="0"/>
      <c r="HSN80" s="0"/>
      <c r="HSO80" s="0"/>
      <c r="HSP80" s="0"/>
      <c r="HSQ80" s="0"/>
      <c r="HSR80" s="0"/>
      <c r="HSS80" s="0"/>
      <c r="HST80" s="0"/>
      <c r="HSU80" s="0"/>
      <c r="HSV80" s="0"/>
      <c r="HSW80" s="0"/>
      <c r="HSX80" s="0"/>
      <c r="HSY80" s="0"/>
      <c r="HSZ80" s="0"/>
      <c r="HTA80" s="0"/>
      <c r="HTB80" s="0"/>
      <c r="HTC80" s="0"/>
      <c r="HTD80" s="0"/>
      <c r="HTE80" s="0"/>
      <c r="HTF80" s="0"/>
      <c r="HTG80" s="0"/>
      <c r="HTH80" s="0"/>
      <c r="HTI80" s="0"/>
      <c r="HTJ80" s="0"/>
      <c r="HTK80" s="0"/>
      <c r="HTL80" s="0"/>
      <c r="HTM80" s="0"/>
      <c r="HTN80" s="0"/>
      <c r="HTO80" s="0"/>
      <c r="HTP80" s="0"/>
      <c r="HTQ80" s="0"/>
      <c r="HTR80" s="0"/>
      <c r="HTS80" s="0"/>
      <c r="HTT80" s="0"/>
      <c r="HTU80" s="0"/>
      <c r="HTV80" s="0"/>
      <c r="HTW80" s="0"/>
      <c r="HTX80" s="0"/>
      <c r="HTY80" s="0"/>
      <c r="HTZ80" s="0"/>
      <c r="HUA80" s="0"/>
      <c r="HUB80" s="0"/>
      <c r="HUC80" s="0"/>
      <c r="HUD80" s="0"/>
      <c r="HUE80" s="0"/>
      <c r="HUF80" s="0"/>
      <c r="HUG80" s="0"/>
      <c r="HUH80" s="0"/>
      <c r="HUI80" s="0"/>
      <c r="HUJ80" s="0"/>
      <c r="HUK80" s="0"/>
      <c r="HUL80" s="0"/>
      <c r="HUM80" s="0"/>
      <c r="HUN80" s="0"/>
      <c r="HUO80" s="0"/>
      <c r="HUP80" s="0"/>
      <c r="HUQ80" s="0"/>
      <c r="HUR80" s="0"/>
      <c r="HUS80" s="0"/>
      <c r="HUT80" s="0"/>
      <c r="HUU80" s="0"/>
      <c r="HUV80" s="0"/>
      <c r="HUW80" s="0"/>
      <c r="HUX80" s="0"/>
      <c r="HUY80" s="0"/>
      <c r="HUZ80" s="0"/>
      <c r="HVA80" s="0"/>
      <c r="HVB80" s="0"/>
      <c r="HVC80" s="0"/>
      <c r="HVD80" s="0"/>
      <c r="HVE80" s="0"/>
      <c r="HVF80" s="0"/>
      <c r="HVG80" s="0"/>
      <c r="HVH80" s="0"/>
      <c r="HVI80" s="0"/>
      <c r="HVJ80" s="0"/>
      <c r="HVK80" s="0"/>
      <c r="HVL80" s="0"/>
      <c r="HVM80" s="0"/>
      <c r="HVN80" s="0"/>
      <c r="HVO80" s="0"/>
      <c r="HVP80" s="0"/>
      <c r="HVQ80" s="0"/>
      <c r="HVR80" s="0"/>
      <c r="HVS80" s="0"/>
      <c r="HVT80" s="0"/>
      <c r="HVU80" s="0"/>
      <c r="HVV80" s="0"/>
      <c r="HVW80" s="0"/>
      <c r="HVX80" s="0"/>
      <c r="HVY80" s="0"/>
      <c r="HVZ80" s="0"/>
      <c r="HWA80" s="0"/>
      <c r="HWB80" s="0"/>
      <c r="HWC80" s="0"/>
      <c r="HWD80" s="0"/>
      <c r="HWE80" s="0"/>
      <c r="HWF80" s="0"/>
      <c r="HWG80" s="0"/>
      <c r="HWH80" s="0"/>
      <c r="HWI80" s="0"/>
      <c r="HWJ80" s="0"/>
      <c r="HWK80" s="0"/>
      <c r="HWL80" s="0"/>
      <c r="HWM80" s="0"/>
      <c r="HWN80" s="0"/>
      <c r="HWO80" s="0"/>
      <c r="HWP80" s="0"/>
      <c r="HWQ80" s="0"/>
      <c r="HWR80" s="0"/>
      <c r="HWS80" s="0"/>
      <c r="HWT80" s="0"/>
      <c r="HWU80" s="0"/>
      <c r="HWV80" s="0"/>
      <c r="HWW80" s="0"/>
      <c r="HWX80" s="0"/>
      <c r="HWY80" s="0"/>
      <c r="HWZ80" s="0"/>
      <c r="HXA80" s="0"/>
      <c r="HXB80" s="0"/>
      <c r="HXC80" s="0"/>
      <c r="HXD80" s="0"/>
      <c r="HXE80" s="0"/>
      <c r="HXF80" s="0"/>
      <c r="HXG80" s="0"/>
      <c r="HXH80" s="0"/>
      <c r="HXI80" s="0"/>
      <c r="HXJ80" s="0"/>
      <c r="HXK80" s="0"/>
      <c r="HXL80" s="0"/>
      <c r="HXM80" s="0"/>
      <c r="HXN80" s="0"/>
      <c r="HXO80" s="0"/>
      <c r="HXP80" s="0"/>
      <c r="HXQ80" s="0"/>
      <c r="HXR80" s="0"/>
      <c r="HXS80" s="0"/>
      <c r="HXT80" s="0"/>
      <c r="HXU80" s="0"/>
      <c r="HXV80" s="0"/>
      <c r="HXW80" s="0"/>
      <c r="HXX80" s="0"/>
      <c r="HXY80" s="0"/>
      <c r="HXZ80" s="0"/>
      <c r="HYA80" s="0"/>
      <c r="HYB80" s="0"/>
      <c r="HYC80" s="0"/>
      <c r="HYD80" s="0"/>
      <c r="HYE80" s="0"/>
      <c r="HYF80" s="0"/>
      <c r="HYG80" s="0"/>
      <c r="HYH80" s="0"/>
      <c r="HYI80" s="0"/>
      <c r="HYJ80" s="0"/>
      <c r="HYK80" s="0"/>
      <c r="HYL80" s="0"/>
      <c r="HYM80" s="0"/>
      <c r="HYN80" s="0"/>
      <c r="HYO80" s="0"/>
      <c r="HYP80" s="0"/>
      <c r="HYQ80" s="0"/>
      <c r="HYR80" s="0"/>
      <c r="HYS80" s="0"/>
      <c r="HYT80" s="0"/>
      <c r="HYU80" s="0"/>
      <c r="HYV80" s="0"/>
      <c r="HYW80" s="0"/>
      <c r="HYX80" s="0"/>
      <c r="HYY80" s="0"/>
      <c r="HYZ80" s="0"/>
      <c r="HZA80" s="0"/>
      <c r="HZB80" s="0"/>
      <c r="HZC80" s="0"/>
      <c r="HZD80" s="0"/>
      <c r="HZE80" s="0"/>
      <c r="HZF80" s="0"/>
      <c r="HZG80" s="0"/>
      <c r="HZH80" s="0"/>
      <c r="HZI80" s="0"/>
      <c r="HZJ80" s="0"/>
      <c r="HZK80" s="0"/>
      <c r="HZL80" s="0"/>
      <c r="HZM80" s="0"/>
      <c r="HZN80" s="0"/>
      <c r="HZO80" s="0"/>
      <c r="HZP80" s="0"/>
      <c r="HZQ80" s="0"/>
      <c r="HZR80" s="0"/>
      <c r="HZS80" s="0"/>
      <c r="HZT80" s="0"/>
      <c r="HZU80" s="0"/>
      <c r="HZV80" s="0"/>
      <c r="HZW80" s="0"/>
      <c r="HZX80" s="0"/>
      <c r="HZY80" s="0"/>
      <c r="HZZ80" s="0"/>
      <c r="IAA80" s="0"/>
      <c r="IAB80" s="0"/>
      <c r="IAC80" s="0"/>
      <c r="IAD80" s="0"/>
      <c r="IAE80" s="0"/>
      <c r="IAF80" s="0"/>
      <c r="IAG80" s="0"/>
      <c r="IAH80" s="0"/>
      <c r="IAI80" s="0"/>
      <c r="IAJ80" s="0"/>
      <c r="IAK80" s="0"/>
      <c r="IAL80" s="0"/>
      <c r="IAM80" s="0"/>
      <c r="IAN80" s="0"/>
      <c r="IAO80" s="0"/>
      <c r="IAP80" s="0"/>
      <c r="IAQ80" s="0"/>
      <c r="IAR80" s="0"/>
      <c r="IAS80" s="0"/>
      <c r="IAT80" s="0"/>
      <c r="IAU80" s="0"/>
      <c r="IAV80" s="0"/>
      <c r="IAW80" s="0"/>
      <c r="IAX80" s="0"/>
      <c r="IAY80" s="0"/>
      <c r="IAZ80" s="0"/>
      <c r="IBA80" s="0"/>
      <c r="IBB80" s="0"/>
      <c r="IBC80" s="0"/>
      <c r="IBD80" s="0"/>
      <c r="IBE80" s="0"/>
      <c r="IBF80" s="0"/>
      <c r="IBG80" s="0"/>
      <c r="IBH80" s="0"/>
      <c r="IBI80" s="0"/>
      <c r="IBJ80" s="0"/>
      <c r="IBK80" s="0"/>
      <c r="IBL80" s="0"/>
      <c r="IBM80" s="0"/>
      <c r="IBN80" s="0"/>
      <c r="IBO80" s="0"/>
      <c r="IBP80" s="0"/>
      <c r="IBQ80" s="0"/>
      <c r="IBR80" s="0"/>
      <c r="IBS80" s="0"/>
      <c r="IBT80" s="0"/>
      <c r="IBU80" s="0"/>
      <c r="IBV80" s="0"/>
      <c r="IBW80" s="0"/>
      <c r="IBX80" s="0"/>
      <c r="IBY80" s="0"/>
      <c r="IBZ80" s="0"/>
      <c r="ICA80" s="0"/>
      <c r="ICB80" s="0"/>
      <c r="ICC80" s="0"/>
      <c r="ICD80" s="0"/>
      <c r="ICE80" s="0"/>
      <c r="ICF80" s="0"/>
      <c r="ICG80" s="0"/>
      <c r="ICH80" s="0"/>
      <c r="ICI80" s="0"/>
      <c r="ICJ80" s="0"/>
      <c r="ICK80" s="0"/>
      <c r="ICL80" s="0"/>
      <c r="ICM80" s="0"/>
      <c r="ICN80" s="0"/>
      <c r="ICO80" s="0"/>
      <c r="ICP80" s="0"/>
      <c r="ICQ80" s="0"/>
      <c r="ICR80" s="0"/>
      <c r="ICS80" s="0"/>
      <c r="ICT80" s="0"/>
      <c r="ICU80" s="0"/>
      <c r="ICV80" s="0"/>
      <c r="ICW80" s="0"/>
      <c r="ICX80" s="0"/>
      <c r="ICY80" s="0"/>
      <c r="ICZ80" s="0"/>
      <c r="IDA80" s="0"/>
      <c r="IDB80" s="0"/>
      <c r="IDC80" s="0"/>
      <c r="IDD80" s="0"/>
      <c r="IDE80" s="0"/>
      <c r="IDF80" s="0"/>
      <c r="IDG80" s="0"/>
      <c r="IDH80" s="0"/>
      <c r="IDI80" s="0"/>
      <c r="IDJ80" s="0"/>
      <c r="IDK80" s="0"/>
      <c r="IDL80" s="0"/>
      <c r="IDM80" s="0"/>
      <c r="IDN80" s="0"/>
      <c r="IDO80" s="0"/>
      <c r="IDP80" s="0"/>
      <c r="IDQ80" s="0"/>
      <c r="IDR80" s="0"/>
      <c r="IDS80" s="0"/>
      <c r="IDT80" s="0"/>
      <c r="IDU80" s="0"/>
      <c r="IDV80" s="0"/>
      <c r="IDW80" s="0"/>
      <c r="IDX80" s="0"/>
      <c r="IDY80" s="0"/>
      <c r="IDZ80" s="0"/>
      <c r="IEA80" s="0"/>
      <c r="IEB80" s="0"/>
      <c r="IEC80" s="0"/>
      <c r="IED80" s="0"/>
      <c r="IEE80" s="0"/>
      <c r="IEF80" s="0"/>
      <c r="IEG80" s="0"/>
      <c r="IEH80" s="0"/>
      <c r="IEI80" s="0"/>
      <c r="IEJ80" s="0"/>
      <c r="IEK80" s="0"/>
      <c r="IEL80" s="0"/>
      <c r="IEM80" s="0"/>
      <c r="IEN80" s="0"/>
      <c r="IEO80" s="0"/>
      <c r="IEP80" s="0"/>
      <c r="IEQ80" s="0"/>
      <c r="IER80" s="0"/>
      <c r="IES80" s="0"/>
      <c r="IET80" s="0"/>
      <c r="IEU80" s="0"/>
      <c r="IEV80" s="0"/>
      <c r="IEW80" s="0"/>
      <c r="IEX80" s="0"/>
      <c r="IEY80" s="0"/>
      <c r="IEZ80" s="0"/>
      <c r="IFA80" s="0"/>
      <c r="IFB80" s="0"/>
      <c r="IFC80" s="0"/>
      <c r="IFD80" s="0"/>
      <c r="IFE80" s="0"/>
      <c r="IFF80" s="0"/>
      <c r="IFG80" s="0"/>
      <c r="IFH80" s="0"/>
      <c r="IFI80" s="0"/>
      <c r="IFJ80" s="0"/>
      <c r="IFK80" s="0"/>
      <c r="IFL80" s="0"/>
      <c r="IFM80" s="0"/>
      <c r="IFN80" s="0"/>
      <c r="IFO80" s="0"/>
      <c r="IFP80" s="0"/>
      <c r="IFQ80" s="0"/>
      <c r="IFR80" s="0"/>
      <c r="IFS80" s="0"/>
      <c r="IFT80" s="0"/>
      <c r="IFU80" s="0"/>
      <c r="IFV80" s="0"/>
      <c r="IFW80" s="0"/>
      <c r="IFX80" s="0"/>
      <c r="IFY80" s="0"/>
      <c r="IFZ80" s="0"/>
      <c r="IGA80" s="0"/>
      <c r="IGB80" s="0"/>
      <c r="IGC80" s="0"/>
      <c r="IGD80" s="0"/>
      <c r="IGE80" s="0"/>
      <c r="IGF80" s="0"/>
      <c r="IGG80" s="0"/>
      <c r="IGH80" s="0"/>
      <c r="IGI80" s="0"/>
      <c r="IGJ80" s="0"/>
      <c r="IGK80" s="0"/>
      <c r="IGL80" s="0"/>
      <c r="IGM80" s="0"/>
      <c r="IGN80" s="0"/>
      <c r="IGO80" s="0"/>
      <c r="IGP80" s="0"/>
      <c r="IGQ80" s="0"/>
      <c r="IGR80" s="0"/>
      <c r="IGS80" s="0"/>
      <c r="IGT80" s="0"/>
      <c r="IGU80" s="0"/>
      <c r="IGV80" s="0"/>
      <c r="IGW80" s="0"/>
      <c r="IGX80" s="0"/>
      <c r="IGY80" s="0"/>
      <c r="IGZ80" s="0"/>
      <c r="IHA80" s="0"/>
      <c r="IHB80" s="0"/>
      <c r="IHC80" s="0"/>
      <c r="IHD80" s="0"/>
      <c r="IHE80" s="0"/>
      <c r="IHF80" s="0"/>
      <c r="IHG80" s="0"/>
      <c r="IHH80" s="0"/>
      <c r="IHI80" s="0"/>
      <c r="IHJ80" s="0"/>
      <c r="IHK80" s="0"/>
      <c r="IHL80" s="0"/>
      <c r="IHM80" s="0"/>
      <c r="IHN80" s="0"/>
      <c r="IHO80" s="0"/>
      <c r="IHP80" s="0"/>
      <c r="IHQ80" s="0"/>
      <c r="IHR80" s="0"/>
      <c r="IHS80" s="0"/>
      <c r="IHT80" s="0"/>
      <c r="IHU80" s="0"/>
      <c r="IHV80" s="0"/>
      <c r="IHW80" s="0"/>
      <c r="IHX80" s="0"/>
      <c r="IHY80" s="0"/>
      <c r="IHZ80" s="0"/>
      <c r="IIA80" s="0"/>
      <c r="IIB80" s="0"/>
      <c r="IIC80" s="0"/>
      <c r="IID80" s="0"/>
      <c r="IIE80" s="0"/>
      <c r="IIF80" s="0"/>
      <c r="IIG80" s="0"/>
      <c r="IIH80" s="0"/>
      <c r="III80" s="0"/>
      <c r="IIJ80" s="0"/>
      <c r="IIK80" s="0"/>
      <c r="IIL80" s="0"/>
      <c r="IIM80" s="0"/>
      <c r="IIN80" s="0"/>
      <c r="IIO80" s="0"/>
      <c r="IIP80" s="0"/>
      <c r="IIQ80" s="0"/>
      <c r="IIR80" s="0"/>
      <c r="IIS80" s="0"/>
      <c r="IIT80" s="0"/>
      <c r="IIU80" s="0"/>
      <c r="IIV80" s="0"/>
      <c r="IIW80" s="0"/>
      <c r="IIX80" s="0"/>
      <c r="IIY80" s="0"/>
      <c r="IIZ80" s="0"/>
      <c r="IJA80" s="0"/>
      <c r="IJB80" s="0"/>
      <c r="IJC80" s="0"/>
      <c r="IJD80" s="0"/>
      <c r="IJE80" s="0"/>
      <c r="IJF80" s="0"/>
      <c r="IJG80" s="0"/>
      <c r="IJH80" s="0"/>
      <c r="IJI80" s="0"/>
      <c r="IJJ80" s="0"/>
      <c r="IJK80" s="0"/>
      <c r="IJL80" s="0"/>
      <c r="IJM80" s="0"/>
      <c r="IJN80" s="0"/>
      <c r="IJO80" s="0"/>
      <c r="IJP80" s="0"/>
      <c r="IJQ80" s="0"/>
      <c r="IJR80" s="0"/>
      <c r="IJS80" s="0"/>
      <c r="IJT80" s="0"/>
      <c r="IJU80" s="0"/>
      <c r="IJV80" s="0"/>
      <c r="IJW80" s="0"/>
      <c r="IJX80" s="0"/>
      <c r="IJY80" s="0"/>
      <c r="IJZ80" s="0"/>
      <c r="IKA80" s="0"/>
      <c r="IKB80" s="0"/>
      <c r="IKC80" s="0"/>
      <c r="IKD80" s="0"/>
      <c r="IKE80" s="0"/>
      <c r="IKF80" s="0"/>
      <c r="IKG80" s="0"/>
      <c r="IKH80" s="0"/>
      <c r="IKI80" s="0"/>
      <c r="IKJ80" s="0"/>
      <c r="IKK80" s="0"/>
      <c r="IKL80" s="0"/>
      <c r="IKM80" s="0"/>
      <c r="IKN80" s="0"/>
      <c r="IKO80" s="0"/>
      <c r="IKP80" s="0"/>
      <c r="IKQ80" s="0"/>
      <c r="IKR80" s="0"/>
      <c r="IKS80" s="0"/>
      <c r="IKT80" s="0"/>
      <c r="IKU80" s="0"/>
      <c r="IKV80" s="0"/>
      <c r="IKW80" s="0"/>
      <c r="IKX80" s="0"/>
      <c r="IKY80" s="0"/>
      <c r="IKZ80" s="0"/>
      <c r="ILA80" s="0"/>
      <c r="ILB80" s="0"/>
      <c r="ILC80" s="0"/>
      <c r="ILD80" s="0"/>
      <c r="ILE80" s="0"/>
      <c r="ILF80" s="0"/>
      <c r="ILG80" s="0"/>
      <c r="ILH80" s="0"/>
      <c r="ILI80" s="0"/>
      <c r="ILJ80" s="0"/>
      <c r="ILK80" s="0"/>
      <c r="ILL80" s="0"/>
      <c r="ILM80" s="0"/>
      <c r="ILN80" s="0"/>
      <c r="ILO80" s="0"/>
      <c r="ILP80" s="0"/>
      <c r="ILQ80" s="0"/>
      <c r="ILR80" s="0"/>
      <c r="ILS80" s="0"/>
      <c r="ILT80" s="0"/>
      <c r="ILU80" s="0"/>
      <c r="ILV80" s="0"/>
      <c r="ILW80" s="0"/>
      <c r="ILX80" s="0"/>
      <c r="ILY80" s="0"/>
      <c r="ILZ80" s="0"/>
      <c r="IMA80" s="0"/>
      <c r="IMB80" s="0"/>
      <c r="IMC80" s="0"/>
      <c r="IMD80" s="0"/>
      <c r="IME80" s="0"/>
      <c r="IMF80" s="0"/>
      <c r="IMG80" s="0"/>
      <c r="IMH80" s="0"/>
      <c r="IMI80" s="0"/>
      <c r="IMJ80" s="0"/>
      <c r="IMK80" s="0"/>
      <c r="IML80" s="0"/>
      <c r="IMM80" s="0"/>
      <c r="IMN80" s="0"/>
      <c r="IMO80" s="0"/>
      <c r="IMP80" s="0"/>
      <c r="IMQ80" s="0"/>
      <c r="IMR80" s="0"/>
      <c r="IMS80" s="0"/>
      <c r="IMT80" s="0"/>
      <c r="IMU80" s="0"/>
      <c r="IMV80" s="0"/>
      <c r="IMW80" s="0"/>
      <c r="IMX80" s="0"/>
      <c r="IMY80" s="0"/>
      <c r="IMZ80" s="0"/>
      <c r="INA80" s="0"/>
      <c r="INB80" s="0"/>
      <c r="INC80" s="0"/>
      <c r="IND80" s="0"/>
      <c r="INE80" s="0"/>
      <c r="INF80" s="0"/>
      <c r="ING80" s="0"/>
      <c r="INH80" s="0"/>
      <c r="INI80" s="0"/>
      <c r="INJ80" s="0"/>
      <c r="INK80" s="0"/>
      <c r="INL80" s="0"/>
      <c r="INM80" s="0"/>
      <c r="INN80" s="0"/>
      <c r="INO80" s="0"/>
      <c r="INP80" s="0"/>
      <c r="INQ80" s="0"/>
      <c r="INR80" s="0"/>
      <c r="INS80" s="0"/>
      <c r="INT80" s="0"/>
      <c r="INU80" s="0"/>
      <c r="INV80" s="0"/>
      <c r="INW80" s="0"/>
      <c r="INX80" s="0"/>
      <c r="INY80" s="0"/>
      <c r="INZ80" s="0"/>
      <c r="IOA80" s="0"/>
      <c r="IOB80" s="0"/>
      <c r="IOC80" s="0"/>
      <c r="IOD80" s="0"/>
      <c r="IOE80" s="0"/>
      <c r="IOF80" s="0"/>
      <c r="IOG80" s="0"/>
      <c r="IOH80" s="0"/>
      <c r="IOI80" s="0"/>
      <c r="IOJ80" s="0"/>
      <c r="IOK80" s="0"/>
      <c r="IOL80" s="0"/>
      <c r="IOM80" s="0"/>
      <c r="ION80" s="0"/>
      <c r="IOO80" s="0"/>
      <c r="IOP80" s="0"/>
      <c r="IOQ80" s="0"/>
      <c r="IOR80" s="0"/>
      <c r="IOS80" s="0"/>
      <c r="IOT80" s="0"/>
      <c r="IOU80" s="0"/>
      <c r="IOV80" s="0"/>
      <c r="IOW80" s="0"/>
      <c r="IOX80" s="0"/>
      <c r="IOY80" s="0"/>
      <c r="IOZ80" s="0"/>
      <c r="IPA80" s="0"/>
      <c r="IPB80" s="0"/>
      <c r="IPC80" s="0"/>
      <c r="IPD80" s="0"/>
      <c r="IPE80" s="0"/>
      <c r="IPF80" s="0"/>
      <c r="IPG80" s="0"/>
      <c r="IPH80" s="0"/>
      <c r="IPI80" s="0"/>
      <c r="IPJ80" s="0"/>
      <c r="IPK80" s="0"/>
      <c r="IPL80" s="0"/>
      <c r="IPM80" s="0"/>
      <c r="IPN80" s="0"/>
      <c r="IPO80" s="0"/>
      <c r="IPP80" s="0"/>
      <c r="IPQ80" s="0"/>
      <c r="IPR80" s="0"/>
      <c r="IPS80" s="0"/>
      <c r="IPT80" s="0"/>
      <c r="IPU80" s="0"/>
      <c r="IPV80" s="0"/>
      <c r="IPW80" s="0"/>
      <c r="IPX80" s="0"/>
      <c r="IPY80" s="0"/>
      <c r="IPZ80" s="0"/>
      <c r="IQA80" s="0"/>
      <c r="IQB80" s="0"/>
      <c r="IQC80" s="0"/>
      <c r="IQD80" s="0"/>
      <c r="IQE80" s="0"/>
      <c r="IQF80" s="0"/>
      <c r="IQG80" s="0"/>
      <c r="IQH80" s="0"/>
      <c r="IQI80" s="0"/>
      <c r="IQJ80" s="0"/>
      <c r="IQK80" s="0"/>
      <c r="IQL80" s="0"/>
      <c r="IQM80" s="0"/>
      <c r="IQN80" s="0"/>
      <c r="IQO80" s="0"/>
      <c r="IQP80" s="0"/>
      <c r="IQQ80" s="0"/>
      <c r="IQR80" s="0"/>
      <c r="IQS80" s="0"/>
      <c r="IQT80" s="0"/>
      <c r="IQU80" s="0"/>
      <c r="IQV80" s="0"/>
      <c r="IQW80" s="0"/>
      <c r="IQX80" s="0"/>
      <c r="IQY80" s="0"/>
      <c r="IQZ80" s="0"/>
      <c r="IRA80" s="0"/>
      <c r="IRB80" s="0"/>
      <c r="IRC80" s="0"/>
      <c r="IRD80" s="0"/>
      <c r="IRE80" s="0"/>
      <c r="IRF80" s="0"/>
      <c r="IRG80" s="0"/>
      <c r="IRH80" s="0"/>
      <c r="IRI80" s="0"/>
      <c r="IRJ80" s="0"/>
      <c r="IRK80" s="0"/>
      <c r="IRL80" s="0"/>
      <c r="IRM80" s="0"/>
      <c r="IRN80" s="0"/>
      <c r="IRO80" s="0"/>
      <c r="IRP80" s="0"/>
      <c r="IRQ80" s="0"/>
      <c r="IRR80" s="0"/>
      <c r="IRS80" s="0"/>
      <c r="IRT80" s="0"/>
      <c r="IRU80" s="0"/>
      <c r="IRV80" s="0"/>
      <c r="IRW80" s="0"/>
      <c r="IRX80" s="0"/>
      <c r="IRY80" s="0"/>
      <c r="IRZ80" s="0"/>
      <c r="ISA80" s="0"/>
      <c r="ISB80" s="0"/>
      <c r="ISC80" s="0"/>
      <c r="ISD80" s="0"/>
      <c r="ISE80" s="0"/>
      <c r="ISF80" s="0"/>
      <c r="ISG80" s="0"/>
      <c r="ISH80" s="0"/>
      <c r="ISI80" s="0"/>
      <c r="ISJ80" s="0"/>
      <c r="ISK80" s="0"/>
      <c r="ISL80" s="0"/>
      <c r="ISM80" s="0"/>
      <c r="ISN80" s="0"/>
      <c r="ISO80" s="0"/>
      <c r="ISP80" s="0"/>
      <c r="ISQ80" s="0"/>
      <c r="ISR80" s="0"/>
      <c r="ISS80" s="0"/>
      <c r="IST80" s="0"/>
      <c r="ISU80" s="0"/>
      <c r="ISV80" s="0"/>
      <c r="ISW80" s="0"/>
      <c r="ISX80" s="0"/>
      <c r="ISY80" s="0"/>
      <c r="ISZ80" s="0"/>
      <c r="ITA80" s="0"/>
      <c r="ITB80" s="0"/>
      <c r="ITC80" s="0"/>
      <c r="ITD80" s="0"/>
      <c r="ITE80" s="0"/>
      <c r="ITF80" s="0"/>
      <c r="ITG80" s="0"/>
      <c r="ITH80" s="0"/>
      <c r="ITI80" s="0"/>
      <c r="ITJ80" s="0"/>
      <c r="ITK80" s="0"/>
      <c r="ITL80" s="0"/>
      <c r="ITM80" s="0"/>
      <c r="ITN80" s="0"/>
      <c r="ITO80" s="0"/>
      <c r="ITP80" s="0"/>
      <c r="ITQ80" s="0"/>
      <c r="ITR80" s="0"/>
      <c r="ITS80" s="0"/>
      <c r="ITT80" s="0"/>
      <c r="ITU80" s="0"/>
      <c r="ITV80" s="0"/>
      <c r="ITW80" s="0"/>
      <c r="ITX80" s="0"/>
      <c r="ITY80" s="0"/>
      <c r="ITZ80" s="0"/>
      <c r="IUA80" s="0"/>
      <c r="IUB80" s="0"/>
      <c r="IUC80" s="0"/>
      <c r="IUD80" s="0"/>
      <c r="IUE80" s="0"/>
      <c r="IUF80" s="0"/>
      <c r="IUG80" s="0"/>
      <c r="IUH80" s="0"/>
      <c r="IUI80" s="0"/>
      <c r="IUJ80" s="0"/>
      <c r="IUK80" s="0"/>
      <c r="IUL80" s="0"/>
      <c r="IUM80" s="0"/>
      <c r="IUN80" s="0"/>
      <c r="IUO80" s="0"/>
      <c r="IUP80" s="0"/>
      <c r="IUQ80" s="0"/>
      <c r="IUR80" s="0"/>
      <c r="IUS80" s="0"/>
      <c r="IUT80" s="0"/>
      <c r="IUU80" s="0"/>
      <c r="IUV80" s="0"/>
      <c r="IUW80" s="0"/>
      <c r="IUX80" s="0"/>
      <c r="IUY80" s="0"/>
      <c r="IUZ80" s="0"/>
      <c r="IVA80" s="0"/>
      <c r="IVB80" s="0"/>
      <c r="IVC80" s="0"/>
      <c r="IVD80" s="0"/>
      <c r="IVE80" s="0"/>
      <c r="IVF80" s="0"/>
      <c r="IVG80" s="0"/>
      <c r="IVH80" s="0"/>
      <c r="IVI80" s="0"/>
      <c r="IVJ80" s="0"/>
      <c r="IVK80" s="0"/>
      <c r="IVL80" s="0"/>
      <c r="IVM80" s="0"/>
      <c r="IVN80" s="0"/>
      <c r="IVO80" s="0"/>
      <c r="IVP80" s="0"/>
      <c r="IVQ80" s="0"/>
      <c r="IVR80" s="0"/>
      <c r="IVS80" s="0"/>
      <c r="IVT80" s="0"/>
      <c r="IVU80" s="0"/>
      <c r="IVV80" s="0"/>
      <c r="IVW80" s="0"/>
      <c r="IVX80" s="0"/>
      <c r="IVY80" s="0"/>
      <c r="IVZ80" s="0"/>
      <c r="IWA80" s="0"/>
      <c r="IWB80" s="0"/>
      <c r="IWC80" s="0"/>
      <c r="IWD80" s="0"/>
      <c r="IWE80" s="0"/>
      <c r="IWF80" s="0"/>
      <c r="IWG80" s="0"/>
      <c r="IWH80" s="0"/>
      <c r="IWI80" s="0"/>
      <c r="IWJ80" s="0"/>
      <c r="IWK80" s="0"/>
      <c r="IWL80" s="0"/>
      <c r="IWM80" s="0"/>
      <c r="IWN80" s="0"/>
      <c r="IWO80" s="0"/>
      <c r="IWP80" s="0"/>
      <c r="IWQ80" s="0"/>
      <c r="IWR80" s="0"/>
      <c r="IWS80" s="0"/>
      <c r="IWT80" s="0"/>
      <c r="IWU80" s="0"/>
      <c r="IWV80" s="0"/>
      <c r="IWW80" s="0"/>
      <c r="IWX80" s="0"/>
      <c r="IWY80" s="0"/>
      <c r="IWZ80" s="0"/>
      <c r="IXA80" s="0"/>
      <c r="IXB80" s="0"/>
      <c r="IXC80" s="0"/>
      <c r="IXD80" s="0"/>
      <c r="IXE80" s="0"/>
      <c r="IXF80" s="0"/>
      <c r="IXG80" s="0"/>
      <c r="IXH80" s="0"/>
      <c r="IXI80" s="0"/>
      <c r="IXJ80" s="0"/>
      <c r="IXK80" s="0"/>
      <c r="IXL80" s="0"/>
      <c r="IXM80" s="0"/>
      <c r="IXN80" s="0"/>
      <c r="IXO80" s="0"/>
      <c r="IXP80" s="0"/>
      <c r="IXQ80" s="0"/>
      <c r="IXR80" s="0"/>
      <c r="IXS80" s="0"/>
      <c r="IXT80" s="0"/>
      <c r="IXU80" s="0"/>
      <c r="IXV80" s="0"/>
      <c r="IXW80" s="0"/>
      <c r="IXX80" s="0"/>
      <c r="IXY80" s="0"/>
      <c r="IXZ80" s="0"/>
      <c r="IYA80" s="0"/>
      <c r="IYB80" s="0"/>
      <c r="IYC80" s="0"/>
      <c r="IYD80" s="0"/>
      <c r="IYE80" s="0"/>
      <c r="IYF80" s="0"/>
      <c r="IYG80" s="0"/>
      <c r="IYH80" s="0"/>
      <c r="IYI80" s="0"/>
      <c r="IYJ80" s="0"/>
      <c r="IYK80" s="0"/>
      <c r="IYL80" s="0"/>
      <c r="IYM80" s="0"/>
      <c r="IYN80" s="0"/>
      <c r="IYO80" s="0"/>
      <c r="IYP80" s="0"/>
      <c r="IYQ80" s="0"/>
      <c r="IYR80" s="0"/>
      <c r="IYS80" s="0"/>
      <c r="IYT80" s="0"/>
      <c r="IYU80" s="0"/>
      <c r="IYV80" s="0"/>
      <c r="IYW80" s="0"/>
      <c r="IYX80" s="0"/>
      <c r="IYY80" s="0"/>
      <c r="IYZ80" s="0"/>
      <c r="IZA80" s="0"/>
      <c r="IZB80" s="0"/>
      <c r="IZC80" s="0"/>
      <c r="IZD80" s="0"/>
      <c r="IZE80" s="0"/>
      <c r="IZF80" s="0"/>
      <c r="IZG80" s="0"/>
      <c r="IZH80" s="0"/>
      <c r="IZI80" s="0"/>
      <c r="IZJ80" s="0"/>
      <c r="IZK80" s="0"/>
      <c r="IZL80" s="0"/>
      <c r="IZM80" s="0"/>
      <c r="IZN80" s="0"/>
      <c r="IZO80" s="0"/>
      <c r="IZP80" s="0"/>
      <c r="IZQ80" s="0"/>
      <c r="IZR80" s="0"/>
      <c r="IZS80" s="0"/>
      <c r="IZT80" s="0"/>
      <c r="IZU80" s="0"/>
      <c r="IZV80" s="0"/>
      <c r="IZW80" s="0"/>
      <c r="IZX80" s="0"/>
      <c r="IZY80" s="0"/>
      <c r="IZZ80" s="0"/>
      <c r="JAA80" s="0"/>
      <c r="JAB80" s="0"/>
      <c r="JAC80" s="0"/>
      <c r="JAD80" s="0"/>
      <c r="JAE80" s="0"/>
      <c r="JAF80" s="0"/>
      <c r="JAG80" s="0"/>
      <c r="JAH80" s="0"/>
      <c r="JAI80" s="0"/>
      <c r="JAJ80" s="0"/>
      <c r="JAK80" s="0"/>
      <c r="JAL80" s="0"/>
      <c r="JAM80" s="0"/>
      <c r="JAN80" s="0"/>
      <c r="JAO80" s="0"/>
      <c r="JAP80" s="0"/>
      <c r="JAQ80" s="0"/>
      <c r="JAR80" s="0"/>
      <c r="JAS80" s="0"/>
      <c r="JAT80" s="0"/>
      <c r="JAU80" s="0"/>
      <c r="JAV80" s="0"/>
      <c r="JAW80" s="0"/>
      <c r="JAX80" s="0"/>
      <c r="JAY80" s="0"/>
      <c r="JAZ80" s="0"/>
      <c r="JBA80" s="0"/>
      <c r="JBB80" s="0"/>
      <c r="JBC80" s="0"/>
      <c r="JBD80" s="0"/>
      <c r="JBE80" s="0"/>
      <c r="JBF80" s="0"/>
      <c r="JBG80" s="0"/>
      <c r="JBH80" s="0"/>
      <c r="JBI80" s="0"/>
      <c r="JBJ80" s="0"/>
      <c r="JBK80" s="0"/>
      <c r="JBL80" s="0"/>
      <c r="JBM80" s="0"/>
      <c r="JBN80" s="0"/>
      <c r="JBO80" s="0"/>
      <c r="JBP80" s="0"/>
      <c r="JBQ80" s="0"/>
      <c r="JBR80" s="0"/>
      <c r="JBS80" s="0"/>
      <c r="JBT80" s="0"/>
      <c r="JBU80" s="0"/>
      <c r="JBV80" s="0"/>
      <c r="JBW80" s="0"/>
      <c r="JBX80" s="0"/>
      <c r="JBY80" s="0"/>
      <c r="JBZ80" s="0"/>
      <c r="JCA80" s="0"/>
      <c r="JCB80" s="0"/>
      <c r="JCC80" s="0"/>
      <c r="JCD80" s="0"/>
      <c r="JCE80" s="0"/>
      <c r="JCF80" s="0"/>
      <c r="JCG80" s="0"/>
      <c r="JCH80" s="0"/>
      <c r="JCI80" s="0"/>
      <c r="JCJ80" s="0"/>
      <c r="JCK80" s="0"/>
      <c r="JCL80" s="0"/>
      <c r="JCM80" s="0"/>
      <c r="JCN80" s="0"/>
      <c r="JCO80" s="0"/>
      <c r="JCP80" s="0"/>
      <c r="JCQ80" s="0"/>
      <c r="JCR80" s="0"/>
      <c r="JCS80" s="0"/>
      <c r="JCT80" s="0"/>
      <c r="JCU80" s="0"/>
      <c r="JCV80" s="0"/>
      <c r="JCW80" s="0"/>
      <c r="JCX80" s="0"/>
      <c r="JCY80" s="0"/>
      <c r="JCZ80" s="0"/>
      <c r="JDA80" s="0"/>
      <c r="JDB80" s="0"/>
      <c r="JDC80" s="0"/>
      <c r="JDD80" s="0"/>
      <c r="JDE80" s="0"/>
      <c r="JDF80" s="0"/>
      <c r="JDG80" s="0"/>
      <c r="JDH80" s="0"/>
      <c r="JDI80" s="0"/>
      <c r="JDJ80" s="0"/>
      <c r="JDK80" s="0"/>
      <c r="JDL80" s="0"/>
      <c r="JDM80" s="0"/>
      <c r="JDN80" s="0"/>
      <c r="JDO80" s="0"/>
      <c r="JDP80" s="0"/>
      <c r="JDQ80" s="0"/>
      <c r="JDR80" s="0"/>
      <c r="JDS80" s="0"/>
      <c r="JDT80" s="0"/>
      <c r="JDU80" s="0"/>
      <c r="JDV80" s="0"/>
      <c r="JDW80" s="0"/>
      <c r="JDX80" s="0"/>
      <c r="JDY80" s="0"/>
      <c r="JDZ80" s="0"/>
      <c r="JEA80" s="0"/>
      <c r="JEB80" s="0"/>
      <c r="JEC80" s="0"/>
      <c r="JED80" s="0"/>
      <c r="JEE80" s="0"/>
      <c r="JEF80" s="0"/>
      <c r="JEG80" s="0"/>
      <c r="JEH80" s="0"/>
      <c r="JEI80" s="0"/>
      <c r="JEJ80" s="0"/>
      <c r="JEK80" s="0"/>
      <c r="JEL80" s="0"/>
      <c r="JEM80" s="0"/>
      <c r="JEN80" s="0"/>
      <c r="JEO80" s="0"/>
      <c r="JEP80" s="0"/>
      <c r="JEQ80" s="0"/>
      <c r="JER80" s="0"/>
      <c r="JES80" s="0"/>
      <c r="JET80" s="0"/>
      <c r="JEU80" s="0"/>
      <c r="JEV80" s="0"/>
      <c r="JEW80" s="0"/>
      <c r="JEX80" s="0"/>
      <c r="JEY80" s="0"/>
      <c r="JEZ80" s="0"/>
      <c r="JFA80" s="0"/>
      <c r="JFB80" s="0"/>
      <c r="JFC80" s="0"/>
      <c r="JFD80" s="0"/>
      <c r="JFE80" s="0"/>
      <c r="JFF80" s="0"/>
      <c r="JFG80" s="0"/>
      <c r="JFH80" s="0"/>
      <c r="JFI80" s="0"/>
      <c r="JFJ80" s="0"/>
      <c r="JFK80" s="0"/>
      <c r="JFL80" s="0"/>
      <c r="JFM80" s="0"/>
      <c r="JFN80" s="0"/>
      <c r="JFO80" s="0"/>
      <c r="JFP80" s="0"/>
      <c r="JFQ80" s="0"/>
      <c r="JFR80" s="0"/>
      <c r="JFS80" s="0"/>
      <c r="JFT80" s="0"/>
      <c r="JFU80" s="0"/>
      <c r="JFV80" s="0"/>
      <c r="JFW80" s="0"/>
      <c r="JFX80" s="0"/>
      <c r="JFY80" s="0"/>
      <c r="JFZ80" s="0"/>
      <c r="JGA80" s="0"/>
      <c r="JGB80" s="0"/>
      <c r="JGC80" s="0"/>
      <c r="JGD80" s="0"/>
      <c r="JGE80" s="0"/>
      <c r="JGF80" s="0"/>
      <c r="JGG80" s="0"/>
      <c r="JGH80" s="0"/>
      <c r="JGI80" s="0"/>
      <c r="JGJ80" s="0"/>
      <c r="JGK80" s="0"/>
      <c r="JGL80" s="0"/>
      <c r="JGM80" s="0"/>
      <c r="JGN80" s="0"/>
      <c r="JGO80" s="0"/>
      <c r="JGP80" s="0"/>
      <c r="JGQ80" s="0"/>
      <c r="JGR80" s="0"/>
      <c r="JGS80" s="0"/>
      <c r="JGT80" s="0"/>
      <c r="JGU80" s="0"/>
      <c r="JGV80" s="0"/>
      <c r="JGW80" s="0"/>
      <c r="JGX80" s="0"/>
      <c r="JGY80" s="0"/>
      <c r="JGZ80" s="0"/>
      <c r="JHA80" s="0"/>
      <c r="JHB80" s="0"/>
      <c r="JHC80" s="0"/>
      <c r="JHD80" s="0"/>
      <c r="JHE80" s="0"/>
      <c r="JHF80" s="0"/>
      <c r="JHG80" s="0"/>
      <c r="JHH80" s="0"/>
      <c r="JHI80" s="0"/>
      <c r="JHJ80" s="0"/>
      <c r="JHK80" s="0"/>
      <c r="JHL80" s="0"/>
      <c r="JHM80" s="0"/>
      <c r="JHN80" s="0"/>
      <c r="JHO80" s="0"/>
      <c r="JHP80" s="0"/>
      <c r="JHQ80" s="0"/>
      <c r="JHR80" s="0"/>
      <c r="JHS80" s="0"/>
      <c r="JHT80" s="0"/>
      <c r="JHU80" s="0"/>
      <c r="JHV80" s="0"/>
      <c r="JHW80" s="0"/>
      <c r="JHX80" s="0"/>
      <c r="JHY80" s="0"/>
      <c r="JHZ80" s="0"/>
      <c r="JIA80" s="0"/>
      <c r="JIB80" s="0"/>
      <c r="JIC80" s="0"/>
      <c r="JID80" s="0"/>
      <c r="JIE80" s="0"/>
      <c r="JIF80" s="0"/>
      <c r="JIG80" s="0"/>
      <c r="JIH80" s="0"/>
      <c r="JII80" s="0"/>
      <c r="JIJ80" s="0"/>
      <c r="JIK80" s="0"/>
      <c r="JIL80" s="0"/>
      <c r="JIM80" s="0"/>
      <c r="JIN80" s="0"/>
      <c r="JIO80" s="0"/>
      <c r="JIP80" s="0"/>
      <c r="JIQ80" s="0"/>
      <c r="JIR80" s="0"/>
      <c r="JIS80" s="0"/>
      <c r="JIT80" s="0"/>
      <c r="JIU80" s="0"/>
      <c r="JIV80" s="0"/>
      <c r="JIW80" s="0"/>
      <c r="JIX80" s="0"/>
      <c r="JIY80" s="0"/>
      <c r="JIZ80" s="0"/>
      <c r="JJA80" s="0"/>
      <c r="JJB80" s="0"/>
      <c r="JJC80" s="0"/>
      <c r="JJD80" s="0"/>
      <c r="JJE80" s="0"/>
      <c r="JJF80" s="0"/>
      <c r="JJG80" s="0"/>
      <c r="JJH80" s="0"/>
      <c r="JJI80" s="0"/>
      <c r="JJJ80" s="0"/>
      <c r="JJK80" s="0"/>
      <c r="JJL80" s="0"/>
      <c r="JJM80" s="0"/>
      <c r="JJN80" s="0"/>
      <c r="JJO80" s="0"/>
      <c r="JJP80" s="0"/>
      <c r="JJQ80" s="0"/>
      <c r="JJR80" s="0"/>
      <c r="JJS80" s="0"/>
      <c r="JJT80" s="0"/>
      <c r="JJU80" s="0"/>
      <c r="JJV80" s="0"/>
      <c r="JJW80" s="0"/>
      <c r="JJX80" s="0"/>
      <c r="JJY80" s="0"/>
      <c r="JJZ80" s="0"/>
      <c r="JKA80" s="0"/>
      <c r="JKB80" s="0"/>
      <c r="JKC80" s="0"/>
      <c r="JKD80" s="0"/>
      <c r="JKE80" s="0"/>
      <c r="JKF80" s="0"/>
      <c r="JKG80" s="0"/>
      <c r="JKH80" s="0"/>
      <c r="JKI80" s="0"/>
      <c r="JKJ80" s="0"/>
      <c r="JKK80" s="0"/>
      <c r="JKL80" s="0"/>
      <c r="JKM80" s="0"/>
      <c r="JKN80" s="0"/>
      <c r="JKO80" s="0"/>
      <c r="JKP80" s="0"/>
      <c r="JKQ80" s="0"/>
      <c r="JKR80" s="0"/>
      <c r="JKS80" s="0"/>
      <c r="JKT80" s="0"/>
      <c r="JKU80" s="0"/>
      <c r="JKV80" s="0"/>
      <c r="JKW80" s="0"/>
      <c r="JKX80" s="0"/>
      <c r="JKY80" s="0"/>
      <c r="JKZ80" s="0"/>
      <c r="JLA80" s="0"/>
      <c r="JLB80" s="0"/>
      <c r="JLC80" s="0"/>
      <c r="JLD80" s="0"/>
      <c r="JLE80" s="0"/>
      <c r="JLF80" s="0"/>
      <c r="JLG80" s="0"/>
      <c r="JLH80" s="0"/>
      <c r="JLI80" s="0"/>
      <c r="JLJ80" s="0"/>
      <c r="JLK80" s="0"/>
      <c r="JLL80" s="0"/>
      <c r="JLM80" s="0"/>
      <c r="JLN80" s="0"/>
      <c r="JLO80" s="0"/>
      <c r="JLP80" s="0"/>
      <c r="JLQ80" s="0"/>
      <c r="JLR80" s="0"/>
      <c r="JLS80" s="0"/>
      <c r="JLT80" s="0"/>
      <c r="JLU80" s="0"/>
      <c r="JLV80" s="0"/>
      <c r="JLW80" s="0"/>
      <c r="JLX80" s="0"/>
      <c r="JLY80" s="0"/>
      <c r="JLZ80" s="0"/>
      <c r="JMA80" s="0"/>
      <c r="JMB80" s="0"/>
      <c r="JMC80" s="0"/>
      <c r="JMD80" s="0"/>
      <c r="JME80" s="0"/>
      <c r="JMF80" s="0"/>
      <c r="JMG80" s="0"/>
      <c r="JMH80" s="0"/>
      <c r="JMI80" s="0"/>
      <c r="JMJ80" s="0"/>
      <c r="JMK80" s="0"/>
      <c r="JML80" s="0"/>
      <c r="JMM80" s="0"/>
      <c r="JMN80" s="0"/>
      <c r="JMO80" s="0"/>
      <c r="JMP80" s="0"/>
      <c r="JMQ80" s="0"/>
      <c r="JMR80" s="0"/>
      <c r="JMS80" s="0"/>
      <c r="JMT80" s="0"/>
      <c r="JMU80" s="0"/>
      <c r="JMV80" s="0"/>
      <c r="JMW80" s="0"/>
      <c r="JMX80" s="0"/>
      <c r="JMY80" s="0"/>
      <c r="JMZ80" s="0"/>
      <c r="JNA80" s="0"/>
      <c r="JNB80" s="0"/>
      <c r="JNC80" s="0"/>
      <c r="JND80" s="0"/>
      <c r="JNE80" s="0"/>
      <c r="JNF80" s="0"/>
      <c r="JNG80" s="0"/>
      <c r="JNH80" s="0"/>
      <c r="JNI80" s="0"/>
      <c r="JNJ80" s="0"/>
      <c r="JNK80" s="0"/>
      <c r="JNL80" s="0"/>
      <c r="JNM80" s="0"/>
      <c r="JNN80" s="0"/>
      <c r="JNO80" s="0"/>
      <c r="JNP80" s="0"/>
      <c r="JNQ80" s="0"/>
      <c r="JNR80" s="0"/>
      <c r="JNS80" s="0"/>
      <c r="JNT80" s="0"/>
      <c r="JNU80" s="0"/>
      <c r="JNV80" s="0"/>
      <c r="JNW80" s="0"/>
      <c r="JNX80" s="0"/>
      <c r="JNY80" s="0"/>
      <c r="JNZ80" s="0"/>
      <c r="JOA80" s="0"/>
      <c r="JOB80" s="0"/>
      <c r="JOC80" s="0"/>
      <c r="JOD80" s="0"/>
      <c r="JOE80" s="0"/>
      <c r="JOF80" s="0"/>
      <c r="JOG80" s="0"/>
      <c r="JOH80" s="0"/>
      <c r="JOI80" s="0"/>
      <c r="JOJ80" s="0"/>
      <c r="JOK80" s="0"/>
      <c r="JOL80" s="0"/>
      <c r="JOM80" s="0"/>
      <c r="JON80" s="0"/>
      <c r="JOO80" s="0"/>
      <c r="JOP80" s="0"/>
      <c r="JOQ80" s="0"/>
      <c r="JOR80" s="0"/>
      <c r="JOS80" s="0"/>
      <c r="JOT80" s="0"/>
      <c r="JOU80" s="0"/>
      <c r="JOV80" s="0"/>
      <c r="JOW80" s="0"/>
      <c r="JOX80" s="0"/>
      <c r="JOY80" s="0"/>
      <c r="JOZ80" s="0"/>
      <c r="JPA80" s="0"/>
      <c r="JPB80" s="0"/>
      <c r="JPC80" s="0"/>
      <c r="JPD80" s="0"/>
      <c r="JPE80" s="0"/>
      <c r="JPF80" s="0"/>
      <c r="JPG80" s="0"/>
      <c r="JPH80" s="0"/>
      <c r="JPI80" s="0"/>
      <c r="JPJ80" s="0"/>
      <c r="JPK80" s="0"/>
      <c r="JPL80" s="0"/>
      <c r="JPM80" s="0"/>
      <c r="JPN80" s="0"/>
      <c r="JPO80" s="0"/>
      <c r="JPP80" s="0"/>
      <c r="JPQ80" s="0"/>
      <c r="JPR80" s="0"/>
      <c r="JPS80" s="0"/>
      <c r="JPT80" s="0"/>
      <c r="JPU80" s="0"/>
      <c r="JPV80" s="0"/>
      <c r="JPW80" s="0"/>
      <c r="JPX80" s="0"/>
      <c r="JPY80" s="0"/>
      <c r="JPZ80" s="0"/>
      <c r="JQA80" s="0"/>
      <c r="JQB80" s="0"/>
      <c r="JQC80" s="0"/>
      <c r="JQD80" s="0"/>
      <c r="JQE80" s="0"/>
      <c r="JQF80" s="0"/>
      <c r="JQG80" s="0"/>
      <c r="JQH80" s="0"/>
      <c r="JQI80" s="0"/>
      <c r="JQJ80" s="0"/>
      <c r="JQK80" s="0"/>
      <c r="JQL80" s="0"/>
      <c r="JQM80" s="0"/>
      <c r="JQN80" s="0"/>
      <c r="JQO80" s="0"/>
      <c r="JQP80" s="0"/>
      <c r="JQQ80" s="0"/>
      <c r="JQR80" s="0"/>
      <c r="JQS80" s="0"/>
      <c r="JQT80" s="0"/>
      <c r="JQU80" s="0"/>
      <c r="JQV80" s="0"/>
      <c r="JQW80" s="0"/>
      <c r="JQX80" s="0"/>
      <c r="JQY80" s="0"/>
      <c r="JQZ80" s="0"/>
      <c r="JRA80" s="0"/>
      <c r="JRB80" s="0"/>
      <c r="JRC80" s="0"/>
      <c r="JRD80" s="0"/>
      <c r="JRE80" s="0"/>
      <c r="JRF80" s="0"/>
      <c r="JRG80" s="0"/>
      <c r="JRH80" s="0"/>
      <c r="JRI80" s="0"/>
      <c r="JRJ80" s="0"/>
      <c r="JRK80" s="0"/>
      <c r="JRL80" s="0"/>
      <c r="JRM80" s="0"/>
      <c r="JRN80" s="0"/>
      <c r="JRO80" s="0"/>
      <c r="JRP80" s="0"/>
      <c r="JRQ80" s="0"/>
      <c r="JRR80" s="0"/>
      <c r="JRS80" s="0"/>
      <c r="JRT80" s="0"/>
      <c r="JRU80" s="0"/>
      <c r="JRV80" s="0"/>
      <c r="JRW80" s="0"/>
      <c r="JRX80" s="0"/>
      <c r="JRY80" s="0"/>
      <c r="JRZ80" s="0"/>
      <c r="JSA80" s="0"/>
      <c r="JSB80" s="0"/>
      <c r="JSC80" s="0"/>
      <c r="JSD80" s="0"/>
      <c r="JSE80" s="0"/>
      <c r="JSF80" s="0"/>
      <c r="JSG80" s="0"/>
      <c r="JSH80" s="0"/>
      <c r="JSI80" s="0"/>
      <c r="JSJ80" s="0"/>
      <c r="JSK80" s="0"/>
      <c r="JSL80" s="0"/>
      <c r="JSM80" s="0"/>
      <c r="JSN80" s="0"/>
      <c r="JSO80" s="0"/>
      <c r="JSP80" s="0"/>
      <c r="JSQ80" s="0"/>
      <c r="JSR80" s="0"/>
      <c r="JSS80" s="0"/>
      <c r="JST80" s="0"/>
      <c r="JSU80" s="0"/>
      <c r="JSV80" s="0"/>
      <c r="JSW80" s="0"/>
      <c r="JSX80" s="0"/>
      <c r="JSY80" s="0"/>
      <c r="JSZ80" s="0"/>
      <c r="JTA80" s="0"/>
      <c r="JTB80" s="0"/>
      <c r="JTC80" s="0"/>
      <c r="JTD80" s="0"/>
      <c r="JTE80" s="0"/>
      <c r="JTF80" s="0"/>
      <c r="JTG80" s="0"/>
      <c r="JTH80" s="0"/>
      <c r="JTI80" s="0"/>
      <c r="JTJ80" s="0"/>
      <c r="JTK80" s="0"/>
      <c r="JTL80" s="0"/>
      <c r="JTM80" s="0"/>
      <c r="JTN80" s="0"/>
      <c r="JTO80" s="0"/>
      <c r="JTP80" s="0"/>
      <c r="JTQ80" s="0"/>
      <c r="JTR80" s="0"/>
      <c r="JTS80" s="0"/>
      <c r="JTT80" s="0"/>
      <c r="JTU80" s="0"/>
      <c r="JTV80" s="0"/>
      <c r="JTW80" s="0"/>
      <c r="JTX80" s="0"/>
      <c r="JTY80" s="0"/>
      <c r="JTZ80" s="0"/>
      <c r="JUA80" s="0"/>
      <c r="JUB80" s="0"/>
      <c r="JUC80" s="0"/>
      <c r="JUD80" s="0"/>
      <c r="JUE80" s="0"/>
      <c r="JUF80" s="0"/>
      <c r="JUG80" s="0"/>
      <c r="JUH80" s="0"/>
      <c r="JUI80" s="0"/>
      <c r="JUJ80" s="0"/>
      <c r="JUK80" s="0"/>
      <c r="JUL80" s="0"/>
      <c r="JUM80" s="0"/>
      <c r="JUN80" s="0"/>
      <c r="JUO80" s="0"/>
      <c r="JUP80" s="0"/>
      <c r="JUQ80" s="0"/>
      <c r="JUR80" s="0"/>
      <c r="JUS80" s="0"/>
      <c r="JUT80" s="0"/>
      <c r="JUU80" s="0"/>
      <c r="JUV80" s="0"/>
      <c r="JUW80" s="0"/>
      <c r="JUX80" s="0"/>
      <c r="JUY80" s="0"/>
      <c r="JUZ80" s="0"/>
      <c r="JVA80" s="0"/>
      <c r="JVB80" s="0"/>
      <c r="JVC80" s="0"/>
      <c r="JVD80" s="0"/>
      <c r="JVE80" s="0"/>
      <c r="JVF80" s="0"/>
      <c r="JVG80" s="0"/>
      <c r="JVH80" s="0"/>
      <c r="JVI80" s="0"/>
      <c r="JVJ80" s="0"/>
      <c r="JVK80" s="0"/>
      <c r="JVL80" s="0"/>
      <c r="JVM80" s="0"/>
      <c r="JVN80" s="0"/>
      <c r="JVO80" s="0"/>
      <c r="JVP80" s="0"/>
      <c r="JVQ80" s="0"/>
      <c r="JVR80" s="0"/>
      <c r="JVS80" s="0"/>
      <c r="JVT80" s="0"/>
      <c r="JVU80" s="0"/>
      <c r="JVV80" s="0"/>
      <c r="JVW80" s="0"/>
      <c r="JVX80" s="0"/>
      <c r="JVY80" s="0"/>
      <c r="JVZ80" s="0"/>
      <c r="JWA80" s="0"/>
      <c r="JWB80" s="0"/>
      <c r="JWC80" s="0"/>
      <c r="JWD80" s="0"/>
      <c r="JWE80" s="0"/>
      <c r="JWF80" s="0"/>
      <c r="JWG80" s="0"/>
      <c r="JWH80" s="0"/>
      <c r="JWI80" s="0"/>
      <c r="JWJ80" s="0"/>
      <c r="JWK80" s="0"/>
      <c r="JWL80" s="0"/>
      <c r="JWM80" s="0"/>
      <c r="JWN80" s="0"/>
      <c r="JWO80" s="0"/>
      <c r="JWP80" s="0"/>
      <c r="JWQ80" s="0"/>
      <c r="JWR80" s="0"/>
      <c r="JWS80" s="0"/>
      <c r="JWT80" s="0"/>
      <c r="JWU80" s="0"/>
      <c r="JWV80" s="0"/>
      <c r="JWW80" s="0"/>
      <c r="JWX80" s="0"/>
      <c r="JWY80" s="0"/>
      <c r="JWZ80" s="0"/>
      <c r="JXA80" s="0"/>
      <c r="JXB80" s="0"/>
      <c r="JXC80" s="0"/>
      <c r="JXD80" s="0"/>
      <c r="JXE80" s="0"/>
      <c r="JXF80" s="0"/>
      <c r="JXG80" s="0"/>
      <c r="JXH80" s="0"/>
      <c r="JXI80" s="0"/>
      <c r="JXJ80" s="0"/>
      <c r="JXK80" s="0"/>
      <c r="JXL80" s="0"/>
      <c r="JXM80" s="0"/>
      <c r="JXN80" s="0"/>
      <c r="JXO80" s="0"/>
      <c r="JXP80" s="0"/>
      <c r="JXQ80" s="0"/>
      <c r="JXR80" s="0"/>
      <c r="JXS80" s="0"/>
      <c r="JXT80" s="0"/>
      <c r="JXU80" s="0"/>
      <c r="JXV80" s="0"/>
      <c r="JXW80" s="0"/>
      <c r="JXX80" s="0"/>
      <c r="JXY80" s="0"/>
      <c r="JXZ80" s="0"/>
      <c r="JYA80" s="0"/>
      <c r="JYB80" s="0"/>
      <c r="JYC80" s="0"/>
      <c r="JYD80" s="0"/>
      <c r="JYE80" s="0"/>
      <c r="JYF80" s="0"/>
      <c r="JYG80" s="0"/>
      <c r="JYH80" s="0"/>
      <c r="JYI80" s="0"/>
      <c r="JYJ80" s="0"/>
      <c r="JYK80" s="0"/>
      <c r="JYL80" s="0"/>
      <c r="JYM80" s="0"/>
      <c r="JYN80" s="0"/>
      <c r="JYO80" s="0"/>
      <c r="JYP80" s="0"/>
      <c r="JYQ80" s="0"/>
      <c r="JYR80" s="0"/>
      <c r="JYS80" s="0"/>
      <c r="JYT80" s="0"/>
      <c r="JYU80" s="0"/>
      <c r="JYV80" s="0"/>
      <c r="JYW80" s="0"/>
      <c r="JYX80" s="0"/>
      <c r="JYY80" s="0"/>
      <c r="JYZ80" s="0"/>
      <c r="JZA80" s="0"/>
      <c r="JZB80" s="0"/>
      <c r="JZC80" s="0"/>
      <c r="JZD80" s="0"/>
      <c r="JZE80" s="0"/>
      <c r="JZF80" s="0"/>
      <c r="JZG80" s="0"/>
      <c r="JZH80" s="0"/>
      <c r="JZI80" s="0"/>
      <c r="JZJ80" s="0"/>
      <c r="JZK80" s="0"/>
      <c r="JZL80" s="0"/>
      <c r="JZM80" s="0"/>
      <c r="JZN80" s="0"/>
      <c r="JZO80" s="0"/>
      <c r="JZP80" s="0"/>
      <c r="JZQ80" s="0"/>
      <c r="JZR80" s="0"/>
      <c r="JZS80" s="0"/>
      <c r="JZT80" s="0"/>
      <c r="JZU80" s="0"/>
      <c r="JZV80" s="0"/>
      <c r="JZW80" s="0"/>
      <c r="JZX80" s="0"/>
      <c r="JZY80" s="0"/>
      <c r="JZZ80" s="0"/>
      <c r="KAA80" s="0"/>
      <c r="KAB80" s="0"/>
      <c r="KAC80" s="0"/>
      <c r="KAD80" s="0"/>
      <c r="KAE80" s="0"/>
      <c r="KAF80" s="0"/>
      <c r="KAG80" s="0"/>
      <c r="KAH80" s="0"/>
      <c r="KAI80" s="0"/>
      <c r="KAJ80" s="0"/>
      <c r="KAK80" s="0"/>
      <c r="KAL80" s="0"/>
      <c r="KAM80" s="0"/>
      <c r="KAN80" s="0"/>
      <c r="KAO80" s="0"/>
      <c r="KAP80" s="0"/>
      <c r="KAQ80" s="0"/>
      <c r="KAR80" s="0"/>
      <c r="KAS80" s="0"/>
      <c r="KAT80" s="0"/>
      <c r="KAU80" s="0"/>
      <c r="KAV80" s="0"/>
      <c r="KAW80" s="0"/>
      <c r="KAX80" s="0"/>
      <c r="KAY80" s="0"/>
      <c r="KAZ80" s="0"/>
      <c r="KBA80" s="0"/>
      <c r="KBB80" s="0"/>
      <c r="KBC80" s="0"/>
      <c r="KBD80" s="0"/>
      <c r="KBE80" s="0"/>
      <c r="KBF80" s="0"/>
      <c r="KBG80" s="0"/>
      <c r="KBH80" s="0"/>
      <c r="KBI80" s="0"/>
      <c r="KBJ80" s="0"/>
      <c r="KBK80" s="0"/>
      <c r="KBL80" s="0"/>
      <c r="KBM80" s="0"/>
      <c r="KBN80" s="0"/>
      <c r="KBO80" s="0"/>
      <c r="KBP80" s="0"/>
      <c r="KBQ80" s="0"/>
      <c r="KBR80" s="0"/>
      <c r="KBS80" s="0"/>
      <c r="KBT80" s="0"/>
      <c r="KBU80" s="0"/>
      <c r="KBV80" s="0"/>
      <c r="KBW80" s="0"/>
      <c r="KBX80" s="0"/>
      <c r="KBY80" s="0"/>
      <c r="KBZ80" s="0"/>
      <c r="KCA80" s="0"/>
      <c r="KCB80" s="0"/>
      <c r="KCC80" s="0"/>
      <c r="KCD80" s="0"/>
      <c r="KCE80" s="0"/>
      <c r="KCF80" s="0"/>
      <c r="KCG80" s="0"/>
      <c r="KCH80" s="0"/>
      <c r="KCI80" s="0"/>
      <c r="KCJ80" s="0"/>
      <c r="KCK80" s="0"/>
      <c r="KCL80" s="0"/>
      <c r="KCM80" s="0"/>
      <c r="KCN80" s="0"/>
      <c r="KCO80" s="0"/>
      <c r="KCP80" s="0"/>
      <c r="KCQ80" s="0"/>
      <c r="KCR80" s="0"/>
      <c r="KCS80" s="0"/>
      <c r="KCT80" s="0"/>
      <c r="KCU80" s="0"/>
      <c r="KCV80" s="0"/>
      <c r="KCW80" s="0"/>
      <c r="KCX80" s="0"/>
      <c r="KCY80" s="0"/>
      <c r="KCZ80" s="0"/>
      <c r="KDA80" s="0"/>
      <c r="KDB80" s="0"/>
      <c r="KDC80" s="0"/>
      <c r="KDD80" s="0"/>
      <c r="KDE80" s="0"/>
      <c r="KDF80" s="0"/>
      <c r="KDG80" s="0"/>
      <c r="KDH80" s="0"/>
      <c r="KDI80" s="0"/>
      <c r="KDJ80" s="0"/>
      <c r="KDK80" s="0"/>
      <c r="KDL80" s="0"/>
      <c r="KDM80" s="0"/>
      <c r="KDN80" s="0"/>
      <c r="KDO80" s="0"/>
      <c r="KDP80" s="0"/>
      <c r="KDQ80" s="0"/>
      <c r="KDR80" s="0"/>
      <c r="KDS80" s="0"/>
      <c r="KDT80" s="0"/>
      <c r="KDU80" s="0"/>
      <c r="KDV80" s="0"/>
      <c r="KDW80" s="0"/>
      <c r="KDX80" s="0"/>
      <c r="KDY80" s="0"/>
      <c r="KDZ80" s="0"/>
      <c r="KEA80" s="0"/>
      <c r="KEB80" s="0"/>
      <c r="KEC80" s="0"/>
      <c r="KED80" s="0"/>
      <c r="KEE80" s="0"/>
      <c r="KEF80" s="0"/>
      <c r="KEG80" s="0"/>
      <c r="KEH80" s="0"/>
      <c r="KEI80" s="0"/>
      <c r="KEJ80" s="0"/>
      <c r="KEK80" s="0"/>
      <c r="KEL80" s="0"/>
      <c r="KEM80" s="0"/>
      <c r="KEN80" s="0"/>
      <c r="KEO80" s="0"/>
      <c r="KEP80" s="0"/>
      <c r="KEQ80" s="0"/>
      <c r="KER80" s="0"/>
      <c r="KES80" s="0"/>
      <c r="KET80" s="0"/>
      <c r="KEU80" s="0"/>
      <c r="KEV80" s="0"/>
      <c r="KEW80" s="0"/>
      <c r="KEX80" s="0"/>
      <c r="KEY80" s="0"/>
      <c r="KEZ80" s="0"/>
      <c r="KFA80" s="0"/>
      <c r="KFB80" s="0"/>
      <c r="KFC80" s="0"/>
      <c r="KFD80" s="0"/>
      <c r="KFE80" s="0"/>
      <c r="KFF80" s="0"/>
      <c r="KFG80" s="0"/>
      <c r="KFH80" s="0"/>
      <c r="KFI80" s="0"/>
      <c r="KFJ80" s="0"/>
      <c r="KFK80" s="0"/>
      <c r="KFL80" s="0"/>
      <c r="KFM80" s="0"/>
      <c r="KFN80" s="0"/>
      <c r="KFO80" s="0"/>
      <c r="KFP80" s="0"/>
      <c r="KFQ80" s="0"/>
      <c r="KFR80" s="0"/>
      <c r="KFS80" s="0"/>
      <c r="KFT80" s="0"/>
      <c r="KFU80" s="0"/>
      <c r="KFV80" s="0"/>
      <c r="KFW80" s="0"/>
      <c r="KFX80" s="0"/>
      <c r="KFY80" s="0"/>
      <c r="KFZ80" s="0"/>
      <c r="KGA80" s="0"/>
      <c r="KGB80" s="0"/>
      <c r="KGC80" s="0"/>
      <c r="KGD80" s="0"/>
      <c r="KGE80" s="0"/>
      <c r="KGF80" s="0"/>
      <c r="KGG80" s="0"/>
      <c r="KGH80" s="0"/>
      <c r="KGI80" s="0"/>
      <c r="KGJ80" s="0"/>
      <c r="KGK80" s="0"/>
      <c r="KGL80" s="0"/>
      <c r="KGM80" s="0"/>
      <c r="KGN80" s="0"/>
      <c r="KGO80" s="0"/>
      <c r="KGP80" s="0"/>
      <c r="KGQ80" s="0"/>
      <c r="KGR80" s="0"/>
      <c r="KGS80" s="0"/>
      <c r="KGT80" s="0"/>
      <c r="KGU80" s="0"/>
      <c r="KGV80" s="0"/>
      <c r="KGW80" s="0"/>
      <c r="KGX80" s="0"/>
      <c r="KGY80" s="0"/>
      <c r="KGZ80" s="0"/>
      <c r="KHA80" s="0"/>
      <c r="KHB80" s="0"/>
      <c r="KHC80" s="0"/>
      <c r="KHD80" s="0"/>
      <c r="KHE80" s="0"/>
      <c r="KHF80" s="0"/>
      <c r="KHG80" s="0"/>
      <c r="KHH80" s="0"/>
      <c r="KHI80" s="0"/>
      <c r="KHJ80" s="0"/>
      <c r="KHK80" s="0"/>
      <c r="KHL80" s="0"/>
      <c r="KHM80" s="0"/>
      <c r="KHN80" s="0"/>
      <c r="KHO80" s="0"/>
      <c r="KHP80" s="0"/>
      <c r="KHQ80" s="0"/>
      <c r="KHR80" s="0"/>
      <c r="KHS80" s="0"/>
      <c r="KHT80" s="0"/>
      <c r="KHU80" s="0"/>
      <c r="KHV80" s="0"/>
      <c r="KHW80" s="0"/>
      <c r="KHX80" s="0"/>
      <c r="KHY80" s="0"/>
      <c r="KHZ80" s="0"/>
      <c r="KIA80" s="0"/>
      <c r="KIB80" s="0"/>
      <c r="KIC80" s="0"/>
      <c r="KID80" s="0"/>
      <c r="KIE80" s="0"/>
      <c r="KIF80" s="0"/>
      <c r="KIG80" s="0"/>
      <c r="KIH80" s="0"/>
      <c r="KII80" s="0"/>
      <c r="KIJ80" s="0"/>
      <c r="KIK80" s="0"/>
      <c r="KIL80" s="0"/>
      <c r="KIM80" s="0"/>
      <c r="KIN80" s="0"/>
      <c r="KIO80" s="0"/>
      <c r="KIP80" s="0"/>
      <c r="KIQ80" s="0"/>
      <c r="KIR80" s="0"/>
      <c r="KIS80" s="0"/>
      <c r="KIT80" s="0"/>
      <c r="KIU80" s="0"/>
      <c r="KIV80" s="0"/>
      <c r="KIW80" s="0"/>
      <c r="KIX80" s="0"/>
      <c r="KIY80" s="0"/>
      <c r="KIZ80" s="0"/>
      <c r="KJA80" s="0"/>
      <c r="KJB80" s="0"/>
      <c r="KJC80" s="0"/>
      <c r="KJD80" s="0"/>
      <c r="KJE80" s="0"/>
      <c r="KJF80" s="0"/>
      <c r="KJG80" s="0"/>
      <c r="KJH80" s="0"/>
      <c r="KJI80" s="0"/>
      <c r="KJJ80" s="0"/>
      <c r="KJK80" s="0"/>
      <c r="KJL80" s="0"/>
      <c r="KJM80" s="0"/>
      <c r="KJN80" s="0"/>
      <c r="KJO80" s="0"/>
      <c r="KJP80" s="0"/>
      <c r="KJQ80" s="0"/>
      <c r="KJR80" s="0"/>
      <c r="KJS80" s="0"/>
      <c r="KJT80" s="0"/>
      <c r="KJU80" s="0"/>
      <c r="KJV80" s="0"/>
      <c r="KJW80" s="0"/>
      <c r="KJX80" s="0"/>
      <c r="KJY80" s="0"/>
      <c r="KJZ80" s="0"/>
      <c r="KKA80" s="0"/>
      <c r="KKB80" s="0"/>
      <c r="KKC80" s="0"/>
      <c r="KKD80" s="0"/>
      <c r="KKE80" s="0"/>
      <c r="KKF80" s="0"/>
      <c r="KKG80" s="0"/>
      <c r="KKH80" s="0"/>
      <c r="KKI80" s="0"/>
      <c r="KKJ80" s="0"/>
      <c r="KKK80" s="0"/>
      <c r="KKL80" s="0"/>
      <c r="KKM80" s="0"/>
      <c r="KKN80" s="0"/>
      <c r="KKO80" s="0"/>
      <c r="KKP80" s="0"/>
      <c r="KKQ80" s="0"/>
      <c r="KKR80" s="0"/>
      <c r="KKS80" s="0"/>
      <c r="KKT80" s="0"/>
      <c r="KKU80" s="0"/>
      <c r="KKV80" s="0"/>
      <c r="KKW80" s="0"/>
      <c r="KKX80" s="0"/>
      <c r="KKY80" s="0"/>
      <c r="KKZ80" s="0"/>
      <c r="KLA80" s="0"/>
      <c r="KLB80" s="0"/>
      <c r="KLC80" s="0"/>
      <c r="KLD80" s="0"/>
      <c r="KLE80" s="0"/>
      <c r="KLF80" s="0"/>
      <c r="KLG80" s="0"/>
      <c r="KLH80" s="0"/>
      <c r="KLI80" s="0"/>
      <c r="KLJ80" s="0"/>
      <c r="KLK80" s="0"/>
      <c r="KLL80" s="0"/>
      <c r="KLM80" s="0"/>
      <c r="KLN80" s="0"/>
      <c r="KLO80" s="0"/>
      <c r="KLP80" s="0"/>
      <c r="KLQ80" s="0"/>
      <c r="KLR80" s="0"/>
      <c r="KLS80" s="0"/>
      <c r="KLT80" s="0"/>
      <c r="KLU80" s="0"/>
      <c r="KLV80" s="0"/>
      <c r="KLW80" s="0"/>
      <c r="KLX80" s="0"/>
      <c r="KLY80" s="0"/>
      <c r="KLZ80" s="0"/>
      <c r="KMA80" s="0"/>
      <c r="KMB80" s="0"/>
      <c r="KMC80" s="0"/>
      <c r="KMD80" s="0"/>
      <c r="KME80" s="0"/>
      <c r="KMF80" s="0"/>
      <c r="KMG80" s="0"/>
      <c r="KMH80" s="0"/>
      <c r="KMI80" s="0"/>
      <c r="KMJ80" s="0"/>
      <c r="KMK80" s="0"/>
      <c r="KML80" s="0"/>
      <c r="KMM80" s="0"/>
      <c r="KMN80" s="0"/>
      <c r="KMO80" s="0"/>
      <c r="KMP80" s="0"/>
      <c r="KMQ80" s="0"/>
      <c r="KMR80" s="0"/>
      <c r="KMS80" s="0"/>
      <c r="KMT80" s="0"/>
      <c r="KMU80" s="0"/>
      <c r="KMV80" s="0"/>
      <c r="KMW80" s="0"/>
      <c r="KMX80" s="0"/>
      <c r="KMY80" s="0"/>
      <c r="KMZ80" s="0"/>
      <c r="KNA80" s="0"/>
      <c r="KNB80" s="0"/>
      <c r="KNC80" s="0"/>
      <c r="KND80" s="0"/>
      <c r="KNE80" s="0"/>
      <c r="KNF80" s="0"/>
      <c r="KNG80" s="0"/>
      <c r="KNH80" s="0"/>
      <c r="KNI80" s="0"/>
      <c r="KNJ80" s="0"/>
      <c r="KNK80" s="0"/>
      <c r="KNL80" s="0"/>
      <c r="KNM80" s="0"/>
      <c r="KNN80" s="0"/>
      <c r="KNO80" s="0"/>
      <c r="KNP80" s="0"/>
      <c r="KNQ80" s="0"/>
      <c r="KNR80" s="0"/>
      <c r="KNS80" s="0"/>
      <c r="KNT80" s="0"/>
      <c r="KNU80" s="0"/>
      <c r="KNV80" s="0"/>
      <c r="KNW80" s="0"/>
      <c r="KNX80" s="0"/>
      <c r="KNY80" s="0"/>
      <c r="KNZ80" s="0"/>
      <c r="KOA80" s="0"/>
      <c r="KOB80" s="0"/>
      <c r="KOC80" s="0"/>
      <c r="KOD80" s="0"/>
      <c r="KOE80" s="0"/>
      <c r="KOF80" s="0"/>
      <c r="KOG80" s="0"/>
      <c r="KOH80" s="0"/>
      <c r="KOI80" s="0"/>
      <c r="KOJ80" s="0"/>
      <c r="KOK80" s="0"/>
      <c r="KOL80" s="0"/>
      <c r="KOM80" s="0"/>
      <c r="KON80" s="0"/>
      <c r="KOO80" s="0"/>
      <c r="KOP80" s="0"/>
      <c r="KOQ80" s="0"/>
      <c r="KOR80" s="0"/>
      <c r="KOS80" s="0"/>
      <c r="KOT80" s="0"/>
      <c r="KOU80" s="0"/>
      <c r="KOV80" s="0"/>
      <c r="KOW80" s="0"/>
      <c r="KOX80" s="0"/>
      <c r="KOY80" s="0"/>
      <c r="KOZ80" s="0"/>
      <c r="KPA80" s="0"/>
      <c r="KPB80" s="0"/>
      <c r="KPC80" s="0"/>
      <c r="KPD80" s="0"/>
      <c r="KPE80" s="0"/>
      <c r="KPF80" s="0"/>
      <c r="KPG80" s="0"/>
      <c r="KPH80" s="0"/>
      <c r="KPI80" s="0"/>
      <c r="KPJ80" s="0"/>
      <c r="KPK80" s="0"/>
      <c r="KPL80" s="0"/>
      <c r="KPM80" s="0"/>
      <c r="KPN80" s="0"/>
      <c r="KPO80" s="0"/>
      <c r="KPP80" s="0"/>
      <c r="KPQ80" s="0"/>
      <c r="KPR80" s="0"/>
      <c r="KPS80" s="0"/>
      <c r="KPT80" s="0"/>
      <c r="KPU80" s="0"/>
      <c r="KPV80" s="0"/>
      <c r="KPW80" s="0"/>
      <c r="KPX80" s="0"/>
      <c r="KPY80" s="0"/>
      <c r="KPZ80" s="0"/>
      <c r="KQA80" s="0"/>
      <c r="KQB80" s="0"/>
      <c r="KQC80" s="0"/>
      <c r="KQD80" s="0"/>
      <c r="KQE80" s="0"/>
      <c r="KQF80" s="0"/>
      <c r="KQG80" s="0"/>
      <c r="KQH80" s="0"/>
      <c r="KQI80" s="0"/>
      <c r="KQJ80" s="0"/>
      <c r="KQK80" s="0"/>
      <c r="KQL80" s="0"/>
      <c r="KQM80" s="0"/>
      <c r="KQN80" s="0"/>
      <c r="KQO80" s="0"/>
      <c r="KQP80" s="0"/>
      <c r="KQQ80" s="0"/>
      <c r="KQR80" s="0"/>
      <c r="KQS80" s="0"/>
      <c r="KQT80" s="0"/>
      <c r="KQU80" s="0"/>
      <c r="KQV80" s="0"/>
      <c r="KQW80" s="0"/>
      <c r="KQX80" s="0"/>
      <c r="KQY80" s="0"/>
      <c r="KQZ80" s="0"/>
      <c r="KRA80" s="0"/>
      <c r="KRB80" s="0"/>
      <c r="KRC80" s="0"/>
      <c r="KRD80" s="0"/>
      <c r="KRE80" s="0"/>
      <c r="KRF80" s="0"/>
      <c r="KRG80" s="0"/>
      <c r="KRH80" s="0"/>
      <c r="KRI80" s="0"/>
      <c r="KRJ80" s="0"/>
      <c r="KRK80" s="0"/>
      <c r="KRL80" s="0"/>
      <c r="KRM80" s="0"/>
      <c r="KRN80" s="0"/>
      <c r="KRO80" s="0"/>
      <c r="KRP80" s="0"/>
      <c r="KRQ80" s="0"/>
      <c r="KRR80" s="0"/>
      <c r="KRS80" s="0"/>
      <c r="KRT80" s="0"/>
      <c r="KRU80" s="0"/>
      <c r="KRV80" s="0"/>
      <c r="KRW80" s="0"/>
      <c r="KRX80" s="0"/>
      <c r="KRY80" s="0"/>
      <c r="KRZ80" s="0"/>
      <c r="KSA80" s="0"/>
      <c r="KSB80" s="0"/>
      <c r="KSC80" s="0"/>
      <c r="KSD80" s="0"/>
      <c r="KSE80" s="0"/>
      <c r="KSF80" s="0"/>
      <c r="KSG80" s="0"/>
      <c r="KSH80" s="0"/>
      <c r="KSI80" s="0"/>
      <c r="KSJ80" s="0"/>
      <c r="KSK80" s="0"/>
      <c r="KSL80" s="0"/>
      <c r="KSM80" s="0"/>
      <c r="KSN80" s="0"/>
      <c r="KSO80" s="0"/>
      <c r="KSP80" s="0"/>
      <c r="KSQ80" s="0"/>
      <c r="KSR80" s="0"/>
      <c r="KSS80" s="0"/>
      <c r="KST80" s="0"/>
      <c r="KSU80" s="0"/>
      <c r="KSV80" s="0"/>
      <c r="KSW80" s="0"/>
      <c r="KSX80" s="0"/>
      <c r="KSY80" s="0"/>
      <c r="KSZ80" s="0"/>
      <c r="KTA80" s="0"/>
      <c r="KTB80" s="0"/>
      <c r="KTC80" s="0"/>
      <c r="KTD80" s="0"/>
      <c r="KTE80" s="0"/>
      <c r="KTF80" s="0"/>
      <c r="KTG80" s="0"/>
      <c r="KTH80" s="0"/>
      <c r="KTI80" s="0"/>
      <c r="KTJ80" s="0"/>
      <c r="KTK80" s="0"/>
      <c r="KTL80" s="0"/>
      <c r="KTM80" s="0"/>
      <c r="KTN80" s="0"/>
      <c r="KTO80" s="0"/>
      <c r="KTP80" s="0"/>
      <c r="KTQ80" s="0"/>
      <c r="KTR80" s="0"/>
      <c r="KTS80" s="0"/>
      <c r="KTT80" s="0"/>
      <c r="KTU80" s="0"/>
      <c r="KTV80" s="0"/>
      <c r="KTW80" s="0"/>
      <c r="KTX80" s="0"/>
      <c r="KTY80" s="0"/>
      <c r="KTZ80" s="0"/>
      <c r="KUA80" s="0"/>
      <c r="KUB80" s="0"/>
      <c r="KUC80" s="0"/>
      <c r="KUD80" s="0"/>
      <c r="KUE80" s="0"/>
      <c r="KUF80" s="0"/>
      <c r="KUG80" s="0"/>
      <c r="KUH80" s="0"/>
      <c r="KUI80" s="0"/>
      <c r="KUJ80" s="0"/>
      <c r="KUK80" s="0"/>
      <c r="KUL80" s="0"/>
      <c r="KUM80" s="0"/>
      <c r="KUN80" s="0"/>
      <c r="KUO80" s="0"/>
      <c r="KUP80" s="0"/>
      <c r="KUQ80" s="0"/>
      <c r="KUR80" s="0"/>
      <c r="KUS80" s="0"/>
      <c r="KUT80" s="0"/>
      <c r="KUU80" s="0"/>
      <c r="KUV80" s="0"/>
      <c r="KUW80" s="0"/>
      <c r="KUX80" s="0"/>
      <c r="KUY80" s="0"/>
      <c r="KUZ80" s="0"/>
      <c r="KVA80" s="0"/>
      <c r="KVB80" s="0"/>
      <c r="KVC80" s="0"/>
      <c r="KVD80" s="0"/>
      <c r="KVE80" s="0"/>
      <c r="KVF80" s="0"/>
      <c r="KVG80" s="0"/>
      <c r="KVH80" s="0"/>
      <c r="KVI80" s="0"/>
      <c r="KVJ80" s="0"/>
      <c r="KVK80" s="0"/>
      <c r="KVL80" s="0"/>
      <c r="KVM80" s="0"/>
      <c r="KVN80" s="0"/>
      <c r="KVO80" s="0"/>
      <c r="KVP80" s="0"/>
      <c r="KVQ80" s="0"/>
      <c r="KVR80" s="0"/>
      <c r="KVS80" s="0"/>
      <c r="KVT80" s="0"/>
      <c r="KVU80" s="0"/>
      <c r="KVV80" s="0"/>
      <c r="KVW80" s="0"/>
      <c r="KVX80" s="0"/>
      <c r="KVY80" s="0"/>
      <c r="KVZ80" s="0"/>
      <c r="KWA80" s="0"/>
      <c r="KWB80" s="0"/>
      <c r="KWC80" s="0"/>
      <c r="KWD80" s="0"/>
      <c r="KWE80" s="0"/>
      <c r="KWF80" s="0"/>
      <c r="KWG80" s="0"/>
      <c r="KWH80" s="0"/>
      <c r="KWI80" s="0"/>
      <c r="KWJ80" s="0"/>
      <c r="KWK80" s="0"/>
      <c r="KWL80" s="0"/>
      <c r="KWM80" s="0"/>
      <c r="KWN80" s="0"/>
      <c r="KWO80" s="0"/>
      <c r="KWP80" s="0"/>
      <c r="KWQ80" s="0"/>
      <c r="KWR80" s="0"/>
      <c r="KWS80" s="0"/>
      <c r="KWT80" s="0"/>
      <c r="KWU80" s="0"/>
      <c r="KWV80" s="0"/>
      <c r="KWW80" s="0"/>
      <c r="KWX80" s="0"/>
      <c r="KWY80" s="0"/>
      <c r="KWZ80" s="0"/>
      <c r="KXA80" s="0"/>
      <c r="KXB80" s="0"/>
      <c r="KXC80" s="0"/>
      <c r="KXD80" s="0"/>
      <c r="KXE80" s="0"/>
      <c r="KXF80" s="0"/>
      <c r="KXG80" s="0"/>
      <c r="KXH80" s="0"/>
      <c r="KXI80" s="0"/>
      <c r="KXJ80" s="0"/>
      <c r="KXK80" s="0"/>
      <c r="KXL80" s="0"/>
      <c r="KXM80" s="0"/>
      <c r="KXN80" s="0"/>
      <c r="KXO80" s="0"/>
      <c r="KXP80" s="0"/>
      <c r="KXQ80" s="0"/>
      <c r="KXR80" s="0"/>
      <c r="KXS80" s="0"/>
      <c r="KXT80" s="0"/>
      <c r="KXU80" s="0"/>
      <c r="KXV80" s="0"/>
      <c r="KXW80" s="0"/>
      <c r="KXX80" s="0"/>
      <c r="KXY80" s="0"/>
      <c r="KXZ80" s="0"/>
      <c r="KYA80" s="0"/>
      <c r="KYB80" s="0"/>
      <c r="KYC80" s="0"/>
      <c r="KYD80" s="0"/>
      <c r="KYE80" s="0"/>
      <c r="KYF80" s="0"/>
      <c r="KYG80" s="0"/>
      <c r="KYH80" s="0"/>
      <c r="KYI80" s="0"/>
      <c r="KYJ80" s="0"/>
      <c r="KYK80" s="0"/>
      <c r="KYL80" s="0"/>
      <c r="KYM80" s="0"/>
      <c r="KYN80" s="0"/>
      <c r="KYO80" s="0"/>
      <c r="KYP80" s="0"/>
      <c r="KYQ80" s="0"/>
      <c r="KYR80" s="0"/>
      <c r="KYS80" s="0"/>
      <c r="KYT80" s="0"/>
      <c r="KYU80" s="0"/>
      <c r="KYV80" s="0"/>
      <c r="KYW80" s="0"/>
      <c r="KYX80" s="0"/>
      <c r="KYY80" s="0"/>
      <c r="KYZ80" s="0"/>
      <c r="KZA80" s="0"/>
      <c r="KZB80" s="0"/>
      <c r="KZC80" s="0"/>
      <c r="KZD80" s="0"/>
      <c r="KZE80" s="0"/>
      <c r="KZF80" s="0"/>
      <c r="KZG80" s="0"/>
      <c r="KZH80" s="0"/>
      <c r="KZI80" s="0"/>
      <c r="KZJ80" s="0"/>
      <c r="KZK80" s="0"/>
      <c r="KZL80" s="0"/>
      <c r="KZM80" s="0"/>
      <c r="KZN80" s="0"/>
      <c r="KZO80" s="0"/>
      <c r="KZP80" s="0"/>
      <c r="KZQ80" s="0"/>
      <c r="KZR80" s="0"/>
      <c r="KZS80" s="0"/>
      <c r="KZT80" s="0"/>
      <c r="KZU80" s="0"/>
      <c r="KZV80" s="0"/>
      <c r="KZW80" s="0"/>
      <c r="KZX80" s="0"/>
      <c r="KZY80" s="0"/>
      <c r="KZZ80" s="0"/>
      <c r="LAA80" s="0"/>
      <c r="LAB80" s="0"/>
      <c r="LAC80" s="0"/>
      <c r="LAD80" s="0"/>
      <c r="LAE80" s="0"/>
      <c r="LAF80" s="0"/>
      <c r="LAG80" s="0"/>
      <c r="LAH80" s="0"/>
      <c r="LAI80" s="0"/>
      <c r="LAJ80" s="0"/>
      <c r="LAK80" s="0"/>
      <c r="LAL80" s="0"/>
      <c r="LAM80" s="0"/>
      <c r="LAN80" s="0"/>
      <c r="LAO80" s="0"/>
      <c r="LAP80" s="0"/>
      <c r="LAQ80" s="0"/>
      <c r="LAR80" s="0"/>
      <c r="LAS80" s="0"/>
      <c r="LAT80" s="0"/>
      <c r="LAU80" s="0"/>
      <c r="LAV80" s="0"/>
      <c r="LAW80" s="0"/>
      <c r="LAX80" s="0"/>
      <c r="LAY80" s="0"/>
      <c r="LAZ80" s="0"/>
      <c r="LBA80" s="0"/>
      <c r="LBB80" s="0"/>
      <c r="LBC80" s="0"/>
      <c r="LBD80" s="0"/>
      <c r="LBE80" s="0"/>
      <c r="LBF80" s="0"/>
      <c r="LBG80" s="0"/>
      <c r="LBH80" s="0"/>
      <c r="LBI80" s="0"/>
      <c r="LBJ80" s="0"/>
      <c r="LBK80" s="0"/>
      <c r="LBL80" s="0"/>
      <c r="LBM80" s="0"/>
      <c r="LBN80" s="0"/>
      <c r="LBO80" s="0"/>
      <c r="LBP80" s="0"/>
      <c r="LBQ80" s="0"/>
      <c r="LBR80" s="0"/>
      <c r="LBS80" s="0"/>
      <c r="LBT80" s="0"/>
      <c r="LBU80" s="0"/>
      <c r="LBV80" s="0"/>
      <c r="LBW80" s="0"/>
      <c r="LBX80" s="0"/>
      <c r="LBY80" s="0"/>
      <c r="LBZ80" s="0"/>
      <c r="LCA80" s="0"/>
      <c r="LCB80" s="0"/>
      <c r="LCC80" s="0"/>
      <c r="LCD80" s="0"/>
      <c r="LCE80" s="0"/>
      <c r="LCF80" s="0"/>
      <c r="LCG80" s="0"/>
      <c r="LCH80" s="0"/>
      <c r="LCI80" s="0"/>
      <c r="LCJ80" s="0"/>
      <c r="LCK80" s="0"/>
      <c r="LCL80" s="0"/>
      <c r="LCM80" s="0"/>
      <c r="LCN80" s="0"/>
      <c r="LCO80" s="0"/>
      <c r="LCP80" s="0"/>
      <c r="LCQ80" s="0"/>
      <c r="LCR80" s="0"/>
      <c r="LCS80" s="0"/>
      <c r="LCT80" s="0"/>
      <c r="LCU80" s="0"/>
      <c r="LCV80" s="0"/>
      <c r="LCW80" s="0"/>
      <c r="LCX80" s="0"/>
      <c r="LCY80" s="0"/>
      <c r="LCZ80" s="0"/>
      <c r="LDA80" s="0"/>
      <c r="LDB80" s="0"/>
      <c r="LDC80" s="0"/>
      <c r="LDD80" s="0"/>
      <c r="LDE80" s="0"/>
      <c r="LDF80" s="0"/>
      <c r="LDG80" s="0"/>
      <c r="LDH80" s="0"/>
      <c r="LDI80" s="0"/>
      <c r="LDJ80" s="0"/>
      <c r="LDK80" s="0"/>
      <c r="LDL80" s="0"/>
      <c r="LDM80" s="0"/>
      <c r="LDN80" s="0"/>
      <c r="LDO80" s="0"/>
      <c r="LDP80" s="0"/>
      <c r="LDQ80" s="0"/>
      <c r="LDR80" s="0"/>
      <c r="LDS80" s="0"/>
      <c r="LDT80" s="0"/>
      <c r="LDU80" s="0"/>
      <c r="LDV80" s="0"/>
      <c r="LDW80" s="0"/>
      <c r="LDX80" s="0"/>
      <c r="LDY80" s="0"/>
      <c r="LDZ80" s="0"/>
      <c r="LEA80" s="0"/>
      <c r="LEB80" s="0"/>
      <c r="LEC80" s="0"/>
      <c r="LED80" s="0"/>
      <c r="LEE80" s="0"/>
      <c r="LEF80" s="0"/>
      <c r="LEG80" s="0"/>
      <c r="LEH80" s="0"/>
      <c r="LEI80" s="0"/>
      <c r="LEJ80" s="0"/>
      <c r="LEK80" s="0"/>
      <c r="LEL80" s="0"/>
      <c r="LEM80" s="0"/>
      <c r="LEN80" s="0"/>
      <c r="LEO80" s="0"/>
      <c r="LEP80" s="0"/>
      <c r="LEQ80" s="0"/>
      <c r="LER80" s="0"/>
      <c r="LES80" s="0"/>
      <c r="LET80" s="0"/>
      <c r="LEU80" s="0"/>
      <c r="LEV80" s="0"/>
      <c r="LEW80" s="0"/>
      <c r="LEX80" s="0"/>
      <c r="LEY80" s="0"/>
      <c r="LEZ80" s="0"/>
      <c r="LFA80" s="0"/>
      <c r="LFB80" s="0"/>
      <c r="LFC80" s="0"/>
      <c r="LFD80" s="0"/>
      <c r="LFE80" s="0"/>
      <c r="LFF80" s="0"/>
      <c r="LFG80" s="0"/>
      <c r="LFH80" s="0"/>
      <c r="LFI80" s="0"/>
      <c r="LFJ80" s="0"/>
      <c r="LFK80" s="0"/>
      <c r="LFL80" s="0"/>
      <c r="LFM80" s="0"/>
      <c r="LFN80" s="0"/>
      <c r="LFO80" s="0"/>
      <c r="LFP80" s="0"/>
      <c r="LFQ80" s="0"/>
      <c r="LFR80" s="0"/>
      <c r="LFS80" s="0"/>
      <c r="LFT80" s="0"/>
      <c r="LFU80" s="0"/>
      <c r="LFV80" s="0"/>
      <c r="LFW80" s="0"/>
      <c r="LFX80" s="0"/>
      <c r="LFY80" s="0"/>
      <c r="LFZ80" s="0"/>
      <c r="LGA80" s="0"/>
      <c r="LGB80" s="0"/>
      <c r="LGC80" s="0"/>
      <c r="LGD80" s="0"/>
      <c r="LGE80" s="0"/>
      <c r="LGF80" s="0"/>
      <c r="LGG80" s="0"/>
      <c r="LGH80" s="0"/>
      <c r="LGI80" s="0"/>
      <c r="LGJ80" s="0"/>
      <c r="LGK80" s="0"/>
      <c r="LGL80" s="0"/>
      <c r="LGM80" s="0"/>
      <c r="LGN80" s="0"/>
      <c r="LGO80" s="0"/>
      <c r="LGP80" s="0"/>
      <c r="LGQ80" s="0"/>
      <c r="LGR80" s="0"/>
      <c r="LGS80" s="0"/>
      <c r="LGT80" s="0"/>
      <c r="LGU80" s="0"/>
      <c r="LGV80" s="0"/>
      <c r="LGW80" s="0"/>
      <c r="LGX80" s="0"/>
      <c r="LGY80" s="0"/>
      <c r="LGZ80" s="0"/>
      <c r="LHA80" s="0"/>
      <c r="LHB80" s="0"/>
      <c r="LHC80" s="0"/>
      <c r="LHD80" s="0"/>
      <c r="LHE80" s="0"/>
      <c r="LHF80" s="0"/>
      <c r="LHG80" s="0"/>
      <c r="LHH80" s="0"/>
      <c r="LHI80" s="0"/>
      <c r="LHJ80" s="0"/>
      <c r="LHK80" s="0"/>
      <c r="LHL80" s="0"/>
      <c r="LHM80" s="0"/>
      <c r="LHN80" s="0"/>
      <c r="LHO80" s="0"/>
      <c r="LHP80" s="0"/>
      <c r="LHQ80" s="0"/>
      <c r="LHR80" s="0"/>
      <c r="LHS80" s="0"/>
      <c r="LHT80" s="0"/>
      <c r="LHU80" s="0"/>
      <c r="LHV80" s="0"/>
      <c r="LHW80" s="0"/>
      <c r="LHX80" s="0"/>
      <c r="LHY80" s="0"/>
      <c r="LHZ80" s="0"/>
      <c r="LIA80" s="0"/>
      <c r="LIB80" s="0"/>
      <c r="LIC80" s="0"/>
      <c r="LID80" s="0"/>
      <c r="LIE80" s="0"/>
      <c r="LIF80" s="0"/>
      <c r="LIG80" s="0"/>
      <c r="LIH80" s="0"/>
      <c r="LII80" s="0"/>
      <c r="LIJ80" s="0"/>
      <c r="LIK80" s="0"/>
      <c r="LIL80" s="0"/>
      <c r="LIM80" s="0"/>
      <c r="LIN80" s="0"/>
      <c r="LIO80" s="0"/>
      <c r="LIP80" s="0"/>
      <c r="LIQ80" s="0"/>
      <c r="LIR80" s="0"/>
      <c r="LIS80" s="0"/>
      <c r="LIT80" s="0"/>
      <c r="LIU80" s="0"/>
      <c r="LIV80" s="0"/>
      <c r="LIW80" s="0"/>
      <c r="LIX80" s="0"/>
      <c r="LIY80" s="0"/>
      <c r="LIZ80" s="0"/>
      <c r="LJA80" s="0"/>
      <c r="LJB80" s="0"/>
      <c r="LJC80" s="0"/>
      <c r="LJD80" s="0"/>
      <c r="LJE80" s="0"/>
      <c r="LJF80" s="0"/>
      <c r="LJG80" s="0"/>
      <c r="LJH80" s="0"/>
      <c r="LJI80" s="0"/>
      <c r="LJJ80" s="0"/>
      <c r="LJK80" s="0"/>
      <c r="LJL80" s="0"/>
      <c r="LJM80" s="0"/>
      <c r="LJN80" s="0"/>
      <c r="LJO80" s="0"/>
      <c r="LJP80" s="0"/>
      <c r="LJQ80" s="0"/>
      <c r="LJR80" s="0"/>
      <c r="LJS80" s="0"/>
      <c r="LJT80" s="0"/>
      <c r="LJU80" s="0"/>
      <c r="LJV80" s="0"/>
      <c r="LJW80" s="0"/>
      <c r="LJX80" s="0"/>
      <c r="LJY80" s="0"/>
      <c r="LJZ80" s="0"/>
      <c r="LKA80" s="0"/>
      <c r="LKB80" s="0"/>
      <c r="LKC80" s="0"/>
      <c r="LKD80" s="0"/>
      <c r="LKE80" s="0"/>
      <c r="LKF80" s="0"/>
      <c r="LKG80" s="0"/>
      <c r="LKH80" s="0"/>
      <c r="LKI80" s="0"/>
      <c r="LKJ80" s="0"/>
      <c r="LKK80" s="0"/>
      <c r="LKL80" s="0"/>
      <c r="LKM80" s="0"/>
      <c r="LKN80" s="0"/>
      <c r="LKO80" s="0"/>
      <c r="LKP80" s="0"/>
      <c r="LKQ80" s="0"/>
      <c r="LKR80" s="0"/>
      <c r="LKS80" s="0"/>
      <c r="LKT80" s="0"/>
      <c r="LKU80" s="0"/>
      <c r="LKV80" s="0"/>
      <c r="LKW80" s="0"/>
      <c r="LKX80" s="0"/>
      <c r="LKY80" s="0"/>
      <c r="LKZ80" s="0"/>
      <c r="LLA80" s="0"/>
      <c r="LLB80" s="0"/>
      <c r="LLC80" s="0"/>
      <c r="LLD80" s="0"/>
      <c r="LLE80" s="0"/>
      <c r="LLF80" s="0"/>
      <c r="LLG80" s="0"/>
      <c r="LLH80" s="0"/>
      <c r="LLI80" s="0"/>
      <c r="LLJ80" s="0"/>
      <c r="LLK80" s="0"/>
      <c r="LLL80" s="0"/>
      <c r="LLM80" s="0"/>
      <c r="LLN80" s="0"/>
      <c r="LLO80" s="0"/>
      <c r="LLP80" s="0"/>
      <c r="LLQ80" s="0"/>
      <c r="LLR80" s="0"/>
      <c r="LLS80" s="0"/>
      <c r="LLT80" s="0"/>
      <c r="LLU80" s="0"/>
      <c r="LLV80" s="0"/>
      <c r="LLW80" s="0"/>
      <c r="LLX80" s="0"/>
      <c r="LLY80" s="0"/>
      <c r="LLZ80" s="0"/>
      <c r="LMA80" s="0"/>
      <c r="LMB80" s="0"/>
      <c r="LMC80" s="0"/>
      <c r="LMD80" s="0"/>
      <c r="LME80" s="0"/>
      <c r="LMF80" s="0"/>
      <c r="LMG80" s="0"/>
      <c r="LMH80" s="0"/>
      <c r="LMI80" s="0"/>
      <c r="LMJ80" s="0"/>
      <c r="LMK80" s="0"/>
      <c r="LML80" s="0"/>
      <c r="LMM80" s="0"/>
      <c r="LMN80" s="0"/>
      <c r="LMO80" s="0"/>
      <c r="LMP80" s="0"/>
      <c r="LMQ80" s="0"/>
      <c r="LMR80" s="0"/>
      <c r="LMS80" s="0"/>
      <c r="LMT80" s="0"/>
      <c r="LMU80" s="0"/>
      <c r="LMV80" s="0"/>
      <c r="LMW80" s="0"/>
      <c r="LMX80" s="0"/>
      <c r="LMY80" s="0"/>
      <c r="LMZ80" s="0"/>
      <c r="LNA80" s="0"/>
      <c r="LNB80" s="0"/>
      <c r="LNC80" s="0"/>
      <c r="LND80" s="0"/>
      <c r="LNE80" s="0"/>
      <c r="LNF80" s="0"/>
      <c r="LNG80" s="0"/>
      <c r="LNH80" s="0"/>
      <c r="LNI80" s="0"/>
      <c r="LNJ80" s="0"/>
      <c r="LNK80" s="0"/>
      <c r="LNL80" s="0"/>
      <c r="LNM80" s="0"/>
      <c r="LNN80" s="0"/>
      <c r="LNO80" s="0"/>
      <c r="LNP80" s="0"/>
      <c r="LNQ80" s="0"/>
      <c r="LNR80" s="0"/>
      <c r="LNS80" s="0"/>
      <c r="LNT80" s="0"/>
      <c r="LNU80" s="0"/>
      <c r="LNV80" s="0"/>
      <c r="LNW80" s="0"/>
      <c r="LNX80" s="0"/>
      <c r="LNY80" s="0"/>
      <c r="LNZ80" s="0"/>
      <c r="LOA80" s="0"/>
      <c r="LOB80" s="0"/>
      <c r="LOC80" s="0"/>
      <c r="LOD80" s="0"/>
      <c r="LOE80" s="0"/>
      <c r="LOF80" s="0"/>
      <c r="LOG80" s="0"/>
      <c r="LOH80" s="0"/>
      <c r="LOI80" s="0"/>
      <c r="LOJ80" s="0"/>
      <c r="LOK80" s="0"/>
      <c r="LOL80" s="0"/>
      <c r="LOM80" s="0"/>
      <c r="LON80" s="0"/>
      <c r="LOO80" s="0"/>
      <c r="LOP80" s="0"/>
      <c r="LOQ80" s="0"/>
      <c r="LOR80" s="0"/>
      <c r="LOS80" s="0"/>
      <c r="LOT80" s="0"/>
      <c r="LOU80" s="0"/>
      <c r="LOV80" s="0"/>
      <c r="LOW80" s="0"/>
      <c r="LOX80" s="0"/>
      <c r="LOY80" s="0"/>
      <c r="LOZ80" s="0"/>
      <c r="LPA80" s="0"/>
      <c r="LPB80" s="0"/>
      <c r="LPC80" s="0"/>
      <c r="LPD80" s="0"/>
      <c r="LPE80" s="0"/>
      <c r="LPF80" s="0"/>
      <c r="LPG80" s="0"/>
      <c r="LPH80" s="0"/>
      <c r="LPI80" s="0"/>
      <c r="LPJ80" s="0"/>
      <c r="LPK80" s="0"/>
      <c r="LPL80" s="0"/>
      <c r="LPM80" s="0"/>
      <c r="LPN80" s="0"/>
      <c r="LPO80" s="0"/>
      <c r="LPP80" s="0"/>
      <c r="LPQ80" s="0"/>
      <c r="LPR80" s="0"/>
      <c r="LPS80" s="0"/>
      <c r="LPT80" s="0"/>
      <c r="LPU80" s="0"/>
      <c r="LPV80" s="0"/>
      <c r="LPW80" s="0"/>
      <c r="LPX80" s="0"/>
      <c r="LPY80" s="0"/>
      <c r="LPZ80" s="0"/>
      <c r="LQA80" s="0"/>
      <c r="LQB80" s="0"/>
      <c r="LQC80" s="0"/>
      <c r="LQD80" s="0"/>
      <c r="LQE80" s="0"/>
      <c r="LQF80" s="0"/>
      <c r="LQG80" s="0"/>
      <c r="LQH80" s="0"/>
      <c r="LQI80" s="0"/>
      <c r="LQJ80" s="0"/>
      <c r="LQK80" s="0"/>
      <c r="LQL80" s="0"/>
      <c r="LQM80" s="0"/>
      <c r="LQN80" s="0"/>
      <c r="LQO80" s="0"/>
      <c r="LQP80" s="0"/>
      <c r="LQQ80" s="0"/>
      <c r="LQR80" s="0"/>
      <c r="LQS80" s="0"/>
      <c r="LQT80" s="0"/>
      <c r="LQU80" s="0"/>
      <c r="LQV80" s="0"/>
      <c r="LQW80" s="0"/>
      <c r="LQX80" s="0"/>
      <c r="LQY80" s="0"/>
      <c r="LQZ80" s="0"/>
      <c r="LRA80" s="0"/>
      <c r="LRB80" s="0"/>
      <c r="LRC80" s="0"/>
      <c r="LRD80" s="0"/>
      <c r="LRE80" s="0"/>
      <c r="LRF80" s="0"/>
      <c r="LRG80" s="0"/>
      <c r="LRH80" s="0"/>
      <c r="LRI80" s="0"/>
      <c r="LRJ80" s="0"/>
      <c r="LRK80" s="0"/>
      <c r="LRL80" s="0"/>
      <c r="LRM80" s="0"/>
      <c r="LRN80" s="0"/>
      <c r="LRO80" s="0"/>
      <c r="LRP80" s="0"/>
      <c r="LRQ80" s="0"/>
      <c r="LRR80" s="0"/>
      <c r="LRS80" s="0"/>
      <c r="LRT80" s="0"/>
      <c r="LRU80" s="0"/>
      <c r="LRV80" s="0"/>
      <c r="LRW80" s="0"/>
      <c r="LRX80" s="0"/>
      <c r="LRY80" s="0"/>
      <c r="LRZ80" s="0"/>
      <c r="LSA80" s="0"/>
      <c r="LSB80" s="0"/>
      <c r="LSC80" s="0"/>
      <c r="LSD80" s="0"/>
      <c r="LSE80" s="0"/>
      <c r="LSF80" s="0"/>
      <c r="LSG80" s="0"/>
      <c r="LSH80" s="0"/>
      <c r="LSI80" s="0"/>
      <c r="LSJ80" s="0"/>
      <c r="LSK80" s="0"/>
      <c r="LSL80" s="0"/>
      <c r="LSM80" s="0"/>
      <c r="LSN80" s="0"/>
      <c r="LSO80" s="0"/>
      <c r="LSP80" s="0"/>
      <c r="LSQ80" s="0"/>
      <c r="LSR80" s="0"/>
      <c r="LSS80" s="0"/>
      <c r="LST80" s="0"/>
      <c r="LSU80" s="0"/>
      <c r="LSV80" s="0"/>
      <c r="LSW80" s="0"/>
      <c r="LSX80" s="0"/>
      <c r="LSY80" s="0"/>
      <c r="LSZ80" s="0"/>
      <c r="LTA80" s="0"/>
      <c r="LTB80" s="0"/>
      <c r="LTC80" s="0"/>
      <c r="LTD80" s="0"/>
      <c r="LTE80" s="0"/>
      <c r="LTF80" s="0"/>
      <c r="LTG80" s="0"/>
      <c r="LTH80" s="0"/>
      <c r="LTI80" s="0"/>
      <c r="LTJ80" s="0"/>
      <c r="LTK80" s="0"/>
      <c r="LTL80" s="0"/>
      <c r="LTM80" s="0"/>
      <c r="LTN80" s="0"/>
      <c r="LTO80" s="0"/>
      <c r="LTP80" s="0"/>
      <c r="LTQ80" s="0"/>
      <c r="LTR80" s="0"/>
      <c r="LTS80" s="0"/>
      <c r="LTT80" s="0"/>
      <c r="LTU80" s="0"/>
      <c r="LTV80" s="0"/>
      <c r="LTW80" s="0"/>
      <c r="LTX80" s="0"/>
      <c r="LTY80" s="0"/>
      <c r="LTZ80" s="0"/>
      <c r="LUA80" s="0"/>
      <c r="LUB80" s="0"/>
      <c r="LUC80" s="0"/>
      <c r="LUD80" s="0"/>
      <c r="LUE80" s="0"/>
      <c r="LUF80" s="0"/>
      <c r="LUG80" s="0"/>
      <c r="LUH80" s="0"/>
      <c r="LUI80" s="0"/>
      <c r="LUJ80" s="0"/>
      <c r="LUK80" s="0"/>
      <c r="LUL80" s="0"/>
      <c r="LUM80" s="0"/>
      <c r="LUN80" s="0"/>
      <c r="LUO80" s="0"/>
      <c r="LUP80" s="0"/>
      <c r="LUQ80" s="0"/>
      <c r="LUR80" s="0"/>
      <c r="LUS80" s="0"/>
      <c r="LUT80" s="0"/>
      <c r="LUU80" s="0"/>
      <c r="LUV80" s="0"/>
      <c r="LUW80" s="0"/>
      <c r="LUX80" s="0"/>
      <c r="LUY80" s="0"/>
      <c r="LUZ80" s="0"/>
      <c r="LVA80" s="0"/>
      <c r="LVB80" s="0"/>
      <c r="LVC80" s="0"/>
      <c r="LVD80" s="0"/>
      <c r="LVE80" s="0"/>
      <c r="LVF80" s="0"/>
      <c r="LVG80" s="0"/>
      <c r="LVH80" s="0"/>
      <c r="LVI80" s="0"/>
      <c r="LVJ80" s="0"/>
      <c r="LVK80" s="0"/>
      <c r="LVL80" s="0"/>
      <c r="LVM80" s="0"/>
      <c r="LVN80" s="0"/>
      <c r="LVO80" s="0"/>
      <c r="LVP80" s="0"/>
      <c r="LVQ80" s="0"/>
      <c r="LVR80" s="0"/>
      <c r="LVS80" s="0"/>
      <c r="LVT80" s="0"/>
      <c r="LVU80" s="0"/>
      <c r="LVV80" s="0"/>
      <c r="LVW80" s="0"/>
      <c r="LVX80" s="0"/>
      <c r="LVY80" s="0"/>
      <c r="LVZ80" s="0"/>
      <c r="LWA80" s="0"/>
      <c r="LWB80" s="0"/>
      <c r="LWC80" s="0"/>
      <c r="LWD80" s="0"/>
      <c r="LWE80" s="0"/>
      <c r="LWF80" s="0"/>
      <c r="LWG80" s="0"/>
      <c r="LWH80" s="0"/>
      <c r="LWI80" s="0"/>
      <c r="LWJ80" s="0"/>
      <c r="LWK80" s="0"/>
      <c r="LWL80" s="0"/>
      <c r="LWM80" s="0"/>
      <c r="LWN80" s="0"/>
      <c r="LWO80" s="0"/>
      <c r="LWP80" s="0"/>
      <c r="LWQ80" s="0"/>
      <c r="LWR80" s="0"/>
      <c r="LWS80" s="0"/>
      <c r="LWT80" s="0"/>
      <c r="LWU80" s="0"/>
      <c r="LWV80" s="0"/>
      <c r="LWW80" s="0"/>
      <c r="LWX80" s="0"/>
      <c r="LWY80" s="0"/>
      <c r="LWZ80" s="0"/>
      <c r="LXA80" s="0"/>
      <c r="LXB80" s="0"/>
      <c r="LXC80" s="0"/>
      <c r="LXD80" s="0"/>
      <c r="LXE80" s="0"/>
      <c r="LXF80" s="0"/>
      <c r="LXG80" s="0"/>
      <c r="LXH80" s="0"/>
      <c r="LXI80" s="0"/>
      <c r="LXJ80" s="0"/>
      <c r="LXK80" s="0"/>
      <c r="LXL80" s="0"/>
      <c r="LXM80" s="0"/>
      <c r="LXN80" s="0"/>
      <c r="LXO80" s="0"/>
      <c r="LXP80" s="0"/>
      <c r="LXQ80" s="0"/>
      <c r="LXR80" s="0"/>
      <c r="LXS80" s="0"/>
      <c r="LXT80" s="0"/>
      <c r="LXU80" s="0"/>
      <c r="LXV80" s="0"/>
      <c r="LXW80" s="0"/>
      <c r="LXX80" s="0"/>
      <c r="LXY80" s="0"/>
      <c r="LXZ80" s="0"/>
      <c r="LYA80" s="0"/>
      <c r="LYB80" s="0"/>
      <c r="LYC80" s="0"/>
      <c r="LYD80" s="0"/>
      <c r="LYE80" s="0"/>
      <c r="LYF80" s="0"/>
      <c r="LYG80" s="0"/>
      <c r="LYH80" s="0"/>
      <c r="LYI80" s="0"/>
      <c r="LYJ80" s="0"/>
      <c r="LYK80" s="0"/>
      <c r="LYL80" s="0"/>
      <c r="LYM80" s="0"/>
      <c r="LYN80" s="0"/>
      <c r="LYO80" s="0"/>
      <c r="LYP80" s="0"/>
      <c r="LYQ80" s="0"/>
      <c r="LYR80" s="0"/>
      <c r="LYS80" s="0"/>
      <c r="LYT80" s="0"/>
      <c r="LYU80" s="0"/>
      <c r="LYV80" s="0"/>
      <c r="LYW80" s="0"/>
      <c r="LYX80" s="0"/>
      <c r="LYY80" s="0"/>
      <c r="LYZ80" s="0"/>
      <c r="LZA80" s="0"/>
      <c r="LZB80" s="0"/>
      <c r="LZC80" s="0"/>
      <c r="LZD80" s="0"/>
      <c r="LZE80" s="0"/>
      <c r="LZF80" s="0"/>
      <c r="LZG80" s="0"/>
      <c r="LZH80" s="0"/>
      <c r="LZI80" s="0"/>
      <c r="LZJ80" s="0"/>
      <c r="LZK80" s="0"/>
      <c r="LZL80" s="0"/>
      <c r="LZM80" s="0"/>
      <c r="LZN80" s="0"/>
      <c r="LZO80" s="0"/>
      <c r="LZP80" s="0"/>
      <c r="LZQ80" s="0"/>
      <c r="LZR80" s="0"/>
      <c r="LZS80" s="0"/>
      <c r="LZT80" s="0"/>
      <c r="LZU80" s="0"/>
      <c r="LZV80" s="0"/>
      <c r="LZW80" s="0"/>
      <c r="LZX80" s="0"/>
      <c r="LZY80" s="0"/>
      <c r="LZZ80" s="0"/>
      <c r="MAA80" s="0"/>
      <c r="MAB80" s="0"/>
      <c r="MAC80" s="0"/>
      <c r="MAD80" s="0"/>
      <c r="MAE80" s="0"/>
      <c r="MAF80" s="0"/>
      <c r="MAG80" s="0"/>
      <c r="MAH80" s="0"/>
      <c r="MAI80" s="0"/>
      <c r="MAJ80" s="0"/>
      <c r="MAK80" s="0"/>
      <c r="MAL80" s="0"/>
      <c r="MAM80" s="0"/>
      <c r="MAN80" s="0"/>
      <c r="MAO80" s="0"/>
      <c r="MAP80" s="0"/>
      <c r="MAQ80" s="0"/>
      <c r="MAR80" s="0"/>
      <c r="MAS80" s="0"/>
      <c r="MAT80" s="0"/>
      <c r="MAU80" s="0"/>
      <c r="MAV80" s="0"/>
      <c r="MAW80" s="0"/>
      <c r="MAX80" s="0"/>
      <c r="MAY80" s="0"/>
      <c r="MAZ80" s="0"/>
      <c r="MBA80" s="0"/>
      <c r="MBB80" s="0"/>
      <c r="MBC80" s="0"/>
      <c r="MBD80" s="0"/>
      <c r="MBE80" s="0"/>
      <c r="MBF80" s="0"/>
      <c r="MBG80" s="0"/>
      <c r="MBH80" s="0"/>
      <c r="MBI80" s="0"/>
      <c r="MBJ80" s="0"/>
      <c r="MBK80" s="0"/>
      <c r="MBL80" s="0"/>
      <c r="MBM80" s="0"/>
      <c r="MBN80" s="0"/>
      <c r="MBO80" s="0"/>
      <c r="MBP80" s="0"/>
      <c r="MBQ80" s="0"/>
      <c r="MBR80" s="0"/>
      <c r="MBS80" s="0"/>
      <c r="MBT80" s="0"/>
      <c r="MBU80" s="0"/>
      <c r="MBV80" s="0"/>
      <c r="MBW80" s="0"/>
      <c r="MBX80" s="0"/>
      <c r="MBY80" s="0"/>
      <c r="MBZ80" s="0"/>
      <c r="MCA80" s="0"/>
      <c r="MCB80" s="0"/>
      <c r="MCC80" s="0"/>
      <c r="MCD80" s="0"/>
      <c r="MCE80" s="0"/>
      <c r="MCF80" s="0"/>
      <c r="MCG80" s="0"/>
      <c r="MCH80" s="0"/>
      <c r="MCI80" s="0"/>
      <c r="MCJ80" s="0"/>
      <c r="MCK80" s="0"/>
      <c r="MCL80" s="0"/>
      <c r="MCM80" s="0"/>
      <c r="MCN80" s="0"/>
      <c r="MCO80" s="0"/>
      <c r="MCP80" s="0"/>
      <c r="MCQ80" s="0"/>
      <c r="MCR80" s="0"/>
      <c r="MCS80" s="0"/>
      <c r="MCT80" s="0"/>
      <c r="MCU80" s="0"/>
      <c r="MCV80" s="0"/>
      <c r="MCW80" s="0"/>
      <c r="MCX80" s="0"/>
      <c r="MCY80" s="0"/>
      <c r="MCZ80" s="0"/>
      <c r="MDA80" s="0"/>
      <c r="MDB80" s="0"/>
      <c r="MDC80" s="0"/>
      <c r="MDD80" s="0"/>
      <c r="MDE80" s="0"/>
      <c r="MDF80" s="0"/>
      <c r="MDG80" s="0"/>
      <c r="MDH80" s="0"/>
      <c r="MDI80" s="0"/>
      <c r="MDJ80" s="0"/>
      <c r="MDK80" s="0"/>
      <c r="MDL80" s="0"/>
      <c r="MDM80" s="0"/>
      <c r="MDN80" s="0"/>
      <c r="MDO80" s="0"/>
      <c r="MDP80" s="0"/>
      <c r="MDQ80" s="0"/>
      <c r="MDR80" s="0"/>
      <c r="MDS80" s="0"/>
      <c r="MDT80" s="0"/>
      <c r="MDU80" s="0"/>
      <c r="MDV80" s="0"/>
      <c r="MDW80" s="0"/>
      <c r="MDX80" s="0"/>
      <c r="MDY80" s="0"/>
      <c r="MDZ80" s="0"/>
      <c r="MEA80" s="0"/>
      <c r="MEB80" s="0"/>
      <c r="MEC80" s="0"/>
      <c r="MED80" s="0"/>
      <c r="MEE80" s="0"/>
      <c r="MEF80" s="0"/>
      <c r="MEG80" s="0"/>
      <c r="MEH80" s="0"/>
      <c r="MEI80" s="0"/>
      <c r="MEJ80" s="0"/>
      <c r="MEK80" s="0"/>
      <c r="MEL80" s="0"/>
      <c r="MEM80" s="0"/>
      <c r="MEN80" s="0"/>
      <c r="MEO80" s="0"/>
      <c r="MEP80" s="0"/>
      <c r="MEQ80" s="0"/>
      <c r="MER80" s="0"/>
      <c r="MES80" s="0"/>
      <c r="MET80" s="0"/>
      <c r="MEU80" s="0"/>
      <c r="MEV80" s="0"/>
      <c r="MEW80" s="0"/>
      <c r="MEX80" s="0"/>
      <c r="MEY80" s="0"/>
      <c r="MEZ80" s="0"/>
      <c r="MFA80" s="0"/>
      <c r="MFB80" s="0"/>
      <c r="MFC80" s="0"/>
      <c r="MFD80" s="0"/>
      <c r="MFE80" s="0"/>
      <c r="MFF80" s="0"/>
      <c r="MFG80" s="0"/>
      <c r="MFH80" s="0"/>
      <c r="MFI80" s="0"/>
      <c r="MFJ80" s="0"/>
      <c r="MFK80" s="0"/>
      <c r="MFL80" s="0"/>
      <c r="MFM80" s="0"/>
      <c r="MFN80" s="0"/>
      <c r="MFO80" s="0"/>
      <c r="MFP80" s="0"/>
      <c r="MFQ80" s="0"/>
      <c r="MFR80" s="0"/>
      <c r="MFS80" s="0"/>
      <c r="MFT80" s="0"/>
      <c r="MFU80" s="0"/>
      <c r="MFV80" s="0"/>
      <c r="MFW80" s="0"/>
      <c r="MFX80" s="0"/>
      <c r="MFY80" s="0"/>
      <c r="MFZ80" s="0"/>
      <c r="MGA80" s="0"/>
      <c r="MGB80" s="0"/>
      <c r="MGC80" s="0"/>
      <c r="MGD80" s="0"/>
      <c r="MGE80" s="0"/>
      <c r="MGF80" s="0"/>
      <c r="MGG80" s="0"/>
      <c r="MGH80" s="0"/>
      <c r="MGI80" s="0"/>
      <c r="MGJ80" s="0"/>
      <c r="MGK80" s="0"/>
      <c r="MGL80" s="0"/>
      <c r="MGM80" s="0"/>
      <c r="MGN80" s="0"/>
      <c r="MGO80" s="0"/>
      <c r="MGP80" s="0"/>
      <c r="MGQ80" s="0"/>
      <c r="MGR80" s="0"/>
      <c r="MGS80" s="0"/>
      <c r="MGT80" s="0"/>
      <c r="MGU80" s="0"/>
      <c r="MGV80" s="0"/>
      <c r="MGW80" s="0"/>
      <c r="MGX80" s="0"/>
      <c r="MGY80" s="0"/>
      <c r="MGZ80" s="0"/>
      <c r="MHA80" s="0"/>
      <c r="MHB80" s="0"/>
      <c r="MHC80" s="0"/>
      <c r="MHD80" s="0"/>
      <c r="MHE80" s="0"/>
      <c r="MHF80" s="0"/>
      <c r="MHG80" s="0"/>
      <c r="MHH80" s="0"/>
      <c r="MHI80" s="0"/>
      <c r="MHJ80" s="0"/>
      <c r="MHK80" s="0"/>
      <c r="MHL80" s="0"/>
      <c r="MHM80" s="0"/>
      <c r="MHN80" s="0"/>
      <c r="MHO80" s="0"/>
      <c r="MHP80" s="0"/>
      <c r="MHQ80" s="0"/>
      <c r="MHR80" s="0"/>
      <c r="MHS80" s="0"/>
      <c r="MHT80" s="0"/>
      <c r="MHU80" s="0"/>
      <c r="MHV80" s="0"/>
      <c r="MHW80" s="0"/>
      <c r="MHX80" s="0"/>
      <c r="MHY80" s="0"/>
      <c r="MHZ80" s="0"/>
      <c r="MIA80" s="0"/>
      <c r="MIB80" s="0"/>
      <c r="MIC80" s="0"/>
      <c r="MID80" s="0"/>
      <c r="MIE80" s="0"/>
      <c r="MIF80" s="0"/>
      <c r="MIG80" s="0"/>
      <c r="MIH80" s="0"/>
      <c r="MII80" s="0"/>
      <c r="MIJ80" s="0"/>
      <c r="MIK80" s="0"/>
      <c r="MIL80" s="0"/>
      <c r="MIM80" s="0"/>
      <c r="MIN80" s="0"/>
      <c r="MIO80" s="0"/>
      <c r="MIP80" s="0"/>
      <c r="MIQ80" s="0"/>
      <c r="MIR80" s="0"/>
      <c r="MIS80" s="0"/>
      <c r="MIT80" s="0"/>
      <c r="MIU80" s="0"/>
      <c r="MIV80" s="0"/>
      <c r="MIW80" s="0"/>
      <c r="MIX80" s="0"/>
      <c r="MIY80" s="0"/>
      <c r="MIZ80" s="0"/>
      <c r="MJA80" s="0"/>
      <c r="MJB80" s="0"/>
      <c r="MJC80" s="0"/>
      <c r="MJD80" s="0"/>
      <c r="MJE80" s="0"/>
      <c r="MJF80" s="0"/>
      <c r="MJG80" s="0"/>
      <c r="MJH80" s="0"/>
      <c r="MJI80" s="0"/>
      <c r="MJJ80" s="0"/>
      <c r="MJK80" s="0"/>
      <c r="MJL80" s="0"/>
      <c r="MJM80" s="0"/>
      <c r="MJN80" s="0"/>
      <c r="MJO80" s="0"/>
      <c r="MJP80" s="0"/>
      <c r="MJQ80" s="0"/>
      <c r="MJR80" s="0"/>
      <c r="MJS80" s="0"/>
      <c r="MJT80" s="0"/>
      <c r="MJU80" s="0"/>
      <c r="MJV80" s="0"/>
      <c r="MJW80" s="0"/>
      <c r="MJX80" s="0"/>
      <c r="MJY80" s="0"/>
      <c r="MJZ80" s="0"/>
      <c r="MKA80" s="0"/>
      <c r="MKB80" s="0"/>
      <c r="MKC80" s="0"/>
      <c r="MKD80" s="0"/>
      <c r="MKE80" s="0"/>
      <c r="MKF80" s="0"/>
      <c r="MKG80" s="0"/>
      <c r="MKH80" s="0"/>
      <c r="MKI80" s="0"/>
      <c r="MKJ80" s="0"/>
      <c r="MKK80" s="0"/>
      <c r="MKL80" s="0"/>
      <c r="MKM80" s="0"/>
      <c r="MKN80" s="0"/>
      <c r="MKO80" s="0"/>
      <c r="MKP80" s="0"/>
      <c r="MKQ80" s="0"/>
      <c r="MKR80" s="0"/>
      <c r="MKS80" s="0"/>
      <c r="MKT80" s="0"/>
      <c r="MKU80" s="0"/>
      <c r="MKV80" s="0"/>
      <c r="MKW80" s="0"/>
      <c r="MKX80" s="0"/>
      <c r="MKY80" s="0"/>
      <c r="MKZ80" s="0"/>
      <c r="MLA80" s="0"/>
      <c r="MLB80" s="0"/>
      <c r="MLC80" s="0"/>
      <c r="MLD80" s="0"/>
      <c r="MLE80" s="0"/>
      <c r="MLF80" s="0"/>
      <c r="MLG80" s="0"/>
      <c r="MLH80" s="0"/>
      <c r="MLI80" s="0"/>
      <c r="MLJ80" s="0"/>
      <c r="MLK80" s="0"/>
      <c r="MLL80" s="0"/>
      <c r="MLM80" s="0"/>
      <c r="MLN80" s="0"/>
      <c r="MLO80" s="0"/>
      <c r="MLP80" s="0"/>
      <c r="MLQ80" s="0"/>
      <c r="MLR80" s="0"/>
      <c r="MLS80" s="0"/>
      <c r="MLT80" s="0"/>
      <c r="MLU80" s="0"/>
      <c r="MLV80" s="0"/>
      <c r="MLW80" s="0"/>
      <c r="MLX80" s="0"/>
      <c r="MLY80" s="0"/>
      <c r="MLZ80" s="0"/>
      <c r="MMA80" s="0"/>
      <c r="MMB80" s="0"/>
      <c r="MMC80" s="0"/>
      <c r="MMD80" s="0"/>
      <c r="MME80" s="0"/>
      <c r="MMF80" s="0"/>
      <c r="MMG80" s="0"/>
      <c r="MMH80" s="0"/>
      <c r="MMI80" s="0"/>
      <c r="MMJ80" s="0"/>
      <c r="MMK80" s="0"/>
      <c r="MML80" s="0"/>
      <c r="MMM80" s="0"/>
      <c r="MMN80" s="0"/>
      <c r="MMO80" s="0"/>
      <c r="MMP80" s="0"/>
      <c r="MMQ80" s="0"/>
      <c r="MMR80" s="0"/>
      <c r="MMS80" s="0"/>
      <c r="MMT80" s="0"/>
      <c r="MMU80" s="0"/>
      <c r="MMV80" s="0"/>
      <c r="MMW80" s="0"/>
      <c r="MMX80" s="0"/>
      <c r="MMY80" s="0"/>
      <c r="MMZ80" s="0"/>
      <c r="MNA80" s="0"/>
      <c r="MNB80" s="0"/>
      <c r="MNC80" s="0"/>
      <c r="MND80" s="0"/>
      <c r="MNE80" s="0"/>
      <c r="MNF80" s="0"/>
      <c r="MNG80" s="0"/>
      <c r="MNH80" s="0"/>
      <c r="MNI80" s="0"/>
      <c r="MNJ80" s="0"/>
      <c r="MNK80" s="0"/>
      <c r="MNL80" s="0"/>
      <c r="MNM80" s="0"/>
      <c r="MNN80" s="0"/>
      <c r="MNO80" s="0"/>
      <c r="MNP80" s="0"/>
      <c r="MNQ80" s="0"/>
      <c r="MNR80" s="0"/>
      <c r="MNS80" s="0"/>
      <c r="MNT80" s="0"/>
      <c r="MNU80" s="0"/>
      <c r="MNV80" s="0"/>
      <c r="MNW80" s="0"/>
      <c r="MNX80" s="0"/>
      <c r="MNY80" s="0"/>
      <c r="MNZ80" s="0"/>
      <c r="MOA80" s="0"/>
      <c r="MOB80" s="0"/>
      <c r="MOC80" s="0"/>
      <c r="MOD80" s="0"/>
      <c r="MOE80" s="0"/>
      <c r="MOF80" s="0"/>
      <c r="MOG80" s="0"/>
      <c r="MOH80" s="0"/>
      <c r="MOI80" s="0"/>
      <c r="MOJ80" s="0"/>
      <c r="MOK80" s="0"/>
      <c r="MOL80" s="0"/>
      <c r="MOM80" s="0"/>
      <c r="MON80" s="0"/>
      <c r="MOO80" s="0"/>
      <c r="MOP80" s="0"/>
      <c r="MOQ80" s="0"/>
      <c r="MOR80" s="0"/>
      <c r="MOS80" s="0"/>
      <c r="MOT80" s="0"/>
      <c r="MOU80" s="0"/>
      <c r="MOV80" s="0"/>
      <c r="MOW80" s="0"/>
      <c r="MOX80" s="0"/>
      <c r="MOY80" s="0"/>
      <c r="MOZ80" s="0"/>
      <c r="MPA80" s="0"/>
      <c r="MPB80" s="0"/>
      <c r="MPC80" s="0"/>
      <c r="MPD80" s="0"/>
      <c r="MPE80" s="0"/>
      <c r="MPF80" s="0"/>
      <c r="MPG80" s="0"/>
      <c r="MPH80" s="0"/>
      <c r="MPI80" s="0"/>
      <c r="MPJ80" s="0"/>
      <c r="MPK80" s="0"/>
      <c r="MPL80" s="0"/>
      <c r="MPM80" s="0"/>
      <c r="MPN80" s="0"/>
      <c r="MPO80" s="0"/>
      <c r="MPP80" s="0"/>
      <c r="MPQ80" s="0"/>
      <c r="MPR80" s="0"/>
      <c r="MPS80" s="0"/>
      <c r="MPT80" s="0"/>
      <c r="MPU80" s="0"/>
      <c r="MPV80" s="0"/>
      <c r="MPW80" s="0"/>
      <c r="MPX80" s="0"/>
      <c r="MPY80" s="0"/>
      <c r="MPZ80" s="0"/>
      <c r="MQA80" s="0"/>
      <c r="MQB80" s="0"/>
      <c r="MQC80" s="0"/>
      <c r="MQD80" s="0"/>
      <c r="MQE80" s="0"/>
      <c r="MQF80" s="0"/>
      <c r="MQG80" s="0"/>
      <c r="MQH80" s="0"/>
      <c r="MQI80" s="0"/>
      <c r="MQJ80" s="0"/>
      <c r="MQK80" s="0"/>
      <c r="MQL80" s="0"/>
      <c r="MQM80" s="0"/>
      <c r="MQN80" s="0"/>
      <c r="MQO80" s="0"/>
      <c r="MQP80" s="0"/>
      <c r="MQQ80" s="0"/>
      <c r="MQR80" s="0"/>
      <c r="MQS80" s="0"/>
      <c r="MQT80" s="0"/>
      <c r="MQU80" s="0"/>
      <c r="MQV80" s="0"/>
      <c r="MQW80" s="0"/>
      <c r="MQX80" s="0"/>
      <c r="MQY80" s="0"/>
      <c r="MQZ80" s="0"/>
      <c r="MRA80" s="0"/>
      <c r="MRB80" s="0"/>
      <c r="MRC80" s="0"/>
      <c r="MRD80" s="0"/>
      <c r="MRE80" s="0"/>
      <c r="MRF80" s="0"/>
      <c r="MRG80" s="0"/>
      <c r="MRH80" s="0"/>
      <c r="MRI80" s="0"/>
      <c r="MRJ80" s="0"/>
      <c r="MRK80" s="0"/>
      <c r="MRL80" s="0"/>
      <c r="MRM80" s="0"/>
      <c r="MRN80" s="0"/>
      <c r="MRO80" s="0"/>
      <c r="MRP80" s="0"/>
      <c r="MRQ80" s="0"/>
      <c r="MRR80" s="0"/>
      <c r="MRS80" s="0"/>
      <c r="MRT80" s="0"/>
      <c r="MRU80" s="0"/>
      <c r="MRV80" s="0"/>
      <c r="MRW80" s="0"/>
      <c r="MRX80" s="0"/>
      <c r="MRY80" s="0"/>
      <c r="MRZ80" s="0"/>
      <c r="MSA80" s="0"/>
      <c r="MSB80" s="0"/>
      <c r="MSC80" s="0"/>
      <c r="MSD80" s="0"/>
      <c r="MSE80" s="0"/>
      <c r="MSF80" s="0"/>
      <c r="MSG80" s="0"/>
      <c r="MSH80" s="0"/>
      <c r="MSI80" s="0"/>
      <c r="MSJ80" s="0"/>
      <c r="MSK80" s="0"/>
      <c r="MSL80" s="0"/>
      <c r="MSM80" s="0"/>
      <c r="MSN80" s="0"/>
      <c r="MSO80" s="0"/>
      <c r="MSP80" s="0"/>
      <c r="MSQ80" s="0"/>
      <c r="MSR80" s="0"/>
      <c r="MSS80" s="0"/>
      <c r="MST80" s="0"/>
      <c r="MSU80" s="0"/>
      <c r="MSV80" s="0"/>
      <c r="MSW80" s="0"/>
      <c r="MSX80" s="0"/>
      <c r="MSY80" s="0"/>
      <c r="MSZ80" s="0"/>
      <c r="MTA80" s="0"/>
      <c r="MTB80" s="0"/>
      <c r="MTC80" s="0"/>
      <c r="MTD80" s="0"/>
      <c r="MTE80" s="0"/>
      <c r="MTF80" s="0"/>
      <c r="MTG80" s="0"/>
      <c r="MTH80" s="0"/>
      <c r="MTI80" s="0"/>
      <c r="MTJ80" s="0"/>
      <c r="MTK80" s="0"/>
      <c r="MTL80" s="0"/>
      <c r="MTM80" s="0"/>
      <c r="MTN80" s="0"/>
      <c r="MTO80" s="0"/>
      <c r="MTP80" s="0"/>
      <c r="MTQ80" s="0"/>
      <c r="MTR80" s="0"/>
      <c r="MTS80" s="0"/>
      <c r="MTT80" s="0"/>
      <c r="MTU80" s="0"/>
      <c r="MTV80" s="0"/>
      <c r="MTW80" s="0"/>
      <c r="MTX80" s="0"/>
      <c r="MTY80" s="0"/>
      <c r="MTZ80" s="0"/>
      <c r="MUA80" s="0"/>
      <c r="MUB80" s="0"/>
      <c r="MUC80" s="0"/>
      <c r="MUD80" s="0"/>
      <c r="MUE80" s="0"/>
      <c r="MUF80" s="0"/>
      <c r="MUG80" s="0"/>
      <c r="MUH80" s="0"/>
      <c r="MUI80" s="0"/>
      <c r="MUJ80" s="0"/>
      <c r="MUK80" s="0"/>
      <c r="MUL80" s="0"/>
      <c r="MUM80" s="0"/>
      <c r="MUN80" s="0"/>
      <c r="MUO80" s="0"/>
      <c r="MUP80" s="0"/>
      <c r="MUQ80" s="0"/>
      <c r="MUR80" s="0"/>
      <c r="MUS80" s="0"/>
      <c r="MUT80" s="0"/>
      <c r="MUU80" s="0"/>
      <c r="MUV80" s="0"/>
      <c r="MUW80" s="0"/>
      <c r="MUX80" s="0"/>
      <c r="MUY80" s="0"/>
      <c r="MUZ80" s="0"/>
      <c r="MVA80" s="0"/>
      <c r="MVB80" s="0"/>
      <c r="MVC80" s="0"/>
      <c r="MVD80" s="0"/>
      <c r="MVE80" s="0"/>
      <c r="MVF80" s="0"/>
      <c r="MVG80" s="0"/>
      <c r="MVH80" s="0"/>
      <c r="MVI80" s="0"/>
      <c r="MVJ80" s="0"/>
      <c r="MVK80" s="0"/>
      <c r="MVL80" s="0"/>
      <c r="MVM80" s="0"/>
      <c r="MVN80" s="0"/>
      <c r="MVO80" s="0"/>
      <c r="MVP80" s="0"/>
      <c r="MVQ80" s="0"/>
      <c r="MVR80" s="0"/>
      <c r="MVS80" s="0"/>
      <c r="MVT80" s="0"/>
      <c r="MVU80" s="0"/>
      <c r="MVV80" s="0"/>
      <c r="MVW80" s="0"/>
      <c r="MVX80" s="0"/>
      <c r="MVY80" s="0"/>
      <c r="MVZ80" s="0"/>
      <c r="MWA80" s="0"/>
      <c r="MWB80" s="0"/>
      <c r="MWC80" s="0"/>
      <c r="MWD80" s="0"/>
      <c r="MWE80" s="0"/>
      <c r="MWF80" s="0"/>
      <c r="MWG80" s="0"/>
      <c r="MWH80" s="0"/>
      <c r="MWI80" s="0"/>
      <c r="MWJ80" s="0"/>
      <c r="MWK80" s="0"/>
      <c r="MWL80" s="0"/>
      <c r="MWM80" s="0"/>
      <c r="MWN80" s="0"/>
      <c r="MWO80" s="0"/>
      <c r="MWP80" s="0"/>
      <c r="MWQ80" s="0"/>
      <c r="MWR80" s="0"/>
      <c r="MWS80" s="0"/>
      <c r="MWT80" s="0"/>
      <c r="MWU80" s="0"/>
      <c r="MWV80" s="0"/>
      <c r="MWW80" s="0"/>
      <c r="MWX80" s="0"/>
      <c r="MWY80" s="0"/>
      <c r="MWZ80" s="0"/>
      <c r="MXA80" s="0"/>
      <c r="MXB80" s="0"/>
      <c r="MXC80" s="0"/>
      <c r="MXD80" s="0"/>
      <c r="MXE80" s="0"/>
      <c r="MXF80" s="0"/>
      <c r="MXG80" s="0"/>
      <c r="MXH80" s="0"/>
      <c r="MXI80" s="0"/>
      <c r="MXJ80" s="0"/>
      <c r="MXK80" s="0"/>
      <c r="MXL80" s="0"/>
      <c r="MXM80" s="0"/>
      <c r="MXN80" s="0"/>
      <c r="MXO80" s="0"/>
      <c r="MXP80" s="0"/>
      <c r="MXQ80" s="0"/>
      <c r="MXR80" s="0"/>
      <c r="MXS80" s="0"/>
      <c r="MXT80" s="0"/>
      <c r="MXU80" s="0"/>
      <c r="MXV80" s="0"/>
      <c r="MXW80" s="0"/>
      <c r="MXX80" s="0"/>
      <c r="MXY80" s="0"/>
      <c r="MXZ80" s="0"/>
      <c r="MYA80" s="0"/>
      <c r="MYB80" s="0"/>
      <c r="MYC80" s="0"/>
      <c r="MYD80" s="0"/>
      <c r="MYE80" s="0"/>
      <c r="MYF80" s="0"/>
      <c r="MYG80" s="0"/>
      <c r="MYH80" s="0"/>
      <c r="MYI80" s="0"/>
      <c r="MYJ80" s="0"/>
      <c r="MYK80" s="0"/>
      <c r="MYL80" s="0"/>
      <c r="MYM80" s="0"/>
      <c r="MYN80" s="0"/>
      <c r="MYO80" s="0"/>
      <c r="MYP80" s="0"/>
      <c r="MYQ80" s="0"/>
      <c r="MYR80" s="0"/>
      <c r="MYS80" s="0"/>
      <c r="MYT80" s="0"/>
      <c r="MYU80" s="0"/>
      <c r="MYV80" s="0"/>
      <c r="MYW80" s="0"/>
      <c r="MYX80" s="0"/>
      <c r="MYY80" s="0"/>
      <c r="MYZ80" s="0"/>
      <c r="MZA80" s="0"/>
      <c r="MZB80" s="0"/>
      <c r="MZC80" s="0"/>
      <c r="MZD80" s="0"/>
      <c r="MZE80" s="0"/>
      <c r="MZF80" s="0"/>
      <c r="MZG80" s="0"/>
      <c r="MZH80" s="0"/>
      <c r="MZI80" s="0"/>
      <c r="MZJ80" s="0"/>
      <c r="MZK80" s="0"/>
      <c r="MZL80" s="0"/>
      <c r="MZM80" s="0"/>
      <c r="MZN80" s="0"/>
      <c r="MZO80" s="0"/>
      <c r="MZP80" s="0"/>
      <c r="MZQ80" s="0"/>
      <c r="MZR80" s="0"/>
      <c r="MZS80" s="0"/>
      <c r="MZT80" s="0"/>
      <c r="MZU80" s="0"/>
      <c r="MZV80" s="0"/>
      <c r="MZW80" s="0"/>
      <c r="MZX80" s="0"/>
      <c r="MZY80" s="0"/>
      <c r="MZZ80" s="0"/>
      <c r="NAA80" s="0"/>
      <c r="NAB80" s="0"/>
      <c r="NAC80" s="0"/>
      <c r="NAD80" s="0"/>
      <c r="NAE80" s="0"/>
      <c r="NAF80" s="0"/>
      <c r="NAG80" s="0"/>
      <c r="NAH80" s="0"/>
      <c r="NAI80" s="0"/>
      <c r="NAJ80" s="0"/>
      <c r="NAK80" s="0"/>
      <c r="NAL80" s="0"/>
      <c r="NAM80" s="0"/>
      <c r="NAN80" s="0"/>
      <c r="NAO80" s="0"/>
      <c r="NAP80" s="0"/>
      <c r="NAQ80" s="0"/>
      <c r="NAR80" s="0"/>
      <c r="NAS80" s="0"/>
      <c r="NAT80" s="0"/>
      <c r="NAU80" s="0"/>
      <c r="NAV80" s="0"/>
      <c r="NAW80" s="0"/>
      <c r="NAX80" s="0"/>
      <c r="NAY80" s="0"/>
      <c r="NAZ80" s="0"/>
      <c r="NBA80" s="0"/>
      <c r="NBB80" s="0"/>
      <c r="NBC80" s="0"/>
      <c r="NBD80" s="0"/>
      <c r="NBE80" s="0"/>
      <c r="NBF80" s="0"/>
      <c r="NBG80" s="0"/>
      <c r="NBH80" s="0"/>
      <c r="NBI80" s="0"/>
      <c r="NBJ80" s="0"/>
      <c r="NBK80" s="0"/>
      <c r="NBL80" s="0"/>
      <c r="NBM80" s="0"/>
      <c r="NBN80" s="0"/>
      <c r="NBO80" s="0"/>
      <c r="NBP80" s="0"/>
      <c r="NBQ80" s="0"/>
      <c r="NBR80" s="0"/>
      <c r="NBS80" s="0"/>
      <c r="NBT80" s="0"/>
      <c r="NBU80" s="0"/>
      <c r="NBV80" s="0"/>
      <c r="NBW80" s="0"/>
      <c r="NBX80" s="0"/>
      <c r="NBY80" s="0"/>
      <c r="NBZ80" s="0"/>
      <c r="NCA80" s="0"/>
      <c r="NCB80" s="0"/>
      <c r="NCC80" s="0"/>
      <c r="NCD80" s="0"/>
      <c r="NCE80" s="0"/>
      <c r="NCF80" s="0"/>
      <c r="NCG80" s="0"/>
      <c r="NCH80" s="0"/>
      <c r="NCI80" s="0"/>
      <c r="NCJ80" s="0"/>
      <c r="NCK80" s="0"/>
      <c r="NCL80" s="0"/>
      <c r="NCM80" s="0"/>
      <c r="NCN80" s="0"/>
      <c r="NCO80" s="0"/>
      <c r="NCP80" s="0"/>
      <c r="NCQ80" s="0"/>
      <c r="NCR80" s="0"/>
      <c r="NCS80" s="0"/>
      <c r="NCT80" s="0"/>
      <c r="NCU80" s="0"/>
      <c r="NCV80" s="0"/>
      <c r="NCW80" s="0"/>
      <c r="NCX80" s="0"/>
      <c r="NCY80" s="0"/>
      <c r="NCZ80" s="0"/>
      <c r="NDA80" s="0"/>
      <c r="NDB80" s="0"/>
      <c r="NDC80" s="0"/>
      <c r="NDD80" s="0"/>
      <c r="NDE80" s="0"/>
      <c r="NDF80" s="0"/>
      <c r="NDG80" s="0"/>
      <c r="NDH80" s="0"/>
      <c r="NDI80" s="0"/>
      <c r="NDJ80" s="0"/>
      <c r="NDK80" s="0"/>
      <c r="NDL80" s="0"/>
      <c r="NDM80" s="0"/>
      <c r="NDN80" s="0"/>
      <c r="NDO80" s="0"/>
      <c r="NDP80" s="0"/>
      <c r="NDQ80" s="0"/>
      <c r="NDR80" s="0"/>
      <c r="NDS80" s="0"/>
      <c r="NDT80" s="0"/>
      <c r="NDU80" s="0"/>
      <c r="NDV80" s="0"/>
      <c r="NDW80" s="0"/>
      <c r="NDX80" s="0"/>
      <c r="NDY80" s="0"/>
      <c r="NDZ80" s="0"/>
      <c r="NEA80" s="0"/>
      <c r="NEB80" s="0"/>
      <c r="NEC80" s="0"/>
      <c r="NED80" s="0"/>
      <c r="NEE80" s="0"/>
      <c r="NEF80" s="0"/>
      <c r="NEG80" s="0"/>
      <c r="NEH80" s="0"/>
      <c r="NEI80" s="0"/>
      <c r="NEJ80" s="0"/>
      <c r="NEK80" s="0"/>
      <c r="NEL80" s="0"/>
      <c r="NEM80" s="0"/>
      <c r="NEN80" s="0"/>
      <c r="NEO80" s="0"/>
      <c r="NEP80" s="0"/>
      <c r="NEQ80" s="0"/>
      <c r="NER80" s="0"/>
      <c r="NES80" s="0"/>
      <c r="NET80" s="0"/>
      <c r="NEU80" s="0"/>
      <c r="NEV80" s="0"/>
      <c r="NEW80" s="0"/>
      <c r="NEX80" s="0"/>
      <c r="NEY80" s="0"/>
      <c r="NEZ80" s="0"/>
      <c r="NFA80" s="0"/>
      <c r="NFB80" s="0"/>
      <c r="NFC80" s="0"/>
      <c r="NFD80" s="0"/>
      <c r="NFE80" s="0"/>
      <c r="NFF80" s="0"/>
      <c r="NFG80" s="0"/>
      <c r="NFH80" s="0"/>
      <c r="NFI80" s="0"/>
      <c r="NFJ80" s="0"/>
      <c r="NFK80" s="0"/>
      <c r="NFL80" s="0"/>
      <c r="NFM80" s="0"/>
      <c r="NFN80" s="0"/>
      <c r="NFO80" s="0"/>
      <c r="NFP80" s="0"/>
      <c r="NFQ80" s="0"/>
      <c r="NFR80" s="0"/>
      <c r="NFS80" s="0"/>
      <c r="NFT80" s="0"/>
      <c r="NFU80" s="0"/>
      <c r="NFV80" s="0"/>
      <c r="NFW80" s="0"/>
      <c r="NFX80" s="0"/>
      <c r="NFY80" s="0"/>
      <c r="NFZ80" s="0"/>
      <c r="NGA80" s="0"/>
      <c r="NGB80" s="0"/>
      <c r="NGC80" s="0"/>
      <c r="NGD80" s="0"/>
      <c r="NGE80" s="0"/>
      <c r="NGF80" s="0"/>
      <c r="NGG80" s="0"/>
      <c r="NGH80" s="0"/>
      <c r="NGI80" s="0"/>
      <c r="NGJ80" s="0"/>
      <c r="NGK80" s="0"/>
      <c r="NGL80" s="0"/>
      <c r="NGM80" s="0"/>
      <c r="NGN80" s="0"/>
      <c r="NGO80" s="0"/>
      <c r="NGP80" s="0"/>
      <c r="NGQ80" s="0"/>
      <c r="NGR80" s="0"/>
      <c r="NGS80" s="0"/>
      <c r="NGT80" s="0"/>
      <c r="NGU80" s="0"/>
      <c r="NGV80" s="0"/>
      <c r="NGW80" s="0"/>
      <c r="NGX80" s="0"/>
      <c r="NGY80" s="0"/>
      <c r="NGZ80" s="0"/>
      <c r="NHA80" s="0"/>
      <c r="NHB80" s="0"/>
      <c r="NHC80" s="0"/>
      <c r="NHD80" s="0"/>
      <c r="NHE80" s="0"/>
      <c r="NHF80" s="0"/>
      <c r="NHG80" s="0"/>
      <c r="NHH80" s="0"/>
      <c r="NHI80" s="0"/>
      <c r="NHJ80" s="0"/>
      <c r="NHK80" s="0"/>
      <c r="NHL80" s="0"/>
      <c r="NHM80" s="0"/>
      <c r="NHN80" s="0"/>
      <c r="NHO80" s="0"/>
      <c r="NHP80" s="0"/>
      <c r="NHQ80" s="0"/>
      <c r="NHR80" s="0"/>
      <c r="NHS80" s="0"/>
      <c r="NHT80" s="0"/>
      <c r="NHU80" s="0"/>
      <c r="NHV80" s="0"/>
      <c r="NHW80" s="0"/>
      <c r="NHX80" s="0"/>
      <c r="NHY80" s="0"/>
      <c r="NHZ80" s="0"/>
      <c r="NIA80" s="0"/>
      <c r="NIB80" s="0"/>
      <c r="NIC80" s="0"/>
      <c r="NID80" s="0"/>
      <c r="NIE80" s="0"/>
      <c r="NIF80" s="0"/>
      <c r="NIG80" s="0"/>
      <c r="NIH80" s="0"/>
      <c r="NII80" s="0"/>
      <c r="NIJ80" s="0"/>
      <c r="NIK80" s="0"/>
      <c r="NIL80" s="0"/>
      <c r="NIM80" s="0"/>
      <c r="NIN80" s="0"/>
      <c r="NIO80" s="0"/>
      <c r="NIP80" s="0"/>
      <c r="NIQ80" s="0"/>
      <c r="NIR80" s="0"/>
      <c r="NIS80" s="0"/>
      <c r="NIT80" s="0"/>
      <c r="NIU80" s="0"/>
      <c r="NIV80" s="0"/>
      <c r="NIW80" s="0"/>
      <c r="NIX80" s="0"/>
      <c r="NIY80" s="0"/>
      <c r="NIZ80" s="0"/>
      <c r="NJA80" s="0"/>
      <c r="NJB80" s="0"/>
      <c r="NJC80" s="0"/>
      <c r="NJD80" s="0"/>
      <c r="NJE80" s="0"/>
      <c r="NJF80" s="0"/>
      <c r="NJG80" s="0"/>
      <c r="NJH80" s="0"/>
      <c r="NJI80" s="0"/>
      <c r="NJJ80" s="0"/>
      <c r="NJK80" s="0"/>
      <c r="NJL80" s="0"/>
      <c r="NJM80" s="0"/>
      <c r="NJN80" s="0"/>
      <c r="NJO80" s="0"/>
      <c r="NJP80" s="0"/>
      <c r="NJQ80" s="0"/>
      <c r="NJR80" s="0"/>
      <c r="NJS80" s="0"/>
      <c r="NJT80" s="0"/>
      <c r="NJU80" s="0"/>
      <c r="NJV80" s="0"/>
      <c r="NJW80" s="0"/>
      <c r="NJX80" s="0"/>
      <c r="NJY80" s="0"/>
      <c r="NJZ80" s="0"/>
      <c r="NKA80" s="0"/>
      <c r="NKB80" s="0"/>
      <c r="NKC80" s="0"/>
      <c r="NKD80" s="0"/>
      <c r="NKE80" s="0"/>
      <c r="NKF80" s="0"/>
      <c r="NKG80" s="0"/>
      <c r="NKH80" s="0"/>
      <c r="NKI80" s="0"/>
      <c r="NKJ80" s="0"/>
      <c r="NKK80" s="0"/>
      <c r="NKL80" s="0"/>
      <c r="NKM80" s="0"/>
      <c r="NKN80" s="0"/>
      <c r="NKO80" s="0"/>
      <c r="NKP80" s="0"/>
      <c r="NKQ80" s="0"/>
      <c r="NKR80" s="0"/>
      <c r="NKS80" s="0"/>
      <c r="NKT80" s="0"/>
      <c r="NKU80" s="0"/>
      <c r="NKV80" s="0"/>
      <c r="NKW80" s="0"/>
      <c r="NKX80" s="0"/>
      <c r="NKY80" s="0"/>
      <c r="NKZ80" s="0"/>
      <c r="NLA80" s="0"/>
      <c r="NLB80" s="0"/>
      <c r="NLC80" s="0"/>
      <c r="NLD80" s="0"/>
      <c r="NLE80" s="0"/>
      <c r="NLF80" s="0"/>
      <c r="NLG80" s="0"/>
      <c r="NLH80" s="0"/>
      <c r="NLI80" s="0"/>
      <c r="NLJ80" s="0"/>
      <c r="NLK80" s="0"/>
      <c r="NLL80" s="0"/>
      <c r="NLM80" s="0"/>
      <c r="NLN80" s="0"/>
      <c r="NLO80" s="0"/>
      <c r="NLP80" s="0"/>
      <c r="NLQ80" s="0"/>
      <c r="NLR80" s="0"/>
      <c r="NLS80" s="0"/>
      <c r="NLT80" s="0"/>
      <c r="NLU80" s="0"/>
      <c r="NLV80" s="0"/>
      <c r="NLW80" s="0"/>
      <c r="NLX80" s="0"/>
      <c r="NLY80" s="0"/>
      <c r="NLZ80" s="0"/>
      <c r="NMA80" s="0"/>
      <c r="NMB80" s="0"/>
      <c r="NMC80" s="0"/>
      <c r="NMD80" s="0"/>
      <c r="NME80" s="0"/>
      <c r="NMF80" s="0"/>
      <c r="NMG80" s="0"/>
      <c r="NMH80" s="0"/>
      <c r="NMI80" s="0"/>
      <c r="NMJ80" s="0"/>
      <c r="NMK80" s="0"/>
      <c r="NML80" s="0"/>
      <c r="NMM80" s="0"/>
      <c r="NMN80" s="0"/>
      <c r="NMO80" s="0"/>
      <c r="NMP80" s="0"/>
      <c r="NMQ80" s="0"/>
      <c r="NMR80" s="0"/>
      <c r="NMS80" s="0"/>
      <c r="NMT80" s="0"/>
      <c r="NMU80" s="0"/>
      <c r="NMV80" s="0"/>
      <c r="NMW80" s="0"/>
      <c r="NMX80" s="0"/>
      <c r="NMY80" s="0"/>
      <c r="NMZ80" s="0"/>
      <c r="NNA80" s="0"/>
      <c r="NNB80" s="0"/>
      <c r="NNC80" s="0"/>
      <c r="NND80" s="0"/>
      <c r="NNE80" s="0"/>
      <c r="NNF80" s="0"/>
      <c r="NNG80" s="0"/>
      <c r="NNH80" s="0"/>
      <c r="NNI80" s="0"/>
      <c r="NNJ80" s="0"/>
      <c r="NNK80" s="0"/>
      <c r="NNL80" s="0"/>
      <c r="NNM80" s="0"/>
      <c r="NNN80" s="0"/>
      <c r="NNO80" s="0"/>
      <c r="NNP80" s="0"/>
      <c r="NNQ80" s="0"/>
      <c r="NNR80" s="0"/>
      <c r="NNS80" s="0"/>
      <c r="NNT80" s="0"/>
      <c r="NNU80" s="0"/>
      <c r="NNV80" s="0"/>
      <c r="NNW80" s="0"/>
      <c r="NNX80" s="0"/>
      <c r="NNY80" s="0"/>
      <c r="NNZ80" s="0"/>
      <c r="NOA80" s="0"/>
      <c r="NOB80" s="0"/>
      <c r="NOC80" s="0"/>
      <c r="NOD80" s="0"/>
      <c r="NOE80" s="0"/>
      <c r="NOF80" s="0"/>
      <c r="NOG80" s="0"/>
      <c r="NOH80" s="0"/>
      <c r="NOI80" s="0"/>
      <c r="NOJ80" s="0"/>
      <c r="NOK80" s="0"/>
      <c r="NOL80" s="0"/>
      <c r="NOM80" s="0"/>
      <c r="NON80" s="0"/>
      <c r="NOO80" s="0"/>
      <c r="NOP80" s="0"/>
      <c r="NOQ80" s="0"/>
      <c r="NOR80" s="0"/>
      <c r="NOS80" s="0"/>
      <c r="NOT80" s="0"/>
      <c r="NOU80" s="0"/>
      <c r="NOV80" s="0"/>
      <c r="NOW80" s="0"/>
      <c r="NOX80" s="0"/>
      <c r="NOY80" s="0"/>
      <c r="NOZ80" s="0"/>
      <c r="NPA80" s="0"/>
      <c r="NPB80" s="0"/>
      <c r="NPC80" s="0"/>
      <c r="NPD80" s="0"/>
      <c r="NPE80" s="0"/>
      <c r="NPF80" s="0"/>
      <c r="NPG80" s="0"/>
      <c r="NPH80" s="0"/>
      <c r="NPI80" s="0"/>
      <c r="NPJ80" s="0"/>
      <c r="NPK80" s="0"/>
      <c r="NPL80" s="0"/>
      <c r="NPM80" s="0"/>
      <c r="NPN80" s="0"/>
      <c r="NPO80" s="0"/>
      <c r="NPP80" s="0"/>
      <c r="NPQ80" s="0"/>
      <c r="NPR80" s="0"/>
      <c r="NPS80" s="0"/>
      <c r="NPT80" s="0"/>
      <c r="NPU80" s="0"/>
      <c r="NPV80" s="0"/>
      <c r="NPW80" s="0"/>
      <c r="NPX80" s="0"/>
      <c r="NPY80" s="0"/>
      <c r="NPZ80" s="0"/>
      <c r="NQA80" s="0"/>
      <c r="NQB80" s="0"/>
      <c r="NQC80" s="0"/>
      <c r="NQD80" s="0"/>
      <c r="NQE80" s="0"/>
      <c r="NQF80" s="0"/>
      <c r="NQG80" s="0"/>
      <c r="NQH80" s="0"/>
      <c r="NQI80" s="0"/>
      <c r="NQJ80" s="0"/>
      <c r="NQK80" s="0"/>
      <c r="NQL80" s="0"/>
      <c r="NQM80" s="0"/>
      <c r="NQN80" s="0"/>
      <c r="NQO80" s="0"/>
      <c r="NQP80" s="0"/>
      <c r="NQQ80" s="0"/>
      <c r="NQR80" s="0"/>
      <c r="NQS80" s="0"/>
      <c r="NQT80" s="0"/>
      <c r="NQU80" s="0"/>
      <c r="NQV80" s="0"/>
      <c r="NQW80" s="0"/>
      <c r="NQX80" s="0"/>
      <c r="NQY80" s="0"/>
      <c r="NQZ80" s="0"/>
      <c r="NRA80" s="0"/>
      <c r="NRB80" s="0"/>
      <c r="NRC80" s="0"/>
      <c r="NRD80" s="0"/>
      <c r="NRE80" s="0"/>
      <c r="NRF80" s="0"/>
      <c r="NRG80" s="0"/>
      <c r="NRH80" s="0"/>
      <c r="NRI80" s="0"/>
      <c r="NRJ80" s="0"/>
      <c r="NRK80" s="0"/>
      <c r="NRL80" s="0"/>
      <c r="NRM80" s="0"/>
      <c r="NRN80" s="0"/>
      <c r="NRO80" s="0"/>
      <c r="NRP80" s="0"/>
      <c r="NRQ80" s="0"/>
      <c r="NRR80" s="0"/>
      <c r="NRS80" s="0"/>
      <c r="NRT80" s="0"/>
      <c r="NRU80" s="0"/>
      <c r="NRV80" s="0"/>
      <c r="NRW80" s="0"/>
      <c r="NRX80" s="0"/>
      <c r="NRY80" s="0"/>
      <c r="NRZ80" s="0"/>
      <c r="NSA80" s="0"/>
      <c r="NSB80" s="0"/>
      <c r="NSC80" s="0"/>
      <c r="NSD80" s="0"/>
      <c r="NSE80" s="0"/>
      <c r="NSF80" s="0"/>
      <c r="NSG80" s="0"/>
      <c r="NSH80" s="0"/>
      <c r="NSI80" s="0"/>
      <c r="NSJ80" s="0"/>
      <c r="NSK80" s="0"/>
      <c r="NSL80" s="0"/>
      <c r="NSM80" s="0"/>
      <c r="NSN80" s="0"/>
      <c r="NSO80" s="0"/>
      <c r="NSP80" s="0"/>
      <c r="NSQ80" s="0"/>
      <c r="NSR80" s="0"/>
      <c r="NSS80" s="0"/>
      <c r="NST80" s="0"/>
      <c r="NSU80" s="0"/>
      <c r="NSV80" s="0"/>
      <c r="NSW80" s="0"/>
      <c r="NSX80" s="0"/>
      <c r="NSY80" s="0"/>
      <c r="NSZ80" s="0"/>
      <c r="NTA80" s="0"/>
      <c r="NTB80" s="0"/>
      <c r="NTC80" s="0"/>
      <c r="NTD80" s="0"/>
      <c r="NTE80" s="0"/>
      <c r="NTF80" s="0"/>
      <c r="NTG80" s="0"/>
      <c r="NTH80" s="0"/>
      <c r="NTI80" s="0"/>
      <c r="NTJ80" s="0"/>
      <c r="NTK80" s="0"/>
      <c r="NTL80" s="0"/>
      <c r="NTM80" s="0"/>
      <c r="NTN80" s="0"/>
      <c r="NTO80" s="0"/>
      <c r="NTP80" s="0"/>
      <c r="NTQ80" s="0"/>
      <c r="NTR80" s="0"/>
      <c r="NTS80" s="0"/>
      <c r="NTT80" s="0"/>
      <c r="NTU80" s="0"/>
      <c r="NTV80" s="0"/>
      <c r="NTW80" s="0"/>
      <c r="NTX80" s="0"/>
      <c r="NTY80" s="0"/>
      <c r="NTZ80" s="0"/>
      <c r="NUA80" s="0"/>
      <c r="NUB80" s="0"/>
      <c r="NUC80" s="0"/>
      <c r="NUD80" s="0"/>
      <c r="NUE80" s="0"/>
      <c r="NUF80" s="0"/>
      <c r="NUG80" s="0"/>
      <c r="NUH80" s="0"/>
      <c r="NUI80" s="0"/>
      <c r="NUJ80" s="0"/>
      <c r="NUK80" s="0"/>
      <c r="NUL80" s="0"/>
      <c r="NUM80" s="0"/>
      <c r="NUN80" s="0"/>
      <c r="NUO80" s="0"/>
      <c r="NUP80" s="0"/>
      <c r="NUQ80" s="0"/>
      <c r="NUR80" s="0"/>
      <c r="NUS80" s="0"/>
      <c r="NUT80" s="0"/>
      <c r="NUU80" s="0"/>
      <c r="NUV80" s="0"/>
      <c r="NUW80" s="0"/>
      <c r="NUX80" s="0"/>
      <c r="NUY80" s="0"/>
      <c r="NUZ80" s="0"/>
      <c r="NVA80" s="0"/>
      <c r="NVB80" s="0"/>
      <c r="NVC80" s="0"/>
      <c r="NVD80" s="0"/>
      <c r="NVE80" s="0"/>
      <c r="NVF80" s="0"/>
      <c r="NVG80" s="0"/>
      <c r="NVH80" s="0"/>
      <c r="NVI80" s="0"/>
      <c r="NVJ80" s="0"/>
      <c r="NVK80" s="0"/>
      <c r="NVL80" s="0"/>
      <c r="NVM80" s="0"/>
      <c r="NVN80" s="0"/>
      <c r="NVO80" s="0"/>
      <c r="NVP80" s="0"/>
      <c r="NVQ80" s="0"/>
      <c r="NVR80" s="0"/>
      <c r="NVS80" s="0"/>
      <c r="NVT80" s="0"/>
      <c r="NVU80" s="0"/>
      <c r="NVV80" s="0"/>
      <c r="NVW80" s="0"/>
      <c r="NVX80" s="0"/>
      <c r="NVY80" s="0"/>
      <c r="NVZ80" s="0"/>
      <c r="NWA80" s="0"/>
      <c r="NWB80" s="0"/>
      <c r="NWC80" s="0"/>
      <c r="NWD80" s="0"/>
      <c r="NWE80" s="0"/>
      <c r="NWF80" s="0"/>
      <c r="NWG80" s="0"/>
      <c r="NWH80" s="0"/>
      <c r="NWI80" s="0"/>
      <c r="NWJ80" s="0"/>
      <c r="NWK80" s="0"/>
      <c r="NWL80" s="0"/>
      <c r="NWM80" s="0"/>
      <c r="NWN80" s="0"/>
      <c r="NWO80" s="0"/>
      <c r="NWP80" s="0"/>
      <c r="NWQ80" s="0"/>
      <c r="NWR80" s="0"/>
      <c r="NWS80" s="0"/>
      <c r="NWT80" s="0"/>
      <c r="NWU80" s="0"/>
      <c r="NWV80" s="0"/>
      <c r="NWW80" s="0"/>
      <c r="NWX80" s="0"/>
      <c r="NWY80" s="0"/>
      <c r="NWZ80" s="0"/>
      <c r="NXA80" s="0"/>
      <c r="NXB80" s="0"/>
      <c r="NXC80" s="0"/>
      <c r="NXD80" s="0"/>
      <c r="NXE80" s="0"/>
      <c r="NXF80" s="0"/>
      <c r="NXG80" s="0"/>
      <c r="NXH80" s="0"/>
      <c r="NXI80" s="0"/>
      <c r="NXJ80" s="0"/>
      <c r="NXK80" s="0"/>
      <c r="NXL80" s="0"/>
      <c r="NXM80" s="0"/>
      <c r="NXN80" s="0"/>
      <c r="NXO80" s="0"/>
      <c r="NXP80" s="0"/>
      <c r="NXQ80" s="0"/>
      <c r="NXR80" s="0"/>
      <c r="NXS80" s="0"/>
      <c r="NXT80" s="0"/>
      <c r="NXU80" s="0"/>
      <c r="NXV80" s="0"/>
      <c r="NXW80" s="0"/>
      <c r="NXX80" s="0"/>
      <c r="NXY80" s="0"/>
      <c r="NXZ80" s="0"/>
      <c r="NYA80" s="0"/>
      <c r="NYB80" s="0"/>
      <c r="NYC80" s="0"/>
      <c r="NYD80" s="0"/>
      <c r="NYE80" s="0"/>
      <c r="NYF80" s="0"/>
      <c r="NYG80" s="0"/>
      <c r="NYH80" s="0"/>
      <c r="NYI80" s="0"/>
      <c r="NYJ80" s="0"/>
      <c r="NYK80" s="0"/>
      <c r="NYL80" s="0"/>
      <c r="NYM80" s="0"/>
      <c r="NYN80" s="0"/>
      <c r="NYO80" s="0"/>
      <c r="NYP80" s="0"/>
      <c r="NYQ80" s="0"/>
      <c r="NYR80" s="0"/>
      <c r="NYS80" s="0"/>
      <c r="NYT80" s="0"/>
      <c r="NYU80" s="0"/>
      <c r="NYV80" s="0"/>
      <c r="NYW80" s="0"/>
      <c r="NYX80" s="0"/>
      <c r="NYY80" s="0"/>
      <c r="NYZ80" s="0"/>
      <c r="NZA80" s="0"/>
      <c r="NZB80" s="0"/>
      <c r="NZC80" s="0"/>
      <c r="NZD80" s="0"/>
      <c r="NZE80" s="0"/>
      <c r="NZF80" s="0"/>
      <c r="NZG80" s="0"/>
      <c r="NZH80" s="0"/>
      <c r="NZI80" s="0"/>
      <c r="NZJ80" s="0"/>
      <c r="NZK80" s="0"/>
      <c r="NZL80" s="0"/>
      <c r="NZM80" s="0"/>
      <c r="NZN80" s="0"/>
      <c r="NZO80" s="0"/>
      <c r="NZP80" s="0"/>
      <c r="NZQ80" s="0"/>
      <c r="NZR80" s="0"/>
      <c r="NZS80" s="0"/>
      <c r="NZT80" s="0"/>
      <c r="NZU80" s="0"/>
      <c r="NZV80" s="0"/>
      <c r="NZW80" s="0"/>
      <c r="NZX80" s="0"/>
      <c r="NZY80" s="0"/>
      <c r="NZZ80" s="0"/>
      <c r="OAA80" s="0"/>
      <c r="OAB80" s="0"/>
      <c r="OAC80" s="0"/>
      <c r="OAD80" s="0"/>
      <c r="OAE80" s="0"/>
      <c r="OAF80" s="0"/>
      <c r="OAG80" s="0"/>
      <c r="OAH80" s="0"/>
      <c r="OAI80" s="0"/>
      <c r="OAJ80" s="0"/>
      <c r="OAK80" s="0"/>
      <c r="OAL80" s="0"/>
      <c r="OAM80" s="0"/>
      <c r="OAN80" s="0"/>
      <c r="OAO80" s="0"/>
      <c r="OAP80" s="0"/>
      <c r="OAQ80" s="0"/>
      <c r="OAR80" s="0"/>
      <c r="OAS80" s="0"/>
      <c r="OAT80" s="0"/>
      <c r="OAU80" s="0"/>
      <c r="OAV80" s="0"/>
      <c r="OAW80" s="0"/>
      <c r="OAX80" s="0"/>
      <c r="OAY80" s="0"/>
      <c r="OAZ80" s="0"/>
      <c r="OBA80" s="0"/>
      <c r="OBB80" s="0"/>
      <c r="OBC80" s="0"/>
      <c r="OBD80" s="0"/>
      <c r="OBE80" s="0"/>
      <c r="OBF80" s="0"/>
      <c r="OBG80" s="0"/>
      <c r="OBH80" s="0"/>
      <c r="OBI80" s="0"/>
      <c r="OBJ80" s="0"/>
      <c r="OBK80" s="0"/>
      <c r="OBL80" s="0"/>
      <c r="OBM80" s="0"/>
      <c r="OBN80" s="0"/>
      <c r="OBO80" s="0"/>
      <c r="OBP80" s="0"/>
      <c r="OBQ80" s="0"/>
      <c r="OBR80" s="0"/>
      <c r="OBS80" s="0"/>
      <c r="OBT80" s="0"/>
      <c r="OBU80" s="0"/>
      <c r="OBV80" s="0"/>
      <c r="OBW80" s="0"/>
      <c r="OBX80" s="0"/>
      <c r="OBY80" s="0"/>
      <c r="OBZ80" s="0"/>
      <c r="OCA80" s="0"/>
      <c r="OCB80" s="0"/>
      <c r="OCC80" s="0"/>
      <c r="OCD80" s="0"/>
      <c r="OCE80" s="0"/>
      <c r="OCF80" s="0"/>
      <c r="OCG80" s="0"/>
      <c r="OCH80" s="0"/>
      <c r="OCI80" s="0"/>
      <c r="OCJ80" s="0"/>
      <c r="OCK80" s="0"/>
      <c r="OCL80" s="0"/>
      <c r="OCM80" s="0"/>
      <c r="OCN80" s="0"/>
      <c r="OCO80" s="0"/>
      <c r="OCP80" s="0"/>
      <c r="OCQ80" s="0"/>
      <c r="OCR80" s="0"/>
      <c r="OCS80" s="0"/>
      <c r="OCT80" s="0"/>
      <c r="OCU80" s="0"/>
      <c r="OCV80" s="0"/>
      <c r="OCW80" s="0"/>
      <c r="OCX80" s="0"/>
      <c r="OCY80" s="0"/>
      <c r="OCZ80" s="0"/>
      <c r="ODA80" s="0"/>
      <c r="ODB80" s="0"/>
      <c r="ODC80" s="0"/>
      <c r="ODD80" s="0"/>
      <c r="ODE80" s="0"/>
      <c r="ODF80" s="0"/>
      <c r="ODG80" s="0"/>
      <c r="ODH80" s="0"/>
      <c r="ODI80" s="0"/>
      <c r="ODJ80" s="0"/>
      <c r="ODK80" s="0"/>
      <c r="ODL80" s="0"/>
      <c r="ODM80" s="0"/>
      <c r="ODN80" s="0"/>
      <c r="ODO80" s="0"/>
      <c r="ODP80" s="0"/>
      <c r="ODQ80" s="0"/>
      <c r="ODR80" s="0"/>
      <c r="ODS80" s="0"/>
      <c r="ODT80" s="0"/>
      <c r="ODU80" s="0"/>
      <c r="ODV80" s="0"/>
      <c r="ODW80" s="0"/>
      <c r="ODX80" s="0"/>
      <c r="ODY80" s="0"/>
      <c r="ODZ80" s="0"/>
      <c r="OEA80" s="0"/>
      <c r="OEB80" s="0"/>
      <c r="OEC80" s="0"/>
      <c r="OED80" s="0"/>
      <c r="OEE80" s="0"/>
      <c r="OEF80" s="0"/>
      <c r="OEG80" s="0"/>
      <c r="OEH80" s="0"/>
      <c r="OEI80" s="0"/>
      <c r="OEJ80" s="0"/>
      <c r="OEK80" s="0"/>
      <c r="OEL80" s="0"/>
      <c r="OEM80" s="0"/>
      <c r="OEN80" s="0"/>
      <c r="OEO80" s="0"/>
      <c r="OEP80" s="0"/>
      <c r="OEQ80" s="0"/>
      <c r="OER80" s="0"/>
      <c r="OES80" s="0"/>
      <c r="OET80" s="0"/>
      <c r="OEU80" s="0"/>
      <c r="OEV80" s="0"/>
      <c r="OEW80" s="0"/>
      <c r="OEX80" s="0"/>
      <c r="OEY80" s="0"/>
      <c r="OEZ80" s="0"/>
      <c r="OFA80" s="0"/>
      <c r="OFB80" s="0"/>
      <c r="OFC80" s="0"/>
      <c r="OFD80" s="0"/>
      <c r="OFE80" s="0"/>
      <c r="OFF80" s="0"/>
      <c r="OFG80" s="0"/>
      <c r="OFH80" s="0"/>
      <c r="OFI80" s="0"/>
      <c r="OFJ80" s="0"/>
      <c r="OFK80" s="0"/>
      <c r="OFL80" s="0"/>
      <c r="OFM80" s="0"/>
      <c r="OFN80" s="0"/>
      <c r="OFO80" s="0"/>
      <c r="OFP80" s="0"/>
      <c r="OFQ80" s="0"/>
      <c r="OFR80" s="0"/>
      <c r="OFS80" s="0"/>
      <c r="OFT80" s="0"/>
      <c r="OFU80" s="0"/>
      <c r="OFV80" s="0"/>
      <c r="OFW80" s="0"/>
      <c r="OFX80" s="0"/>
      <c r="OFY80" s="0"/>
      <c r="OFZ80" s="0"/>
      <c r="OGA80" s="0"/>
      <c r="OGB80" s="0"/>
      <c r="OGC80" s="0"/>
      <c r="OGD80" s="0"/>
      <c r="OGE80" s="0"/>
      <c r="OGF80" s="0"/>
      <c r="OGG80" s="0"/>
      <c r="OGH80" s="0"/>
      <c r="OGI80" s="0"/>
      <c r="OGJ80" s="0"/>
      <c r="OGK80" s="0"/>
      <c r="OGL80" s="0"/>
      <c r="OGM80" s="0"/>
      <c r="OGN80" s="0"/>
      <c r="OGO80" s="0"/>
      <c r="OGP80" s="0"/>
      <c r="OGQ80" s="0"/>
      <c r="OGR80" s="0"/>
      <c r="OGS80" s="0"/>
      <c r="OGT80" s="0"/>
      <c r="OGU80" s="0"/>
      <c r="OGV80" s="0"/>
      <c r="OGW80" s="0"/>
      <c r="OGX80" s="0"/>
      <c r="OGY80" s="0"/>
      <c r="OGZ80" s="0"/>
      <c r="OHA80" s="0"/>
      <c r="OHB80" s="0"/>
      <c r="OHC80" s="0"/>
      <c r="OHD80" s="0"/>
      <c r="OHE80" s="0"/>
      <c r="OHF80" s="0"/>
      <c r="OHG80" s="0"/>
      <c r="OHH80" s="0"/>
      <c r="OHI80" s="0"/>
      <c r="OHJ80" s="0"/>
      <c r="OHK80" s="0"/>
      <c r="OHL80" s="0"/>
      <c r="OHM80" s="0"/>
      <c r="OHN80" s="0"/>
      <c r="OHO80" s="0"/>
      <c r="OHP80" s="0"/>
      <c r="OHQ80" s="0"/>
      <c r="OHR80" s="0"/>
      <c r="OHS80" s="0"/>
      <c r="OHT80" s="0"/>
      <c r="OHU80" s="0"/>
      <c r="OHV80" s="0"/>
      <c r="OHW80" s="0"/>
      <c r="OHX80" s="0"/>
      <c r="OHY80" s="0"/>
      <c r="OHZ80" s="0"/>
      <c r="OIA80" s="0"/>
      <c r="OIB80" s="0"/>
      <c r="OIC80" s="0"/>
      <c r="OID80" s="0"/>
      <c r="OIE80" s="0"/>
      <c r="OIF80" s="0"/>
      <c r="OIG80" s="0"/>
      <c r="OIH80" s="0"/>
      <c r="OII80" s="0"/>
      <c r="OIJ80" s="0"/>
      <c r="OIK80" s="0"/>
      <c r="OIL80" s="0"/>
      <c r="OIM80" s="0"/>
      <c r="OIN80" s="0"/>
      <c r="OIO80" s="0"/>
      <c r="OIP80" s="0"/>
      <c r="OIQ80" s="0"/>
      <c r="OIR80" s="0"/>
      <c r="OIS80" s="0"/>
      <c r="OIT80" s="0"/>
      <c r="OIU80" s="0"/>
      <c r="OIV80" s="0"/>
      <c r="OIW80" s="0"/>
      <c r="OIX80" s="0"/>
      <c r="OIY80" s="0"/>
      <c r="OIZ80" s="0"/>
      <c r="OJA80" s="0"/>
      <c r="OJB80" s="0"/>
      <c r="OJC80" s="0"/>
      <c r="OJD80" s="0"/>
      <c r="OJE80" s="0"/>
      <c r="OJF80" s="0"/>
      <c r="OJG80" s="0"/>
      <c r="OJH80" s="0"/>
      <c r="OJI80" s="0"/>
      <c r="OJJ80" s="0"/>
      <c r="OJK80" s="0"/>
      <c r="OJL80" s="0"/>
      <c r="OJM80" s="0"/>
      <c r="OJN80" s="0"/>
      <c r="OJO80" s="0"/>
      <c r="OJP80" s="0"/>
      <c r="OJQ80" s="0"/>
      <c r="OJR80" s="0"/>
      <c r="OJS80" s="0"/>
      <c r="OJT80" s="0"/>
      <c r="OJU80" s="0"/>
      <c r="OJV80" s="0"/>
      <c r="OJW80" s="0"/>
      <c r="OJX80" s="0"/>
      <c r="OJY80" s="0"/>
      <c r="OJZ80" s="0"/>
      <c r="OKA80" s="0"/>
      <c r="OKB80" s="0"/>
      <c r="OKC80" s="0"/>
      <c r="OKD80" s="0"/>
      <c r="OKE80" s="0"/>
      <c r="OKF80" s="0"/>
      <c r="OKG80" s="0"/>
      <c r="OKH80" s="0"/>
      <c r="OKI80" s="0"/>
      <c r="OKJ80" s="0"/>
      <c r="OKK80" s="0"/>
      <c r="OKL80" s="0"/>
      <c r="OKM80" s="0"/>
      <c r="OKN80" s="0"/>
      <c r="OKO80" s="0"/>
      <c r="OKP80" s="0"/>
      <c r="OKQ80" s="0"/>
      <c r="OKR80" s="0"/>
      <c r="OKS80" s="0"/>
      <c r="OKT80" s="0"/>
      <c r="OKU80" s="0"/>
      <c r="OKV80" s="0"/>
      <c r="OKW80" s="0"/>
      <c r="OKX80" s="0"/>
      <c r="OKY80" s="0"/>
      <c r="OKZ80" s="0"/>
      <c r="OLA80" s="0"/>
      <c r="OLB80" s="0"/>
      <c r="OLC80" s="0"/>
      <c r="OLD80" s="0"/>
      <c r="OLE80" s="0"/>
      <c r="OLF80" s="0"/>
      <c r="OLG80" s="0"/>
      <c r="OLH80" s="0"/>
      <c r="OLI80" s="0"/>
      <c r="OLJ80" s="0"/>
      <c r="OLK80" s="0"/>
      <c r="OLL80" s="0"/>
      <c r="OLM80" s="0"/>
      <c r="OLN80" s="0"/>
      <c r="OLO80" s="0"/>
      <c r="OLP80" s="0"/>
      <c r="OLQ80" s="0"/>
      <c r="OLR80" s="0"/>
      <c r="OLS80" s="0"/>
      <c r="OLT80" s="0"/>
      <c r="OLU80" s="0"/>
      <c r="OLV80" s="0"/>
      <c r="OLW80" s="0"/>
      <c r="OLX80" s="0"/>
      <c r="OLY80" s="0"/>
      <c r="OLZ80" s="0"/>
      <c r="OMA80" s="0"/>
      <c r="OMB80" s="0"/>
      <c r="OMC80" s="0"/>
      <c r="OMD80" s="0"/>
      <c r="OME80" s="0"/>
      <c r="OMF80" s="0"/>
      <c r="OMG80" s="0"/>
      <c r="OMH80" s="0"/>
      <c r="OMI80" s="0"/>
      <c r="OMJ80" s="0"/>
      <c r="OMK80" s="0"/>
      <c r="OML80" s="0"/>
      <c r="OMM80" s="0"/>
      <c r="OMN80" s="0"/>
      <c r="OMO80" s="0"/>
      <c r="OMP80" s="0"/>
      <c r="OMQ80" s="0"/>
      <c r="OMR80" s="0"/>
      <c r="OMS80" s="0"/>
      <c r="OMT80" s="0"/>
      <c r="OMU80" s="0"/>
      <c r="OMV80" s="0"/>
      <c r="OMW80" s="0"/>
      <c r="OMX80" s="0"/>
      <c r="OMY80" s="0"/>
      <c r="OMZ80" s="0"/>
      <c r="ONA80" s="0"/>
      <c r="ONB80" s="0"/>
      <c r="ONC80" s="0"/>
      <c r="OND80" s="0"/>
      <c r="ONE80" s="0"/>
      <c r="ONF80" s="0"/>
      <c r="ONG80" s="0"/>
      <c r="ONH80" s="0"/>
      <c r="ONI80" s="0"/>
      <c r="ONJ80" s="0"/>
      <c r="ONK80" s="0"/>
      <c r="ONL80" s="0"/>
      <c r="ONM80" s="0"/>
      <c r="ONN80" s="0"/>
      <c r="ONO80" s="0"/>
      <c r="ONP80" s="0"/>
      <c r="ONQ80" s="0"/>
      <c r="ONR80" s="0"/>
      <c r="ONS80" s="0"/>
      <c r="ONT80" s="0"/>
      <c r="ONU80" s="0"/>
      <c r="ONV80" s="0"/>
      <c r="ONW80" s="0"/>
      <c r="ONX80" s="0"/>
      <c r="ONY80" s="0"/>
      <c r="ONZ80" s="0"/>
      <c r="OOA80" s="0"/>
      <c r="OOB80" s="0"/>
      <c r="OOC80" s="0"/>
      <c r="OOD80" s="0"/>
      <c r="OOE80" s="0"/>
      <c r="OOF80" s="0"/>
      <c r="OOG80" s="0"/>
      <c r="OOH80" s="0"/>
      <c r="OOI80" s="0"/>
      <c r="OOJ80" s="0"/>
      <c r="OOK80" s="0"/>
      <c r="OOL80" s="0"/>
      <c r="OOM80" s="0"/>
      <c r="OON80" s="0"/>
      <c r="OOO80" s="0"/>
      <c r="OOP80" s="0"/>
      <c r="OOQ80" s="0"/>
      <c r="OOR80" s="0"/>
      <c r="OOS80" s="0"/>
      <c r="OOT80" s="0"/>
      <c r="OOU80" s="0"/>
      <c r="OOV80" s="0"/>
      <c r="OOW80" s="0"/>
      <c r="OOX80" s="0"/>
      <c r="OOY80" s="0"/>
      <c r="OOZ80" s="0"/>
      <c r="OPA80" s="0"/>
      <c r="OPB80" s="0"/>
      <c r="OPC80" s="0"/>
      <c r="OPD80" s="0"/>
      <c r="OPE80" s="0"/>
      <c r="OPF80" s="0"/>
      <c r="OPG80" s="0"/>
      <c r="OPH80" s="0"/>
      <c r="OPI80" s="0"/>
      <c r="OPJ80" s="0"/>
      <c r="OPK80" s="0"/>
      <c r="OPL80" s="0"/>
      <c r="OPM80" s="0"/>
      <c r="OPN80" s="0"/>
      <c r="OPO80" s="0"/>
      <c r="OPP80" s="0"/>
      <c r="OPQ80" s="0"/>
      <c r="OPR80" s="0"/>
      <c r="OPS80" s="0"/>
      <c r="OPT80" s="0"/>
      <c r="OPU80" s="0"/>
      <c r="OPV80" s="0"/>
      <c r="OPW80" s="0"/>
      <c r="OPX80" s="0"/>
      <c r="OPY80" s="0"/>
      <c r="OPZ80" s="0"/>
      <c r="OQA80" s="0"/>
      <c r="OQB80" s="0"/>
      <c r="OQC80" s="0"/>
      <c r="OQD80" s="0"/>
      <c r="OQE80" s="0"/>
      <c r="OQF80" s="0"/>
      <c r="OQG80" s="0"/>
      <c r="OQH80" s="0"/>
      <c r="OQI80" s="0"/>
      <c r="OQJ80" s="0"/>
      <c r="OQK80" s="0"/>
      <c r="OQL80" s="0"/>
      <c r="OQM80" s="0"/>
      <c r="OQN80" s="0"/>
      <c r="OQO80" s="0"/>
      <c r="OQP80" s="0"/>
      <c r="OQQ80" s="0"/>
      <c r="OQR80" s="0"/>
      <c r="OQS80" s="0"/>
      <c r="OQT80" s="0"/>
      <c r="OQU80" s="0"/>
      <c r="OQV80" s="0"/>
      <c r="OQW80" s="0"/>
      <c r="OQX80" s="0"/>
      <c r="OQY80" s="0"/>
      <c r="OQZ80" s="0"/>
      <c r="ORA80" s="0"/>
      <c r="ORB80" s="0"/>
      <c r="ORC80" s="0"/>
      <c r="ORD80" s="0"/>
      <c r="ORE80" s="0"/>
      <c r="ORF80" s="0"/>
      <c r="ORG80" s="0"/>
      <c r="ORH80" s="0"/>
      <c r="ORI80" s="0"/>
      <c r="ORJ80" s="0"/>
      <c r="ORK80" s="0"/>
      <c r="ORL80" s="0"/>
      <c r="ORM80" s="0"/>
      <c r="ORN80" s="0"/>
      <c r="ORO80" s="0"/>
      <c r="ORP80" s="0"/>
      <c r="ORQ80" s="0"/>
      <c r="ORR80" s="0"/>
      <c r="ORS80" s="0"/>
      <c r="ORT80" s="0"/>
      <c r="ORU80" s="0"/>
      <c r="ORV80" s="0"/>
      <c r="ORW80" s="0"/>
      <c r="ORX80" s="0"/>
      <c r="ORY80" s="0"/>
      <c r="ORZ80" s="0"/>
      <c r="OSA80" s="0"/>
      <c r="OSB80" s="0"/>
      <c r="OSC80" s="0"/>
      <c r="OSD80" s="0"/>
      <c r="OSE80" s="0"/>
      <c r="OSF80" s="0"/>
      <c r="OSG80" s="0"/>
      <c r="OSH80" s="0"/>
      <c r="OSI80" s="0"/>
      <c r="OSJ80" s="0"/>
      <c r="OSK80" s="0"/>
      <c r="OSL80" s="0"/>
      <c r="OSM80" s="0"/>
      <c r="OSN80" s="0"/>
      <c r="OSO80" s="0"/>
      <c r="OSP80" s="0"/>
      <c r="OSQ80" s="0"/>
      <c r="OSR80" s="0"/>
      <c r="OSS80" s="0"/>
      <c r="OST80" s="0"/>
      <c r="OSU80" s="0"/>
      <c r="OSV80" s="0"/>
      <c r="OSW80" s="0"/>
      <c r="OSX80" s="0"/>
      <c r="OSY80" s="0"/>
      <c r="OSZ80" s="0"/>
      <c r="OTA80" s="0"/>
      <c r="OTB80" s="0"/>
      <c r="OTC80" s="0"/>
      <c r="OTD80" s="0"/>
      <c r="OTE80" s="0"/>
      <c r="OTF80" s="0"/>
      <c r="OTG80" s="0"/>
      <c r="OTH80" s="0"/>
      <c r="OTI80" s="0"/>
      <c r="OTJ80" s="0"/>
      <c r="OTK80" s="0"/>
      <c r="OTL80" s="0"/>
      <c r="OTM80" s="0"/>
      <c r="OTN80" s="0"/>
      <c r="OTO80" s="0"/>
      <c r="OTP80" s="0"/>
      <c r="OTQ80" s="0"/>
      <c r="OTR80" s="0"/>
      <c r="OTS80" s="0"/>
      <c r="OTT80" s="0"/>
      <c r="OTU80" s="0"/>
      <c r="OTV80" s="0"/>
      <c r="OTW80" s="0"/>
      <c r="OTX80" s="0"/>
      <c r="OTY80" s="0"/>
      <c r="OTZ80" s="0"/>
      <c r="OUA80" s="0"/>
      <c r="OUB80" s="0"/>
      <c r="OUC80" s="0"/>
      <c r="OUD80" s="0"/>
      <c r="OUE80" s="0"/>
      <c r="OUF80" s="0"/>
      <c r="OUG80" s="0"/>
      <c r="OUH80" s="0"/>
      <c r="OUI80" s="0"/>
      <c r="OUJ80" s="0"/>
      <c r="OUK80" s="0"/>
      <c r="OUL80" s="0"/>
      <c r="OUM80" s="0"/>
      <c r="OUN80" s="0"/>
      <c r="OUO80" s="0"/>
      <c r="OUP80" s="0"/>
      <c r="OUQ80" s="0"/>
      <c r="OUR80" s="0"/>
      <c r="OUS80" s="0"/>
      <c r="OUT80" s="0"/>
      <c r="OUU80" s="0"/>
      <c r="OUV80" s="0"/>
      <c r="OUW80" s="0"/>
      <c r="OUX80" s="0"/>
      <c r="OUY80" s="0"/>
      <c r="OUZ80" s="0"/>
      <c r="OVA80" s="0"/>
      <c r="OVB80" s="0"/>
      <c r="OVC80" s="0"/>
      <c r="OVD80" s="0"/>
      <c r="OVE80" s="0"/>
      <c r="OVF80" s="0"/>
      <c r="OVG80" s="0"/>
      <c r="OVH80" s="0"/>
      <c r="OVI80" s="0"/>
      <c r="OVJ80" s="0"/>
      <c r="OVK80" s="0"/>
      <c r="OVL80" s="0"/>
      <c r="OVM80" s="0"/>
      <c r="OVN80" s="0"/>
      <c r="OVO80" s="0"/>
      <c r="OVP80" s="0"/>
      <c r="OVQ80" s="0"/>
      <c r="OVR80" s="0"/>
      <c r="OVS80" s="0"/>
      <c r="OVT80" s="0"/>
      <c r="OVU80" s="0"/>
      <c r="OVV80" s="0"/>
      <c r="OVW80" s="0"/>
      <c r="OVX80" s="0"/>
      <c r="OVY80" s="0"/>
      <c r="OVZ80" s="0"/>
      <c r="OWA80" s="0"/>
      <c r="OWB80" s="0"/>
      <c r="OWC80" s="0"/>
      <c r="OWD80" s="0"/>
      <c r="OWE80" s="0"/>
      <c r="OWF80" s="0"/>
      <c r="OWG80" s="0"/>
      <c r="OWH80" s="0"/>
      <c r="OWI80" s="0"/>
      <c r="OWJ80" s="0"/>
      <c r="OWK80" s="0"/>
      <c r="OWL80" s="0"/>
      <c r="OWM80" s="0"/>
      <c r="OWN80" s="0"/>
      <c r="OWO80" s="0"/>
      <c r="OWP80" s="0"/>
      <c r="OWQ80" s="0"/>
      <c r="OWR80" s="0"/>
      <c r="OWS80" s="0"/>
      <c r="OWT80" s="0"/>
      <c r="OWU80" s="0"/>
      <c r="OWV80" s="0"/>
      <c r="OWW80" s="0"/>
      <c r="OWX80" s="0"/>
      <c r="OWY80" s="0"/>
      <c r="OWZ80" s="0"/>
      <c r="OXA80" s="0"/>
      <c r="OXB80" s="0"/>
      <c r="OXC80" s="0"/>
      <c r="OXD80" s="0"/>
      <c r="OXE80" s="0"/>
      <c r="OXF80" s="0"/>
      <c r="OXG80" s="0"/>
      <c r="OXH80" s="0"/>
      <c r="OXI80" s="0"/>
      <c r="OXJ80" s="0"/>
      <c r="OXK80" s="0"/>
      <c r="OXL80" s="0"/>
      <c r="OXM80" s="0"/>
      <c r="OXN80" s="0"/>
      <c r="OXO80" s="0"/>
      <c r="OXP80" s="0"/>
      <c r="OXQ80" s="0"/>
      <c r="OXR80" s="0"/>
      <c r="OXS80" s="0"/>
      <c r="OXT80" s="0"/>
      <c r="OXU80" s="0"/>
      <c r="OXV80" s="0"/>
      <c r="OXW80" s="0"/>
      <c r="OXX80" s="0"/>
      <c r="OXY80" s="0"/>
      <c r="OXZ80" s="0"/>
      <c r="OYA80" s="0"/>
      <c r="OYB80" s="0"/>
      <c r="OYC80" s="0"/>
      <c r="OYD80" s="0"/>
      <c r="OYE80" s="0"/>
      <c r="OYF80" s="0"/>
      <c r="OYG80" s="0"/>
      <c r="OYH80" s="0"/>
      <c r="OYI80" s="0"/>
      <c r="OYJ80" s="0"/>
      <c r="OYK80" s="0"/>
      <c r="OYL80" s="0"/>
      <c r="OYM80" s="0"/>
      <c r="OYN80" s="0"/>
      <c r="OYO80" s="0"/>
      <c r="OYP80" s="0"/>
      <c r="OYQ80" s="0"/>
      <c r="OYR80" s="0"/>
      <c r="OYS80" s="0"/>
      <c r="OYT80" s="0"/>
      <c r="OYU80" s="0"/>
      <c r="OYV80" s="0"/>
      <c r="OYW80" s="0"/>
      <c r="OYX80" s="0"/>
      <c r="OYY80" s="0"/>
      <c r="OYZ80" s="0"/>
      <c r="OZA80" s="0"/>
      <c r="OZB80" s="0"/>
      <c r="OZC80" s="0"/>
      <c r="OZD80" s="0"/>
      <c r="OZE80" s="0"/>
      <c r="OZF80" s="0"/>
      <c r="OZG80" s="0"/>
      <c r="OZH80" s="0"/>
      <c r="OZI80" s="0"/>
      <c r="OZJ80" s="0"/>
      <c r="OZK80" s="0"/>
      <c r="OZL80" s="0"/>
      <c r="OZM80" s="0"/>
      <c r="OZN80" s="0"/>
      <c r="OZO80" s="0"/>
      <c r="OZP80" s="0"/>
      <c r="OZQ80" s="0"/>
      <c r="OZR80" s="0"/>
      <c r="OZS80" s="0"/>
      <c r="OZT80" s="0"/>
      <c r="OZU80" s="0"/>
      <c r="OZV80" s="0"/>
      <c r="OZW80" s="0"/>
      <c r="OZX80" s="0"/>
      <c r="OZY80" s="0"/>
      <c r="OZZ80" s="0"/>
      <c r="PAA80" s="0"/>
      <c r="PAB80" s="0"/>
      <c r="PAC80" s="0"/>
      <c r="PAD80" s="0"/>
      <c r="PAE80" s="0"/>
      <c r="PAF80" s="0"/>
      <c r="PAG80" s="0"/>
      <c r="PAH80" s="0"/>
      <c r="PAI80" s="0"/>
      <c r="PAJ80" s="0"/>
      <c r="PAK80" s="0"/>
      <c r="PAL80" s="0"/>
      <c r="PAM80" s="0"/>
      <c r="PAN80" s="0"/>
      <c r="PAO80" s="0"/>
      <c r="PAP80" s="0"/>
      <c r="PAQ80" s="0"/>
      <c r="PAR80" s="0"/>
      <c r="PAS80" s="0"/>
      <c r="PAT80" s="0"/>
      <c r="PAU80" s="0"/>
      <c r="PAV80" s="0"/>
      <c r="PAW80" s="0"/>
      <c r="PAX80" s="0"/>
      <c r="PAY80" s="0"/>
      <c r="PAZ80" s="0"/>
      <c r="PBA80" s="0"/>
      <c r="PBB80" s="0"/>
      <c r="PBC80" s="0"/>
      <c r="PBD80" s="0"/>
      <c r="PBE80" s="0"/>
      <c r="PBF80" s="0"/>
      <c r="PBG80" s="0"/>
      <c r="PBH80" s="0"/>
      <c r="PBI80" s="0"/>
      <c r="PBJ80" s="0"/>
      <c r="PBK80" s="0"/>
      <c r="PBL80" s="0"/>
      <c r="PBM80" s="0"/>
      <c r="PBN80" s="0"/>
      <c r="PBO80" s="0"/>
      <c r="PBP80" s="0"/>
      <c r="PBQ80" s="0"/>
      <c r="PBR80" s="0"/>
      <c r="PBS80" s="0"/>
      <c r="PBT80" s="0"/>
      <c r="PBU80" s="0"/>
      <c r="PBV80" s="0"/>
      <c r="PBW80" s="0"/>
      <c r="PBX80" s="0"/>
      <c r="PBY80" s="0"/>
      <c r="PBZ80" s="0"/>
      <c r="PCA80" s="0"/>
      <c r="PCB80" s="0"/>
      <c r="PCC80" s="0"/>
      <c r="PCD80" s="0"/>
      <c r="PCE80" s="0"/>
      <c r="PCF80" s="0"/>
      <c r="PCG80" s="0"/>
      <c r="PCH80" s="0"/>
      <c r="PCI80" s="0"/>
      <c r="PCJ80" s="0"/>
      <c r="PCK80" s="0"/>
      <c r="PCL80" s="0"/>
      <c r="PCM80" s="0"/>
      <c r="PCN80" s="0"/>
      <c r="PCO80" s="0"/>
      <c r="PCP80" s="0"/>
      <c r="PCQ80" s="0"/>
      <c r="PCR80" s="0"/>
      <c r="PCS80" s="0"/>
      <c r="PCT80" s="0"/>
      <c r="PCU80" s="0"/>
      <c r="PCV80" s="0"/>
      <c r="PCW80" s="0"/>
      <c r="PCX80" s="0"/>
      <c r="PCY80" s="0"/>
      <c r="PCZ80" s="0"/>
      <c r="PDA80" s="0"/>
      <c r="PDB80" s="0"/>
      <c r="PDC80" s="0"/>
      <c r="PDD80" s="0"/>
      <c r="PDE80" s="0"/>
      <c r="PDF80" s="0"/>
      <c r="PDG80" s="0"/>
      <c r="PDH80" s="0"/>
      <c r="PDI80" s="0"/>
      <c r="PDJ80" s="0"/>
      <c r="PDK80" s="0"/>
      <c r="PDL80" s="0"/>
      <c r="PDM80" s="0"/>
      <c r="PDN80" s="0"/>
      <c r="PDO80" s="0"/>
      <c r="PDP80" s="0"/>
      <c r="PDQ80" s="0"/>
      <c r="PDR80" s="0"/>
      <c r="PDS80" s="0"/>
      <c r="PDT80" s="0"/>
      <c r="PDU80" s="0"/>
      <c r="PDV80" s="0"/>
      <c r="PDW80" s="0"/>
      <c r="PDX80" s="0"/>
      <c r="PDY80" s="0"/>
      <c r="PDZ80" s="0"/>
      <c r="PEA80" s="0"/>
      <c r="PEB80" s="0"/>
      <c r="PEC80" s="0"/>
      <c r="PED80" s="0"/>
      <c r="PEE80" s="0"/>
      <c r="PEF80" s="0"/>
      <c r="PEG80" s="0"/>
      <c r="PEH80" s="0"/>
      <c r="PEI80" s="0"/>
      <c r="PEJ80" s="0"/>
      <c r="PEK80" s="0"/>
      <c r="PEL80" s="0"/>
      <c r="PEM80" s="0"/>
      <c r="PEN80" s="0"/>
      <c r="PEO80" s="0"/>
      <c r="PEP80" s="0"/>
      <c r="PEQ80" s="0"/>
      <c r="PER80" s="0"/>
      <c r="PES80" s="0"/>
      <c r="PET80" s="0"/>
      <c r="PEU80" s="0"/>
      <c r="PEV80" s="0"/>
      <c r="PEW80" s="0"/>
      <c r="PEX80" s="0"/>
      <c r="PEY80" s="0"/>
      <c r="PEZ80" s="0"/>
      <c r="PFA80" s="0"/>
      <c r="PFB80" s="0"/>
      <c r="PFC80" s="0"/>
      <c r="PFD80" s="0"/>
      <c r="PFE80" s="0"/>
      <c r="PFF80" s="0"/>
      <c r="PFG80" s="0"/>
      <c r="PFH80" s="0"/>
      <c r="PFI80" s="0"/>
      <c r="PFJ80" s="0"/>
      <c r="PFK80" s="0"/>
      <c r="PFL80" s="0"/>
      <c r="PFM80" s="0"/>
      <c r="PFN80" s="0"/>
      <c r="PFO80" s="0"/>
      <c r="PFP80" s="0"/>
      <c r="PFQ80" s="0"/>
      <c r="PFR80" s="0"/>
      <c r="PFS80" s="0"/>
      <c r="PFT80" s="0"/>
      <c r="PFU80" s="0"/>
      <c r="PFV80" s="0"/>
      <c r="PFW80" s="0"/>
      <c r="PFX80" s="0"/>
      <c r="PFY80" s="0"/>
      <c r="PFZ80" s="0"/>
      <c r="PGA80" s="0"/>
      <c r="PGB80" s="0"/>
      <c r="PGC80" s="0"/>
      <c r="PGD80" s="0"/>
      <c r="PGE80" s="0"/>
      <c r="PGF80" s="0"/>
      <c r="PGG80" s="0"/>
      <c r="PGH80" s="0"/>
      <c r="PGI80" s="0"/>
      <c r="PGJ80" s="0"/>
      <c r="PGK80" s="0"/>
      <c r="PGL80" s="0"/>
      <c r="PGM80" s="0"/>
      <c r="PGN80" s="0"/>
      <c r="PGO80" s="0"/>
      <c r="PGP80" s="0"/>
      <c r="PGQ80" s="0"/>
      <c r="PGR80" s="0"/>
      <c r="PGS80" s="0"/>
      <c r="PGT80" s="0"/>
      <c r="PGU80" s="0"/>
      <c r="PGV80" s="0"/>
      <c r="PGW80" s="0"/>
      <c r="PGX80" s="0"/>
      <c r="PGY80" s="0"/>
      <c r="PGZ80" s="0"/>
      <c r="PHA80" s="0"/>
      <c r="PHB80" s="0"/>
      <c r="PHC80" s="0"/>
      <c r="PHD80" s="0"/>
      <c r="PHE80" s="0"/>
      <c r="PHF80" s="0"/>
      <c r="PHG80" s="0"/>
      <c r="PHH80" s="0"/>
      <c r="PHI80" s="0"/>
      <c r="PHJ80" s="0"/>
      <c r="PHK80" s="0"/>
      <c r="PHL80" s="0"/>
      <c r="PHM80" s="0"/>
      <c r="PHN80" s="0"/>
      <c r="PHO80" s="0"/>
      <c r="PHP80" s="0"/>
      <c r="PHQ80" s="0"/>
      <c r="PHR80" s="0"/>
      <c r="PHS80" s="0"/>
      <c r="PHT80" s="0"/>
      <c r="PHU80" s="0"/>
      <c r="PHV80" s="0"/>
      <c r="PHW80" s="0"/>
      <c r="PHX80" s="0"/>
      <c r="PHY80" s="0"/>
      <c r="PHZ80" s="0"/>
      <c r="PIA80" s="0"/>
      <c r="PIB80" s="0"/>
      <c r="PIC80" s="0"/>
      <c r="PID80" s="0"/>
      <c r="PIE80" s="0"/>
      <c r="PIF80" s="0"/>
      <c r="PIG80" s="0"/>
      <c r="PIH80" s="0"/>
      <c r="PII80" s="0"/>
      <c r="PIJ80" s="0"/>
      <c r="PIK80" s="0"/>
      <c r="PIL80" s="0"/>
      <c r="PIM80" s="0"/>
      <c r="PIN80" s="0"/>
      <c r="PIO80" s="0"/>
      <c r="PIP80" s="0"/>
      <c r="PIQ80" s="0"/>
      <c r="PIR80" s="0"/>
      <c r="PIS80" s="0"/>
      <c r="PIT80" s="0"/>
      <c r="PIU80" s="0"/>
      <c r="PIV80" s="0"/>
      <c r="PIW80" s="0"/>
      <c r="PIX80" s="0"/>
      <c r="PIY80" s="0"/>
      <c r="PIZ80" s="0"/>
      <c r="PJA80" s="0"/>
      <c r="PJB80" s="0"/>
      <c r="PJC80" s="0"/>
      <c r="PJD80" s="0"/>
      <c r="PJE80" s="0"/>
      <c r="PJF80" s="0"/>
      <c r="PJG80" s="0"/>
      <c r="PJH80" s="0"/>
      <c r="PJI80" s="0"/>
      <c r="PJJ80" s="0"/>
      <c r="PJK80" s="0"/>
      <c r="PJL80" s="0"/>
      <c r="PJM80" s="0"/>
      <c r="PJN80" s="0"/>
      <c r="PJO80" s="0"/>
      <c r="PJP80" s="0"/>
      <c r="PJQ80" s="0"/>
      <c r="PJR80" s="0"/>
      <c r="PJS80" s="0"/>
      <c r="PJT80" s="0"/>
      <c r="PJU80" s="0"/>
      <c r="PJV80" s="0"/>
      <c r="PJW80" s="0"/>
      <c r="PJX80" s="0"/>
      <c r="PJY80" s="0"/>
      <c r="PJZ80" s="0"/>
      <c r="PKA80" s="0"/>
      <c r="PKB80" s="0"/>
      <c r="PKC80" s="0"/>
      <c r="PKD80" s="0"/>
      <c r="PKE80" s="0"/>
      <c r="PKF80" s="0"/>
      <c r="PKG80" s="0"/>
      <c r="PKH80" s="0"/>
      <c r="PKI80" s="0"/>
      <c r="PKJ80" s="0"/>
      <c r="PKK80" s="0"/>
      <c r="PKL80" s="0"/>
      <c r="PKM80" s="0"/>
      <c r="PKN80" s="0"/>
      <c r="PKO80" s="0"/>
      <c r="PKP80" s="0"/>
      <c r="PKQ80" s="0"/>
      <c r="PKR80" s="0"/>
      <c r="PKS80" s="0"/>
      <c r="PKT80" s="0"/>
      <c r="PKU80" s="0"/>
      <c r="PKV80" s="0"/>
      <c r="PKW80" s="0"/>
      <c r="PKX80" s="0"/>
      <c r="PKY80" s="0"/>
      <c r="PKZ80" s="0"/>
      <c r="PLA80" s="0"/>
      <c r="PLB80" s="0"/>
      <c r="PLC80" s="0"/>
      <c r="PLD80" s="0"/>
      <c r="PLE80" s="0"/>
      <c r="PLF80" s="0"/>
      <c r="PLG80" s="0"/>
      <c r="PLH80" s="0"/>
      <c r="PLI80" s="0"/>
      <c r="PLJ80" s="0"/>
      <c r="PLK80" s="0"/>
      <c r="PLL80" s="0"/>
      <c r="PLM80" s="0"/>
      <c r="PLN80" s="0"/>
      <c r="PLO80" s="0"/>
      <c r="PLP80" s="0"/>
      <c r="PLQ80" s="0"/>
      <c r="PLR80" s="0"/>
      <c r="PLS80" s="0"/>
      <c r="PLT80" s="0"/>
      <c r="PLU80" s="0"/>
      <c r="PLV80" s="0"/>
      <c r="PLW80" s="0"/>
      <c r="PLX80" s="0"/>
      <c r="PLY80" s="0"/>
      <c r="PLZ80" s="0"/>
      <c r="PMA80" s="0"/>
      <c r="PMB80" s="0"/>
      <c r="PMC80" s="0"/>
      <c r="PMD80" s="0"/>
      <c r="PME80" s="0"/>
      <c r="PMF80" s="0"/>
      <c r="PMG80" s="0"/>
      <c r="PMH80" s="0"/>
      <c r="PMI80" s="0"/>
      <c r="PMJ80" s="0"/>
      <c r="PMK80" s="0"/>
      <c r="PML80" s="0"/>
      <c r="PMM80" s="0"/>
      <c r="PMN80" s="0"/>
      <c r="PMO80" s="0"/>
      <c r="PMP80" s="0"/>
      <c r="PMQ80" s="0"/>
      <c r="PMR80" s="0"/>
      <c r="PMS80" s="0"/>
      <c r="PMT80" s="0"/>
      <c r="PMU80" s="0"/>
      <c r="PMV80" s="0"/>
      <c r="PMW80" s="0"/>
      <c r="PMX80" s="0"/>
      <c r="PMY80" s="0"/>
      <c r="PMZ80" s="0"/>
      <c r="PNA80" s="0"/>
      <c r="PNB80" s="0"/>
      <c r="PNC80" s="0"/>
      <c r="PND80" s="0"/>
      <c r="PNE80" s="0"/>
      <c r="PNF80" s="0"/>
      <c r="PNG80" s="0"/>
      <c r="PNH80" s="0"/>
      <c r="PNI80" s="0"/>
      <c r="PNJ80" s="0"/>
      <c r="PNK80" s="0"/>
      <c r="PNL80" s="0"/>
      <c r="PNM80" s="0"/>
      <c r="PNN80" s="0"/>
      <c r="PNO80" s="0"/>
      <c r="PNP80" s="0"/>
      <c r="PNQ80" s="0"/>
      <c r="PNR80" s="0"/>
      <c r="PNS80" s="0"/>
      <c r="PNT80" s="0"/>
      <c r="PNU80" s="0"/>
      <c r="PNV80" s="0"/>
      <c r="PNW80" s="0"/>
      <c r="PNX80" s="0"/>
      <c r="PNY80" s="0"/>
      <c r="PNZ80" s="0"/>
      <c r="POA80" s="0"/>
      <c r="POB80" s="0"/>
      <c r="POC80" s="0"/>
      <c r="POD80" s="0"/>
      <c r="POE80" s="0"/>
      <c r="POF80" s="0"/>
      <c r="POG80" s="0"/>
      <c r="POH80" s="0"/>
      <c r="POI80" s="0"/>
      <c r="POJ80" s="0"/>
      <c r="POK80" s="0"/>
      <c r="POL80" s="0"/>
      <c r="POM80" s="0"/>
      <c r="PON80" s="0"/>
      <c r="POO80" s="0"/>
      <c r="POP80" s="0"/>
      <c r="POQ80" s="0"/>
      <c r="POR80" s="0"/>
      <c r="POS80" s="0"/>
      <c r="POT80" s="0"/>
      <c r="POU80" s="0"/>
      <c r="POV80" s="0"/>
      <c r="POW80" s="0"/>
      <c r="POX80" s="0"/>
      <c r="POY80" s="0"/>
      <c r="POZ80" s="0"/>
      <c r="PPA80" s="0"/>
      <c r="PPB80" s="0"/>
      <c r="PPC80" s="0"/>
      <c r="PPD80" s="0"/>
      <c r="PPE80" s="0"/>
      <c r="PPF80" s="0"/>
      <c r="PPG80" s="0"/>
      <c r="PPH80" s="0"/>
      <c r="PPI80" s="0"/>
      <c r="PPJ80" s="0"/>
      <c r="PPK80" s="0"/>
      <c r="PPL80" s="0"/>
      <c r="PPM80" s="0"/>
      <c r="PPN80" s="0"/>
      <c r="PPO80" s="0"/>
      <c r="PPP80" s="0"/>
      <c r="PPQ80" s="0"/>
      <c r="PPR80" s="0"/>
      <c r="PPS80" s="0"/>
      <c r="PPT80" s="0"/>
      <c r="PPU80" s="0"/>
      <c r="PPV80" s="0"/>
      <c r="PPW80" s="0"/>
      <c r="PPX80" s="0"/>
      <c r="PPY80" s="0"/>
      <c r="PPZ80" s="0"/>
      <c r="PQA80" s="0"/>
      <c r="PQB80" s="0"/>
      <c r="PQC80" s="0"/>
      <c r="PQD80" s="0"/>
      <c r="PQE80" s="0"/>
      <c r="PQF80" s="0"/>
      <c r="PQG80" s="0"/>
      <c r="PQH80" s="0"/>
      <c r="PQI80" s="0"/>
      <c r="PQJ80" s="0"/>
      <c r="PQK80" s="0"/>
      <c r="PQL80" s="0"/>
      <c r="PQM80" s="0"/>
      <c r="PQN80" s="0"/>
      <c r="PQO80" s="0"/>
      <c r="PQP80" s="0"/>
      <c r="PQQ80" s="0"/>
      <c r="PQR80" s="0"/>
      <c r="PQS80" s="0"/>
      <c r="PQT80" s="0"/>
      <c r="PQU80" s="0"/>
      <c r="PQV80" s="0"/>
      <c r="PQW80" s="0"/>
      <c r="PQX80" s="0"/>
      <c r="PQY80" s="0"/>
      <c r="PQZ80" s="0"/>
      <c r="PRA80" s="0"/>
      <c r="PRB80" s="0"/>
      <c r="PRC80" s="0"/>
      <c r="PRD80" s="0"/>
      <c r="PRE80" s="0"/>
      <c r="PRF80" s="0"/>
      <c r="PRG80" s="0"/>
      <c r="PRH80" s="0"/>
      <c r="PRI80" s="0"/>
      <c r="PRJ80" s="0"/>
      <c r="PRK80" s="0"/>
      <c r="PRL80" s="0"/>
      <c r="PRM80" s="0"/>
      <c r="PRN80" s="0"/>
      <c r="PRO80" s="0"/>
      <c r="PRP80" s="0"/>
      <c r="PRQ80" s="0"/>
      <c r="PRR80" s="0"/>
      <c r="PRS80" s="0"/>
      <c r="PRT80" s="0"/>
      <c r="PRU80" s="0"/>
      <c r="PRV80" s="0"/>
      <c r="PRW80" s="0"/>
      <c r="PRX80" s="0"/>
      <c r="PRY80" s="0"/>
      <c r="PRZ80" s="0"/>
      <c r="PSA80" s="0"/>
      <c r="PSB80" s="0"/>
      <c r="PSC80" s="0"/>
      <c r="PSD80" s="0"/>
      <c r="PSE80" s="0"/>
      <c r="PSF80" s="0"/>
      <c r="PSG80" s="0"/>
      <c r="PSH80" s="0"/>
      <c r="PSI80" s="0"/>
      <c r="PSJ80" s="0"/>
      <c r="PSK80" s="0"/>
      <c r="PSL80" s="0"/>
      <c r="PSM80" s="0"/>
      <c r="PSN80" s="0"/>
      <c r="PSO80" s="0"/>
      <c r="PSP80" s="0"/>
      <c r="PSQ80" s="0"/>
      <c r="PSR80" s="0"/>
      <c r="PSS80" s="0"/>
      <c r="PST80" s="0"/>
      <c r="PSU80" s="0"/>
      <c r="PSV80" s="0"/>
      <c r="PSW80" s="0"/>
      <c r="PSX80" s="0"/>
      <c r="PSY80" s="0"/>
      <c r="PSZ80" s="0"/>
      <c r="PTA80" s="0"/>
      <c r="PTB80" s="0"/>
      <c r="PTC80" s="0"/>
      <c r="PTD80" s="0"/>
      <c r="PTE80" s="0"/>
      <c r="PTF80" s="0"/>
      <c r="PTG80" s="0"/>
      <c r="PTH80" s="0"/>
      <c r="PTI80" s="0"/>
      <c r="PTJ80" s="0"/>
      <c r="PTK80" s="0"/>
      <c r="PTL80" s="0"/>
      <c r="PTM80" s="0"/>
      <c r="PTN80" s="0"/>
      <c r="PTO80" s="0"/>
      <c r="PTP80" s="0"/>
      <c r="PTQ80" s="0"/>
      <c r="PTR80" s="0"/>
      <c r="PTS80" s="0"/>
      <c r="PTT80" s="0"/>
      <c r="PTU80" s="0"/>
      <c r="PTV80" s="0"/>
      <c r="PTW80" s="0"/>
      <c r="PTX80" s="0"/>
      <c r="PTY80" s="0"/>
      <c r="PTZ80" s="0"/>
      <c r="PUA80" s="0"/>
      <c r="PUB80" s="0"/>
      <c r="PUC80" s="0"/>
      <c r="PUD80" s="0"/>
      <c r="PUE80" s="0"/>
      <c r="PUF80" s="0"/>
      <c r="PUG80" s="0"/>
      <c r="PUH80" s="0"/>
      <c r="PUI80" s="0"/>
      <c r="PUJ80" s="0"/>
      <c r="PUK80" s="0"/>
      <c r="PUL80" s="0"/>
      <c r="PUM80" s="0"/>
      <c r="PUN80" s="0"/>
      <c r="PUO80" s="0"/>
      <c r="PUP80" s="0"/>
      <c r="PUQ80" s="0"/>
      <c r="PUR80" s="0"/>
      <c r="PUS80" s="0"/>
      <c r="PUT80" s="0"/>
      <c r="PUU80" s="0"/>
      <c r="PUV80" s="0"/>
      <c r="PUW80" s="0"/>
      <c r="PUX80" s="0"/>
      <c r="PUY80" s="0"/>
      <c r="PUZ80" s="0"/>
      <c r="PVA80" s="0"/>
      <c r="PVB80" s="0"/>
      <c r="PVC80" s="0"/>
      <c r="PVD80" s="0"/>
      <c r="PVE80" s="0"/>
      <c r="PVF80" s="0"/>
      <c r="PVG80" s="0"/>
      <c r="PVH80" s="0"/>
      <c r="PVI80" s="0"/>
      <c r="PVJ80" s="0"/>
      <c r="PVK80" s="0"/>
      <c r="PVL80" s="0"/>
      <c r="PVM80" s="0"/>
      <c r="PVN80" s="0"/>
      <c r="PVO80" s="0"/>
      <c r="PVP80" s="0"/>
      <c r="PVQ80" s="0"/>
      <c r="PVR80" s="0"/>
      <c r="PVS80" s="0"/>
      <c r="PVT80" s="0"/>
      <c r="PVU80" s="0"/>
      <c r="PVV80" s="0"/>
      <c r="PVW80" s="0"/>
      <c r="PVX80" s="0"/>
      <c r="PVY80" s="0"/>
      <c r="PVZ80" s="0"/>
      <c r="PWA80" s="0"/>
      <c r="PWB80" s="0"/>
      <c r="PWC80" s="0"/>
      <c r="PWD80" s="0"/>
      <c r="PWE80" s="0"/>
      <c r="PWF80" s="0"/>
      <c r="PWG80" s="0"/>
      <c r="PWH80" s="0"/>
      <c r="PWI80" s="0"/>
      <c r="PWJ80" s="0"/>
      <c r="PWK80" s="0"/>
      <c r="PWL80" s="0"/>
      <c r="PWM80" s="0"/>
      <c r="PWN80" s="0"/>
      <c r="PWO80" s="0"/>
      <c r="PWP80" s="0"/>
      <c r="PWQ80" s="0"/>
      <c r="PWR80" s="0"/>
      <c r="PWS80" s="0"/>
      <c r="PWT80" s="0"/>
      <c r="PWU80" s="0"/>
      <c r="PWV80" s="0"/>
      <c r="PWW80" s="0"/>
      <c r="PWX80" s="0"/>
      <c r="PWY80" s="0"/>
      <c r="PWZ80" s="0"/>
      <c r="PXA80" s="0"/>
      <c r="PXB80" s="0"/>
      <c r="PXC80" s="0"/>
      <c r="PXD80" s="0"/>
      <c r="PXE80" s="0"/>
      <c r="PXF80" s="0"/>
      <c r="PXG80" s="0"/>
      <c r="PXH80" s="0"/>
      <c r="PXI80" s="0"/>
      <c r="PXJ80" s="0"/>
      <c r="PXK80" s="0"/>
      <c r="PXL80" s="0"/>
      <c r="PXM80" s="0"/>
      <c r="PXN80" s="0"/>
      <c r="PXO80" s="0"/>
      <c r="PXP80" s="0"/>
      <c r="PXQ80" s="0"/>
      <c r="PXR80" s="0"/>
      <c r="PXS80" s="0"/>
      <c r="PXT80" s="0"/>
      <c r="PXU80" s="0"/>
      <c r="PXV80" s="0"/>
      <c r="PXW80" s="0"/>
      <c r="PXX80" s="0"/>
      <c r="PXY80" s="0"/>
      <c r="PXZ80" s="0"/>
      <c r="PYA80" s="0"/>
      <c r="PYB80" s="0"/>
      <c r="PYC80" s="0"/>
      <c r="PYD80" s="0"/>
      <c r="PYE80" s="0"/>
      <c r="PYF80" s="0"/>
      <c r="PYG80" s="0"/>
      <c r="PYH80" s="0"/>
      <c r="PYI80" s="0"/>
      <c r="PYJ80" s="0"/>
      <c r="PYK80" s="0"/>
      <c r="PYL80" s="0"/>
      <c r="PYM80" s="0"/>
      <c r="PYN80" s="0"/>
      <c r="PYO80" s="0"/>
      <c r="PYP80" s="0"/>
      <c r="PYQ80" s="0"/>
      <c r="PYR80" s="0"/>
      <c r="PYS80" s="0"/>
      <c r="PYT80" s="0"/>
      <c r="PYU80" s="0"/>
      <c r="PYV80" s="0"/>
      <c r="PYW80" s="0"/>
      <c r="PYX80" s="0"/>
      <c r="PYY80" s="0"/>
      <c r="PYZ80" s="0"/>
      <c r="PZA80" s="0"/>
      <c r="PZB80" s="0"/>
      <c r="PZC80" s="0"/>
      <c r="PZD80" s="0"/>
      <c r="PZE80" s="0"/>
      <c r="PZF80" s="0"/>
      <c r="PZG80" s="0"/>
      <c r="PZH80" s="0"/>
      <c r="PZI80" s="0"/>
      <c r="PZJ80" s="0"/>
      <c r="PZK80" s="0"/>
      <c r="PZL80" s="0"/>
      <c r="PZM80" s="0"/>
      <c r="PZN80" s="0"/>
      <c r="PZO80" s="0"/>
      <c r="PZP80" s="0"/>
      <c r="PZQ80" s="0"/>
      <c r="PZR80" s="0"/>
      <c r="PZS80" s="0"/>
      <c r="PZT80" s="0"/>
      <c r="PZU80" s="0"/>
      <c r="PZV80" s="0"/>
      <c r="PZW80" s="0"/>
      <c r="PZX80" s="0"/>
      <c r="PZY80" s="0"/>
      <c r="PZZ80" s="0"/>
      <c r="QAA80" s="0"/>
      <c r="QAB80" s="0"/>
      <c r="QAC80" s="0"/>
      <c r="QAD80" s="0"/>
      <c r="QAE80" s="0"/>
      <c r="QAF80" s="0"/>
      <c r="QAG80" s="0"/>
      <c r="QAH80" s="0"/>
      <c r="QAI80" s="0"/>
      <c r="QAJ80" s="0"/>
      <c r="QAK80" s="0"/>
      <c r="QAL80" s="0"/>
      <c r="QAM80" s="0"/>
      <c r="QAN80" s="0"/>
      <c r="QAO80" s="0"/>
      <c r="QAP80" s="0"/>
      <c r="QAQ80" s="0"/>
      <c r="QAR80" s="0"/>
      <c r="QAS80" s="0"/>
      <c r="QAT80" s="0"/>
      <c r="QAU80" s="0"/>
      <c r="QAV80" s="0"/>
      <c r="QAW80" s="0"/>
      <c r="QAX80" s="0"/>
      <c r="QAY80" s="0"/>
      <c r="QAZ80" s="0"/>
      <c r="QBA80" s="0"/>
      <c r="QBB80" s="0"/>
      <c r="QBC80" s="0"/>
      <c r="QBD80" s="0"/>
      <c r="QBE80" s="0"/>
      <c r="QBF80" s="0"/>
      <c r="QBG80" s="0"/>
      <c r="QBH80" s="0"/>
      <c r="QBI80" s="0"/>
      <c r="QBJ80" s="0"/>
      <c r="QBK80" s="0"/>
      <c r="QBL80" s="0"/>
      <c r="QBM80" s="0"/>
      <c r="QBN80" s="0"/>
      <c r="QBO80" s="0"/>
      <c r="QBP80" s="0"/>
      <c r="QBQ80" s="0"/>
      <c r="QBR80" s="0"/>
      <c r="QBS80" s="0"/>
      <c r="QBT80" s="0"/>
      <c r="QBU80" s="0"/>
      <c r="QBV80" s="0"/>
      <c r="QBW80" s="0"/>
      <c r="QBX80" s="0"/>
      <c r="QBY80" s="0"/>
      <c r="QBZ80" s="0"/>
      <c r="QCA80" s="0"/>
      <c r="QCB80" s="0"/>
      <c r="QCC80" s="0"/>
      <c r="QCD80" s="0"/>
      <c r="QCE80" s="0"/>
      <c r="QCF80" s="0"/>
      <c r="QCG80" s="0"/>
      <c r="QCH80" s="0"/>
      <c r="QCI80" s="0"/>
      <c r="QCJ80" s="0"/>
      <c r="QCK80" s="0"/>
      <c r="QCL80" s="0"/>
      <c r="QCM80" s="0"/>
      <c r="QCN80" s="0"/>
      <c r="QCO80" s="0"/>
      <c r="QCP80" s="0"/>
      <c r="QCQ80" s="0"/>
      <c r="QCR80" s="0"/>
      <c r="QCS80" s="0"/>
      <c r="QCT80" s="0"/>
      <c r="QCU80" s="0"/>
      <c r="QCV80" s="0"/>
      <c r="QCW80" s="0"/>
      <c r="QCX80" s="0"/>
      <c r="QCY80" s="0"/>
      <c r="QCZ80" s="0"/>
      <c r="QDA80" s="0"/>
      <c r="QDB80" s="0"/>
      <c r="QDC80" s="0"/>
      <c r="QDD80" s="0"/>
      <c r="QDE80" s="0"/>
      <c r="QDF80" s="0"/>
      <c r="QDG80" s="0"/>
      <c r="QDH80" s="0"/>
      <c r="QDI80" s="0"/>
      <c r="QDJ80" s="0"/>
      <c r="QDK80" s="0"/>
      <c r="QDL80" s="0"/>
      <c r="QDM80" s="0"/>
      <c r="QDN80" s="0"/>
      <c r="QDO80" s="0"/>
      <c r="QDP80" s="0"/>
      <c r="QDQ80" s="0"/>
      <c r="QDR80" s="0"/>
      <c r="QDS80" s="0"/>
      <c r="QDT80" s="0"/>
      <c r="QDU80" s="0"/>
      <c r="QDV80" s="0"/>
      <c r="QDW80" s="0"/>
      <c r="QDX80" s="0"/>
      <c r="QDY80" s="0"/>
      <c r="QDZ80" s="0"/>
      <c r="QEA80" s="0"/>
      <c r="QEB80" s="0"/>
      <c r="QEC80" s="0"/>
      <c r="QED80" s="0"/>
      <c r="QEE80" s="0"/>
      <c r="QEF80" s="0"/>
      <c r="QEG80" s="0"/>
      <c r="QEH80" s="0"/>
      <c r="QEI80" s="0"/>
      <c r="QEJ80" s="0"/>
      <c r="QEK80" s="0"/>
      <c r="QEL80" s="0"/>
      <c r="QEM80" s="0"/>
      <c r="QEN80" s="0"/>
      <c r="QEO80" s="0"/>
      <c r="QEP80" s="0"/>
      <c r="QEQ80" s="0"/>
      <c r="QER80" s="0"/>
      <c r="QES80" s="0"/>
      <c r="QET80" s="0"/>
      <c r="QEU80" s="0"/>
      <c r="QEV80" s="0"/>
      <c r="QEW80" s="0"/>
      <c r="QEX80" s="0"/>
      <c r="QEY80" s="0"/>
      <c r="QEZ80" s="0"/>
      <c r="QFA80" s="0"/>
      <c r="QFB80" s="0"/>
      <c r="QFC80" s="0"/>
      <c r="QFD80" s="0"/>
      <c r="QFE80" s="0"/>
      <c r="QFF80" s="0"/>
      <c r="QFG80" s="0"/>
      <c r="QFH80" s="0"/>
      <c r="QFI80" s="0"/>
      <c r="QFJ80" s="0"/>
      <c r="QFK80" s="0"/>
      <c r="QFL80" s="0"/>
      <c r="QFM80" s="0"/>
      <c r="QFN80" s="0"/>
      <c r="QFO80" s="0"/>
      <c r="QFP80" s="0"/>
      <c r="QFQ80" s="0"/>
      <c r="QFR80" s="0"/>
      <c r="QFS80" s="0"/>
      <c r="QFT80" s="0"/>
      <c r="QFU80" s="0"/>
      <c r="QFV80" s="0"/>
      <c r="QFW80" s="0"/>
      <c r="QFX80" s="0"/>
      <c r="QFY80" s="0"/>
      <c r="QFZ80" s="0"/>
      <c r="QGA80" s="0"/>
      <c r="QGB80" s="0"/>
      <c r="QGC80" s="0"/>
      <c r="QGD80" s="0"/>
      <c r="QGE80" s="0"/>
      <c r="QGF80" s="0"/>
      <c r="QGG80" s="0"/>
      <c r="QGH80" s="0"/>
      <c r="QGI80" s="0"/>
      <c r="QGJ80" s="0"/>
      <c r="QGK80" s="0"/>
      <c r="QGL80" s="0"/>
      <c r="QGM80" s="0"/>
      <c r="QGN80" s="0"/>
      <c r="QGO80" s="0"/>
      <c r="QGP80" s="0"/>
      <c r="QGQ80" s="0"/>
      <c r="QGR80" s="0"/>
      <c r="QGS80" s="0"/>
      <c r="QGT80" s="0"/>
      <c r="QGU80" s="0"/>
      <c r="QGV80" s="0"/>
      <c r="QGW80" s="0"/>
      <c r="QGX80" s="0"/>
      <c r="QGY80" s="0"/>
      <c r="QGZ80" s="0"/>
      <c r="QHA80" s="0"/>
      <c r="QHB80" s="0"/>
      <c r="QHC80" s="0"/>
      <c r="QHD80" s="0"/>
      <c r="QHE80" s="0"/>
      <c r="QHF80" s="0"/>
      <c r="QHG80" s="0"/>
      <c r="QHH80" s="0"/>
      <c r="QHI80" s="0"/>
      <c r="QHJ80" s="0"/>
      <c r="QHK80" s="0"/>
      <c r="QHL80" s="0"/>
      <c r="QHM80" s="0"/>
      <c r="QHN80" s="0"/>
      <c r="QHO80" s="0"/>
      <c r="QHP80" s="0"/>
      <c r="QHQ80" s="0"/>
      <c r="QHR80" s="0"/>
      <c r="QHS80" s="0"/>
      <c r="QHT80" s="0"/>
      <c r="QHU80" s="0"/>
      <c r="QHV80" s="0"/>
      <c r="QHW80" s="0"/>
      <c r="QHX80" s="0"/>
      <c r="QHY80" s="0"/>
      <c r="QHZ80" s="0"/>
      <c r="QIA80" s="0"/>
      <c r="QIB80" s="0"/>
      <c r="QIC80" s="0"/>
      <c r="QID80" s="0"/>
      <c r="QIE80" s="0"/>
      <c r="QIF80" s="0"/>
      <c r="QIG80" s="0"/>
      <c r="QIH80" s="0"/>
      <c r="QII80" s="0"/>
      <c r="QIJ80" s="0"/>
      <c r="QIK80" s="0"/>
      <c r="QIL80" s="0"/>
      <c r="QIM80" s="0"/>
      <c r="QIN80" s="0"/>
      <c r="QIO80" s="0"/>
      <c r="QIP80" s="0"/>
      <c r="QIQ80" s="0"/>
      <c r="QIR80" s="0"/>
      <c r="QIS80" s="0"/>
      <c r="QIT80" s="0"/>
      <c r="QIU80" s="0"/>
      <c r="QIV80" s="0"/>
      <c r="QIW80" s="0"/>
      <c r="QIX80" s="0"/>
      <c r="QIY80" s="0"/>
      <c r="QIZ80" s="0"/>
      <c r="QJA80" s="0"/>
      <c r="QJB80" s="0"/>
      <c r="QJC80" s="0"/>
      <c r="QJD80" s="0"/>
      <c r="QJE80" s="0"/>
      <c r="QJF80" s="0"/>
      <c r="QJG80" s="0"/>
      <c r="QJH80" s="0"/>
      <c r="QJI80" s="0"/>
      <c r="QJJ80" s="0"/>
      <c r="QJK80" s="0"/>
      <c r="QJL80" s="0"/>
      <c r="QJM80" s="0"/>
      <c r="QJN80" s="0"/>
      <c r="QJO80" s="0"/>
      <c r="QJP80" s="0"/>
      <c r="QJQ80" s="0"/>
      <c r="QJR80" s="0"/>
      <c r="QJS80" s="0"/>
      <c r="QJT80" s="0"/>
      <c r="QJU80" s="0"/>
      <c r="QJV80" s="0"/>
      <c r="QJW80" s="0"/>
      <c r="QJX80" s="0"/>
      <c r="QJY80" s="0"/>
      <c r="QJZ80" s="0"/>
      <c r="QKA80" s="0"/>
      <c r="QKB80" s="0"/>
      <c r="QKC80" s="0"/>
      <c r="QKD80" s="0"/>
      <c r="QKE80" s="0"/>
      <c r="QKF80" s="0"/>
      <c r="QKG80" s="0"/>
      <c r="QKH80" s="0"/>
      <c r="QKI80" s="0"/>
      <c r="QKJ80" s="0"/>
      <c r="QKK80" s="0"/>
      <c r="QKL80" s="0"/>
      <c r="QKM80" s="0"/>
      <c r="QKN80" s="0"/>
      <c r="QKO80" s="0"/>
      <c r="QKP80" s="0"/>
      <c r="QKQ80" s="0"/>
      <c r="QKR80" s="0"/>
      <c r="QKS80" s="0"/>
      <c r="QKT80" s="0"/>
      <c r="QKU80" s="0"/>
      <c r="QKV80" s="0"/>
      <c r="QKW80" s="0"/>
      <c r="QKX80" s="0"/>
      <c r="QKY80" s="0"/>
      <c r="QKZ80" s="0"/>
      <c r="QLA80" s="0"/>
      <c r="QLB80" s="0"/>
      <c r="QLC80" s="0"/>
      <c r="QLD80" s="0"/>
      <c r="QLE80" s="0"/>
      <c r="QLF80" s="0"/>
      <c r="QLG80" s="0"/>
      <c r="QLH80" s="0"/>
      <c r="QLI80" s="0"/>
      <c r="QLJ80" s="0"/>
      <c r="QLK80" s="0"/>
      <c r="QLL80" s="0"/>
      <c r="QLM80" s="0"/>
      <c r="QLN80" s="0"/>
      <c r="QLO80" s="0"/>
      <c r="QLP80" s="0"/>
      <c r="QLQ80" s="0"/>
      <c r="QLR80" s="0"/>
      <c r="QLS80" s="0"/>
      <c r="QLT80" s="0"/>
      <c r="QLU80" s="0"/>
      <c r="QLV80" s="0"/>
      <c r="QLW80" s="0"/>
      <c r="QLX80" s="0"/>
      <c r="QLY80" s="0"/>
      <c r="QLZ80" s="0"/>
      <c r="QMA80" s="0"/>
      <c r="QMB80" s="0"/>
      <c r="QMC80" s="0"/>
      <c r="QMD80" s="0"/>
      <c r="QME80" s="0"/>
      <c r="QMF80" s="0"/>
      <c r="QMG80" s="0"/>
      <c r="QMH80" s="0"/>
      <c r="QMI80" s="0"/>
      <c r="QMJ80" s="0"/>
      <c r="QMK80" s="0"/>
      <c r="QML80" s="0"/>
      <c r="QMM80" s="0"/>
      <c r="QMN80" s="0"/>
      <c r="QMO80" s="0"/>
      <c r="QMP80" s="0"/>
      <c r="QMQ80" s="0"/>
      <c r="QMR80" s="0"/>
      <c r="QMS80" s="0"/>
      <c r="QMT80" s="0"/>
      <c r="QMU80" s="0"/>
      <c r="QMV80" s="0"/>
      <c r="QMW80" s="0"/>
      <c r="QMX80" s="0"/>
      <c r="QMY80" s="0"/>
      <c r="QMZ80" s="0"/>
      <c r="QNA80" s="0"/>
      <c r="QNB80" s="0"/>
      <c r="QNC80" s="0"/>
      <c r="QND80" s="0"/>
      <c r="QNE80" s="0"/>
      <c r="QNF80" s="0"/>
      <c r="QNG80" s="0"/>
      <c r="QNH80" s="0"/>
      <c r="QNI80" s="0"/>
      <c r="QNJ80" s="0"/>
      <c r="QNK80" s="0"/>
      <c r="QNL80" s="0"/>
      <c r="QNM80" s="0"/>
      <c r="QNN80" s="0"/>
      <c r="QNO80" s="0"/>
      <c r="QNP80" s="0"/>
      <c r="QNQ80" s="0"/>
      <c r="QNR80" s="0"/>
      <c r="QNS80" s="0"/>
      <c r="QNT80" s="0"/>
      <c r="QNU80" s="0"/>
      <c r="QNV80" s="0"/>
      <c r="QNW80" s="0"/>
      <c r="QNX80" s="0"/>
      <c r="QNY80" s="0"/>
      <c r="QNZ80" s="0"/>
      <c r="QOA80" s="0"/>
      <c r="QOB80" s="0"/>
      <c r="QOC80" s="0"/>
      <c r="QOD80" s="0"/>
      <c r="QOE80" s="0"/>
      <c r="QOF80" s="0"/>
      <c r="QOG80" s="0"/>
      <c r="QOH80" s="0"/>
      <c r="QOI80" s="0"/>
      <c r="QOJ80" s="0"/>
      <c r="QOK80" s="0"/>
      <c r="QOL80" s="0"/>
      <c r="QOM80" s="0"/>
      <c r="QON80" s="0"/>
      <c r="QOO80" s="0"/>
      <c r="QOP80" s="0"/>
      <c r="QOQ80" s="0"/>
      <c r="QOR80" s="0"/>
      <c r="QOS80" s="0"/>
      <c r="QOT80" s="0"/>
      <c r="QOU80" s="0"/>
      <c r="QOV80" s="0"/>
      <c r="QOW80" s="0"/>
      <c r="QOX80" s="0"/>
      <c r="QOY80" s="0"/>
      <c r="QOZ80" s="0"/>
      <c r="QPA80" s="0"/>
      <c r="QPB80" s="0"/>
      <c r="QPC80" s="0"/>
      <c r="QPD80" s="0"/>
      <c r="QPE80" s="0"/>
      <c r="QPF80" s="0"/>
      <c r="QPG80" s="0"/>
      <c r="QPH80" s="0"/>
      <c r="QPI80" s="0"/>
      <c r="QPJ80" s="0"/>
      <c r="QPK80" s="0"/>
      <c r="QPL80" s="0"/>
      <c r="QPM80" s="0"/>
      <c r="QPN80" s="0"/>
      <c r="QPO80" s="0"/>
      <c r="QPP80" s="0"/>
      <c r="QPQ80" s="0"/>
      <c r="QPR80" s="0"/>
      <c r="QPS80" s="0"/>
      <c r="QPT80" s="0"/>
      <c r="QPU80" s="0"/>
      <c r="QPV80" s="0"/>
      <c r="QPW80" s="0"/>
      <c r="QPX80" s="0"/>
      <c r="QPY80" s="0"/>
      <c r="QPZ80" s="0"/>
      <c r="QQA80" s="0"/>
      <c r="QQB80" s="0"/>
      <c r="QQC80" s="0"/>
      <c r="QQD80" s="0"/>
      <c r="QQE80" s="0"/>
      <c r="QQF80" s="0"/>
      <c r="QQG80" s="0"/>
      <c r="QQH80" s="0"/>
      <c r="QQI80" s="0"/>
      <c r="QQJ80" s="0"/>
      <c r="QQK80" s="0"/>
      <c r="QQL80" s="0"/>
      <c r="QQM80" s="0"/>
      <c r="QQN80" s="0"/>
      <c r="QQO80" s="0"/>
      <c r="QQP80" s="0"/>
      <c r="QQQ80" s="0"/>
      <c r="QQR80" s="0"/>
      <c r="QQS80" s="0"/>
      <c r="QQT80" s="0"/>
      <c r="QQU80" s="0"/>
      <c r="QQV80" s="0"/>
      <c r="QQW80" s="0"/>
      <c r="QQX80" s="0"/>
      <c r="QQY80" s="0"/>
      <c r="QQZ80" s="0"/>
      <c r="QRA80" s="0"/>
      <c r="QRB80" s="0"/>
      <c r="QRC80" s="0"/>
      <c r="QRD80" s="0"/>
      <c r="QRE80" s="0"/>
      <c r="QRF80" s="0"/>
      <c r="QRG80" s="0"/>
      <c r="QRH80" s="0"/>
      <c r="QRI80" s="0"/>
      <c r="QRJ80" s="0"/>
      <c r="QRK80" s="0"/>
      <c r="QRL80" s="0"/>
      <c r="QRM80" s="0"/>
      <c r="QRN80" s="0"/>
      <c r="QRO80" s="0"/>
      <c r="QRP80" s="0"/>
      <c r="QRQ80" s="0"/>
      <c r="QRR80" s="0"/>
      <c r="QRS80" s="0"/>
      <c r="QRT80" s="0"/>
      <c r="QRU80" s="0"/>
      <c r="QRV80" s="0"/>
      <c r="QRW80" s="0"/>
      <c r="QRX80" s="0"/>
      <c r="QRY80" s="0"/>
      <c r="QRZ80" s="0"/>
      <c r="QSA80" s="0"/>
      <c r="QSB80" s="0"/>
      <c r="QSC80" s="0"/>
      <c r="QSD80" s="0"/>
      <c r="QSE80" s="0"/>
      <c r="QSF80" s="0"/>
      <c r="QSG80" s="0"/>
      <c r="QSH80" s="0"/>
      <c r="QSI80" s="0"/>
      <c r="QSJ80" s="0"/>
      <c r="QSK80" s="0"/>
      <c r="QSL80" s="0"/>
      <c r="QSM80" s="0"/>
      <c r="QSN80" s="0"/>
      <c r="QSO80" s="0"/>
      <c r="QSP80" s="0"/>
      <c r="QSQ80" s="0"/>
      <c r="QSR80" s="0"/>
      <c r="QSS80" s="0"/>
      <c r="QST80" s="0"/>
      <c r="QSU80" s="0"/>
      <c r="QSV80" s="0"/>
      <c r="QSW80" s="0"/>
      <c r="QSX80" s="0"/>
      <c r="QSY80" s="0"/>
      <c r="QSZ80" s="0"/>
      <c r="QTA80" s="0"/>
      <c r="QTB80" s="0"/>
      <c r="QTC80" s="0"/>
      <c r="QTD80" s="0"/>
      <c r="QTE80" s="0"/>
      <c r="QTF80" s="0"/>
      <c r="QTG80" s="0"/>
      <c r="QTH80" s="0"/>
      <c r="QTI80" s="0"/>
      <c r="QTJ80" s="0"/>
      <c r="QTK80" s="0"/>
      <c r="QTL80" s="0"/>
      <c r="QTM80" s="0"/>
      <c r="QTN80" s="0"/>
      <c r="QTO80" s="0"/>
      <c r="QTP80" s="0"/>
      <c r="QTQ80" s="0"/>
      <c r="QTR80" s="0"/>
      <c r="QTS80" s="0"/>
      <c r="QTT80" s="0"/>
      <c r="QTU80" s="0"/>
      <c r="QTV80" s="0"/>
      <c r="QTW80" s="0"/>
      <c r="QTX80" s="0"/>
      <c r="QTY80" s="0"/>
      <c r="QTZ80" s="0"/>
      <c r="QUA80" s="0"/>
      <c r="QUB80" s="0"/>
      <c r="QUC80" s="0"/>
      <c r="QUD80" s="0"/>
      <c r="QUE80" s="0"/>
      <c r="QUF80" s="0"/>
      <c r="QUG80" s="0"/>
      <c r="QUH80" s="0"/>
      <c r="QUI80" s="0"/>
      <c r="QUJ80" s="0"/>
      <c r="QUK80" s="0"/>
      <c r="QUL80" s="0"/>
      <c r="QUM80" s="0"/>
      <c r="QUN80" s="0"/>
      <c r="QUO80" s="0"/>
      <c r="QUP80" s="0"/>
      <c r="QUQ80" s="0"/>
      <c r="QUR80" s="0"/>
      <c r="QUS80" s="0"/>
      <c r="QUT80" s="0"/>
      <c r="QUU80" s="0"/>
      <c r="QUV80" s="0"/>
      <c r="QUW80" s="0"/>
      <c r="QUX80" s="0"/>
      <c r="QUY80" s="0"/>
      <c r="QUZ80" s="0"/>
      <c r="QVA80" s="0"/>
      <c r="QVB80" s="0"/>
      <c r="QVC80" s="0"/>
      <c r="QVD80" s="0"/>
      <c r="QVE80" s="0"/>
      <c r="QVF80" s="0"/>
      <c r="QVG80" s="0"/>
      <c r="QVH80" s="0"/>
      <c r="QVI80" s="0"/>
      <c r="QVJ80" s="0"/>
      <c r="QVK80" s="0"/>
      <c r="QVL80" s="0"/>
      <c r="QVM80" s="0"/>
      <c r="QVN80" s="0"/>
      <c r="QVO80" s="0"/>
      <c r="QVP80" s="0"/>
      <c r="QVQ80" s="0"/>
      <c r="QVR80" s="0"/>
      <c r="QVS80" s="0"/>
      <c r="QVT80" s="0"/>
      <c r="QVU80" s="0"/>
      <c r="QVV80" s="0"/>
      <c r="QVW80" s="0"/>
      <c r="QVX80" s="0"/>
      <c r="QVY80" s="0"/>
      <c r="QVZ80" s="0"/>
      <c r="QWA80" s="0"/>
      <c r="QWB80" s="0"/>
      <c r="QWC80" s="0"/>
      <c r="QWD80" s="0"/>
      <c r="QWE80" s="0"/>
      <c r="QWF80" s="0"/>
      <c r="QWG80" s="0"/>
      <c r="QWH80" s="0"/>
      <c r="QWI80" s="0"/>
      <c r="QWJ80" s="0"/>
      <c r="QWK80" s="0"/>
      <c r="QWL80" s="0"/>
      <c r="QWM80" s="0"/>
      <c r="QWN80" s="0"/>
      <c r="QWO80" s="0"/>
      <c r="QWP80" s="0"/>
      <c r="QWQ80" s="0"/>
      <c r="QWR80" s="0"/>
      <c r="QWS80" s="0"/>
      <c r="QWT80" s="0"/>
      <c r="QWU80" s="0"/>
      <c r="QWV80" s="0"/>
      <c r="QWW80" s="0"/>
      <c r="QWX80" s="0"/>
      <c r="QWY80" s="0"/>
      <c r="QWZ80" s="0"/>
      <c r="QXA80" s="0"/>
      <c r="QXB80" s="0"/>
      <c r="QXC80" s="0"/>
      <c r="QXD80" s="0"/>
      <c r="QXE80" s="0"/>
      <c r="QXF80" s="0"/>
      <c r="QXG80" s="0"/>
      <c r="QXH80" s="0"/>
      <c r="QXI80" s="0"/>
      <c r="QXJ80" s="0"/>
      <c r="QXK80" s="0"/>
      <c r="QXL80" s="0"/>
      <c r="QXM80" s="0"/>
      <c r="QXN80" s="0"/>
      <c r="QXO80" s="0"/>
      <c r="QXP80" s="0"/>
      <c r="QXQ80" s="0"/>
      <c r="QXR80" s="0"/>
      <c r="QXS80" s="0"/>
      <c r="QXT80" s="0"/>
      <c r="QXU80" s="0"/>
      <c r="QXV80" s="0"/>
      <c r="QXW80" s="0"/>
      <c r="QXX80" s="0"/>
      <c r="QXY80" s="0"/>
      <c r="QXZ80" s="0"/>
      <c r="QYA80" s="0"/>
      <c r="QYB80" s="0"/>
      <c r="QYC80" s="0"/>
      <c r="QYD80" s="0"/>
      <c r="QYE80" s="0"/>
      <c r="QYF80" s="0"/>
      <c r="QYG80" s="0"/>
      <c r="QYH80" s="0"/>
      <c r="QYI80" s="0"/>
      <c r="QYJ80" s="0"/>
      <c r="QYK80" s="0"/>
      <c r="QYL80" s="0"/>
      <c r="QYM80" s="0"/>
      <c r="QYN80" s="0"/>
      <c r="QYO80" s="0"/>
      <c r="QYP80" s="0"/>
      <c r="QYQ80" s="0"/>
      <c r="QYR80" s="0"/>
      <c r="QYS80" s="0"/>
      <c r="QYT80" s="0"/>
      <c r="QYU80" s="0"/>
      <c r="QYV80" s="0"/>
      <c r="QYW80" s="0"/>
      <c r="QYX80" s="0"/>
      <c r="QYY80" s="0"/>
      <c r="QYZ80" s="0"/>
      <c r="QZA80" s="0"/>
      <c r="QZB80" s="0"/>
      <c r="QZC80" s="0"/>
      <c r="QZD80" s="0"/>
      <c r="QZE80" s="0"/>
      <c r="QZF80" s="0"/>
      <c r="QZG80" s="0"/>
      <c r="QZH80" s="0"/>
      <c r="QZI80" s="0"/>
      <c r="QZJ80" s="0"/>
      <c r="QZK80" s="0"/>
      <c r="QZL80" s="0"/>
      <c r="QZM80" s="0"/>
      <c r="QZN80" s="0"/>
      <c r="QZO80" s="0"/>
      <c r="QZP80" s="0"/>
      <c r="QZQ80" s="0"/>
      <c r="QZR80" s="0"/>
      <c r="QZS80" s="0"/>
      <c r="QZT80" s="0"/>
      <c r="QZU80" s="0"/>
      <c r="QZV80" s="0"/>
      <c r="QZW80" s="0"/>
      <c r="QZX80" s="0"/>
      <c r="QZY80" s="0"/>
      <c r="QZZ80" s="0"/>
      <c r="RAA80" s="0"/>
      <c r="RAB80" s="0"/>
      <c r="RAC80" s="0"/>
      <c r="RAD80" s="0"/>
      <c r="RAE80" s="0"/>
      <c r="RAF80" s="0"/>
      <c r="RAG80" s="0"/>
      <c r="RAH80" s="0"/>
      <c r="RAI80" s="0"/>
      <c r="RAJ80" s="0"/>
      <c r="RAK80" s="0"/>
      <c r="RAL80" s="0"/>
      <c r="RAM80" s="0"/>
      <c r="RAN80" s="0"/>
      <c r="RAO80" s="0"/>
      <c r="RAP80" s="0"/>
      <c r="RAQ80" s="0"/>
      <c r="RAR80" s="0"/>
      <c r="RAS80" s="0"/>
      <c r="RAT80" s="0"/>
      <c r="RAU80" s="0"/>
      <c r="RAV80" s="0"/>
      <c r="RAW80" s="0"/>
      <c r="RAX80" s="0"/>
      <c r="RAY80" s="0"/>
      <c r="RAZ80" s="0"/>
      <c r="RBA80" s="0"/>
      <c r="RBB80" s="0"/>
      <c r="RBC80" s="0"/>
      <c r="RBD80" s="0"/>
      <c r="RBE80" s="0"/>
      <c r="RBF80" s="0"/>
      <c r="RBG80" s="0"/>
      <c r="RBH80" s="0"/>
      <c r="RBI80" s="0"/>
      <c r="RBJ80" s="0"/>
      <c r="RBK80" s="0"/>
      <c r="RBL80" s="0"/>
      <c r="RBM80" s="0"/>
      <c r="RBN80" s="0"/>
      <c r="RBO80" s="0"/>
      <c r="RBP80" s="0"/>
      <c r="RBQ80" s="0"/>
      <c r="RBR80" s="0"/>
      <c r="RBS80" s="0"/>
      <c r="RBT80" s="0"/>
      <c r="RBU80" s="0"/>
      <c r="RBV80" s="0"/>
      <c r="RBW80" s="0"/>
      <c r="RBX80" s="0"/>
      <c r="RBY80" s="0"/>
      <c r="RBZ80" s="0"/>
      <c r="RCA80" s="0"/>
      <c r="RCB80" s="0"/>
      <c r="RCC80" s="0"/>
      <c r="RCD80" s="0"/>
      <c r="RCE80" s="0"/>
      <c r="RCF80" s="0"/>
      <c r="RCG80" s="0"/>
      <c r="RCH80" s="0"/>
      <c r="RCI80" s="0"/>
      <c r="RCJ80" s="0"/>
      <c r="RCK80" s="0"/>
      <c r="RCL80" s="0"/>
      <c r="RCM80" s="0"/>
      <c r="RCN80" s="0"/>
      <c r="RCO80" s="0"/>
      <c r="RCP80" s="0"/>
      <c r="RCQ80" s="0"/>
      <c r="RCR80" s="0"/>
      <c r="RCS80" s="0"/>
      <c r="RCT80" s="0"/>
      <c r="RCU80" s="0"/>
      <c r="RCV80" s="0"/>
      <c r="RCW80" s="0"/>
      <c r="RCX80" s="0"/>
      <c r="RCY80" s="0"/>
      <c r="RCZ80" s="0"/>
      <c r="RDA80" s="0"/>
      <c r="RDB80" s="0"/>
      <c r="RDC80" s="0"/>
      <c r="RDD80" s="0"/>
      <c r="RDE80" s="0"/>
      <c r="RDF80" s="0"/>
      <c r="RDG80" s="0"/>
      <c r="RDH80" s="0"/>
      <c r="RDI80" s="0"/>
      <c r="RDJ80" s="0"/>
      <c r="RDK80" s="0"/>
      <c r="RDL80" s="0"/>
      <c r="RDM80" s="0"/>
      <c r="RDN80" s="0"/>
      <c r="RDO80" s="0"/>
      <c r="RDP80" s="0"/>
      <c r="RDQ80" s="0"/>
      <c r="RDR80" s="0"/>
      <c r="RDS80" s="0"/>
      <c r="RDT80" s="0"/>
      <c r="RDU80" s="0"/>
      <c r="RDV80" s="0"/>
      <c r="RDW80" s="0"/>
      <c r="RDX80" s="0"/>
      <c r="RDY80" s="0"/>
      <c r="RDZ80" s="0"/>
      <c r="REA80" s="0"/>
      <c r="REB80" s="0"/>
      <c r="REC80" s="0"/>
      <c r="RED80" s="0"/>
      <c r="REE80" s="0"/>
      <c r="REF80" s="0"/>
      <c r="REG80" s="0"/>
      <c r="REH80" s="0"/>
      <c r="REI80" s="0"/>
      <c r="REJ80" s="0"/>
      <c r="REK80" s="0"/>
      <c r="REL80" s="0"/>
      <c r="REM80" s="0"/>
      <c r="REN80" s="0"/>
      <c r="REO80" s="0"/>
      <c r="REP80" s="0"/>
      <c r="REQ80" s="0"/>
      <c r="RER80" s="0"/>
      <c r="RES80" s="0"/>
      <c r="RET80" s="0"/>
      <c r="REU80" s="0"/>
      <c r="REV80" s="0"/>
      <c r="REW80" s="0"/>
      <c r="REX80" s="0"/>
      <c r="REY80" s="0"/>
      <c r="REZ80" s="0"/>
      <c r="RFA80" s="0"/>
      <c r="RFB80" s="0"/>
      <c r="RFC80" s="0"/>
      <c r="RFD80" s="0"/>
      <c r="RFE80" s="0"/>
      <c r="RFF80" s="0"/>
      <c r="RFG80" s="0"/>
      <c r="RFH80" s="0"/>
      <c r="RFI80" s="0"/>
      <c r="RFJ80" s="0"/>
      <c r="RFK80" s="0"/>
      <c r="RFL80" s="0"/>
      <c r="RFM80" s="0"/>
      <c r="RFN80" s="0"/>
      <c r="RFO80" s="0"/>
      <c r="RFP80" s="0"/>
      <c r="RFQ80" s="0"/>
      <c r="RFR80" s="0"/>
      <c r="RFS80" s="0"/>
      <c r="RFT80" s="0"/>
      <c r="RFU80" s="0"/>
      <c r="RFV80" s="0"/>
      <c r="RFW80" s="0"/>
      <c r="RFX80" s="0"/>
      <c r="RFY80" s="0"/>
      <c r="RFZ80" s="0"/>
      <c r="RGA80" s="0"/>
      <c r="RGB80" s="0"/>
      <c r="RGC80" s="0"/>
      <c r="RGD80" s="0"/>
      <c r="RGE80" s="0"/>
      <c r="RGF80" s="0"/>
      <c r="RGG80" s="0"/>
      <c r="RGH80" s="0"/>
      <c r="RGI80" s="0"/>
      <c r="RGJ80" s="0"/>
      <c r="RGK80" s="0"/>
      <c r="RGL80" s="0"/>
      <c r="RGM80" s="0"/>
      <c r="RGN80" s="0"/>
      <c r="RGO80" s="0"/>
      <c r="RGP80" s="0"/>
      <c r="RGQ80" s="0"/>
      <c r="RGR80" s="0"/>
      <c r="RGS80" s="0"/>
      <c r="RGT80" s="0"/>
      <c r="RGU80" s="0"/>
      <c r="RGV80" s="0"/>
      <c r="RGW80" s="0"/>
      <c r="RGX80" s="0"/>
      <c r="RGY80" s="0"/>
      <c r="RGZ80" s="0"/>
      <c r="RHA80" s="0"/>
      <c r="RHB80" s="0"/>
      <c r="RHC80" s="0"/>
      <c r="RHD80" s="0"/>
      <c r="RHE80" s="0"/>
      <c r="RHF80" s="0"/>
      <c r="RHG80" s="0"/>
      <c r="RHH80" s="0"/>
      <c r="RHI80" s="0"/>
      <c r="RHJ80" s="0"/>
      <c r="RHK80" s="0"/>
      <c r="RHL80" s="0"/>
      <c r="RHM80" s="0"/>
      <c r="RHN80" s="0"/>
      <c r="RHO80" s="0"/>
      <c r="RHP80" s="0"/>
      <c r="RHQ80" s="0"/>
      <c r="RHR80" s="0"/>
      <c r="RHS80" s="0"/>
      <c r="RHT80" s="0"/>
      <c r="RHU80" s="0"/>
      <c r="RHV80" s="0"/>
      <c r="RHW80" s="0"/>
      <c r="RHX80" s="0"/>
      <c r="RHY80" s="0"/>
      <c r="RHZ80" s="0"/>
      <c r="RIA80" s="0"/>
      <c r="RIB80" s="0"/>
      <c r="RIC80" s="0"/>
      <c r="RID80" s="0"/>
      <c r="RIE80" s="0"/>
      <c r="RIF80" s="0"/>
      <c r="RIG80" s="0"/>
      <c r="RIH80" s="0"/>
      <c r="RII80" s="0"/>
      <c r="RIJ80" s="0"/>
      <c r="RIK80" s="0"/>
      <c r="RIL80" s="0"/>
      <c r="RIM80" s="0"/>
      <c r="RIN80" s="0"/>
      <c r="RIO80" s="0"/>
      <c r="RIP80" s="0"/>
      <c r="RIQ80" s="0"/>
      <c r="RIR80" s="0"/>
      <c r="RIS80" s="0"/>
      <c r="RIT80" s="0"/>
      <c r="RIU80" s="0"/>
      <c r="RIV80" s="0"/>
      <c r="RIW80" s="0"/>
      <c r="RIX80" s="0"/>
      <c r="RIY80" s="0"/>
      <c r="RIZ80" s="0"/>
      <c r="RJA80" s="0"/>
      <c r="RJB80" s="0"/>
      <c r="RJC80" s="0"/>
      <c r="RJD80" s="0"/>
      <c r="RJE80" s="0"/>
      <c r="RJF80" s="0"/>
      <c r="RJG80" s="0"/>
      <c r="RJH80" s="0"/>
      <c r="RJI80" s="0"/>
      <c r="RJJ80" s="0"/>
      <c r="RJK80" s="0"/>
      <c r="RJL80" s="0"/>
      <c r="RJM80" s="0"/>
      <c r="RJN80" s="0"/>
      <c r="RJO80" s="0"/>
      <c r="RJP80" s="0"/>
      <c r="RJQ80" s="0"/>
      <c r="RJR80" s="0"/>
      <c r="RJS80" s="0"/>
      <c r="RJT80" s="0"/>
      <c r="RJU80" s="0"/>
      <c r="RJV80" s="0"/>
      <c r="RJW80" s="0"/>
      <c r="RJX80" s="0"/>
      <c r="RJY80" s="0"/>
      <c r="RJZ80" s="0"/>
      <c r="RKA80" s="0"/>
      <c r="RKB80" s="0"/>
      <c r="RKC80" s="0"/>
      <c r="RKD80" s="0"/>
      <c r="RKE80" s="0"/>
      <c r="RKF80" s="0"/>
      <c r="RKG80" s="0"/>
      <c r="RKH80" s="0"/>
      <c r="RKI80" s="0"/>
      <c r="RKJ80" s="0"/>
      <c r="RKK80" s="0"/>
      <c r="RKL80" s="0"/>
      <c r="RKM80" s="0"/>
      <c r="RKN80" s="0"/>
      <c r="RKO80" s="0"/>
      <c r="RKP80" s="0"/>
      <c r="RKQ80" s="0"/>
      <c r="RKR80" s="0"/>
      <c r="RKS80" s="0"/>
      <c r="RKT80" s="0"/>
      <c r="RKU80" s="0"/>
      <c r="RKV80" s="0"/>
      <c r="RKW80" s="0"/>
      <c r="RKX80" s="0"/>
      <c r="RKY80" s="0"/>
      <c r="RKZ80" s="0"/>
      <c r="RLA80" s="0"/>
      <c r="RLB80" s="0"/>
      <c r="RLC80" s="0"/>
      <c r="RLD80" s="0"/>
      <c r="RLE80" s="0"/>
      <c r="RLF80" s="0"/>
      <c r="RLG80" s="0"/>
      <c r="RLH80" s="0"/>
      <c r="RLI80" s="0"/>
      <c r="RLJ80" s="0"/>
      <c r="RLK80" s="0"/>
      <c r="RLL80" s="0"/>
      <c r="RLM80" s="0"/>
      <c r="RLN80" s="0"/>
      <c r="RLO80" s="0"/>
      <c r="RLP80" s="0"/>
      <c r="RLQ80" s="0"/>
      <c r="RLR80" s="0"/>
      <c r="RLS80" s="0"/>
      <c r="RLT80" s="0"/>
      <c r="RLU80" s="0"/>
      <c r="RLV80" s="0"/>
      <c r="RLW80" s="0"/>
      <c r="RLX80" s="0"/>
      <c r="RLY80" s="0"/>
      <c r="RLZ80" s="0"/>
      <c r="RMA80" s="0"/>
      <c r="RMB80" s="0"/>
      <c r="RMC80" s="0"/>
      <c r="RMD80" s="0"/>
      <c r="RME80" s="0"/>
      <c r="RMF80" s="0"/>
      <c r="RMG80" s="0"/>
      <c r="RMH80" s="0"/>
      <c r="RMI80" s="0"/>
      <c r="RMJ80" s="0"/>
      <c r="RMK80" s="0"/>
      <c r="RML80" s="0"/>
      <c r="RMM80" s="0"/>
      <c r="RMN80" s="0"/>
      <c r="RMO80" s="0"/>
      <c r="RMP80" s="0"/>
      <c r="RMQ80" s="0"/>
      <c r="RMR80" s="0"/>
      <c r="RMS80" s="0"/>
      <c r="RMT80" s="0"/>
      <c r="RMU80" s="0"/>
      <c r="RMV80" s="0"/>
      <c r="RMW80" s="0"/>
      <c r="RMX80" s="0"/>
      <c r="RMY80" s="0"/>
      <c r="RMZ80" s="0"/>
      <c r="RNA80" s="0"/>
      <c r="RNB80" s="0"/>
      <c r="RNC80" s="0"/>
      <c r="RND80" s="0"/>
      <c r="RNE80" s="0"/>
      <c r="RNF80" s="0"/>
      <c r="RNG80" s="0"/>
      <c r="RNH80" s="0"/>
      <c r="RNI80" s="0"/>
      <c r="RNJ80" s="0"/>
      <c r="RNK80" s="0"/>
      <c r="RNL80" s="0"/>
      <c r="RNM80" s="0"/>
      <c r="RNN80" s="0"/>
      <c r="RNO80" s="0"/>
      <c r="RNP80" s="0"/>
      <c r="RNQ80" s="0"/>
      <c r="RNR80" s="0"/>
      <c r="RNS80" s="0"/>
      <c r="RNT80" s="0"/>
      <c r="RNU80" s="0"/>
      <c r="RNV80" s="0"/>
      <c r="RNW80" s="0"/>
      <c r="RNX80" s="0"/>
      <c r="RNY80" s="0"/>
      <c r="RNZ80" s="0"/>
      <c r="ROA80" s="0"/>
      <c r="ROB80" s="0"/>
      <c r="ROC80" s="0"/>
      <c r="ROD80" s="0"/>
      <c r="ROE80" s="0"/>
      <c r="ROF80" s="0"/>
      <c r="ROG80" s="0"/>
      <c r="ROH80" s="0"/>
      <c r="ROI80" s="0"/>
      <c r="ROJ80" s="0"/>
      <c r="ROK80" s="0"/>
      <c r="ROL80" s="0"/>
      <c r="ROM80" s="0"/>
      <c r="RON80" s="0"/>
      <c r="ROO80" s="0"/>
      <c r="ROP80" s="0"/>
      <c r="ROQ80" s="0"/>
      <c r="ROR80" s="0"/>
      <c r="ROS80" s="0"/>
      <c r="ROT80" s="0"/>
      <c r="ROU80" s="0"/>
      <c r="ROV80" s="0"/>
      <c r="ROW80" s="0"/>
      <c r="ROX80" s="0"/>
      <c r="ROY80" s="0"/>
      <c r="ROZ80" s="0"/>
      <c r="RPA80" s="0"/>
      <c r="RPB80" s="0"/>
      <c r="RPC80" s="0"/>
      <c r="RPD80" s="0"/>
      <c r="RPE80" s="0"/>
      <c r="RPF80" s="0"/>
      <c r="RPG80" s="0"/>
      <c r="RPH80" s="0"/>
      <c r="RPI80" s="0"/>
      <c r="RPJ80" s="0"/>
      <c r="RPK80" s="0"/>
      <c r="RPL80" s="0"/>
      <c r="RPM80" s="0"/>
      <c r="RPN80" s="0"/>
      <c r="RPO80" s="0"/>
      <c r="RPP80" s="0"/>
      <c r="RPQ80" s="0"/>
      <c r="RPR80" s="0"/>
      <c r="RPS80" s="0"/>
      <c r="RPT80" s="0"/>
      <c r="RPU80" s="0"/>
      <c r="RPV80" s="0"/>
      <c r="RPW80" s="0"/>
      <c r="RPX80" s="0"/>
      <c r="RPY80" s="0"/>
      <c r="RPZ80" s="0"/>
      <c r="RQA80" s="0"/>
      <c r="RQB80" s="0"/>
      <c r="RQC80" s="0"/>
      <c r="RQD80" s="0"/>
      <c r="RQE80" s="0"/>
      <c r="RQF80" s="0"/>
      <c r="RQG80" s="0"/>
      <c r="RQH80" s="0"/>
      <c r="RQI80" s="0"/>
      <c r="RQJ80" s="0"/>
      <c r="RQK80" s="0"/>
      <c r="RQL80" s="0"/>
      <c r="RQM80" s="0"/>
      <c r="RQN80" s="0"/>
      <c r="RQO80" s="0"/>
      <c r="RQP80" s="0"/>
      <c r="RQQ80" s="0"/>
      <c r="RQR80" s="0"/>
      <c r="RQS80" s="0"/>
      <c r="RQT80" s="0"/>
      <c r="RQU80" s="0"/>
      <c r="RQV80" s="0"/>
      <c r="RQW80" s="0"/>
      <c r="RQX80" s="0"/>
      <c r="RQY80" s="0"/>
      <c r="RQZ80" s="0"/>
      <c r="RRA80" s="0"/>
      <c r="RRB80" s="0"/>
      <c r="RRC80" s="0"/>
      <c r="RRD80" s="0"/>
      <c r="RRE80" s="0"/>
      <c r="RRF80" s="0"/>
      <c r="RRG80" s="0"/>
      <c r="RRH80" s="0"/>
      <c r="RRI80" s="0"/>
      <c r="RRJ80" s="0"/>
      <c r="RRK80" s="0"/>
      <c r="RRL80" s="0"/>
      <c r="RRM80" s="0"/>
      <c r="RRN80" s="0"/>
      <c r="RRO80" s="0"/>
      <c r="RRP80" s="0"/>
      <c r="RRQ80" s="0"/>
      <c r="RRR80" s="0"/>
      <c r="RRS80" s="0"/>
      <c r="RRT80" s="0"/>
      <c r="RRU80" s="0"/>
      <c r="RRV80" s="0"/>
      <c r="RRW80" s="0"/>
      <c r="RRX80" s="0"/>
      <c r="RRY80" s="0"/>
      <c r="RRZ80" s="0"/>
      <c r="RSA80" s="0"/>
      <c r="RSB80" s="0"/>
      <c r="RSC80" s="0"/>
      <c r="RSD80" s="0"/>
      <c r="RSE80" s="0"/>
      <c r="RSF80" s="0"/>
      <c r="RSG80" s="0"/>
      <c r="RSH80" s="0"/>
      <c r="RSI80" s="0"/>
      <c r="RSJ80" s="0"/>
      <c r="RSK80" s="0"/>
      <c r="RSL80" s="0"/>
      <c r="RSM80" s="0"/>
      <c r="RSN80" s="0"/>
      <c r="RSO80" s="0"/>
      <c r="RSP80" s="0"/>
      <c r="RSQ80" s="0"/>
      <c r="RSR80" s="0"/>
      <c r="RSS80" s="0"/>
      <c r="RST80" s="0"/>
      <c r="RSU80" s="0"/>
      <c r="RSV80" s="0"/>
      <c r="RSW80" s="0"/>
      <c r="RSX80" s="0"/>
      <c r="RSY80" s="0"/>
      <c r="RSZ80" s="0"/>
      <c r="RTA80" s="0"/>
      <c r="RTB80" s="0"/>
      <c r="RTC80" s="0"/>
      <c r="RTD80" s="0"/>
      <c r="RTE80" s="0"/>
      <c r="RTF80" s="0"/>
      <c r="RTG80" s="0"/>
      <c r="RTH80" s="0"/>
      <c r="RTI80" s="0"/>
      <c r="RTJ80" s="0"/>
      <c r="RTK80" s="0"/>
      <c r="RTL80" s="0"/>
      <c r="RTM80" s="0"/>
      <c r="RTN80" s="0"/>
      <c r="RTO80" s="0"/>
      <c r="RTP80" s="0"/>
      <c r="RTQ80" s="0"/>
      <c r="RTR80" s="0"/>
      <c r="RTS80" s="0"/>
      <c r="RTT80" s="0"/>
      <c r="RTU80" s="0"/>
      <c r="RTV80" s="0"/>
      <c r="RTW80" s="0"/>
      <c r="RTX80" s="0"/>
      <c r="RTY80" s="0"/>
      <c r="RTZ80" s="0"/>
      <c r="RUA80" s="0"/>
      <c r="RUB80" s="0"/>
      <c r="RUC80" s="0"/>
      <c r="RUD80" s="0"/>
      <c r="RUE80" s="0"/>
      <c r="RUF80" s="0"/>
      <c r="RUG80" s="0"/>
      <c r="RUH80" s="0"/>
      <c r="RUI80" s="0"/>
      <c r="RUJ80" s="0"/>
      <c r="RUK80" s="0"/>
      <c r="RUL80" s="0"/>
      <c r="RUM80" s="0"/>
      <c r="RUN80" s="0"/>
      <c r="RUO80" s="0"/>
      <c r="RUP80" s="0"/>
      <c r="RUQ80" s="0"/>
      <c r="RUR80" s="0"/>
      <c r="RUS80" s="0"/>
      <c r="RUT80" s="0"/>
      <c r="RUU80" s="0"/>
      <c r="RUV80" s="0"/>
      <c r="RUW80" s="0"/>
      <c r="RUX80" s="0"/>
      <c r="RUY80" s="0"/>
      <c r="RUZ80" s="0"/>
      <c r="RVA80" s="0"/>
      <c r="RVB80" s="0"/>
      <c r="RVC80" s="0"/>
      <c r="RVD80" s="0"/>
      <c r="RVE80" s="0"/>
      <c r="RVF80" s="0"/>
      <c r="RVG80" s="0"/>
      <c r="RVH80" s="0"/>
      <c r="RVI80" s="0"/>
      <c r="RVJ80" s="0"/>
      <c r="RVK80" s="0"/>
      <c r="RVL80" s="0"/>
      <c r="RVM80" s="0"/>
      <c r="RVN80" s="0"/>
      <c r="RVO80" s="0"/>
      <c r="RVP80" s="0"/>
      <c r="RVQ80" s="0"/>
      <c r="RVR80" s="0"/>
      <c r="RVS80" s="0"/>
      <c r="RVT80" s="0"/>
      <c r="RVU80" s="0"/>
      <c r="RVV80" s="0"/>
      <c r="RVW80" s="0"/>
      <c r="RVX80" s="0"/>
      <c r="RVY80" s="0"/>
      <c r="RVZ80" s="0"/>
      <c r="RWA80" s="0"/>
      <c r="RWB80" s="0"/>
      <c r="RWC80" s="0"/>
      <c r="RWD80" s="0"/>
      <c r="RWE80" s="0"/>
      <c r="RWF80" s="0"/>
      <c r="RWG80" s="0"/>
      <c r="RWH80" s="0"/>
      <c r="RWI80" s="0"/>
      <c r="RWJ80" s="0"/>
      <c r="RWK80" s="0"/>
      <c r="RWL80" s="0"/>
      <c r="RWM80" s="0"/>
      <c r="RWN80" s="0"/>
      <c r="RWO80" s="0"/>
      <c r="RWP80" s="0"/>
      <c r="RWQ80" s="0"/>
      <c r="RWR80" s="0"/>
      <c r="RWS80" s="0"/>
      <c r="RWT80" s="0"/>
      <c r="RWU80" s="0"/>
      <c r="RWV80" s="0"/>
      <c r="RWW80" s="0"/>
      <c r="RWX80" s="0"/>
      <c r="RWY80" s="0"/>
      <c r="RWZ80" s="0"/>
      <c r="RXA80" s="0"/>
      <c r="RXB80" s="0"/>
      <c r="RXC80" s="0"/>
      <c r="RXD80" s="0"/>
      <c r="RXE80" s="0"/>
      <c r="RXF80" s="0"/>
      <c r="RXG80" s="0"/>
      <c r="RXH80" s="0"/>
      <c r="RXI80" s="0"/>
      <c r="RXJ80" s="0"/>
      <c r="RXK80" s="0"/>
      <c r="RXL80" s="0"/>
      <c r="RXM80" s="0"/>
      <c r="RXN80" s="0"/>
      <c r="RXO80" s="0"/>
      <c r="RXP80" s="0"/>
      <c r="RXQ80" s="0"/>
      <c r="RXR80" s="0"/>
      <c r="RXS80" s="0"/>
      <c r="RXT80" s="0"/>
      <c r="RXU80" s="0"/>
      <c r="RXV80" s="0"/>
      <c r="RXW80" s="0"/>
      <c r="RXX80" s="0"/>
      <c r="RXY80" s="0"/>
      <c r="RXZ80" s="0"/>
      <c r="RYA80" s="0"/>
      <c r="RYB80" s="0"/>
      <c r="RYC80" s="0"/>
      <c r="RYD80" s="0"/>
      <c r="RYE80" s="0"/>
      <c r="RYF80" s="0"/>
      <c r="RYG80" s="0"/>
      <c r="RYH80" s="0"/>
      <c r="RYI80" s="0"/>
      <c r="RYJ80" s="0"/>
      <c r="RYK80" s="0"/>
      <c r="RYL80" s="0"/>
      <c r="RYM80" s="0"/>
      <c r="RYN80" s="0"/>
      <c r="RYO80" s="0"/>
      <c r="RYP80" s="0"/>
      <c r="RYQ80" s="0"/>
      <c r="RYR80" s="0"/>
      <c r="RYS80" s="0"/>
      <c r="RYT80" s="0"/>
      <c r="RYU80" s="0"/>
      <c r="RYV80" s="0"/>
      <c r="RYW80" s="0"/>
      <c r="RYX80" s="0"/>
      <c r="RYY80" s="0"/>
      <c r="RYZ80" s="0"/>
      <c r="RZA80" s="0"/>
      <c r="RZB80" s="0"/>
      <c r="RZC80" s="0"/>
      <c r="RZD80" s="0"/>
      <c r="RZE80" s="0"/>
      <c r="RZF80" s="0"/>
      <c r="RZG80" s="0"/>
      <c r="RZH80" s="0"/>
      <c r="RZI80" s="0"/>
      <c r="RZJ80" s="0"/>
      <c r="RZK80" s="0"/>
      <c r="RZL80" s="0"/>
      <c r="RZM80" s="0"/>
      <c r="RZN80" s="0"/>
      <c r="RZO80" s="0"/>
      <c r="RZP80" s="0"/>
      <c r="RZQ80" s="0"/>
      <c r="RZR80" s="0"/>
      <c r="RZS80" s="0"/>
      <c r="RZT80" s="0"/>
      <c r="RZU80" s="0"/>
      <c r="RZV80" s="0"/>
      <c r="RZW80" s="0"/>
      <c r="RZX80" s="0"/>
      <c r="RZY80" s="0"/>
      <c r="RZZ80" s="0"/>
      <c r="SAA80" s="0"/>
      <c r="SAB80" s="0"/>
      <c r="SAC80" s="0"/>
      <c r="SAD80" s="0"/>
      <c r="SAE80" s="0"/>
      <c r="SAF80" s="0"/>
      <c r="SAG80" s="0"/>
      <c r="SAH80" s="0"/>
      <c r="SAI80" s="0"/>
      <c r="SAJ80" s="0"/>
      <c r="SAK80" s="0"/>
      <c r="SAL80" s="0"/>
      <c r="SAM80" s="0"/>
      <c r="SAN80" s="0"/>
      <c r="SAO80" s="0"/>
      <c r="SAP80" s="0"/>
      <c r="SAQ80" s="0"/>
      <c r="SAR80" s="0"/>
      <c r="SAS80" s="0"/>
      <c r="SAT80" s="0"/>
      <c r="SAU80" s="0"/>
      <c r="SAV80" s="0"/>
      <c r="SAW80" s="0"/>
      <c r="SAX80" s="0"/>
      <c r="SAY80" s="0"/>
      <c r="SAZ80" s="0"/>
      <c r="SBA80" s="0"/>
      <c r="SBB80" s="0"/>
      <c r="SBC80" s="0"/>
      <c r="SBD80" s="0"/>
      <c r="SBE80" s="0"/>
      <c r="SBF80" s="0"/>
      <c r="SBG80" s="0"/>
      <c r="SBH80" s="0"/>
      <c r="SBI80" s="0"/>
      <c r="SBJ80" s="0"/>
      <c r="SBK80" s="0"/>
      <c r="SBL80" s="0"/>
      <c r="SBM80" s="0"/>
      <c r="SBN80" s="0"/>
      <c r="SBO80" s="0"/>
      <c r="SBP80" s="0"/>
      <c r="SBQ80" s="0"/>
      <c r="SBR80" s="0"/>
      <c r="SBS80" s="0"/>
      <c r="SBT80" s="0"/>
      <c r="SBU80" s="0"/>
      <c r="SBV80" s="0"/>
      <c r="SBW80" s="0"/>
      <c r="SBX80" s="0"/>
      <c r="SBY80" s="0"/>
      <c r="SBZ80" s="0"/>
      <c r="SCA80" s="0"/>
      <c r="SCB80" s="0"/>
      <c r="SCC80" s="0"/>
      <c r="SCD80" s="0"/>
      <c r="SCE80" s="0"/>
      <c r="SCF80" s="0"/>
      <c r="SCG80" s="0"/>
      <c r="SCH80" s="0"/>
      <c r="SCI80" s="0"/>
      <c r="SCJ80" s="0"/>
      <c r="SCK80" s="0"/>
      <c r="SCL80" s="0"/>
      <c r="SCM80" s="0"/>
      <c r="SCN80" s="0"/>
      <c r="SCO80" s="0"/>
      <c r="SCP80" s="0"/>
      <c r="SCQ80" s="0"/>
      <c r="SCR80" s="0"/>
      <c r="SCS80" s="0"/>
      <c r="SCT80" s="0"/>
      <c r="SCU80" s="0"/>
      <c r="SCV80" s="0"/>
      <c r="SCW80" s="0"/>
      <c r="SCX80" s="0"/>
      <c r="SCY80" s="0"/>
      <c r="SCZ80" s="0"/>
      <c r="SDA80" s="0"/>
      <c r="SDB80" s="0"/>
      <c r="SDC80" s="0"/>
      <c r="SDD80" s="0"/>
      <c r="SDE80" s="0"/>
      <c r="SDF80" s="0"/>
      <c r="SDG80" s="0"/>
      <c r="SDH80" s="0"/>
      <c r="SDI80" s="0"/>
      <c r="SDJ80" s="0"/>
      <c r="SDK80" s="0"/>
      <c r="SDL80" s="0"/>
      <c r="SDM80" s="0"/>
      <c r="SDN80" s="0"/>
      <c r="SDO80" s="0"/>
      <c r="SDP80" s="0"/>
      <c r="SDQ80" s="0"/>
      <c r="SDR80" s="0"/>
      <c r="SDS80" s="0"/>
      <c r="SDT80" s="0"/>
      <c r="SDU80" s="0"/>
      <c r="SDV80" s="0"/>
      <c r="SDW80" s="0"/>
      <c r="SDX80" s="0"/>
      <c r="SDY80" s="0"/>
      <c r="SDZ80" s="0"/>
      <c r="SEA80" s="0"/>
      <c r="SEB80" s="0"/>
      <c r="SEC80" s="0"/>
      <c r="SED80" s="0"/>
      <c r="SEE80" s="0"/>
      <c r="SEF80" s="0"/>
      <c r="SEG80" s="0"/>
      <c r="SEH80" s="0"/>
      <c r="SEI80" s="0"/>
      <c r="SEJ80" s="0"/>
      <c r="SEK80" s="0"/>
      <c r="SEL80" s="0"/>
      <c r="SEM80" s="0"/>
      <c r="SEN80" s="0"/>
      <c r="SEO80" s="0"/>
      <c r="SEP80" s="0"/>
      <c r="SEQ80" s="0"/>
      <c r="SER80" s="0"/>
      <c r="SES80" s="0"/>
      <c r="SET80" s="0"/>
      <c r="SEU80" s="0"/>
      <c r="SEV80" s="0"/>
      <c r="SEW80" s="0"/>
      <c r="SEX80" s="0"/>
      <c r="SEY80" s="0"/>
      <c r="SEZ80" s="0"/>
      <c r="SFA80" s="0"/>
      <c r="SFB80" s="0"/>
      <c r="SFC80" s="0"/>
      <c r="SFD80" s="0"/>
      <c r="SFE80" s="0"/>
      <c r="SFF80" s="0"/>
      <c r="SFG80" s="0"/>
      <c r="SFH80" s="0"/>
      <c r="SFI80" s="0"/>
      <c r="SFJ80" s="0"/>
      <c r="SFK80" s="0"/>
      <c r="SFL80" s="0"/>
      <c r="SFM80" s="0"/>
      <c r="SFN80" s="0"/>
      <c r="SFO80" s="0"/>
      <c r="SFP80" s="0"/>
      <c r="SFQ80" s="0"/>
      <c r="SFR80" s="0"/>
      <c r="SFS80" s="0"/>
      <c r="SFT80" s="0"/>
      <c r="SFU80" s="0"/>
      <c r="SFV80" s="0"/>
      <c r="SFW80" s="0"/>
      <c r="SFX80" s="0"/>
      <c r="SFY80" s="0"/>
      <c r="SFZ80" s="0"/>
      <c r="SGA80" s="0"/>
      <c r="SGB80" s="0"/>
      <c r="SGC80" s="0"/>
      <c r="SGD80" s="0"/>
      <c r="SGE80" s="0"/>
      <c r="SGF80" s="0"/>
      <c r="SGG80" s="0"/>
      <c r="SGH80" s="0"/>
      <c r="SGI80" s="0"/>
      <c r="SGJ80" s="0"/>
      <c r="SGK80" s="0"/>
      <c r="SGL80" s="0"/>
      <c r="SGM80" s="0"/>
      <c r="SGN80" s="0"/>
      <c r="SGO80" s="0"/>
      <c r="SGP80" s="0"/>
      <c r="SGQ80" s="0"/>
      <c r="SGR80" s="0"/>
      <c r="SGS80" s="0"/>
      <c r="SGT80" s="0"/>
      <c r="SGU80" s="0"/>
      <c r="SGV80" s="0"/>
      <c r="SGW80" s="0"/>
      <c r="SGX80" s="0"/>
      <c r="SGY80" s="0"/>
      <c r="SGZ80" s="0"/>
      <c r="SHA80" s="0"/>
      <c r="SHB80" s="0"/>
      <c r="SHC80" s="0"/>
      <c r="SHD80" s="0"/>
      <c r="SHE80" s="0"/>
      <c r="SHF80" s="0"/>
      <c r="SHG80" s="0"/>
      <c r="SHH80" s="0"/>
      <c r="SHI80" s="0"/>
      <c r="SHJ80" s="0"/>
      <c r="SHK80" s="0"/>
      <c r="SHL80" s="0"/>
      <c r="SHM80" s="0"/>
      <c r="SHN80" s="0"/>
      <c r="SHO80" s="0"/>
      <c r="SHP80" s="0"/>
      <c r="SHQ80" s="0"/>
      <c r="SHR80" s="0"/>
      <c r="SHS80" s="0"/>
      <c r="SHT80" s="0"/>
      <c r="SHU80" s="0"/>
      <c r="SHV80" s="0"/>
      <c r="SHW80" s="0"/>
      <c r="SHX80" s="0"/>
      <c r="SHY80" s="0"/>
      <c r="SHZ80" s="0"/>
      <c r="SIA80" s="0"/>
      <c r="SIB80" s="0"/>
      <c r="SIC80" s="0"/>
      <c r="SID80" s="0"/>
      <c r="SIE80" s="0"/>
      <c r="SIF80" s="0"/>
      <c r="SIG80" s="0"/>
      <c r="SIH80" s="0"/>
      <c r="SII80" s="0"/>
      <c r="SIJ80" s="0"/>
      <c r="SIK80" s="0"/>
      <c r="SIL80" s="0"/>
      <c r="SIM80" s="0"/>
      <c r="SIN80" s="0"/>
      <c r="SIO80" s="0"/>
      <c r="SIP80" s="0"/>
      <c r="SIQ80" s="0"/>
      <c r="SIR80" s="0"/>
      <c r="SIS80" s="0"/>
      <c r="SIT80" s="0"/>
      <c r="SIU80" s="0"/>
      <c r="SIV80" s="0"/>
      <c r="SIW80" s="0"/>
      <c r="SIX80" s="0"/>
      <c r="SIY80" s="0"/>
      <c r="SIZ80" s="0"/>
      <c r="SJA80" s="0"/>
      <c r="SJB80" s="0"/>
      <c r="SJC80" s="0"/>
      <c r="SJD80" s="0"/>
      <c r="SJE80" s="0"/>
      <c r="SJF80" s="0"/>
      <c r="SJG80" s="0"/>
      <c r="SJH80" s="0"/>
      <c r="SJI80" s="0"/>
      <c r="SJJ80" s="0"/>
      <c r="SJK80" s="0"/>
      <c r="SJL80" s="0"/>
      <c r="SJM80" s="0"/>
      <c r="SJN80" s="0"/>
      <c r="SJO80" s="0"/>
      <c r="SJP80" s="0"/>
      <c r="SJQ80" s="0"/>
      <c r="SJR80" s="0"/>
      <c r="SJS80" s="0"/>
      <c r="SJT80" s="0"/>
      <c r="SJU80" s="0"/>
      <c r="SJV80" s="0"/>
      <c r="SJW80" s="0"/>
      <c r="SJX80" s="0"/>
      <c r="SJY80" s="0"/>
      <c r="SJZ80" s="0"/>
      <c r="SKA80" s="0"/>
      <c r="SKB80" s="0"/>
      <c r="SKC80" s="0"/>
      <c r="SKD80" s="0"/>
      <c r="SKE80" s="0"/>
      <c r="SKF80" s="0"/>
      <c r="SKG80" s="0"/>
      <c r="SKH80" s="0"/>
      <c r="SKI80" s="0"/>
      <c r="SKJ80" s="0"/>
      <c r="SKK80" s="0"/>
      <c r="SKL80" s="0"/>
      <c r="SKM80" s="0"/>
      <c r="SKN80" s="0"/>
      <c r="SKO80" s="0"/>
      <c r="SKP80" s="0"/>
      <c r="SKQ80" s="0"/>
      <c r="SKR80" s="0"/>
      <c r="SKS80" s="0"/>
      <c r="SKT80" s="0"/>
      <c r="SKU80" s="0"/>
      <c r="SKV80" s="0"/>
      <c r="SKW80" s="0"/>
      <c r="SKX80" s="0"/>
      <c r="SKY80" s="0"/>
      <c r="SKZ80" s="0"/>
      <c r="SLA80" s="0"/>
      <c r="SLB80" s="0"/>
      <c r="SLC80" s="0"/>
      <c r="SLD80" s="0"/>
      <c r="SLE80" s="0"/>
      <c r="SLF80" s="0"/>
      <c r="SLG80" s="0"/>
      <c r="SLH80" s="0"/>
      <c r="SLI80" s="0"/>
      <c r="SLJ80" s="0"/>
      <c r="SLK80" s="0"/>
      <c r="SLL80" s="0"/>
      <c r="SLM80" s="0"/>
      <c r="SLN80" s="0"/>
      <c r="SLO80" s="0"/>
      <c r="SLP80" s="0"/>
      <c r="SLQ80" s="0"/>
      <c r="SLR80" s="0"/>
      <c r="SLS80" s="0"/>
      <c r="SLT80" s="0"/>
      <c r="SLU80" s="0"/>
      <c r="SLV80" s="0"/>
      <c r="SLW80" s="0"/>
      <c r="SLX80" s="0"/>
      <c r="SLY80" s="0"/>
      <c r="SLZ80" s="0"/>
      <c r="SMA80" s="0"/>
      <c r="SMB80" s="0"/>
      <c r="SMC80" s="0"/>
      <c r="SMD80" s="0"/>
      <c r="SME80" s="0"/>
      <c r="SMF80" s="0"/>
      <c r="SMG80" s="0"/>
      <c r="SMH80" s="0"/>
      <c r="SMI80" s="0"/>
      <c r="SMJ80" s="0"/>
      <c r="SMK80" s="0"/>
      <c r="SML80" s="0"/>
      <c r="SMM80" s="0"/>
      <c r="SMN80" s="0"/>
      <c r="SMO80" s="0"/>
      <c r="SMP80" s="0"/>
      <c r="SMQ80" s="0"/>
      <c r="SMR80" s="0"/>
      <c r="SMS80" s="0"/>
      <c r="SMT80" s="0"/>
      <c r="SMU80" s="0"/>
      <c r="SMV80" s="0"/>
      <c r="SMW80" s="0"/>
      <c r="SMX80" s="0"/>
      <c r="SMY80" s="0"/>
      <c r="SMZ80" s="0"/>
      <c r="SNA80" s="0"/>
      <c r="SNB80" s="0"/>
      <c r="SNC80" s="0"/>
      <c r="SND80" s="0"/>
      <c r="SNE80" s="0"/>
      <c r="SNF80" s="0"/>
      <c r="SNG80" s="0"/>
      <c r="SNH80" s="0"/>
      <c r="SNI80" s="0"/>
      <c r="SNJ80" s="0"/>
      <c r="SNK80" s="0"/>
      <c r="SNL80" s="0"/>
      <c r="SNM80" s="0"/>
      <c r="SNN80" s="0"/>
      <c r="SNO80" s="0"/>
      <c r="SNP80" s="0"/>
      <c r="SNQ80" s="0"/>
      <c r="SNR80" s="0"/>
      <c r="SNS80" s="0"/>
      <c r="SNT80" s="0"/>
      <c r="SNU80" s="0"/>
      <c r="SNV80" s="0"/>
      <c r="SNW80" s="0"/>
      <c r="SNX80" s="0"/>
      <c r="SNY80" s="0"/>
      <c r="SNZ80" s="0"/>
      <c r="SOA80" s="0"/>
      <c r="SOB80" s="0"/>
      <c r="SOC80" s="0"/>
      <c r="SOD80" s="0"/>
      <c r="SOE80" s="0"/>
      <c r="SOF80" s="0"/>
      <c r="SOG80" s="0"/>
      <c r="SOH80" s="0"/>
      <c r="SOI80" s="0"/>
      <c r="SOJ80" s="0"/>
      <c r="SOK80" s="0"/>
      <c r="SOL80" s="0"/>
      <c r="SOM80" s="0"/>
      <c r="SON80" s="0"/>
      <c r="SOO80" s="0"/>
      <c r="SOP80" s="0"/>
      <c r="SOQ80" s="0"/>
      <c r="SOR80" s="0"/>
      <c r="SOS80" s="0"/>
      <c r="SOT80" s="0"/>
      <c r="SOU80" s="0"/>
      <c r="SOV80" s="0"/>
      <c r="SOW80" s="0"/>
      <c r="SOX80" s="0"/>
      <c r="SOY80" s="0"/>
      <c r="SOZ80" s="0"/>
      <c r="SPA80" s="0"/>
      <c r="SPB80" s="0"/>
      <c r="SPC80" s="0"/>
      <c r="SPD80" s="0"/>
      <c r="SPE80" s="0"/>
      <c r="SPF80" s="0"/>
      <c r="SPG80" s="0"/>
      <c r="SPH80" s="0"/>
      <c r="SPI80" s="0"/>
      <c r="SPJ80" s="0"/>
      <c r="SPK80" s="0"/>
      <c r="SPL80" s="0"/>
      <c r="SPM80" s="0"/>
      <c r="SPN80" s="0"/>
      <c r="SPO80" s="0"/>
      <c r="SPP80" s="0"/>
      <c r="SPQ80" s="0"/>
      <c r="SPR80" s="0"/>
      <c r="SPS80" s="0"/>
      <c r="SPT80" s="0"/>
      <c r="SPU80" s="0"/>
      <c r="SPV80" s="0"/>
      <c r="SPW80" s="0"/>
      <c r="SPX80" s="0"/>
      <c r="SPY80" s="0"/>
      <c r="SPZ80" s="0"/>
      <c r="SQA80" s="0"/>
      <c r="SQB80" s="0"/>
      <c r="SQC80" s="0"/>
      <c r="SQD80" s="0"/>
      <c r="SQE80" s="0"/>
      <c r="SQF80" s="0"/>
      <c r="SQG80" s="0"/>
      <c r="SQH80" s="0"/>
      <c r="SQI80" s="0"/>
      <c r="SQJ80" s="0"/>
      <c r="SQK80" s="0"/>
      <c r="SQL80" s="0"/>
      <c r="SQM80" s="0"/>
      <c r="SQN80" s="0"/>
      <c r="SQO80" s="0"/>
      <c r="SQP80" s="0"/>
      <c r="SQQ80" s="0"/>
      <c r="SQR80" s="0"/>
      <c r="SQS80" s="0"/>
      <c r="SQT80" s="0"/>
      <c r="SQU80" s="0"/>
      <c r="SQV80" s="0"/>
      <c r="SQW80" s="0"/>
      <c r="SQX80" s="0"/>
      <c r="SQY80" s="0"/>
      <c r="SQZ80" s="0"/>
      <c r="SRA80" s="0"/>
      <c r="SRB80" s="0"/>
      <c r="SRC80" s="0"/>
      <c r="SRD80" s="0"/>
      <c r="SRE80" s="0"/>
      <c r="SRF80" s="0"/>
      <c r="SRG80" s="0"/>
      <c r="SRH80" s="0"/>
      <c r="SRI80" s="0"/>
      <c r="SRJ80" s="0"/>
      <c r="SRK80" s="0"/>
      <c r="SRL80" s="0"/>
      <c r="SRM80" s="0"/>
      <c r="SRN80" s="0"/>
      <c r="SRO80" s="0"/>
      <c r="SRP80" s="0"/>
      <c r="SRQ80" s="0"/>
      <c r="SRR80" s="0"/>
      <c r="SRS80" s="0"/>
      <c r="SRT80" s="0"/>
      <c r="SRU80" s="0"/>
      <c r="SRV80" s="0"/>
      <c r="SRW80" s="0"/>
      <c r="SRX80" s="0"/>
      <c r="SRY80" s="0"/>
      <c r="SRZ80" s="0"/>
      <c r="SSA80" s="0"/>
      <c r="SSB80" s="0"/>
      <c r="SSC80" s="0"/>
      <c r="SSD80" s="0"/>
      <c r="SSE80" s="0"/>
      <c r="SSF80" s="0"/>
      <c r="SSG80" s="0"/>
      <c r="SSH80" s="0"/>
      <c r="SSI80" s="0"/>
      <c r="SSJ80" s="0"/>
      <c r="SSK80" s="0"/>
      <c r="SSL80" s="0"/>
      <c r="SSM80" s="0"/>
      <c r="SSN80" s="0"/>
      <c r="SSO80" s="0"/>
      <c r="SSP80" s="0"/>
      <c r="SSQ80" s="0"/>
      <c r="SSR80" s="0"/>
      <c r="SSS80" s="0"/>
      <c r="SST80" s="0"/>
      <c r="SSU80" s="0"/>
      <c r="SSV80" s="0"/>
      <c r="SSW80" s="0"/>
      <c r="SSX80" s="0"/>
      <c r="SSY80" s="0"/>
      <c r="SSZ80" s="0"/>
      <c r="STA80" s="0"/>
      <c r="STB80" s="0"/>
      <c r="STC80" s="0"/>
      <c r="STD80" s="0"/>
      <c r="STE80" s="0"/>
      <c r="STF80" s="0"/>
      <c r="STG80" s="0"/>
      <c r="STH80" s="0"/>
      <c r="STI80" s="0"/>
      <c r="STJ80" s="0"/>
      <c r="STK80" s="0"/>
      <c r="STL80" s="0"/>
      <c r="STM80" s="0"/>
      <c r="STN80" s="0"/>
      <c r="STO80" s="0"/>
      <c r="STP80" s="0"/>
      <c r="STQ80" s="0"/>
      <c r="STR80" s="0"/>
      <c r="STS80" s="0"/>
      <c r="STT80" s="0"/>
      <c r="STU80" s="0"/>
      <c r="STV80" s="0"/>
      <c r="STW80" s="0"/>
      <c r="STX80" s="0"/>
      <c r="STY80" s="0"/>
      <c r="STZ80" s="0"/>
      <c r="SUA80" s="0"/>
      <c r="SUB80" s="0"/>
      <c r="SUC80" s="0"/>
      <c r="SUD80" s="0"/>
      <c r="SUE80" s="0"/>
      <c r="SUF80" s="0"/>
      <c r="SUG80" s="0"/>
      <c r="SUH80" s="0"/>
      <c r="SUI80" s="0"/>
      <c r="SUJ80" s="0"/>
      <c r="SUK80" s="0"/>
      <c r="SUL80" s="0"/>
      <c r="SUM80" s="0"/>
      <c r="SUN80" s="0"/>
      <c r="SUO80" s="0"/>
      <c r="SUP80" s="0"/>
      <c r="SUQ80" s="0"/>
      <c r="SUR80" s="0"/>
      <c r="SUS80" s="0"/>
      <c r="SUT80" s="0"/>
      <c r="SUU80" s="0"/>
      <c r="SUV80" s="0"/>
      <c r="SUW80" s="0"/>
      <c r="SUX80" s="0"/>
      <c r="SUY80" s="0"/>
      <c r="SUZ80" s="0"/>
      <c r="SVA80" s="0"/>
      <c r="SVB80" s="0"/>
      <c r="SVC80" s="0"/>
      <c r="SVD80" s="0"/>
      <c r="SVE80" s="0"/>
      <c r="SVF80" s="0"/>
      <c r="SVG80" s="0"/>
      <c r="SVH80" s="0"/>
      <c r="SVI80" s="0"/>
      <c r="SVJ80" s="0"/>
      <c r="SVK80" s="0"/>
      <c r="SVL80" s="0"/>
      <c r="SVM80" s="0"/>
      <c r="SVN80" s="0"/>
      <c r="SVO80" s="0"/>
      <c r="SVP80" s="0"/>
      <c r="SVQ80" s="0"/>
      <c r="SVR80" s="0"/>
      <c r="SVS80" s="0"/>
      <c r="SVT80" s="0"/>
      <c r="SVU80" s="0"/>
      <c r="SVV80" s="0"/>
      <c r="SVW80" s="0"/>
      <c r="SVX80" s="0"/>
      <c r="SVY80" s="0"/>
      <c r="SVZ80" s="0"/>
      <c r="SWA80" s="0"/>
      <c r="SWB80" s="0"/>
      <c r="SWC80" s="0"/>
      <c r="SWD80" s="0"/>
      <c r="SWE80" s="0"/>
      <c r="SWF80" s="0"/>
      <c r="SWG80" s="0"/>
      <c r="SWH80" s="0"/>
      <c r="SWI80" s="0"/>
      <c r="SWJ80" s="0"/>
      <c r="SWK80" s="0"/>
      <c r="SWL80" s="0"/>
      <c r="SWM80" s="0"/>
      <c r="SWN80" s="0"/>
      <c r="SWO80" s="0"/>
      <c r="SWP80" s="0"/>
      <c r="SWQ80" s="0"/>
      <c r="SWR80" s="0"/>
      <c r="SWS80" s="0"/>
      <c r="SWT80" s="0"/>
      <c r="SWU80" s="0"/>
      <c r="SWV80" s="0"/>
      <c r="SWW80" s="0"/>
      <c r="SWX80" s="0"/>
      <c r="SWY80" s="0"/>
      <c r="SWZ80" s="0"/>
      <c r="SXA80" s="0"/>
      <c r="SXB80" s="0"/>
      <c r="SXC80" s="0"/>
      <c r="SXD80" s="0"/>
      <c r="SXE80" s="0"/>
      <c r="SXF80" s="0"/>
      <c r="SXG80" s="0"/>
      <c r="SXH80" s="0"/>
      <c r="SXI80" s="0"/>
      <c r="SXJ80" s="0"/>
      <c r="SXK80" s="0"/>
      <c r="SXL80" s="0"/>
      <c r="SXM80" s="0"/>
      <c r="SXN80" s="0"/>
      <c r="SXO80" s="0"/>
      <c r="SXP80" s="0"/>
      <c r="SXQ80" s="0"/>
      <c r="SXR80" s="0"/>
      <c r="SXS80" s="0"/>
      <c r="SXT80" s="0"/>
      <c r="SXU80" s="0"/>
      <c r="SXV80" s="0"/>
      <c r="SXW80" s="0"/>
      <c r="SXX80" s="0"/>
      <c r="SXY80" s="0"/>
      <c r="SXZ80" s="0"/>
      <c r="SYA80" s="0"/>
      <c r="SYB80" s="0"/>
      <c r="SYC80" s="0"/>
      <c r="SYD80" s="0"/>
      <c r="SYE80" s="0"/>
      <c r="SYF80" s="0"/>
      <c r="SYG80" s="0"/>
      <c r="SYH80" s="0"/>
      <c r="SYI80" s="0"/>
      <c r="SYJ80" s="0"/>
      <c r="SYK80" s="0"/>
      <c r="SYL80" s="0"/>
      <c r="SYM80" s="0"/>
      <c r="SYN80" s="0"/>
      <c r="SYO80" s="0"/>
      <c r="SYP80" s="0"/>
      <c r="SYQ80" s="0"/>
      <c r="SYR80" s="0"/>
      <c r="SYS80" s="0"/>
      <c r="SYT80" s="0"/>
      <c r="SYU80" s="0"/>
      <c r="SYV80" s="0"/>
      <c r="SYW80" s="0"/>
      <c r="SYX80" s="0"/>
      <c r="SYY80" s="0"/>
      <c r="SYZ80" s="0"/>
      <c r="SZA80" s="0"/>
      <c r="SZB80" s="0"/>
      <c r="SZC80" s="0"/>
      <c r="SZD80" s="0"/>
      <c r="SZE80" s="0"/>
      <c r="SZF80" s="0"/>
      <c r="SZG80" s="0"/>
      <c r="SZH80" s="0"/>
      <c r="SZI80" s="0"/>
      <c r="SZJ80" s="0"/>
      <c r="SZK80" s="0"/>
      <c r="SZL80" s="0"/>
      <c r="SZM80" s="0"/>
      <c r="SZN80" s="0"/>
      <c r="SZO80" s="0"/>
      <c r="SZP80" s="0"/>
      <c r="SZQ80" s="0"/>
      <c r="SZR80" s="0"/>
      <c r="SZS80" s="0"/>
      <c r="SZT80" s="0"/>
      <c r="SZU80" s="0"/>
      <c r="SZV80" s="0"/>
      <c r="SZW80" s="0"/>
      <c r="SZX80" s="0"/>
      <c r="SZY80" s="0"/>
      <c r="SZZ80" s="0"/>
      <c r="TAA80" s="0"/>
      <c r="TAB80" s="0"/>
      <c r="TAC80" s="0"/>
      <c r="TAD80" s="0"/>
      <c r="TAE80" s="0"/>
      <c r="TAF80" s="0"/>
      <c r="TAG80" s="0"/>
      <c r="TAH80" s="0"/>
      <c r="TAI80" s="0"/>
      <c r="TAJ80" s="0"/>
      <c r="TAK80" s="0"/>
      <c r="TAL80" s="0"/>
      <c r="TAM80" s="0"/>
      <c r="TAN80" s="0"/>
      <c r="TAO80" s="0"/>
      <c r="TAP80" s="0"/>
      <c r="TAQ80" s="0"/>
      <c r="TAR80" s="0"/>
      <c r="TAS80" s="0"/>
      <c r="TAT80" s="0"/>
      <c r="TAU80" s="0"/>
      <c r="TAV80" s="0"/>
      <c r="TAW80" s="0"/>
      <c r="TAX80" s="0"/>
      <c r="TAY80" s="0"/>
      <c r="TAZ80" s="0"/>
      <c r="TBA80" s="0"/>
      <c r="TBB80" s="0"/>
      <c r="TBC80" s="0"/>
      <c r="TBD80" s="0"/>
      <c r="TBE80" s="0"/>
      <c r="TBF80" s="0"/>
      <c r="TBG80" s="0"/>
      <c r="TBH80" s="0"/>
      <c r="TBI80" s="0"/>
      <c r="TBJ80" s="0"/>
      <c r="TBK80" s="0"/>
      <c r="TBL80" s="0"/>
      <c r="TBM80" s="0"/>
      <c r="TBN80" s="0"/>
      <c r="TBO80" s="0"/>
      <c r="TBP80" s="0"/>
      <c r="TBQ80" s="0"/>
      <c r="TBR80" s="0"/>
      <c r="TBS80" s="0"/>
      <c r="TBT80" s="0"/>
      <c r="TBU80" s="0"/>
      <c r="TBV80" s="0"/>
      <c r="TBW80" s="0"/>
      <c r="TBX80" s="0"/>
      <c r="TBY80" s="0"/>
      <c r="TBZ80" s="0"/>
      <c r="TCA80" s="0"/>
      <c r="TCB80" s="0"/>
      <c r="TCC80" s="0"/>
      <c r="TCD80" s="0"/>
      <c r="TCE80" s="0"/>
      <c r="TCF80" s="0"/>
      <c r="TCG80" s="0"/>
      <c r="TCH80" s="0"/>
      <c r="TCI80" s="0"/>
      <c r="TCJ80" s="0"/>
      <c r="TCK80" s="0"/>
      <c r="TCL80" s="0"/>
      <c r="TCM80" s="0"/>
      <c r="TCN80" s="0"/>
      <c r="TCO80" s="0"/>
      <c r="TCP80" s="0"/>
      <c r="TCQ80" s="0"/>
      <c r="TCR80" s="0"/>
      <c r="TCS80" s="0"/>
      <c r="TCT80" s="0"/>
      <c r="TCU80" s="0"/>
      <c r="TCV80" s="0"/>
      <c r="TCW80" s="0"/>
      <c r="TCX80" s="0"/>
      <c r="TCY80" s="0"/>
      <c r="TCZ80" s="0"/>
      <c r="TDA80" s="0"/>
      <c r="TDB80" s="0"/>
      <c r="TDC80" s="0"/>
      <c r="TDD80" s="0"/>
      <c r="TDE80" s="0"/>
      <c r="TDF80" s="0"/>
      <c r="TDG80" s="0"/>
      <c r="TDH80" s="0"/>
      <c r="TDI80" s="0"/>
      <c r="TDJ80" s="0"/>
      <c r="TDK80" s="0"/>
      <c r="TDL80" s="0"/>
      <c r="TDM80" s="0"/>
      <c r="TDN80" s="0"/>
      <c r="TDO80" s="0"/>
      <c r="TDP80" s="0"/>
      <c r="TDQ80" s="0"/>
      <c r="TDR80" s="0"/>
      <c r="TDS80" s="0"/>
      <c r="TDT80" s="0"/>
      <c r="TDU80" s="0"/>
      <c r="TDV80" s="0"/>
      <c r="TDW80" s="0"/>
      <c r="TDX80" s="0"/>
      <c r="TDY80" s="0"/>
      <c r="TDZ80" s="0"/>
      <c r="TEA80" s="0"/>
      <c r="TEB80" s="0"/>
      <c r="TEC80" s="0"/>
      <c r="TED80" s="0"/>
      <c r="TEE80" s="0"/>
      <c r="TEF80" s="0"/>
      <c r="TEG80" s="0"/>
      <c r="TEH80" s="0"/>
      <c r="TEI80" s="0"/>
      <c r="TEJ80" s="0"/>
      <c r="TEK80" s="0"/>
      <c r="TEL80" s="0"/>
      <c r="TEM80" s="0"/>
      <c r="TEN80" s="0"/>
      <c r="TEO80" s="0"/>
      <c r="TEP80" s="0"/>
      <c r="TEQ80" s="0"/>
      <c r="TER80" s="0"/>
      <c r="TES80" s="0"/>
      <c r="TET80" s="0"/>
      <c r="TEU80" s="0"/>
      <c r="TEV80" s="0"/>
      <c r="TEW80" s="0"/>
      <c r="TEX80" s="0"/>
      <c r="TEY80" s="0"/>
      <c r="TEZ80" s="0"/>
      <c r="TFA80" s="0"/>
      <c r="TFB80" s="0"/>
      <c r="TFC80" s="0"/>
      <c r="TFD80" s="0"/>
      <c r="TFE80" s="0"/>
      <c r="TFF80" s="0"/>
      <c r="TFG80" s="0"/>
      <c r="TFH80" s="0"/>
      <c r="TFI80" s="0"/>
      <c r="TFJ80" s="0"/>
      <c r="TFK80" s="0"/>
      <c r="TFL80" s="0"/>
      <c r="TFM80" s="0"/>
      <c r="TFN80" s="0"/>
      <c r="TFO80" s="0"/>
      <c r="TFP80" s="0"/>
      <c r="TFQ80" s="0"/>
      <c r="TFR80" s="0"/>
      <c r="TFS80" s="0"/>
      <c r="TFT80" s="0"/>
      <c r="TFU80" s="0"/>
      <c r="TFV80" s="0"/>
      <c r="TFW80" s="0"/>
      <c r="TFX80" s="0"/>
      <c r="TFY80" s="0"/>
      <c r="TFZ80" s="0"/>
      <c r="TGA80" s="0"/>
      <c r="TGB80" s="0"/>
      <c r="TGC80" s="0"/>
      <c r="TGD80" s="0"/>
      <c r="TGE80" s="0"/>
      <c r="TGF80" s="0"/>
      <c r="TGG80" s="0"/>
      <c r="TGH80" s="0"/>
      <c r="TGI80" s="0"/>
      <c r="TGJ80" s="0"/>
      <c r="TGK80" s="0"/>
      <c r="TGL80" s="0"/>
      <c r="TGM80" s="0"/>
      <c r="TGN80" s="0"/>
      <c r="TGO80" s="0"/>
      <c r="TGP80" s="0"/>
      <c r="TGQ80" s="0"/>
      <c r="TGR80" s="0"/>
      <c r="TGS80" s="0"/>
      <c r="TGT80" s="0"/>
      <c r="TGU80" s="0"/>
      <c r="TGV80" s="0"/>
      <c r="TGW80" s="0"/>
      <c r="TGX80" s="0"/>
      <c r="TGY80" s="0"/>
      <c r="TGZ80" s="0"/>
      <c r="THA80" s="0"/>
      <c r="THB80" s="0"/>
      <c r="THC80" s="0"/>
      <c r="THD80" s="0"/>
      <c r="THE80" s="0"/>
      <c r="THF80" s="0"/>
      <c r="THG80" s="0"/>
      <c r="THH80" s="0"/>
      <c r="THI80" s="0"/>
      <c r="THJ80" s="0"/>
      <c r="THK80" s="0"/>
      <c r="THL80" s="0"/>
      <c r="THM80" s="0"/>
      <c r="THN80" s="0"/>
      <c r="THO80" s="0"/>
      <c r="THP80" s="0"/>
      <c r="THQ80" s="0"/>
      <c r="THR80" s="0"/>
      <c r="THS80" s="0"/>
      <c r="THT80" s="0"/>
      <c r="THU80" s="0"/>
      <c r="THV80" s="0"/>
      <c r="THW80" s="0"/>
      <c r="THX80" s="0"/>
      <c r="THY80" s="0"/>
      <c r="THZ80" s="0"/>
      <c r="TIA80" s="0"/>
      <c r="TIB80" s="0"/>
      <c r="TIC80" s="0"/>
      <c r="TID80" s="0"/>
      <c r="TIE80" s="0"/>
      <c r="TIF80" s="0"/>
      <c r="TIG80" s="0"/>
      <c r="TIH80" s="0"/>
      <c r="TII80" s="0"/>
      <c r="TIJ80" s="0"/>
      <c r="TIK80" s="0"/>
      <c r="TIL80" s="0"/>
      <c r="TIM80" s="0"/>
      <c r="TIN80" s="0"/>
      <c r="TIO80" s="0"/>
      <c r="TIP80" s="0"/>
      <c r="TIQ80" s="0"/>
      <c r="TIR80" s="0"/>
      <c r="TIS80" s="0"/>
      <c r="TIT80" s="0"/>
      <c r="TIU80" s="0"/>
      <c r="TIV80" s="0"/>
      <c r="TIW80" s="0"/>
      <c r="TIX80" s="0"/>
      <c r="TIY80" s="0"/>
      <c r="TIZ80" s="0"/>
      <c r="TJA80" s="0"/>
      <c r="TJB80" s="0"/>
      <c r="TJC80" s="0"/>
      <c r="TJD80" s="0"/>
      <c r="TJE80" s="0"/>
      <c r="TJF80" s="0"/>
      <c r="TJG80" s="0"/>
      <c r="TJH80" s="0"/>
      <c r="TJI80" s="0"/>
      <c r="TJJ80" s="0"/>
      <c r="TJK80" s="0"/>
      <c r="TJL80" s="0"/>
      <c r="TJM80" s="0"/>
      <c r="TJN80" s="0"/>
      <c r="TJO80" s="0"/>
      <c r="TJP80" s="0"/>
      <c r="TJQ80" s="0"/>
      <c r="TJR80" s="0"/>
      <c r="TJS80" s="0"/>
      <c r="TJT80" s="0"/>
      <c r="TJU80" s="0"/>
      <c r="TJV80" s="0"/>
      <c r="TJW80" s="0"/>
      <c r="TJX80" s="0"/>
      <c r="TJY80" s="0"/>
      <c r="TJZ80" s="0"/>
      <c r="TKA80" s="0"/>
      <c r="TKB80" s="0"/>
      <c r="TKC80" s="0"/>
      <c r="TKD80" s="0"/>
      <c r="TKE80" s="0"/>
      <c r="TKF80" s="0"/>
      <c r="TKG80" s="0"/>
      <c r="TKH80" s="0"/>
      <c r="TKI80" s="0"/>
      <c r="TKJ80" s="0"/>
      <c r="TKK80" s="0"/>
      <c r="TKL80" s="0"/>
      <c r="TKM80" s="0"/>
      <c r="TKN80" s="0"/>
      <c r="TKO80" s="0"/>
      <c r="TKP80" s="0"/>
      <c r="TKQ80" s="0"/>
      <c r="TKR80" s="0"/>
      <c r="TKS80" s="0"/>
      <c r="TKT80" s="0"/>
      <c r="TKU80" s="0"/>
      <c r="TKV80" s="0"/>
      <c r="TKW80" s="0"/>
      <c r="TKX80" s="0"/>
      <c r="TKY80" s="0"/>
      <c r="TKZ80" s="0"/>
      <c r="TLA80" s="0"/>
      <c r="TLB80" s="0"/>
      <c r="TLC80" s="0"/>
      <c r="TLD80" s="0"/>
      <c r="TLE80" s="0"/>
      <c r="TLF80" s="0"/>
      <c r="TLG80" s="0"/>
      <c r="TLH80" s="0"/>
      <c r="TLI80" s="0"/>
      <c r="TLJ80" s="0"/>
      <c r="TLK80" s="0"/>
      <c r="TLL80" s="0"/>
      <c r="TLM80" s="0"/>
      <c r="TLN80" s="0"/>
      <c r="TLO80" s="0"/>
      <c r="TLP80" s="0"/>
      <c r="TLQ80" s="0"/>
      <c r="TLR80" s="0"/>
      <c r="TLS80" s="0"/>
      <c r="TLT80" s="0"/>
      <c r="TLU80" s="0"/>
      <c r="TLV80" s="0"/>
      <c r="TLW80" s="0"/>
      <c r="TLX80" s="0"/>
      <c r="TLY80" s="0"/>
      <c r="TLZ80" s="0"/>
      <c r="TMA80" s="0"/>
      <c r="TMB80" s="0"/>
      <c r="TMC80" s="0"/>
      <c r="TMD80" s="0"/>
      <c r="TME80" s="0"/>
      <c r="TMF80" s="0"/>
      <c r="TMG80" s="0"/>
      <c r="TMH80" s="0"/>
      <c r="TMI80" s="0"/>
      <c r="TMJ80" s="0"/>
      <c r="TMK80" s="0"/>
      <c r="TML80" s="0"/>
      <c r="TMM80" s="0"/>
      <c r="TMN80" s="0"/>
      <c r="TMO80" s="0"/>
      <c r="TMP80" s="0"/>
      <c r="TMQ80" s="0"/>
      <c r="TMR80" s="0"/>
      <c r="TMS80" s="0"/>
      <c r="TMT80" s="0"/>
      <c r="TMU80" s="0"/>
      <c r="TMV80" s="0"/>
      <c r="TMW80" s="0"/>
      <c r="TMX80" s="0"/>
      <c r="TMY80" s="0"/>
      <c r="TMZ80" s="0"/>
      <c r="TNA80" s="0"/>
      <c r="TNB80" s="0"/>
      <c r="TNC80" s="0"/>
      <c r="TND80" s="0"/>
      <c r="TNE80" s="0"/>
      <c r="TNF80" s="0"/>
      <c r="TNG80" s="0"/>
      <c r="TNH80" s="0"/>
      <c r="TNI80" s="0"/>
      <c r="TNJ80" s="0"/>
      <c r="TNK80" s="0"/>
      <c r="TNL80" s="0"/>
      <c r="TNM80" s="0"/>
      <c r="TNN80" s="0"/>
      <c r="TNO80" s="0"/>
      <c r="TNP80" s="0"/>
      <c r="TNQ80" s="0"/>
      <c r="TNR80" s="0"/>
      <c r="TNS80" s="0"/>
      <c r="TNT80" s="0"/>
      <c r="TNU80" s="0"/>
      <c r="TNV80" s="0"/>
      <c r="TNW80" s="0"/>
      <c r="TNX80" s="0"/>
      <c r="TNY80" s="0"/>
      <c r="TNZ80" s="0"/>
      <c r="TOA80" s="0"/>
      <c r="TOB80" s="0"/>
      <c r="TOC80" s="0"/>
      <c r="TOD80" s="0"/>
      <c r="TOE80" s="0"/>
      <c r="TOF80" s="0"/>
      <c r="TOG80" s="0"/>
      <c r="TOH80" s="0"/>
      <c r="TOI80" s="0"/>
      <c r="TOJ80" s="0"/>
      <c r="TOK80" s="0"/>
      <c r="TOL80" s="0"/>
      <c r="TOM80" s="0"/>
      <c r="TON80" s="0"/>
      <c r="TOO80" s="0"/>
      <c r="TOP80" s="0"/>
      <c r="TOQ80" s="0"/>
      <c r="TOR80" s="0"/>
      <c r="TOS80" s="0"/>
      <c r="TOT80" s="0"/>
      <c r="TOU80" s="0"/>
      <c r="TOV80" s="0"/>
      <c r="TOW80" s="0"/>
      <c r="TOX80" s="0"/>
      <c r="TOY80" s="0"/>
      <c r="TOZ80" s="0"/>
      <c r="TPA80" s="0"/>
      <c r="TPB80" s="0"/>
      <c r="TPC80" s="0"/>
      <c r="TPD80" s="0"/>
      <c r="TPE80" s="0"/>
      <c r="TPF80" s="0"/>
      <c r="TPG80" s="0"/>
      <c r="TPH80" s="0"/>
      <c r="TPI80" s="0"/>
      <c r="TPJ80" s="0"/>
      <c r="TPK80" s="0"/>
      <c r="TPL80" s="0"/>
      <c r="TPM80" s="0"/>
      <c r="TPN80" s="0"/>
      <c r="TPO80" s="0"/>
      <c r="TPP80" s="0"/>
      <c r="TPQ80" s="0"/>
      <c r="TPR80" s="0"/>
      <c r="TPS80" s="0"/>
      <c r="TPT80" s="0"/>
      <c r="TPU80" s="0"/>
      <c r="TPV80" s="0"/>
      <c r="TPW80" s="0"/>
      <c r="TPX80" s="0"/>
      <c r="TPY80" s="0"/>
      <c r="TPZ80" s="0"/>
      <c r="TQA80" s="0"/>
      <c r="TQB80" s="0"/>
      <c r="TQC80" s="0"/>
      <c r="TQD80" s="0"/>
      <c r="TQE80" s="0"/>
      <c r="TQF80" s="0"/>
      <c r="TQG80" s="0"/>
      <c r="TQH80" s="0"/>
      <c r="TQI80" s="0"/>
      <c r="TQJ80" s="0"/>
      <c r="TQK80" s="0"/>
      <c r="TQL80" s="0"/>
      <c r="TQM80" s="0"/>
      <c r="TQN80" s="0"/>
      <c r="TQO80" s="0"/>
      <c r="TQP80" s="0"/>
      <c r="TQQ80" s="0"/>
      <c r="TQR80" s="0"/>
      <c r="TQS80" s="0"/>
      <c r="TQT80" s="0"/>
      <c r="TQU80" s="0"/>
      <c r="TQV80" s="0"/>
      <c r="TQW80" s="0"/>
      <c r="TQX80" s="0"/>
      <c r="TQY80" s="0"/>
      <c r="TQZ80" s="0"/>
      <c r="TRA80" s="0"/>
      <c r="TRB80" s="0"/>
      <c r="TRC80" s="0"/>
      <c r="TRD80" s="0"/>
      <c r="TRE80" s="0"/>
      <c r="TRF80" s="0"/>
      <c r="TRG80" s="0"/>
      <c r="TRH80" s="0"/>
      <c r="TRI80" s="0"/>
      <c r="TRJ80" s="0"/>
      <c r="TRK80" s="0"/>
      <c r="TRL80" s="0"/>
      <c r="TRM80" s="0"/>
      <c r="TRN80" s="0"/>
      <c r="TRO80" s="0"/>
      <c r="TRP80" s="0"/>
      <c r="TRQ80" s="0"/>
      <c r="TRR80" s="0"/>
      <c r="TRS80" s="0"/>
      <c r="TRT80" s="0"/>
      <c r="TRU80" s="0"/>
      <c r="TRV80" s="0"/>
      <c r="TRW80" s="0"/>
      <c r="TRX80" s="0"/>
      <c r="TRY80" s="0"/>
      <c r="TRZ80" s="0"/>
      <c r="TSA80" s="0"/>
      <c r="TSB80" s="0"/>
      <c r="TSC80" s="0"/>
      <c r="TSD80" s="0"/>
      <c r="TSE80" s="0"/>
      <c r="TSF80" s="0"/>
      <c r="TSG80" s="0"/>
      <c r="TSH80" s="0"/>
      <c r="TSI80" s="0"/>
      <c r="TSJ80" s="0"/>
      <c r="TSK80" s="0"/>
      <c r="TSL80" s="0"/>
      <c r="TSM80" s="0"/>
      <c r="TSN80" s="0"/>
      <c r="TSO80" s="0"/>
      <c r="TSP80" s="0"/>
      <c r="TSQ80" s="0"/>
      <c r="TSR80" s="0"/>
      <c r="TSS80" s="0"/>
      <c r="TST80" s="0"/>
      <c r="TSU80" s="0"/>
      <c r="TSV80" s="0"/>
      <c r="TSW80" s="0"/>
      <c r="TSX80" s="0"/>
      <c r="TSY80" s="0"/>
      <c r="TSZ80" s="0"/>
      <c r="TTA80" s="0"/>
      <c r="TTB80" s="0"/>
      <c r="TTC80" s="0"/>
      <c r="TTD80" s="0"/>
      <c r="TTE80" s="0"/>
      <c r="TTF80" s="0"/>
      <c r="TTG80" s="0"/>
      <c r="TTH80" s="0"/>
      <c r="TTI80" s="0"/>
      <c r="TTJ80" s="0"/>
      <c r="TTK80" s="0"/>
      <c r="TTL80" s="0"/>
      <c r="TTM80" s="0"/>
      <c r="TTN80" s="0"/>
      <c r="TTO80" s="0"/>
      <c r="TTP80" s="0"/>
      <c r="TTQ80" s="0"/>
      <c r="TTR80" s="0"/>
      <c r="TTS80" s="0"/>
      <c r="TTT80" s="0"/>
      <c r="TTU80" s="0"/>
      <c r="TTV80" s="0"/>
      <c r="TTW80" s="0"/>
      <c r="TTX80" s="0"/>
      <c r="TTY80" s="0"/>
      <c r="TTZ80" s="0"/>
      <c r="TUA80" s="0"/>
      <c r="TUB80" s="0"/>
      <c r="TUC80" s="0"/>
      <c r="TUD80" s="0"/>
      <c r="TUE80" s="0"/>
      <c r="TUF80" s="0"/>
      <c r="TUG80" s="0"/>
      <c r="TUH80" s="0"/>
      <c r="TUI80" s="0"/>
      <c r="TUJ80" s="0"/>
      <c r="TUK80" s="0"/>
      <c r="TUL80" s="0"/>
      <c r="TUM80" s="0"/>
      <c r="TUN80" s="0"/>
      <c r="TUO80" s="0"/>
      <c r="TUP80" s="0"/>
      <c r="TUQ80" s="0"/>
      <c r="TUR80" s="0"/>
      <c r="TUS80" s="0"/>
      <c r="TUT80" s="0"/>
      <c r="TUU80" s="0"/>
      <c r="TUV80" s="0"/>
      <c r="TUW80" s="0"/>
      <c r="TUX80" s="0"/>
      <c r="TUY80" s="0"/>
      <c r="TUZ80" s="0"/>
      <c r="TVA80" s="0"/>
      <c r="TVB80" s="0"/>
      <c r="TVC80" s="0"/>
      <c r="TVD80" s="0"/>
      <c r="TVE80" s="0"/>
      <c r="TVF80" s="0"/>
      <c r="TVG80" s="0"/>
      <c r="TVH80" s="0"/>
      <c r="TVI80" s="0"/>
      <c r="TVJ80" s="0"/>
      <c r="TVK80" s="0"/>
      <c r="TVL80" s="0"/>
      <c r="TVM80" s="0"/>
      <c r="TVN80" s="0"/>
      <c r="TVO80" s="0"/>
      <c r="TVP80" s="0"/>
      <c r="TVQ80" s="0"/>
      <c r="TVR80" s="0"/>
      <c r="TVS80" s="0"/>
      <c r="TVT80" s="0"/>
      <c r="TVU80" s="0"/>
      <c r="TVV80" s="0"/>
      <c r="TVW80" s="0"/>
      <c r="TVX80" s="0"/>
      <c r="TVY80" s="0"/>
      <c r="TVZ80" s="0"/>
      <c r="TWA80" s="0"/>
      <c r="TWB80" s="0"/>
      <c r="TWC80" s="0"/>
      <c r="TWD80" s="0"/>
      <c r="TWE80" s="0"/>
      <c r="TWF80" s="0"/>
      <c r="TWG80" s="0"/>
      <c r="TWH80" s="0"/>
      <c r="TWI80" s="0"/>
      <c r="TWJ80" s="0"/>
      <c r="TWK80" s="0"/>
      <c r="TWL80" s="0"/>
      <c r="TWM80" s="0"/>
      <c r="TWN80" s="0"/>
      <c r="TWO80" s="0"/>
      <c r="TWP80" s="0"/>
      <c r="TWQ80" s="0"/>
      <c r="TWR80" s="0"/>
      <c r="TWS80" s="0"/>
      <c r="TWT80" s="0"/>
      <c r="TWU80" s="0"/>
      <c r="TWV80" s="0"/>
      <c r="TWW80" s="0"/>
      <c r="TWX80" s="0"/>
      <c r="TWY80" s="0"/>
      <c r="TWZ80" s="0"/>
      <c r="TXA80" s="0"/>
      <c r="TXB80" s="0"/>
      <c r="TXC80" s="0"/>
      <c r="TXD80" s="0"/>
      <c r="TXE80" s="0"/>
      <c r="TXF80" s="0"/>
      <c r="TXG80" s="0"/>
      <c r="TXH80" s="0"/>
      <c r="TXI80" s="0"/>
      <c r="TXJ80" s="0"/>
      <c r="TXK80" s="0"/>
      <c r="TXL80" s="0"/>
      <c r="TXM80" s="0"/>
      <c r="TXN80" s="0"/>
      <c r="TXO80" s="0"/>
      <c r="TXP80" s="0"/>
      <c r="TXQ80" s="0"/>
      <c r="TXR80" s="0"/>
      <c r="TXS80" s="0"/>
      <c r="TXT80" s="0"/>
      <c r="TXU80" s="0"/>
      <c r="TXV80" s="0"/>
      <c r="TXW80" s="0"/>
      <c r="TXX80" s="0"/>
      <c r="TXY80" s="0"/>
      <c r="TXZ80" s="0"/>
      <c r="TYA80" s="0"/>
      <c r="TYB80" s="0"/>
      <c r="TYC80" s="0"/>
      <c r="TYD80" s="0"/>
      <c r="TYE80" s="0"/>
      <c r="TYF80" s="0"/>
      <c r="TYG80" s="0"/>
      <c r="TYH80" s="0"/>
      <c r="TYI80" s="0"/>
      <c r="TYJ80" s="0"/>
      <c r="TYK80" s="0"/>
      <c r="TYL80" s="0"/>
      <c r="TYM80" s="0"/>
      <c r="TYN80" s="0"/>
      <c r="TYO80" s="0"/>
      <c r="TYP80" s="0"/>
      <c r="TYQ80" s="0"/>
      <c r="TYR80" s="0"/>
      <c r="TYS80" s="0"/>
      <c r="TYT80" s="0"/>
      <c r="TYU80" s="0"/>
      <c r="TYV80" s="0"/>
      <c r="TYW80" s="0"/>
      <c r="TYX80" s="0"/>
      <c r="TYY80" s="0"/>
      <c r="TYZ80" s="0"/>
      <c r="TZA80" s="0"/>
      <c r="TZB80" s="0"/>
      <c r="TZC80" s="0"/>
      <c r="TZD80" s="0"/>
      <c r="TZE80" s="0"/>
      <c r="TZF80" s="0"/>
      <c r="TZG80" s="0"/>
      <c r="TZH80" s="0"/>
      <c r="TZI80" s="0"/>
      <c r="TZJ80" s="0"/>
      <c r="TZK80" s="0"/>
      <c r="TZL80" s="0"/>
      <c r="TZM80" s="0"/>
      <c r="TZN80" s="0"/>
      <c r="TZO80" s="0"/>
      <c r="TZP80" s="0"/>
      <c r="TZQ80" s="0"/>
      <c r="TZR80" s="0"/>
      <c r="TZS80" s="0"/>
      <c r="TZT80" s="0"/>
      <c r="TZU80" s="0"/>
      <c r="TZV80" s="0"/>
      <c r="TZW80" s="0"/>
      <c r="TZX80" s="0"/>
      <c r="TZY80" s="0"/>
      <c r="TZZ80" s="0"/>
      <c r="UAA80" s="0"/>
      <c r="UAB80" s="0"/>
      <c r="UAC80" s="0"/>
      <c r="UAD80" s="0"/>
      <c r="UAE80" s="0"/>
      <c r="UAF80" s="0"/>
      <c r="UAG80" s="0"/>
      <c r="UAH80" s="0"/>
      <c r="UAI80" s="0"/>
      <c r="UAJ80" s="0"/>
      <c r="UAK80" s="0"/>
      <c r="UAL80" s="0"/>
      <c r="UAM80" s="0"/>
      <c r="UAN80" s="0"/>
      <c r="UAO80" s="0"/>
      <c r="UAP80" s="0"/>
      <c r="UAQ80" s="0"/>
      <c r="UAR80" s="0"/>
      <c r="UAS80" s="0"/>
      <c r="UAT80" s="0"/>
      <c r="UAU80" s="0"/>
      <c r="UAV80" s="0"/>
      <c r="UAW80" s="0"/>
      <c r="UAX80" s="0"/>
      <c r="UAY80" s="0"/>
      <c r="UAZ80" s="0"/>
      <c r="UBA80" s="0"/>
      <c r="UBB80" s="0"/>
      <c r="UBC80" s="0"/>
      <c r="UBD80" s="0"/>
      <c r="UBE80" s="0"/>
      <c r="UBF80" s="0"/>
      <c r="UBG80" s="0"/>
      <c r="UBH80" s="0"/>
      <c r="UBI80" s="0"/>
      <c r="UBJ80" s="0"/>
      <c r="UBK80" s="0"/>
      <c r="UBL80" s="0"/>
      <c r="UBM80" s="0"/>
      <c r="UBN80" s="0"/>
      <c r="UBO80" s="0"/>
      <c r="UBP80" s="0"/>
      <c r="UBQ80" s="0"/>
      <c r="UBR80" s="0"/>
      <c r="UBS80" s="0"/>
      <c r="UBT80" s="0"/>
      <c r="UBU80" s="0"/>
      <c r="UBV80" s="0"/>
      <c r="UBW80" s="0"/>
      <c r="UBX80" s="0"/>
      <c r="UBY80" s="0"/>
      <c r="UBZ80" s="0"/>
      <c r="UCA80" s="0"/>
      <c r="UCB80" s="0"/>
      <c r="UCC80" s="0"/>
      <c r="UCD80" s="0"/>
      <c r="UCE80" s="0"/>
      <c r="UCF80" s="0"/>
      <c r="UCG80" s="0"/>
      <c r="UCH80" s="0"/>
      <c r="UCI80" s="0"/>
      <c r="UCJ80" s="0"/>
      <c r="UCK80" s="0"/>
      <c r="UCL80" s="0"/>
      <c r="UCM80" s="0"/>
      <c r="UCN80" s="0"/>
      <c r="UCO80" s="0"/>
      <c r="UCP80" s="0"/>
      <c r="UCQ80" s="0"/>
      <c r="UCR80" s="0"/>
      <c r="UCS80" s="0"/>
      <c r="UCT80" s="0"/>
      <c r="UCU80" s="0"/>
      <c r="UCV80" s="0"/>
      <c r="UCW80" s="0"/>
      <c r="UCX80" s="0"/>
      <c r="UCY80" s="0"/>
      <c r="UCZ80" s="0"/>
      <c r="UDA80" s="0"/>
      <c r="UDB80" s="0"/>
      <c r="UDC80" s="0"/>
      <c r="UDD80" s="0"/>
      <c r="UDE80" s="0"/>
      <c r="UDF80" s="0"/>
      <c r="UDG80" s="0"/>
      <c r="UDH80" s="0"/>
      <c r="UDI80" s="0"/>
      <c r="UDJ80" s="0"/>
      <c r="UDK80" s="0"/>
      <c r="UDL80" s="0"/>
      <c r="UDM80" s="0"/>
      <c r="UDN80" s="0"/>
      <c r="UDO80" s="0"/>
      <c r="UDP80" s="0"/>
      <c r="UDQ80" s="0"/>
      <c r="UDR80" s="0"/>
      <c r="UDS80" s="0"/>
      <c r="UDT80" s="0"/>
      <c r="UDU80" s="0"/>
      <c r="UDV80" s="0"/>
      <c r="UDW80" s="0"/>
      <c r="UDX80" s="0"/>
      <c r="UDY80" s="0"/>
      <c r="UDZ80" s="0"/>
      <c r="UEA80" s="0"/>
      <c r="UEB80" s="0"/>
      <c r="UEC80" s="0"/>
      <c r="UED80" s="0"/>
      <c r="UEE80" s="0"/>
      <c r="UEF80" s="0"/>
      <c r="UEG80" s="0"/>
      <c r="UEH80" s="0"/>
      <c r="UEI80" s="0"/>
      <c r="UEJ80" s="0"/>
      <c r="UEK80" s="0"/>
      <c r="UEL80" s="0"/>
      <c r="UEM80" s="0"/>
      <c r="UEN80" s="0"/>
      <c r="UEO80" s="0"/>
      <c r="UEP80" s="0"/>
      <c r="UEQ80" s="0"/>
      <c r="UER80" s="0"/>
      <c r="UES80" s="0"/>
      <c r="UET80" s="0"/>
      <c r="UEU80" s="0"/>
      <c r="UEV80" s="0"/>
      <c r="UEW80" s="0"/>
      <c r="UEX80" s="0"/>
      <c r="UEY80" s="0"/>
      <c r="UEZ80" s="0"/>
      <c r="UFA80" s="0"/>
      <c r="UFB80" s="0"/>
      <c r="UFC80" s="0"/>
      <c r="UFD80" s="0"/>
      <c r="UFE80" s="0"/>
      <c r="UFF80" s="0"/>
      <c r="UFG80" s="0"/>
      <c r="UFH80" s="0"/>
      <c r="UFI80" s="0"/>
      <c r="UFJ80" s="0"/>
      <c r="UFK80" s="0"/>
      <c r="UFL80" s="0"/>
      <c r="UFM80" s="0"/>
      <c r="UFN80" s="0"/>
      <c r="UFO80" s="0"/>
      <c r="UFP80" s="0"/>
      <c r="UFQ80" s="0"/>
      <c r="UFR80" s="0"/>
      <c r="UFS80" s="0"/>
      <c r="UFT80" s="0"/>
      <c r="UFU80" s="0"/>
      <c r="UFV80" s="0"/>
      <c r="UFW80" s="0"/>
      <c r="UFX80" s="0"/>
      <c r="UFY80" s="0"/>
      <c r="UFZ80" s="0"/>
      <c r="UGA80" s="0"/>
      <c r="UGB80" s="0"/>
      <c r="UGC80" s="0"/>
      <c r="UGD80" s="0"/>
      <c r="UGE80" s="0"/>
      <c r="UGF80" s="0"/>
      <c r="UGG80" s="0"/>
      <c r="UGH80" s="0"/>
      <c r="UGI80" s="0"/>
      <c r="UGJ80" s="0"/>
      <c r="UGK80" s="0"/>
      <c r="UGL80" s="0"/>
      <c r="UGM80" s="0"/>
      <c r="UGN80" s="0"/>
      <c r="UGO80" s="0"/>
      <c r="UGP80" s="0"/>
      <c r="UGQ80" s="0"/>
      <c r="UGR80" s="0"/>
      <c r="UGS80" s="0"/>
      <c r="UGT80" s="0"/>
      <c r="UGU80" s="0"/>
      <c r="UGV80" s="0"/>
      <c r="UGW80" s="0"/>
      <c r="UGX80" s="0"/>
      <c r="UGY80" s="0"/>
      <c r="UGZ80" s="0"/>
      <c r="UHA80" s="0"/>
      <c r="UHB80" s="0"/>
      <c r="UHC80" s="0"/>
      <c r="UHD80" s="0"/>
      <c r="UHE80" s="0"/>
      <c r="UHF80" s="0"/>
      <c r="UHG80" s="0"/>
      <c r="UHH80" s="0"/>
      <c r="UHI80" s="0"/>
      <c r="UHJ80" s="0"/>
      <c r="UHK80" s="0"/>
      <c r="UHL80" s="0"/>
      <c r="UHM80" s="0"/>
      <c r="UHN80" s="0"/>
      <c r="UHO80" s="0"/>
      <c r="UHP80" s="0"/>
      <c r="UHQ80" s="0"/>
      <c r="UHR80" s="0"/>
      <c r="UHS80" s="0"/>
      <c r="UHT80" s="0"/>
      <c r="UHU80" s="0"/>
      <c r="UHV80" s="0"/>
      <c r="UHW80" s="0"/>
      <c r="UHX80" s="0"/>
      <c r="UHY80" s="0"/>
      <c r="UHZ80" s="0"/>
      <c r="UIA80" s="0"/>
      <c r="UIB80" s="0"/>
      <c r="UIC80" s="0"/>
      <c r="UID80" s="0"/>
      <c r="UIE80" s="0"/>
      <c r="UIF80" s="0"/>
      <c r="UIG80" s="0"/>
      <c r="UIH80" s="0"/>
      <c r="UII80" s="0"/>
      <c r="UIJ80" s="0"/>
      <c r="UIK80" s="0"/>
      <c r="UIL80" s="0"/>
      <c r="UIM80" s="0"/>
      <c r="UIN80" s="0"/>
      <c r="UIO80" s="0"/>
      <c r="UIP80" s="0"/>
      <c r="UIQ80" s="0"/>
      <c r="UIR80" s="0"/>
      <c r="UIS80" s="0"/>
      <c r="UIT80" s="0"/>
      <c r="UIU80" s="0"/>
      <c r="UIV80" s="0"/>
      <c r="UIW80" s="0"/>
      <c r="UIX80" s="0"/>
      <c r="UIY80" s="0"/>
      <c r="UIZ80" s="0"/>
      <c r="UJA80" s="0"/>
      <c r="UJB80" s="0"/>
      <c r="UJC80" s="0"/>
      <c r="UJD80" s="0"/>
      <c r="UJE80" s="0"/>
      <c r="UJF80" s="0"/>
      <c r="UJG80" s="0"/>
      <c r="UJH80" s="0"/>
      <c r="UJI80" s="0"/>
      <c r="UJJ80" s="0"/>
      <c r="UJK80" s="0"/>
      <c r="UJL80" s="0"/>
      <c r="UJM80" s="0"/>
      <c r="UJN80" s="0"/>
      <c r="UJO80" s="0"/>
      <c r="UJP80" s="0"/>
      <c r="UJQ80" s="0"/>
      <c r="UJR80" s="0"/>
      <c r="UJS80" s="0"/>
      <c r="UJT80" s="0"/>
      <c r="UJU80" s="0"/>
      <c r="UJV80" s="0"/>
      <c r="UJW80" s="0"/>
      <c r="UJX80" s="0"/>
      <c r="UJY80" s="0"/>
      <c r="UJZ80" s="0"/>
      <c r="UKA80" s="0"/>
      <c r="UKB80" s="0"/>
      <c r="UKC80" s="0"/>
      <c r="UKD80" s="0"/>
      <c r="UKE80" s="0"/>
      <c r="UKF80" s="0"/>
      <c r="UKG80" s="0"/>
      <c r="UKH80" s="0"/>
      <c r="UKI80" s="0"/>
      <c r="UKJ80" s="0"/>
      <c r="UKK80" s="0"/>
      <c r="UKL80" s="0"/>
      <c r="UKM80" s="0"/>
      <c r="UKN80" s="0"/>
      <c r="UKO80" s="0"/>
      <c r="UKP80" s="0"/>
      <c r="UKQ80" s="0"/>
      <c r="UKR80" s="0"/>
      <c r="UKS80" s="0"/>
      <c r="UKT80" s="0"/>
      <c r="UKU80" s="0"/>
      <c r="UKV80" s="0"/>
      <c r="UKW80" s="0"/>
      <c r="UKX80" s="0"/>
      <c r="UKY80" s="0"/>
      <c r="UKZ80" s="0"/>
      <c r="ULA80" s="0"/>
      <c r="ULB80" s="0"/>
      <c r="ULC80" s="0"/>
      <c r="ULD80" s="0"/>
      <c r="ULE80" s="0"/>
      <c r="ULF80" s="0"/>
      <c r="ULG80" s="0"/>
      <c r="ULH80" s="0"/>
      <c r="ULI80" s="0"/>
      <c r="ULJ80" s="0"/>
      <c r="ULK80" s="0"/>
      <c r="ULL80" s="0"/>
      <c r="ULM80" s="0"/>
      <c r="ULN80" s="0"/>
      <c r="ULO80" s="0"/>
      <c r="ULP80" s="0"/>
      <c r="ULQ80" s="0"/>
      <c r="ULR80" s="0"/>
      <c r="ULS80" s="0"/>
      <c r="ULT80" s="0"/>
      <c r="ULU80" s="0"/>
      <c r="ULV80" s="0"/>
      <c r="ULW80" s="0"/>
      <c r="ULX80" s="0"/>
      <c r="ULY80" s="0"/>
      <c r="ULZ80" s="0"/>
      <c r="UMA80" s="0"/>
      <c r="UMB80" s="0"/>
      <c r="UMC80" s="0"/>
      <c r="UMD80" s="0"/>
      <c r="UME80" s="0"/>
      <c r="UMF80" s="0"/>
      <c r="UMG80" s="0"/>
      <c r="UMH80" s="0"/>
      <c r="UMI80" s="0"/>
      <c r="UMJ80" s="0"/>
      <c r="UMK80" s="0"/>
      <c r="UML80" s="0"/>
      <c r="UMM80" s="0"/>
      <c r="UMN80" s="0"/>
      <c r="UMO80" s="0"/>
      <c r="UMP80" s="0"/>
      <c r="UMQ80" s="0"/>
      <c r="UMR80" s="0"/>
      <c r="UMS80" s="0"/>
      <c r="UMT80" s="0"/>
      <c r="UMU80" s="0"/>
      <c r="UMV80" s="0"/>
      <c r="UMW80" s="0"/>
      <c r="UMX80" s="0"/>
      <c r="UMY80" s="0"/>
      <c r="UMZ80" s="0"/>
      <c r="UNA80" s="0"/>
      <c r="UNB80" s="0"/>
      <c r="UNC80" s="0"/>
      <c r="UND80" s="0"/>
      <c r="UNE80" s="0"/>
      <c r="UNF80" s="0"/>
      <c r="UNG80" s="0"/>
      <c r="UNH80" s="0"/>
      <c r="UNI80" s="0"/>
      <c r="UNJ80" s="0"/>
      <c r="UNK80" s="0"/>
      <c r="UNL80" s="0"/>
      <c r="UNM80" s="0"/>
      <c r="UNN80" s="0"/>
      <c r="UNO80" s="0"/>
      <c r="UNP80" s="0"/>
      <c r="UNQ80" s="0"/>
      <c r="UNR80" s="0"/>
      <c r="UNS80" s="0"/>
      <c r="UNT80" s="0"/>
      <c r="UNU80" s="0"/>
      <c r="UNV80" s="0"/>
      <c r="UNW80" s="0"/>
      <c r="UNX80" s="0"/>
      <c r="UNY80" s="0"/>
      <c r="UNZ80" s="0"/>
      <c r="UOA80" s="0"/>
      <c r="UOB80" s="0"/>
      <c r="UOC80" s="0"/>
      <c r="UOD80" s="0"/>
      <c r="UOE80" s="0"/>
      <c r="UOF80" s="0"/>
      <c r="UOG80" s="0"/>
      <c r="UOH80" s="0"/>
      <c r="UOI80" s="0"/>
      <c r="UOJ80" s="0"/>
      <c r="UOK80" s="0"/>
      <c r="UOL80" s="0"/>
      <c r="UOM80" s="0"/>
      <c r="UON80" s="0"/>
      <c r="UOO80" s="0"/>
      <c r="UOP80" s="0"/>
      <c r="UOQ80" s="0"/>
      <c r="UOR80" s="0"/>
      <c r="UOS80" s="0"/>
      <c r="UOT80" s="0"/>
      <c r="UOU80" s="0"/>
      <c r="UOV80" s="0"/>
      <c r="UOW80" s="0"/>
      <c r="UOX80" s="0"/>
      <c r="UOY80" s="0"/>
      <c r="UOZ80" s="0"/>
      <c r="UPA80" s="0"/>
      <c r="UPB80" s="0"/>
      <c r="UPC80" s="0"/>
      <c r="UPD80" s="0"/>
      <c r="UPE80" s="0"/>
      <c r="UPF80" s="0"/>
      <c r="UPG80" s="0"/>
      <c r="UPH80" s="0"/>
      <c r="UPI80" s="0"/>
      <c r="UPJ80" s="0"/>
      <c r="UPK80" s="0"/>
      <c r="UPL80" s="0"/>
      <c r="UPM80" s="0"/>
      <c r="UPN80" s="0"/>
      <c r="UPO80" s="0"/>
      <c r="UPP80" s="0"/>
      <c r="UPQ80" s="0"/>
      <c r="UPR80" s="0"/>
      <c r="UPS80" s="0"/>
      <c r="UPT80" s="0"/>
      <c r="UPU80" s="0"/>
      <c r="UPV80" s="0"/>
      <c r="UPW80" s="0"/>
      <c r="UPX80" s="0"/>
      <c r="UPY80" s="0"/>
      <c r="UPZ80" s="0"/>
      <c r="UQA80" s="0"/>
      <c r="UQB80" s="0"/>
      <c r="UQC80" s="0"/>
      <c r="UQD80" s="0"/>
      <c r="UQE80" s="0"/>
      <c r="UQF80" s="0"/>
      <c r="UQG80" s="0"/>
      <c r="UQH80" s="0"/>
      <c r="UQI80" s="0"/>
      <c r="UQJ80" s="0"/>
      <c r="UQK80" s="0"/>
      <c r="UQL80" s="0"/>
      <c r="UQM80" s="0"/>
      <c r="UQN80" s="0"/>
      <c r="UQO80" s="0"/>
      <c r="UQP80" s="0"/>
      <c r="UQQ80" s="0"/>
      <c r="UQR80" s="0"/>
      <c r="UQS80" s="0"/>
      <c r="UQT80" s="0"/>
      <c r="UQU80" s="0"/>
      <c r="UQV80" s="0"/>
      <c r="UQW80" s="0"/>
      <c r="UQX80" s="0"/>
      <c r="UQY80" s="0"/>
      <c r="UQZ80" s="0"/>
      <c r="URA80" s="0"/>
      <c r="URB80" s="0"/>
      <c r="URC80" s="0"/>
      <c r="URD80" s="0"/>
      <c r="URE80" s="0"/>
      <c r="URF80" s="0"/>
      <c r="URG80" s="0"/>
      <c r="URH80" s="0"/>
      <c r="URI80" s="0"/>
      <c r="URJ80" s="0"/>
      <c r="URK80" s="0"/>
      <c r="URL80" s="0"/>
      <c r="URM80" s="0"/>
      <c r="URN80" s="0"/>
      <c r="URO80" s="0"/>
      <c r="URP80" s="0"/>
      <c r="URQ80" s="0"/>
      <c r="URR80" s="0"/>
      <c r="URS80" s="0"/>
      <c r="URT80" s="0"/>
      <c r="URU80" s="0"/>
      <c r="URV80" s="0"/>
      <c r="URW80" s="0"/>
      <c r="URX80" s="0"/>
      <c r="URY80" s="0"/>
      <c r="URZ80" s="0"/>
      <c r="USA80" s="0"/>
      <c r="USB80" s="0"/>
      <c r="USC80" s="0"/>
      <c r="USD80" s="0"/>
      <c r="USE80" s="0"/>
      <c r="USF80" s="0"/>
      <c r="USG80" s="0"/>
      <c r="USH80" s="0"/>
      <c r="USI80" s="0"/>
      <c r="USJ80" s="0"/>
      <c r="USK80" s="0"/>
      <c r="USL80" s="0"/>
      <c r="USM80" s="0"/>
      <c r="USN80" s="0"/>
      <c r="USO80" s="0"/>
      <c r="USP80" s="0"/>
      <c r="USQ80" s="0"/>
      <c r="USR80" s="0"/>
      <c r="USS80" s="0"/>
      <c r="UST80" s="0"/>
      <c r="USU80" s="0"/>
      <c r="USV80" s="0"/>
      <c r="USW80" s="0"/>
      <c r="USX80" s="0"/>
      <c r="USY80" s="0"/>
      <c r="USZ80" s="0"/>
      <c r="UTA80" s="0"/>
      <c r="UTB80" s="0"/>
      <c r="UTC80" s="0"/>
      <c r="UTD80" s="0"/>
      <c r="UTE80" s="0"/>
      <c r="UTF80" s="0"/>
      <c r="UTG80" s="0"/>
      <c r="UTH80" s="0"/>
      <c r="UTI80" s="0"/>
      <c r="UTJ80" s="0"/>
      <c r="UTK80" s="0"/>
      <c r="UTL80" s="0"/>
      <c r="UTM80" s="0"/>
      <c r="UTN80" s="0"/>
      <c r="UTO80" s="0"/>
      <c r="UTP80" s="0"/>
      <c r="UTQ80" s="0"/>
      <c r="UTR80" s="0"/>
      <c r="UTS80" s="0"/>
      <c r="UTT80" s="0"/>
      <c r="UTU80" s="0"/>
      <c r="UTV80" s="0"/>
      <c r="UTW80" s="0"/>
      <c r="UTX80" s="0"/>
      <c r="UTY80" s="0"/>
      <c r="UTZ80" s="0"/>
      <c r="UUA80" s="0"/>
      <c r="UUB80" s="0"/>
      <c r="UUC80" s="0"/>
      <c r="UUD80" s="0"/>
      <c r="UUE80" s="0"/>
      <c r="UUF80" s="0"/>
      <c r="UUG80" s="0"/>
      <c r="UUH80" s="0"/>
      <c r="UUI80" s="0"/>
      <c r="UUJ80" s="0"/>
      <c r="UUK80" s="0"/>
      <c r="UUL80" s="0"/>
      <c r="UUM80" s="0"/>
      <c r="UUN80" s="0"/>
      <c r="UUO80" s="0"/>
      <c r="UUP80" s="0"/>
      <c r="UUQ80" s="0"/>
      <c r="UUR80" s="0"/>
      <c r="UUS80" s="0"/>
      <c r="UUT80" s="0"/>
      <c r="UUU80" s="0"/>
      <c r="UUV80" s="0"/>
      <c r="UUW80" s="0"/>
      <c r="UUX80" s="0"/>
      <c r="UUY80" s="0"/>
      <c r="UUZ80" s="0"/>
      <c r="UVA80" s="0"/>
      <c r="UVB80" s="0"/>
      <c r="UVC80" s="0"/>
      <c r="UVD80" s="0"/>
      <c r="UVE80" s="0"/>
      <c r="UVF80" s="0"/>
      <c r="UVG80" s="0"/>
      <c r="UVH80" s="0"/>
      <c r="UVI80" s="0"/>
      <c r="UVJ80" s="0"/>
      <c r="UVK80" s="0"/>
      <c r="UVL80" s="0"/>
      <c r="UVM80" s="0"/>
      <c r="UVN80" s="0"/>
      <c r="UVO80" s="0"/>
      <c r="UVP80" s="0"/>
      <c r="UVQ80" s="0"/>
      <c r="UVR80" s="0"/>
      <c r="UVS80" s="0"/>
      <c r="UVT80" s="0"/>
      <c r="UVU80" s="0"/>
      <c r="UVV80" s="0"/>
      <c r="UVW80" s="0"/>
      <c r="UVX80" s="0"/>
      <c r="UVY80" s="0"/>
      <c r="UVZ80" s="0"/>
      <c r="UWA80" s="0"/>
      <c r="UWB80" s="0"/>
      <c r="UWC80" s="0"/>
      <c r="UWD80" s="0"/>
      <c r="UWE80" s="0"/>
      <c r="UWF80" s="0"/>
      <c r="UWG80" s="0"/>
      <c r="UWH80" s="0"/>
      <c r="UWI80" s="0"/>
      <c r="UWJ80" s="0"/>
      <c r="UWK80" s="0"/>
      <c r="UWL80" s="0"/>
      <c r="UWM80" s="0"/>
      <c r="UWN80" s="0"/>
      <c r="UWO80" s="0"/>
      <c r="UWP80" s="0"/>
      <c r="UWQ80" s="0"/>
      <c r="UWR80" s="0"/>
      <c r="UWS80" s="0"/>
      <c r="UWT80" s="0"/>
      <c r="UWU80" s="0"/>
      <c r="UWV80" s="0"/>
      <c r="UWW80" s="0"/>
      <c r="UWX80" s="0"/>
      <c r="UWY80" s="0"/>
      <c r="UWZ80" s="0"/>
      <c r="UXA80" s="0"/>
      <c r="UXB80" s="0"/>
      <c r="UXC80" s="0"/>
      <c r="UXD80" s="0"/>
      <c r="UXE80" s="0"/>
      <c r="UXF80" s="0"/>
      <c r="UXG80" s="0"/>
      <c r="UXH80" s="0"/>
      <c r="UXI80" s="0"/>
      <c r="UXJ80" s="0"/>
      <c r="UXK80" s="0"/>
      <c r="UXL80" s="0"/>
      <c r="UXM80" s="0"/>
      <c r="UXN80" s="0"/>
      <c r="UXO80" s="0"/>
      <c r="UXP80" s="0"/>
      <c r="UXQ80" s="0"/>
      <c r="UXR80" s="0"/>
      <c r="UXS80" s="0"/>
      <c r="UXT80" s="0"/>
      <c r="UXU80" s="0"/>
      <c r="UXV80" s="0"/>
      <c r="UXW80" s="0"/>
      <c r="UXX80" s="0"/>
      <c r="UXY80" s="0"/>
      <c r="UXZ80" s="0"/>
      <c r="UYA80" s="0"/>
      <c r="UYB80" s="0"/>
      <c r="UYC80" s="0"/>
      <c r="UYD80" s="0"/>
      <c r="UYE80" s="0"/>
      <c r="UYF80" s="0"/>
      <c r="UYG80" s="0"/>
      <c r="UYH80" s="0"/>
      <c r="UYI80" s="0"/>
      <c r="UYJ80" s="0"/>
      <c r="UYK80" s="0"/>
      <c r="UYL80" s="0"/>
      <c r="UYM80" s="0"/>
      <c r="UYN80" s="0"/>
      <c r="UYO80" s="0"/>
      <c r="UYP80" s="0"/>
      <c r="UYQ80" s="0"/>
      <c r="UYR80" s="0"/>
      <c r="UYS80" s="0"/>
      <c r="UYT80" s="0"/>
      <c r="UYU80" s="0"/>
      <c r="UYV80" s="0"/>
      <c r="UYW80" s="0"/>
      <c r="UYX80" s="0"/>
      <c r="UYY80" s="0"/>
      <c r="UYZ80" s="0"/>
      <c r="UZA80" s="0"/>
      <c r="UZB80" s="0"/>
      <c r="UZC80" s="0"/>
      <c r="UZD80" s="0"/>
      <c r="UZE80" s="0"/>
      <c r="UZF80" s="0"/>
      <c r="UZG80" s="0"/>
      <c r="UZH80" s="0"/>
      <c r="UZI80" s="0"/>
      <c r="UZJ80" s="0"/>
      <c r="UZK80" s="0"/>
      <c r="UZL80" s="0"/>
      <c r="UZM80" s="0"/>
      <c r="UZN80" s="0"/>
      <c r="UZO80" s="0"/>
      <c r="UZP80" s="0"/>
      <c r="UZQ80" s="0"/>
      <c r="UZR80" s="0"/>
      <c r="UZS80" s="0"/>
      <c r="UZT80" s="0"/>
      <c r="UZU80" s="0"/>
      <c r="UZV80" s="0"/>
      <c r="UZW80" s="0"/>
      <c r="UZX80" s="0"/>
      <c r="UZY80" s="0"/>
      <c r="UZZ80" s="0"/>
      <c r="VAA80" s="0"/>
      <c r="VAB80" s="0"/>
      <c r="VAC80" s="0"/>
      <c r="VAD80" s="0"/>
      <c r="VAE80" s="0"/>
      <c r="VAF80" s="0"/>
      <c r="VAG80" s="0"/>
      <c r="VAH80" s="0"/>
      <c r="VAI80" s="0"/>
      <c r="VAJ80" s="0"/>
      <c r="VAK80" s="0"/>
      <c r="VAL80" s="0"/>
      <c r="VAM80" s="0"/>
      <c r="VAN80" s="0"/>
      <c r="VAO80" s="0"/>
      <c r="VAP80" s="0"/>
      <c r="VAQ80" s="0"/>
      <c r="VAR80" s="0"/>
      <c r="VAS80" s="0"/>
      <c r="VAT80" s="0"/>
      <c r="VAU80" s="0"/>
      <c r="VAV80" s="0"/>
      <c r="VAW80" s="0"/>
      <c r="VAX80" s="0"/>
      <c r="VAY80" s="0"/>
      <c r="VAZ80" s="0"/>
      <c r="VBA80" s="0"/>
      <c r="VBB80" s="0"/>
      <c r="VBC80" s="0"/>
      <c r="VBD80" s="0"/>
      <c r="VBE80" s="0"/>
      <c r="VBF80" s="0"/>
      <c r="VBG80" s="0"/>
      <c r="VBH80" s="0"/>
      <c r="VBI80" s="0"/>
      <c r="VBJ80" s="0"/>
      <c r="VBK80" s="0"/>
      <c r="VBL80" s="0"/>
      <c r="VBM80" s="0"/>
      <c r="VBN80" s="0"/>
      <c r="VBO80" s="0"/>
      <c r="VBP80" s="0"/>
      <c r="VBQ80" s="0"/>
      <c r="VBR80" s="0"/>
      <c r="VBS80" s="0"/>
      <c r="VBT80" s="0"/>
      <c r="VBU80" s="0"/>
      <c r="VBV80" s="0"/>
      <c r="VBW80" s="0"/>
      <c r="VBX80" s="0"/>
      <c r="VBY80" s="0"/>
      <c r="VBZ80" s="0"/>
      <c r="VCA80" s="0"/>
      <c r="VCB80" s="0"/>
      <c r="VCC80" s="0"/>
      <c r="VCD80" s="0"/>
      <c r="VCE80" s="0"/>
      <c r="VCF80" s="0"/>
      <c r="VCG80" s="0"/>
      <c r="VCH80" s="0"/>
      <c r="VCI80" s="0"/>
      <c r="VCJ80" s="0"/>
      <c r="VCK80" s="0"/>
      <c r="VCL80" s="0"/>
      <c r="VCM80" s="0"/>
      <c r="VCN80" s="0"/>
      <c r="VCO80" s="0"/>
      <c r="VCP80" s="0"/>
      <c r="VCQ80" s="0"/>
      <c r="VCR80" s="0"/>
      <c r="VCS80" s="0"/>
      <c r="VCT80" s="0"/>
      <c r="VCU80" s="0"/>
      <c r="VCV80" s="0"/>
      <c r="VCW80" s="0"/>
      <c r="VCX80" s="0"/>
      <c r="VCY80" s="0"/>
      <c r="VCZ80" s="0"/>
      <c r="VDA80" s="0"/>
      <c r="VDB80" s="0"/>
      <c r="VDC80" s="0"/>
      <c r="VDD80" s="0"/>
      <c r="VDE80" s="0"/>
      <c r="VDF80" s="0"/>
      <c r="VDG80" s="0"/>
      <c r="VDH80" s="0"/>
      <c r="VDI80" s="0"/>
      <c r="VDJ80" s="0"/>
      <c r="VDK80" s="0"/>
      <c r="VDL80" s="0"/>
      <c r="VDM80" s="0"/>
      <c r="VDN80" s="0"/>
      <c r="VDO80" s="0"/>
      <c r="VDP80" s="0"/>
      <c r="VDQ80" s="0"/>
      <c r="VDR80" s="0"/>
      <c r="VDS80" s="0"/>
      <c r="VDT80" s="0"/>
      <c r="VDU80" s="0"/>
      <c r="VDV80" s="0"/>
      <c r="VDW80" s="0"/>
      <c r="VDX80" s="0"/>
      <c r="VDY80" s="0"/>
      <c r="VDZ80" s="0"/>
      <c r="VEA80" s="0"/>
      <c r="VEB80" s="0"/>
      <c r="VEC80" s="0"/>
      <c r="VED80" s="0"/>
      <c r="VEE80" s="0"/>
      <c r="VEF80" s="0"/>
      <c r="VEG80" s="0"/>
      <c r="VEH80" s="0"/>
      <c r="VEI80" s="0"/>
      <c r="VEJ80" s="0"/>
      <c r="VEK80" s="0"/>
      <c r="VEL80" s="0"/>
      <c r="VEM80" s="0"/>
      <c r="VEN80" s="0"/>
      <c r="VEO80" s="0"/>
      <c r="VEP80" s="0"/>
      <c r="VEQ80" s="0"/>
      <c r="VER80" s="0"/>
      <c r="VES80" s="0"/>
      <c r="VET80" s="0"/>
      <c r="VEU80" s="0"/>
      <c r="VEV80" s="0"/>
      <c r="VEW80" s="0"/>
      <c r="VEX80" s="0"/>
      <c r="VEY80" s="0"/>
      <c r="VEZ80" s="0"/>
      <c r="VFA80" s="0"/>
      <c r="VFB80" s="0"/>
      <c r="VFC80" s="0"/>
      <c r="VFD80" s="0"/>
      <c r="VFE80" s="0"/>
      <c r="VFF80" s="0"/>
      <c r="VFG80" s="0"/>
      <c r="VFH80" s="0"/>
      <c r="VFI80" s="0"/>
      <c r="VFJ80" s="0"/>
      <c r="VFK80" s="0"/>
      <c r="VFL80" s="0"/>
      <c r="VFM80" s="0"/>
      <c r="VFN80" s="0"/>
      <c r="VFO80" s="0"/>
      <c r="VFP80" s="0"/>
      <c r="VFQ80" s="0"/>
      <c r="VFR80" s="0"/>
      <c r="VFS80" s="0"/>
      <c r="VFT80" s="0"/>
      <c r="VFU80" s="0"/>
      <c r="VFV80" s="0"/>
      <c r="VFW80" s="0"/>
      <c r="VFX80" s="0"/>
      <c r="VFY80" s="0"/>
      <c r="VFZ80" s="0"/>
      <c r="VGA80" s="0"/>
      <c r="VGB80" s="0"/>
      <c r="VGC80" s="0"/>
      <c r="VGD80" s="0"/>
      <c r="VGE80" s="0"/>
      <c r="VGF80" s="0"/>
      <c r="VGG80" s="0"/>
      <c r="VGH80" s="0"/>
      <c r="VGI80" s="0"/>
      <c r="VGJ80" s="0"/>
      <c r="VGK80" s="0"/>
      <c r="VGL80" s="0"/>
      <c r="VGM80" s="0"/>
      <c r="VGN80" s="0"/>
      <c r="VGO80" s="0"/>
      <c r="VGP80" s="0"/>
      <c r="VGQ80" s="0"/>
      <c r="VGR80" s="0"/>
      <c r="VGS80" s="0"/>
      <c r="VGT80" s="0"/>
      <c r="VGU80" s="0"/>
      <c r="VGV80" s="0"/>
      <c r="VGW80" s="0"/>
      <c r="VGX80" s="0"/>
      <c r="VGY80" s="0"/>
      <c r="VGZ80" s="0"/>
      <c r="VHA80" s="0"/>
      <c r="VHB80" s="0"/>
      <c r="VHC80" s="0"/>
      <c r="VHD80" s="0"/>
      <c r="VHE80" s="0"/>
      <c r="VHF80" s="0"/>
      <c r="VHG80" s="0"/>
      <c r="VHH80" s="0"/>
      <c r="VHI80" s="0"/>
      <c r="VHJ80" s="0"/>
      <c r="VHK80" s="0"/>
      <c r="VHL80" s="0"/>
      <c r="VHM80" s="0"/>
      <c r="VHN80" s="0"/>
      <c r="VHO80" s="0"/>
      <c r="VHP80" s="0"/>
      <c r="VHQ80" s="0"/>
      <c r="VHR80" s="0"/>
      <c r="VHS80" s="0"/>
      <c r="VHT80" s="0"/>
      <c r="VHU80" s="0"/>
      <c r="VHV80" s="0"/>
      <c r="VHW80" s="0"/>
      <c r="VHX80" s="0"/>
      <c r="VHY80" s="0"/>
      <c r="VHZ80" s="0"/>
      <c r="VIA80" s="0"/>
      <c r="VIB80" s="0"/>
      <c r="VIC80" s="0"/>
      <c r="VID80" s="0"/>
      <c r="VIE80" s="0"/>
      <c r="VIF80" s="0"/>
      <c r="VIG80" s="0"/>
      <c r="VIH80" s="0"/>
      <c r="VII80" s="0"/>
      <c r="VIJ80" s="0"/>
      <c r="VIK80" s="0"/>
      <c r="VIL80" s="0"/>
      <c r="VIM80" s="0"/>
      <c r="VIN80" s="0"/>
      <c r="VIO80" s="0"/>
      <c r="VIP80" s="0"/>
      <c r="VIQ80" s="0"/>
      <c r="VIR80" s="0"/>
      <c r="VIS80" s="0"/>
      <c r="VIT80" s="0"/>
      <c r="VIU80" s="0"/>
      <c r="VIV80" s="0"/>
      <c r="VIW80" s="0"/>
      <c r="VIX80" s="0"/>
      <c r="VIY80" s="0"/>
      <c r="VIZ80" s="0"/>
      <c r="VJA80" s="0"/>
      <c r="VJB80" s="0"/>
      <c r="VJC80" s="0"/>
      <c r="VJD80" s="0"/>
      <c r="VJE80" s="0"/>
      <c r="VJF80" s="0"/>
      <c r="VJG80" s="0"/>
      <c r="VJH80" s="0"/>
      <c r="VJI80" s="0"/>
      <c r="VJJ80" s="0"/>
      <c r="VJK80" s="0"/>
      <c r="VJL80" s="0"/>
      <c r="VJM80" s="0"/>
      <c r="VJN80" s="0"/>
      <c r="VJO80" s="0"/>
      <c r="VJP80" s="0"/>
      <c r="VJQ80" s="0"/>
      <c r="VJR80" s="0"/>
      <c r="VJS80" s="0"/>
      <c r="VJT80" s="0"/>
      <c r="VJU80" s="0"/>
      <c r="VJV80" s="0"/>
      <c r="VJW80" s="0"/>
      <c r="VJX80" s="0"/>
      <c r="VJY80" s="0"/>
      <c r="VJZ80" s="0"/>
      <c r="VKA80" s="0"/>
      <c r="VKB80" s="0"/>
      <c r="VKC80" s="0"/>
      <c r="VKD80" s="0"/>
      <c r="VKE80" s="0"/>
      <c r="VKF80" s="0"/>
      <c r="VKG80" s="0"/>
      <c r="VKH80" s="0"/>
      <c r="VKI80" s="0"/>
      <c r="VKJ80" s="0"/>
      <c r="VKK80" s="0"/>
      <c r="VKL80" s="0"/>
      <c r="VKM80" s="0"/>
      <c r="VKN80" s="0"/>
      <c r="VKO80" s="0"/>
      <c r="VKP80" s="0"/>
      <c r="VKQ80" s="0"/>
      <c r="VKR80" s="0"/>
      <c r="VKS80" s="0"/>
      <c r="VKT80" s="0"/>
      <c r="VKU80" s="0"/>
      <c r="VKV80" s="0"/>
      <c r="VKW80" s="0"/>
      <c r="VKX80" s="0"/>
      <c r="VKY80" s="0"/>
      <c r="VKZ80" s="0"/>
      <c r="VLA80" s="0"/>
      <c r="VLB80" s="0"/>
      <c r="VLC80" s="0"/>
      <c r="VLD80" s="0"/>
      <c r="VLE80" s="0"/>
      <c r="VLF80" s="0"/>
      <c r="VLG80" s="0"/>
      <c r="VLH80" s="0"/>
      <c r="VLI80" s="0"/>
      <c r="VLJ80" s="0"/>
      <c r="VLK80" s="0"/>
      <c r="VLL80" s="0"/>
      <c r="VLM80" s="0"/>
      <c r="VLN80" s="0"/>
      <c r="VLO80" s="0"/>
      <c r="VLP80" s="0"/>
      <c r="VLQ80" s="0"/>
      <c r="VLR80" s="0"/>
      <c r="VLS80" s="0"/>
      <c r="VLT80" s="0"/>
      <c r="VLU80" s="0"/>
      <c r="VLV80" s="0"/>
      <c r="VLW80" s="0"/>
      <c r="VLX80" s="0"/>
      <c r="VLY80" s="0"/>
      <c r="VLZ80" s="0"/>
      <c r="VMA80" s="0"/>
      <c r="VMB80" s="0"/>
      <c r="VMC80" s="0"/>
      <c r="VMD80" s="0"/>
      <c r="VME80" s="0"/>
      <c r="VMF80" s="0"/>
      <c r="VMG80" s="0"/>
      <c r="VMH80" s="0"/>
      <c r="VMI80" s="0"/>
      <c r="VMJ80" s="0"/>
      <c r="VMK80" s="0"/>
      <c r="VML80" s="0"/>
      <c r="VMM80" s="0"/>
      <c r="VMN80" s="0"/>
      <c r="VMO80" s="0"/>
      <c r="VMP80" s="0"/>
      <c r="VMQ80" s="0"/>
      <c r="VMR80" s="0"/>
      <c r="VMS80" s="0"/>
      <c r="VMT80" s="0"/>
      <c r="VMU80" s="0"/>
      <c r="VMV80" s="0"/>
      <c r="VMW80" s="0"/>
      <c r="VMX80" s="0"/>
      <c r="VMY80" s="0"/>
      <c r="VMZ80" s="0"/>
      <c r="VNA80" s="0"/>
      <c r="VNB80" s="0"/>
      <c r="VNC80" s="0"/>
      <c r="VND80" s="0"/>
      <c r="VNE80" s="0"/>
      <c r="VNF80" s="0"/>
      <c r="VNG80" s="0"/>
      <c r="VNH80" s="0"/>
      <c r="VNI80" s="0"/>
      <c r="VNJ80" s="0"/>
      <c r="VNK80" s="0"/>
      <c r="VNL80" s="0"/>
      <c r="VNM80" s="0"/>
      <c r="VNN80" s="0"/>
      <c r="VNO80" s="0"/>
      <c r="VNP80" s="0"/>
      <c r="VNQ80" s="0"/>
      <c r="VNR80" s="0"/>
      <c r="VNS80" s="0"/>
      <c r="VNT80" s="0"/>
      <c r="VNU80" s="0"/>
      <c r="VNV80" s="0"/>
      <c r="VNW80" s="0"/>
      <c r="VNX80" s="0"/>
      <c r="VNY80" s="0"/>
      <c r="VNZ80" s="0"/>
      <c r="VOA80" s="0"/>
      <c r="VOB80" s="0"/>
      <c r="VOC80" s="0"/>
      <c r="VOD80" s="0"/>
      <c r="VOE80" s="0"/>
      <c r="VOF80" s="0"/>
      <c r="VOG80" s="0"/>
      <c r="VOH80" s="0"/>
      <c r="VOI80" s="0"/>
      <c r="VOJ80" s="0"/>
      <c r="VOK80" s="0"/>
      <c r="VOL80" s="0"/>
      <c r="VOM80" s="0"/>
      <c r="VON80" s="0"/>
      <c r="VOO80" s="0"/>
      <c r="VOP80" s="0"/>
      <c r="VOQ80" s="0"/>
      <c r="VOR80" s="0"/>
      <c r="VOS80" s="0"/>
      <c r="VOT80" s="0"/>
      <c r="VOU80" s="0"/>
      <c r="VOV80" s="0"/>
      <c r="VOW80" s="0"/>
      <c r="VOX80" s="0"/>
      <c r="VOY80" s="0"/>
      <c r="VOZ80" s="0"/>
      <c r="VPA80" s="0"/>
      <c r="VPB80" s="0"/>
      <c r="VPC80" s="0"/>
      <c r="VPD80" s="0"/>
      <c r="VPE80" s="0"/>
      <c r="VPF80" s="0"/>
      <c r="VPG80" s="0"/>
      <c r="VPH80" s="0"/>
      <c r="VPI80" s="0"/>
      <c r="VPJ80" s="0"/>
      <c r="VPK80" s="0"/>
      <c r="VPL80" s="0"/>
      <c r="VPM80" s="0"/>
      <c r="VPN80" s="0"/>
      <c r="VPO80" s="0"/>
      <c r="VPP80" s="0"/>
      <c r="VPQ80" s="0"/>
      <c r="VPR80" s="0"/>
      <c r="VPS80" s="0"/>
      <c r="VPT80" s="0"/>
      <c r="VPU80" s="0"/>
      <c r="VPV80" s="0"/>
      <c r="VPW80" s="0"/>
      <c r="VPX80" s="0"/>
      <c r="VPY80" s="0"/>
      <c r="VPZ80" s="0"/>
      <c r="VQA80" s="0"/>
      <c r="VQB80" s="0"/>
      <c r="VQC80" s="0"/>
      <c r="VQD80" s="0"/>
      <c r="VQE80" s="0"/>
      <c r="VQF80" s="0"/>
      <c r="VQG80" s="0"/>
      <c r="VQH80" s="0"/>
      <c r="VQI80" s="0"/>
      <c r="VQJ80" s="0"/>
      <c r="VQK80" s="0"/>
      <c r="VQL80" s="0"/>
      <c r="VQM80" s="0"/>
      <c r="VQN80" s="0"/>
      <c r="VQO80" s="0"/>
      <c r="VQP80" s="0"/>
      <c r="VQQ80" s="0"/>
      <c r="VQR80" s="0"/>
      <c r="VQS80" s="0"/>
      <c r="VQT80" s="0"/>
      <c r="VQU80" s="0"/>
      <c r="VQV80" s="0"/>
      <c r="VQW80" s="0"/>
      <c r="VQX80" s="0"/>
      <c r="VQY80" s="0"/>
      <c r="VQZ80" s="0"/>
      <c r="VRA80" s="0"/>
      <c r="VRB80" s="0"/>
      <c r="VRC80" s="0"/>
      <c r="VRD80" s="0"/>
      <c r="VRE80" s="0"/>
      <c r="VRF80" s="0"/>
      <c r="VRG80" s="0"/>
      <c r="VRH80" s="0"/>
      <c r="VRI80" s="0"/>
      <c r="VRJ80" s="0"/>
      <c r="VRK80" s="0"/>
      <c r="VRL80" s="0"/>
      <c r="VRM80" s="0"/>
      <c r="VRN80" s="0"/>
      <c r="VRO80" s="0"/>
      <c r="VRP80" s="0"/>
      <c r="VRQ80" s="0"/>
      <c r="VRR80" s="0"/>
      <c r="VRS80" s="0"/>
      <c r="VRT80" s="0"/>
      <c r="VRU80" s="0"/>
      <c r="VRV80" s="0"/>
      <c r="VRW80" s="0"/>
      <c r="VRX80" s="0"/>
      <c r="VRY80" s="0"/>
      <c r="VRZ80" s="0"/>
      <c r="VSA80" s="0"/>
      <c r="VSB80" s="0"/>
      <c r="VSC80" s="0"/>
      <c r="VSD80" s="0"/>
      <c r="VSE80" s="0"/>
      <c r="VSF80" s="0"/>
      <c r="VSG80" s="0"/>
      <c r="VSH80" s="0"/>
      <c r="VSI80" s="0"/>
      <c r="VSJ80" s="0"/>
      <c r="VSK80" s="0"/>
      <c r="VSL80" s="0"/>
      <c r="VSM80" s="0"/>
      <c r="VSN80" s="0"/>
      <c r="VSO80" s="0"/>
      <c r="VSP80" s="0"/>
      <c r="VSQ80" s="0"/>
      <c r="VSR80" s="0"/>
      <c r="VSS80" s="0"/>
      <c r="VST80" s="0"/>
      <c r="VSU80" s="0"/>
      <c r="VSV80" s="0"/>
      <c r="VSW80" s="0"/>
      <c r="VSX80" s="0"/>
      <c r="VSY80" s="0"/>
      <c r="VSZ80" s="0"/>
      <c r="VTA80" s="0"/>
      <c r="VTB80" s="0"/>
      <c r="VTC80" s="0"/>
      <c r="VTD80" s="0"/>
      <c r="VTE80" s="0"/>
      <c r="VTF80" s="0"/>
      <c r="VTG80" s="0"/>
      <c r="VTH80" s="0"/>
      <c r="VTI80" s="0"/>
      <c r="VTJ80" s="0"/>
      <c r="VTK80" s="0"/>
      <c r="VTL80" s="0"/>
      <c r="VTM80" s="0"/>
      <c r="VTN80" s="0"/>
      <c r="VTO80" s="0"/>
      <c r="VTP80" s="0"/>
      <c r="VTQ80" s="0"/>
      <c r="VTR80" s="0"/>
      <c r="VTS80" s="0"/>
      <c r="VTT80" s="0"/>
      <c r="VTU80" s="0"/>
      <c r="VTV80" s="0"/>
      <c r="VTW80" s="0"/>
      <c r="VTX80" s="0"/>
      <c r="VTY80" s="0"/>
      <c r="VTZ80" s="0"/>
      <c r="VUA80" s="0"/>
      <c r="VUB80" s="0"/>
      <c r="VUC80" s="0"/>
      <c r="VUD80" s="0"/>
      <c r="VUE80" s="0"/>
      <c r="VUF80" s="0"/>
      <c r="VUG80" s="0"/>
      <c r="VUH80" s="0"/>
      <c r="VUI80" s="0"/>
      <c r="VUJ80" s="0"/>
      <c r="VUK80" s="0"/>
      <c r="VUL80" s="0"/>
      <c r="VUM80" s="0"/>
      <c r="VUN80" s="0"/>
      <c r="VUO80" s="0"/>
      <c r="VUP80" s="0"/>
      <c r="VUQ80" s="0"/>
      <c r="VUR80" s="0"/>
      <c r="VUS80" s="0"/>
      <c r="VUT80" s="0"/>
      <c r="VUU80" s="0"/>
      <c r="VUV80" s="0"/>
      <c r="VUW80" s="0"/>
      <c r="VUX80" s="0"/>
      <c r="VUY80" s="0"/>
      <c r="VUZ80" s="0"/>
      <c r="VVA80" s="0"/>
      <c r="VVB80" s="0"/>
      <c r="VVC80" s="0"/>
      <c r="VVD80" s="0"/>
      <c r="VVE80" s="0"/>
      <c r="VVF80" s="0"/>
      <c r="VVG80" s="0"/>
      <c r="VVH80" s="0"/>
      <c r="VVI80" s="0"/>
      <c r="VVJ80" s="0"/>
      <c r="VVK80" s="0"/>
      <c r="VVL80" s="0"/>
      <c r="VVM80" s="0"/>
      <c r="VVN80" s="0"/>
      <c r="VVO80" s="0"/>
      <c r="VVP80" s="0"/>
      <c r="VVQ80" s="0"/>
      <c r="VVR80" s="0"/>
      <c r="VVS80" s="0"/>
      <c r="VVT80" s="0"/>
      <c r="VVU80" s="0"/>
      <c r="VVV80" s="0"/>
      <c r="VVW80" s="0"/>
      <c r="VVX80" s="0"/>
      <c r="VVY80" s="0"/>
      <c r="VVZ80" s="0"/>
      <c r="VWA80" s="0"/>
      <c r="VWB80" s="0"/>
      <c r="VWC80" s="0"/>
      <c r="VWD80" s="0"/>
      <c r="VWE80" s="0"/>
      <c r="VWF80" s="0"/>
      <c r="VWG80" s="0"/>
      <c r="VWH80" s="0"/>
      <c r="VWI80" s="0"/>
      <c r="VWJ80" s="0"/>
      <c r="VWK80" s="0"/>
      <c r="VWL80" s="0"/>
      <c r="VWM80" s="0"/>
      <c r="VWN80" s="0"/>
      <c r="VWO80" s="0"/>
      <c r="VWP80" s="0"/>
      <c r="VWQ80" s="0"/>
      <c r="VWR80" s="0"/>
      <c r="VWS80" s="0"/>
      <c r="VWT80" s="0"/>
      <c r="VWU80" s="0"/>
      <c r="VWV80" s="0"/>
      <c r="VWW80" s="0"/>
      <c r="VWX80" s="0"/>
      <c r="VWY80" s="0"/>
      <c r="VWZ80" s="0"/>
      <c r="VXA80" s="0"/>
      <c r="VXB80" s="0"/>
      <c r="VXC80" s="0"/>
      <c r="VXD80" s="0"/>
      <c r="VXE80" s="0"/>
      <c r="VXF80" s="0"/>
      <c r="VXG80" s="0"/>
      <c r="VXH80" s="0"/>
      <c r="VXI80" s="0"/>
      <c r="VXJ80" s="0"/>
      <c r="VXK80" s="0"/>
      <c r="VXL80" s="0"/>
      <c r="VXM80" s="0"/>
      <c r="VXN80" s="0"/>
      <c r="VXO80" s="0"/>
      <c r="VXP80" s="0"/>
      <c r="VXQ80" s="0"/>
      <c r="VXR80" s="0"/>
      <c r="VXS80" s="0"/>
      <c r="VXT80" s="0"/>
      <c r="VXU80" s="0"/>
      <c r="VXV80" s="0"/>
      <c r="VXW80" s="0"/>
      <c r="VXX80" s="0"/>
      <c r="VXY80" s="0"/>
      <c r="VXZ80" s="0"/>
      <c r="VYA80" s="0"/>
      <c r="VYB80" s="0"/>
      <c r="VYC80" s="0"/>
      <c r="VYD80" s="0"/>
      <c r="VYE80" s="0"/>
      <c r="VYF80" s="0"/>
      <c r="VYG80" s="0"/>
      <c r="VYH80" s="0"/>
      <c r="VYI80" s="0"/>
      <c r="VYJ80" s="0"/>
      <c r="VYK80" s="0"/>
      <c r="VYL80" s="0"/>
      <c r="VYM80" s="0"/>
      <c r="VYN80" s="0"/>
      <c r="VYO80" s="0"/>
      <c r="VYP80" s="0"/>
      <c r="VYQ80" s="0"/>
      <c r="VYR80" s="0"/>
      <c r="VYS80" s="0"/>
      <c r="VYT80" s="0"/>
      <c r="VYU80" s="0"/>
      <c r="VYV80" s="0"/>
      <c r="VYW80" s="0"/>
      <c r="VYX80" s="0"/>
      <c r="VYY80" s="0"/>
      <c r="VYZ80" s="0"/>
      <c r="VZA80" s="0"/>
      <c r="VZB80" s="0"/>
      <c r="VZC80" s="0"/>
      <c r="VZD80" s="0"/>
      <c r="VZE80" s="0"/>
      <c r="VZF80" s="0"/>
      <c r="VZG80" s="0"/>
      <c r="VZH80" s="0"/>
      <c r="VZI80" s="0"/>
      <c r="VZJ80" s="0"/>
      <c r="VZK80" s="0"/>
      <c r="VZL80" s="0"/>
      <c r="VZM80" s="0"/>
      <c r="VZN80" s="0"/>
      <c r="VZO80" s="0"/>
      <c r="VZP80" s="0"/>
      <c r="VZQ80" s="0"/>
      <c r="VZR80" s="0"/>
      <c r="VZS80" s="0"/>
      <c r="VZT80" s="0"/>
      <c r="VZU80" s="0"/>
      <c r="VZV80" s="0"/>
      <c r="VZW80" s="0"/>
      <c r="VZX80" s="0"/>
      <c r="VZY80" s="0"/>
      <c r="VZZ80" s="0"/>
      <c r="WAA80" s="0"/>
      <c r="WAB80" s="0"/>
      <c r="WAC80" s="0"/>
      <c r="WAD80" s="0"/>
      <c r="WAE80" s="0"/>
      <c r="WAF80" s="0"/>
      <c r="WAG80" s="0"/>
      <c r="WAH80" s="0"/>
      <c r="WAI80" s="0"/>
      <c r="WAJ80" s="0"/>
      <c r="WAK80" s="0"/>
      <c r="WAL80" s="0"/>
      <c r="WAM80" s="0"/>
      <c r="WAN80" s="0"/>
      <c r="WAO80" s="0"/>
      <c r="WAP80" s="0"/>
      <c r="WAQ80" s="0"/>
      <c r="WAR80" s="0"/>
      <c r="WAS80" s="0"/>
      <c r="WAT80" s="0"/>
      <c r="WAU80" s="0"/>
      <c r="WAV80" s="0"/>
      <c r="WAW80" s="0"/>
      <c r="WAX80" s="0"/>
      <c r="WAY80" s="0"/>
      <c r="WAZ80" s="0"/>
      <c r="WBA80" s="0"/>
      <c r="WBB80" s="0"/>
      <c r="WBC80" s="0"/>
      <c r="WBD80" s="0"/>
      <c r="WBE80" s="0"/>
      <c r="WBF80" s="0"/>
      <c r="WBG80" s="0"/>
      <c r="WBH80" s="0"/>
      <c r="WBI80" s="0"/>
      <c r="WBJ80" s="0"/>
      <c r="WBK80" s="0"/>
      <c r="WBL80" s="0"/>
      <c r="WBM80" s="0"/>
      <c r="WBN80" s="0"/>
      <c r="WBO80" s="0"/>
      <c r="WBP80" s="0"/>
      <c r="WBQ80" s="0"/>
      <c r="WBR80" s="0"/>
      <c r="WBS80" s="0"/>
      <c r="WBT80" s="0"/>
      <c r="WBU80" s="0"/>
      <c r="WBV80" s="0"/>
      <c r="WBW80" s="0"/>
      <c r="WBX80" s="0"/>
      <c r="WBY80" s="0"/>
      <c r="WBZ80" s="0"/>
      <c r="WCA80" s="0"/>
      <c r="WCB80" s="0"/>
      <c r="WCC80" s="0"/>
      <c r="WCD80" s="0"/>
      <c r="WCE80" s="0"/>
      <c r="WCF80" s="0"/>
      <c r="WCG80" s="0"/>
      <c r="WCH80" s="0"/>
      <c r="WCI80" s="0"/>
      <c r="WCJ80" s="0"/>
      <c r="WCK80" s="0"/>
      <c r="WCL80" s="0"/>
      <c r="WCM80" s="0"/>
      <c r="WCN80" s="0"/>
      <c r="WCO80" s="0"/>
      <c r="WCP80" s="0"/>
      <c r="WCQ80" s="0"/>
      <c r="WCR80" s="0"/>
      <c r="WCS80" s="0"/>
      <c r="WCT80" s="0"/>
      <c r="WCU80" s="0"/>
      <c r="WCV80" s="0"/>
      <c r="WCW80" s="0"/>
      <c r="WCX80" s="0"/>
      <c r="WCY80" s="0"/>
      <c r="WCZ80" s="0"/>
      <c r="WDA80" s="0"/>
      <c r="WDB80" s="0"/>
      <c r="WDC80" s="0"/>
      <c r="WDD80" s="0"/>
      <c r="WDE80" s="0"/>
      <c r="WDF80" s="0"/>
      <c r="WDG80" s="0"/>
      <c r="WDH80" s="0"/>
      <c r="WDI80" s="0"/>
      <c r="WDJ80" s="0"/>
      <c r="WDK80" s="0"/>
      <c r="WDL80" s="0"/>
      <c r="WDM80" s="0"/>
      <c r="WDN80" s="0"/>
      <c r="WDO80" s="0"/>
      <c r="WDP80" s="0"/>
      <c r="WDQ80" s="0"/>
      <c r="WDR80" s="0"/>
      <c r="WDS80" s="0"/>
      <c r="WDT80" s="0"/>
      <c r="WDU80" s="0"/>
      <c r="WDV80" s="0"/>
      <c r="WDW80" s="0"/>
      <c r="WDX80" s="0"/>
      <c r="WDY80" s="0"/>
      <c r="WDZ80" s="0"/>
      <c r="WEA80" s="0"/>
      <c r="WEB80" s="0"/>
      <c r="WEC80" s="0"/>
      <c r="WED80" s="0"/>
      <c r="WEE80" s="0"/>
      <c r="WEF80" s="0"/>
      <c r="WEG80" s="0"/>
      <c r="WEH80" s="0"/>
      <c r="WEI80" s="0"/>
      <c r="WEJ80" s="0"/>
      <c r="WEK80" s="0"/>
      <c r="WEL80" s="0"/>
      <c r="WEM80" s="0"/>
      <c r="WEN80" s="0"/>
      <c r="WEO80" s="0"/>
      <c r="WEP80" s="0"/>
      <c r="WEQ80" s="0"/>
      <c r="WER80" s="0"/>
      <c r="WES80" s="0"/>
      <c r="WET80" s="0"/>
      <c r="WEU80" s="0"/>
      <c r="WEV80" s="0"/>
      <c r="WEW80" s="0"/>
      <c r="WEX80" s="0"/>
      <c r="WEY80" s="0"/>
      <c r="WEZ80" s="0"/>
      <c r="WFA80" s="0"/>
      <c r="WFB80" s="0"/>
      <c r="WFC80" s="0"/>
      <c r="WFD80" s="0"/>
      <c r="WFE80" s="0"/>
      <c r="WFF80" s="0"/>
      <c r="WFG80" s="0"/>
      <c r="WFH80" s="0"/>
      <c r="WFI80" s="0"/>
      <c r="WFJ80" s="0"/>
      <c r="WFK80" s="0"/>
      <c r="WFL80" s="0"/>
      <c r="WFM80" s="0"/>
      <c r="WFN80" s="0"/>
      <c r="WFO80" s="0"/>
      <c r="WFP80" s="0"/>
      <c r="WFQ80" s="0"/>
      <c r="WFR80" s="0"/>
      <c r="WFS80" s="0"/>
      <c r="WFT80" s="0"/>
      <c r="WFU80" s="0"/>
      <c r="WFV80" s="0"/>
      <c r="WFW80" s="0"/>
      <c r="WFX80" s="0"/>
      <c r="WFY80" s="0"/>
      <c r="WFZ80" s="0"/>
      <c r="WGA80" s="0"/>
      <c r="WGB80" s="0"/>
      <c r="WGC80" s="0"/>
      <c r="WGD80" s="0"/>
      <c r="WGE80" s="0"/>
      <c r="WGF80" s="0"/>
      <c r="WGG80" s="0"/>
      <c r="WGH80" s="0"/>
      <c r="WGI80" s="0"/>
      <c r="WGJ80" s="0"/>
      <c r="WGK80" s="0"/>
      <c r="WGL80" s="0"/>
      <c r="WGM80" s="0"/>
      <c r="WGN80" s="0"/>
      <c r="WGO80" s="0"/>
      <c r="WGP80" s="0"/>
      <c r="WGQ80" s="0"/>
      <c r="WGR80" s="0"/>
      <c r="WGS80" s="0"/>
      <c r="WGT80" s="0"/>
      <c r="WGU80" s="0"/>
      <c r="WGV80" s="0"/>
      <c r="WGW80" s="0"/>
      <c r="WGX80" s="0"/>
      <c r="WGY80" s="0"/>
      <c r="WGZ80" s="0"/>
      <c r="WHA80" s="0"/>
      <c r="WHB80" s="0"/>
      <c r="WHC80" s="0"/>
      <c r="WHD80" s="0"/>
      <c r="WHE80" s="0"/>
      <c r="WHF80" s="0"/>
      <c r="WHG80" s="0"/>
      <c r="WHH80" s="0"/>
      <c r="WHI80" s="0"/>
      <c r="WHJ80" s="0"/>
      <c r="WHK80" s="0"/>
      <c r="WHL80" s="0"/>
      <c r="WHM80" s="0"/>
      <c r="WHN80" s="0"/>
      <c r="WHO80" s="0"/>
      <c r="WHP80" s="0"/>
      <c r="WHQ80" s="0"/>
      <c r="WHR80" s="0"/>
      <c r="WHS80" s="0"/>
      <c r="WHT80" s="0"/>
      <c r="WHU80" s="0"/>
      <c r="WHV80" s="0"/>
      <c r="WHW80" s="0"/>
      <c r="WHX80" s="0"/>
      <c r="WHY80" s="0"/>
      <c r="WHZ80" s="0"/>
      <c r="WIA80" s="0"/>
      <c r="WIB80" s="0"/>
      <c r="WIC80" s="0"/>
      <c r="WID80" s="0"/>
      <c r="WIE80" s="0"/>
      <c r="WIF80" s="0"/>
      <c r="WIG80" s="0"/>
      <c r="WIH80" s="0"/>
      <c r="WII80" s="0"/>
      <c r="WIJ80" s="0"/>
      <c r="WIK80" s="0"/>
      <c r="WIL80" s="0"/>
      <c r="WIM80" s="0"/>
      <c r="WIN80" s="0"/>
      <c r="WIO80" s="0"/>
      <c r="WIP80" s="0"/>
      <c r="WIQ80" s="0"/>
      <c r="WIR80" s="0"/>
      <c r="WIS80" s="0"/>
      <c r="WIT80" s="0"/>
      <c r="WIU80" s="0"/>
      <c r="WIV80" s="0"/>
      <c r="WIW80" s="0"/>
      <c r="WIX80" s="0"/>
      <c r="WIY80" s="0"/>
      <c r="WIZ80" s="0"/>
      <c r="WJA80" s="0"/>
      <c r="WJB80" s="0"/>
      <c r="WJC80" s="0"/>
      <c r="WJD80" s="0"/>
      <c r="WJE80" s="0"/>
      <c r="WJF80" s="0"/>
      <c r="WJG80" s="0"/>
      <c r="WJH80" s="0"/>
      <c r="WJI80" s="0"/>
      <c r="WJJ80" s="0"/>
      <c r="WJK80" s="0"/>
      <c r="WJL80" s="0"/>
      <c r="WJM80" s="0"/>
      <c r="WJN80" s="0"/>
      <c r="WJO80" s="0"/>
      <c r="WJP80" s="0"/>
      <c r="WJQ80" s="0"/>
      <c r="WJR80" s="0"/>
      <c r="WJS80" s="0"/>
      <c r="WJT80" s="0"/>
      <c r="WJU80" s="0"/>
      <c r="WJV80" s="0"/>
      <c r="WJW80" s="0"/>
      <c r="WJX80" s="0"/>
      <c r="WJY80" s="0"/>
      <c r="WJZ80" s="0"/>
      <c r="WKA80" s="0"/>
      <c r="WKB80" s="0"/>
      <c r="WKC80" s="0"/>
      <c r="WKD80" s="0"/>
      <c r="WKE80" s="0"/>
      <c r="WKF80" s="0"/>
      <c r="WKG80" s="0"/>
      <c r="WKH80" s="0"/>
      <c r="WKI80" s="0"/>
      <c r="WKJ80" s="0"/>
      <c r="WKK80" s="0"/>
      <c r="WKL80" s="0"/>
      <c r="WKM80" s="0"/>
      <c r="WKN80" s="0"/>
      <c r="WKO80" s="0"/>
      <c r="WKP80" s="0"/>
      <c r="WKQ80" s="0"/>
      <c r="WKR80" s="0"/>
      <c r="WKS80" s="0"/>
      <c r="WKT80" s="0"/>
      <c r="WKU80" s="0"/>
      <c r="WKV80" s="0"/>
      <c r="WKW80" s="0"/>
      <c r="WKX80" s="0"/>
      <c r="WKY80" s="0"/>
      <c r="WKZ80" s="0"/>
      <c r="WLA80" s="0"/>
      <c r="WLB80" s="0"/>
      <c r="WLC80" s="0"/>
      <c r="WLD80" s="0"/>
      <c r="WLE80" s="0"/>
      <c r="WLF80" s="0"/>
      <c r="WLG80" s="0"/>
      <c r="WLH80" s="0"/>
      <c r="WLI80" s="0"/>
      <c r="WLJ80" s="0"/>
      <c r="WLK80" s="0"/>
      <c r="WLL80" s="0"/>
      <c r="WLM80" s="0"/>
      <c r="WLN80" s="0"/>
      <c r="WLO80" s="0"/>
      <c r="WLP80" s="0"/>
      <c r="WLQ80" s="0"/>
      <c r="WLR80" s="0"/>
      <c r="WLS80" s="0"/>
      <c r="WLT80" s="0"/>
      <c r="WLU80" s="0"/>
      <c r="WLV80" s="0"/>
      <c r="WLW80" s="0"/>
      <c r="WLX80" s="0"/>
      <c r="WLY80" s="0"/>
      <c r="WLZ80" s="0"/>
      <c r="WMA80" s="0"/>
      <c r="WMB80" s="0"/>
      <c r="WMC80" s="0"/>
      <c r="WMD80" s="0"/>
      <c r="WME80" s="0"/>
      <c r="WMF80" s="0"/>
      <c r="WMG80" s="0"/>
      <c r="WMH80" s="0"/>
      <c r="WMI80" s="0"/>
      <c r="WMJ80" s="0"/>
      <c r="WMK80" s="0"/>
      <c r="WML80" s="0"/>
      <c r="WMM80" s="0"/>
      <c r="WMN80" s="0"/>
      <c r="WMO80" s="0"/>
      <c r="WMP80" s="0"/>
      <c r="WMQ80" s="0"/>
      <c r="WMR80" s="0"/>
      <c r="WMS80" s="0"/>
      <c r="WMT80" s="0"/>
      <c r="WMU80" s="0"/>
      <c r="WMV80" s="0"/>
      <c r="WMW80" s="0"/>
      <c r="WMX80" s="0"/>
      <c r="WMY80" s="0"/>
      <c r="WMZ80" s="0"/>
      <c r="WNA80" s="0"/>
      <c r="WNB80" s="0"/>
      <c r="WNC80" s="0"/>
      <c r="WND80" s="0"/>
      <c r="WNE80" s="0"/>
      <c r="WNF80" s="0"/>
      <c r="WNG80" s="0"/>
      <c r="WNH80" s="0"/>
      <c r="WNI80" s="0"/>
      <c r="WNJ80" s="0"/>
      <c r="WNK80" s="0"/>
      <c r="WNL80" s="0"/>
      <c r="WNM80" s="0"/>
      <c r="WNN80" s="0"/>
      <c r="WNO80" s="0"/>
      <c r="WNP80" s="0"/>
      <c r="WNQ80" s="0"/>
      <c r="WNR80" s="0"/>
      <c r="WNS80" s="0"/>
      <c r="WNT80" s="0"/>
      <c r="WNU80" s="0"/>
      <c r="WNV80" s="0"/>
      <c r="WNW80" s="0"/>
      <c r="WNX80" s="0"/>
      <c r="WNY80" s="0"/>
      <c r="WNZ80" s="0"/>
      <c r="WOA80" s="0"/>
      <c r="WOB80" s="0"/>
      <c r="WOC80" s="0"/>
      <c r="WOD80" s="0"/>
      <c r="WOE80" s="0"/>
      <c r="WOF80" s="0"/>
      <c r="WOG80" s="0"/>
      <c r="WOH80" s="0"/>
      <c r="WOI80" s="0"/>
      <c r="WOJ80" s="0"/>
      <c r="WOK80" s="0"/>
      <c r="WOL80" s="0"/>
      <c r="WOM80" s="0"/>
      <c r="WON80" s="0"/>
      <c r="WOO80" s="0"/>
      <c r="WOP80" s="0"/>
      <c r="WOQ80" s="0"/>
      <c r="WOR80" s="0"/>
      <c r="WOS80" s="0"/>
      <c r="WOT80" s="0"/>
      <c r="WOU80" s="0"/>
      <c r="WOV80" s="0"/>
      <c r="WOW80" s="0"/>
      <c r="WOX80" s="0"/>
      <c r="WOY80" s="0"/>
      <c r="WOZ80" s="0"/>
      <c r="WPA80" s="0"/>
      <c r="WPB80" s="0"/>
      <c r="WPC80" s="0"/>
      <c r="WPD80" s="0"/>
      <c r="WPE80" s="0"/>
      <c r="WPF80" s="0"/>
      <c r="WPG80" s="0"/>
      <c r="WPH80" s="0"/>
      <c r="WPI80" s="0"/>
      <c r="WPJ80" s="0"/>
      <c r="WPK80" s="0"/>
      <c r="WPL80" s="0"/>
      <c r="WPM80" s="0"/>
      <c r="WPN80" s="0"/>
      <c r="WPO80" s="0"/>
      <c r="WPP80" s="0"/>
      <c r="WPQ80" s="0"/>
      <c r="WPR80" s="0"/>
      <c r="WPS80" s="0"/>
      <c r="WPT80" s="0"/>
      <c r="WPU80" s="0"/>
      <c r="WPV80" s="0"/>
      <c r="WPW80" s="0"/>
      <c r="WPX80" s="0"/>
      <c r="WPY80" s="0"/>
      <c r="WPZ80" s="0"/>
      <c r="WQA80" s="0"/>
      <c r="WQB80" s="0"/>
      <c r="WQC80" s="0"/>
      <c r="WQD80" s="0"/>
      <c r="WQE80" s="0"/>
      <c r="WQF80" s="0"/>
      <c r="WQG80" s="0"/>
      <c r="WQH80" s="0"/>
      <c r="WQI80" s="0"/>
      <c r="WQJ80" s="0"/>
      <c r="WQK80" s="0"/>
      <c r="WQL80" s="0"/>
      <c r="WQM80" s="0"/>
      <c r="WQN80" s="0"/>
      <c r="WQO80" s="0"/>
      <c r="WQP80" s="0"/>
      <c r="WQQ80" s="0"/>
      <c r="WQR80" s="0"/>
      <c r="WQS80" s="0"/>
      <c r="WQT80" s="0"/>
      <c r="WQU80" s="0"/>
      <c r="WQV80" s="0"/>
      <c r="WQW80" s="0"/>
      <c r="WQX80" s="0"/>
      <c r="WQY80" s="0"/>
      <c r="WQZ80" s="0"/>
      <c r="WRA80" s="0"/>
      <c r="WRB80" s="0"/>
      <c r="WRC80" s="0"/>
      <c r="WRD80" s="0"/>
      <c r="WRE80" s="0"/>
      <c r="WRF80" s="0"/>
      <c r="WRG80" s="0"/>
      <c r="WRH80" s="0"/>
      <c r="WRI80" s="0"/>
      <c r="WRJ80" s="0"/>
      <c r="WRK80" s="0"/>
      <c r="WRL80" s="0"/>
      <c r="WRM80" s="0"/>
      <c r="WRN80" s="0"/>
      <c r="WRO80" s="0"/>
      <c r="WRP80" s="0"/>
      <c r="WRQ80" s="0"/>
      <c r="WRR80" s="0"/>
      <c r="WRS80" s="0"/>
      <c r="WRT80" s="0"/>
      <c r="WRU80" s="0"/>
      <c r="WRV80" s="0"/>
      <c r="WRW80" s="0"/>
      <c r="WRX80" s="0"/>
      <c r="WRY80" s="0"/>
      <c r="WRZ80" s="0"/>
      <c r="WSA80" s="0"/>
      <c r="WSB80" s="0"/>
      <c r="WSC80" s="0"/>
      <c r="WSD80" s="0"/>
      <c r="WSE80" s="0"/>
      <c r="WSF80" s="0"/>
      <c r="WSG80" s="0"/>
      <c r="WSH80" s="0"/>
      <c r="WSI80" s="0"/>
      <c r="WSJ80" s="0"/>
      <c r="WSK80" s="0"/>
      <c r="WSL80" s="0"/>
      <c r="WSM80" s="0"/>
      <c r="WSN80" s="0"/>
      <c r="WSO80" s="0"/>
      <c r="WSP80" s="0"/>
      <c r="WSQ80" s="0"/>
      <c r="WSR80" s="0"/>
      <c r="WSS80" s="0"/>
      <c r="WST80" s="0"/>
      <c r="WSU80" s="0"/>
      <c r="WSV80" s="0"/>
      <c r="WSW80" s="0"/>
      <c r="WSX80" s="0"/>
      <c r="WSY80" s="0"/>
      <c r="WSZ80" s="0"/>
      <c r="WTA80" s="0"/>
      <c r="WTB80" s="0"/>
      <c r="WTC80" s="0"/>
      <c r="WTD80" s="0"/>
      <c r="WTE80" s="0"/>
      <c r="WTF80" s="0"/>
      <c r="WTG80" s="0"/>
      <c r="WTH80" s="0"/>
      <c r="WTI80" s="0"/>
      <c r="WTJ80" s="0"/>
      <c r="WTK80" s="0"/>
      <c r="WTL80" s="0"/>
      <c r="WTM80" s="0"/>
      <c r="WTN80" s="0"/>
      <c r="WTO80" s="0"/>
      <c r="WTP80" s="0"/>
      <c r="WTQ80" s="0"/>
      <c r="WTR80" s="0"/>
      <c r="WTS80" s="0"/>
      <c r="WTT80" s="0"/>
      <c r="WTU80" s="0"/>
      <c r="WTV80" s="0"/>
      <c r="WTW80" s="0"/>
      <c r="WTX80" s="0"/>
      <c r="WTY80" s="0"/>
      <c r="WTZ80" s="0"/>
      <c r="WUA80" s="0"/>
      <c r="WUB80" s="0"/>
      <c r="WUC80" s="0"/>
      <c r="WUD80" s="0"/>
      <c r="WUE80" s="0"/>
      <c r="WUF80" s="0"/>
      <c r="WUG80" s="0"/>
      <c r="WUH80" s="0"/>
      <c r="WUI80" s="0"/>
      <c r="WUJ80" s="0"/>
      <c r="WUK80" s="0"/>
      <c r="WUL80" s="0"/>
      <c r="WUM80" s="0"/>
      <c r="WUN80" s="0"/>
      <c r="WUO80" s="0"/>
      <c r="WUP80" s="0"/>
      <c r="WUQ80" s="0"/>
      <c r="WUR80" s="0"/>
      <c r="WUS80" s="0"/>
      <c r="WUT80" s="0"/>
      <c r="WUU80" s="0"/>
      <c r="WUV80" s="0"/>
      <c r="WUW80" s="0"/>
      <c r="WUX80" s="0"/>
      <c r="WUY80" s="0"/>
      <c r="WUZ80" s="0"/>
      <c r="WVA80" s="0"/>
      <c r="WVB80" s="0"/>
      <c r="WVC80" s="0"/>
      <c r="WVD80" s="0"/>
      <c r="WVE80" s="0"/>
      <c r="WVF80" s="0"/>
      <c r="WVG80" s="0"/>
      <c r="WVH80" s="0"/>
      <c r="WVI80" s="0"/>
      <c r="WVJ80" s="0"/>
      <c r="WVK80" s="0"/>
      <c r="WVL80" s="0"/>
      <c r="WVM80" s="0"/>
      <c r="WVN80" s="0"/>
      <c r="WVO80" s="0"/>
      <c r="WVP80" s="0"/>
      <c r="WVQ80" s="0"/>
      <c r="WVR80" s="0"/>
      <c r="WVS80" s="0"/>
      <c r="WVT80" s="0"/>
      <c r="WVU80" s="0"/>
      <c r="WVV80" s="0"/>
      <c r="WVW80" s="0"/>
      <c r="WVX80" s="0"/>
      <c r="WVY80" s="0"/>
      <c r="WVZ80" s="0"/>
      <c r="WWA80" s="0"/>
      <c r="WWB80" s="0"/>
      <c r="WWC80" s="0"/>
      <c r="WWD80" s="0"/>
      <c r="WWE80" s="0"/>
      <c r="WWF80" s="0"/>
      <c r="WWG80" s="0"/>
      <c r="WWH80" s="0"/>
      <c r="WWI80" s="0"/>
      <c r="WWJ80" s="0"/>
      <c r="WWK80" s="0"/>
      <c r="WWL80" s="0"/>
      <c r="WWM80" s="0"/>
      <c r="WWN80" s="0"/>
      <c r="WWO80" s="0"/>
      <c r="WWP80" s="0"/>
      <c r="WWQ80" s="0"/>
      <c r="WWR80" s="0"/>
      <c r="WWS80" s="0"/>
      <c r="WWT80" s="0"/>
      <c r="WWU80" s="0"/>
      <c r="WWV80" s="0"/>
      <c r="WWW80" s="0"/>
      <c r="WWX80" s="0"/>
      <c r="WWY80" s="0"/>
      <c r="WWZ80" s="0"/>
      <c r="WXA80" s="0"/>
      <c r="WXB80" s="0"/>
      <c r="WXC80" s="0"/>
      <c r="WXD80" s="0"/>
      <c r="WXE80" s="0"/>
      <c r="WXF80" s="0"/>
      <c r="WXG80" s="0"/>
      <c r="WXH80" s="0"/>
      <c r="WXI80" s="0"/>
      <c r="WXJ80" s="0"/>
      <c r="WXK80" s="0"/>
      <c r="WXL80" s="0"/>
      <c r="WXM80" s="0"/>
      <c r="WXN80" s="0"/>
      <c r="WXO80" s="0"/>
      <c r="WXP80" s="0"/>
      <c r="WXQ80" s="0"/>
      <c r="WXR80" s="0"/>
      <c r="WXS80" s="0"/>
      <c r="WXT80" s="0"/>
      <c r="WXU80" s="0"/>
      <c r="WXV80" s="0"/>
      <c r="WXW80" s="0"/>
      <c r="WXX80" s="0"/>
      <c r="WXY80" s="0"/>
      <c r="WXZ80" s="0"/>
      <c r="WYA80" s="0"/>
      <c r="WYB80" s="0"/>
      <c r="WYC80" s="0"/>
      <c r="WYD80" s="0"/>
      <c r="WYE80" s="0"/>
      <c r="WYF80" s="0"/>
      <c r="WYG80" s="0"/>
      <c r="WYH80" s="0"/>
      <c r="WYI80" s="0"/>
      <c r="WYJ80" s="0"/>
      <c r="WYK80" s="0"/>
      <c r="WYL80" s="0"/>
      <c r="WYM80" s="0"/>
      <c r="WYN80" s="0"/>
      <c r="WYO80" s="0"/>
      <c r="WYP80" s="0"/>
      <c r="WYQ80" s="0"/>
      <c r="WYR80" s="0"/>
      <c r="WYS80" s="0"/>
      <c r="WYT80" s="0"/>
      <c r="WYU80" s="0"/>
      <c r="WYV80" s="0"/>
      <c r="WYW80" s="0"/>
      <c r="WYX80" s="0"/>
      <c r="WYY80" s="0"/>
      <c r="WYZ80" s="0"/>
      <c r="WZA80" s="0"/>
      <c r="WZB80" s="0"/>
      <c r="WZC80" s="0"/>
      <c r="WZD80" s="0"/>
      <c r="WZE80" s="0"/>
      <c r="WZF80" s="0"/>
      <c r="WZG80" s="0"/>
      <c r="WZH80" s="0"/>
      <c r="WZI80" s="0"/>
      <c r="WZJ80" s="0"/>
      <c r="WZK80" s="0"/>
      <c r="WZL80" s="0"/>
      <c r="WZM80" s="0"/>
      <c r="WZN80" s="0"/>
      <c r="WZO80" s="0"/>
      <c r="WZP80" s="0"/>
      <c r="WZQ80" s="0"/>
      <c r="WZR80" s="0"/>
      <c r="WZS80" s="0"/>
      <c r="WZT80" s="0"/>
      <c r="WZU80" s="0"/>
      <c r="WZV80" s="0"/>
      <c r="WZW80" s="0"/>
      <c r="WZX80" s="0"/>
      <c r="WZY80" s="0"/>
      <c r="WZZ80" s="0"/>
      <c r="XAA80" s="0"/>
      <c r="XAB80" s="0"/>
      <c r="XAC80" s="0"/>
      <c r="XAD80" s="0"/>
      <c r="XAE80" s="0"/>
      <c r="XAF80" s="0"/>
      <c r="XAG80" s="0"/>
      <c r="XAH80" s="0"/>
      <c r="XAI80" s="0"/>
      <c r="XAJ80" s="0"/>
      <c r="XAK80" s="0"/>
      <c r="XAL80" s="0"/>
      <c r="XAM80" s="0"/>
      <c r="XAN80" s="0"/>
      <c r="XAO80" s="0"/>
      <c r="XAP80" s="0"/>
      <c r="XAQ80" s="0"/>
      <c r="XAR80" s="0"/>
      <c r="XAS80" s="0"/>
      <c r="XAT80" s="0"/>
      <c r="XAU80" s="0"/>
      <c r="XAV80" s="0"/>
      <c r="XAW80" s="0"/>
      <c r="XAX80" s="0"/>
      <c r="XAY80" s="0"/>
      <c r="XAZ80" s="0"/>
      <c r="XBA80" s="0"/>
      <c r="XBB80" s="0"/>
      <c r="XBC80" s="0"/>
      <c r="XBD80" s="0"/>
      <c r="XBE80" s="0"/>
      <c r="XBF80" s="0"/>
      <c r="XBG80" s="0"/>
      <c r="XBH80" s="0"/>
      <c r="XBI80" s="0"/>
      <c r="XBJ80" s="0"/>
      <c r="XBK80" s="0"/>
      <c r="XBL80" s="0"/>
      <c r="XBM80" s="0"/>
      <c r="XBN80" s="0"/>
      <c r="XBO80" s="0"/>
      <c r="XBP80" s="0"/>
      <c r="XBQ80" s="0"/>
      <c r="XBR80" s="0"/>
      <c r="XBS80" s="0"/>
      <c r="XBT80" s="0"/>
      <c r="XBU80" s="0"/>
      <c r="XBV80" s="0"/>
      <c r="XBW80" s="0"/>
      <c r="XBX80" s="0"/>
      <c r="XBY80" s="0"/>
      <c r="XBZ80" s="0"/>
      <c r="XCA80" s="0"/>
      <c r="XCB80" s="0"/>
      <c r="XCC80" s="0"/>
      <c r="XCD80" s="0"/>
      <c r="XCE80" s="0"/>
      <c r="XCF80" s="0"/>
      <c r="XCG80" s="0"/>
      <c r="XCH80" s="0"/>
      <c r="XCI80" s="0"/>
      <c r="XCJ80" s="0"/>
      <c r="XCK80" s="0"/>
      <c r="XCL80" s="0"/>
      <c r="XCM80" s="0"/>
      <c r="XCN80" s="0"/>
      <c r="XCO80" s="0"/>
      <c r="XCP80" s="0"/>
      <c r="XCQ80" s="0"/>
      <c r="XCR80" s="0"/>
      <c r="XCS80" s="0"/>
      <c r="XCT80" s="0"/>
      <c r="XCU80" s="0"/>
      <c r="XCV80" s="0"/>
      <c r="XCW80" s="0"/>
      <c r="XCX80" s="0"/>
      <c r="XCY80" s="0"/>
      <c r="XCZ80" s="0"/>
      <c r="XDA80" s="0"/>
      <c r="XDB80" s="0"/>
      <c r="XDC80" s="0"/>
      <c r="XDD80" s="0"/>
      <c r="XDE80" s="0"/>
      <c r="XDF80" s="0"/>
      <c r="XDG80" s="0"/>
      <c r="XDH80" s="0"/>
      <c r="XDI80" s="0"/>
      <c r="XDJ80" s="0"/>
      <c r="XDK80" s="0"/>
      <c r="XDL80" s="0"/>
      <c r="XDM80" s="0"/>
      <c r="XDN80" s="0"/>
      <c r="XDO80" s="0"/>
      <c r="XDP80" s="0"/>
      <c r="XDQ80" s="0"/>
      <c r="XDR80" s="0"/>
      <c r="XDS80" s="0"/>
      <c r="XDT80" s="0"/>
      <c r="XDU80" s="0"/>
      <c r="XDV80" s="0"/>
      <c r="XDW80" s="0"/>
      <c r="XDX80" s="0"/>
      <c r="XDY80" s="0"/>
      <c r="XDZ80" s="0"/>
      <c r="XEA80" s="0"/>
      <c r="XEB80" s="0"/>
      <c r="XEC80" s="0"/>
      <c r="XED80" s="0"/>
      <c r="XEE80" s="0"/>
      <c r="XEF80" s="0"/>
      <c r="XEG80" s="0"/>
      <c r="XEH80" s="0"/>
      <c r="XEI80" s="0"/>
      <c r="XEJ80" s="0"/>
      <c r="XEK80" s="0"/>
      <c r="XEL80" s="0"/>
      <c r="XEM80" s="0"/>
      <c r="XEN80" s="0"/>
      <c r="XEO80" s="0"/>
      <c r="XEP80" s="0"/>
      <c r="XEQ80" s="0"/>
      <c r="XER80" s="0"/>
      <c r="XES80" s="0"/>
      <c r="XET80" s="0"/>
      <c r="XEU80" s="0"/>
      <c r="XEV80" s="0"/>
      <c r="XEW80" s="0"/>
      <c r="XEX80" s="0"/>
      <c r="XEY80" s="0"/>
      <c r="XEZ80" s="0"/>
      <c r="XFA80" s="0"/>
      <c r="XFB80" s="0"/>
      <c r="XFC80" s="0"/>
      <c r="XFD80" s="0"/>
    </row>
    <row r="81" customFormat="false" ht="75" hidden="false" customHeight="false" outlineLevel="0" collapsed="false">
      <c r="A81" s="86" t="s">
        <v>111</v>
      </c>
      <c r="B81" s="87" t="s">
        <v>891</v>
      </c>
      <c r="C81" s="88" t="s">
        <v>947</v>
      </c>
      <c r="D81" s="89" t="s">
        <v>883</v>
      </c>
      <c r="E81" s="90" t="s">
        <v>948</v>
      </c>
      <c r="F81" s="87" t="s">
        <v>939</v>
      </c>
      <c r="G81" s="87" t="s">
        <v>949</v>
      </c>
      <c r="H81" s="0"/>
      <c r="I81" s="0"/>
      <c r="J81" s="0"/>
      <c r="K81" s="0"/>
      <c r="L81" s="0"/>
      <c r="M81" s="0"/>
      <c r="N81" s="0"/>
      <c r="O81" s="0"/>
      <c r="P81" s="0"/>
      <c r="Q81" s="0"/>
      <c r="R81" s="0"/>
      <c r="S81" s="0"/>
      <c r="T81" s="0"/>
      <c r="U81" s="0"/>
      <c r="V81" s="0"/>
      <c r="W81" s="0"/>
      <c r="X81" s="0"/>
      <c r="Y81" s="0"/>
      <c r="Z81" s="0"/>
      <c r="AA81" s="0"/>
      <c r="AB81" s="0"/>
      <c r="AC81" s="0"/>
      <c r="AD81" s="0"/>
      <c r="AE81" s="0"/>
      <c r="AF81" s="0"/>
      <c r="AG81" s="0"/>
      <c r="AH81" s="0"/>
      <c r="AI81" s="0"/>
      <c r="AJ81" s="0"/>
      <c r="AK81" s="0"/>
      <c r="AL81" s="0"/>
      <c r="AM81" s="0"/>
      <c r="AN81" s="0"/>
      <c r="AO81" s="0"/>
      <c r="AP81" s="0"/>
      <c r="AQ81" s="0"/>
      <c r="AR81" s="0"/>
      <c r="AS81" s="0"/>
      <c r="AT81" s="0"/>
      <c r="AU81" s="0"/>
      <c r="AV81" s="0"/>
      <c r="AW81" s="0"/>
      <c r="AX81" s="0"/>
      <c r="AY81" s="0"/>
      <c r="AZ81" s="0"/>
      <c r="BA81" s="0"/>
      <c r="BB81" s="0"/>
      <c r="BC81" s="0"/>
      <c r="BD81" s="0"/>
      <c r="BE81" s="0"/>
      <c r="BF81" s="0"/>
      <c r="BG81" s="0"/>
      <c r="BH81" s="0"/>
      <c r="BI81" s="0"/>
      <c r="BJ81" s="0"/>
      <c r="BK81" s="0"/>
      <c r="BL81" s="0"/>
      <c r="BM81" s="0"/>
      <c r="BN81" s="0"/>
      <c r="BO81" s="0"/>
      <c r="BP81" s="0"/>
      <c r="BQ81" s="0"/>
      <c r="BR81" s="0"/>
      <c r="BS81" s="0"/>
      <c r="BT81" s="0"/>
      <c r="BU81" s="0"/>
      <c r="BV81" s="0"/>
      <c r="BW81" s="0"/>
      <c r="BX81" s="0"/>
      <c r="BY81" s="0"/>
      <c r="BZ81" s="0"/>
      <c r="CA81" s="0"/>
      <c r="CB81" s="0"/>
      <c r="CC81" s="0"/>
      <c r="CD81" s="0"/>
      <c r="CE81" s="0"/>
      <c r="CF81" s="0"/>
      <c r="CG81" s="0"/>
      <c r="CH81" s="0"/>
      <c r="CI81" s="0"/>
      <c r="CJ81" s="0"/>
      <c r="CK81" s="0"/>
      <c r="CL81" s="0"/>
      <c r="CM81" s="0"/>
      <c r="CN81" s="0"/>
      <c r="CO81" s="0"/>
      <c r="CP81" s="0"/>
      <c r="CQ81" s="0"/>
      <c r="CR81" s="0"/>
      <c r="CS81" s="0"/>
      <c r="CT81" s="0"/>
      <c r="CU81" s="0"/>
      <c r="CV81" s="0"/>
      <c r="CW81" s="0"/>
      <c r="CX81" s="0"/>
      <c r="CY81" s="0"/>
      <c r="CZ81" s="0"/>
      <c r="DA81" s="0"/>
      <c r="DB81" s="0"/>
      <c r="DC81" s="0"/>
      <c r="DD81" s="0"/>
      <c r="DE81" s="0"/>
      <c r="DF81" s="0"/>
      <c r="DG81" s="0"/>
      <c r="DH81" s="0"/>
      <c r="DI81" s="0"/>
      <c r="DJ81" s="0"/>
      <c r="DK81" s="0"/>
      <c r="DL81" s="0"/>
      <c r="DM81" s="0"/>
      <c r="DN81" s="0"/>
      <c r="DO81" s="0"/>
      <c r="DP81" s="0"/>
      <c r="DQ81" s="0"/>
      <c r="DR81" s="0"/>
      <c r="DS81" s="0"/>
      <c r="DT81" s="0"/>
      <c r="DU81" s="0"/>
      <c r="DV81" s="0"/>
      <c r="DW81" s="0"/>
      <c r="DX81" s="0"/>
      <c r="DY81" s="0"/>
      <c r="DZ81" s="0"/>
      <c r="EA81" s="0"/>
      <c r="EB81" s="0"/>
      <c r="EC81" s="0"/>
      <c r="ED81" s="0"/>
      <c r="EE81" s="0"/>
      <c r="EF81" s="0"/>
      <c r="EG81" s="0"/>
      <c r="EH81" s="0"/>
      <c r="EI81" s="0"/>
      <c r="EJ81" s="0"/>
      <c r="EK81" s="0"/>
      <c r="EL81" s="0"/>
      <c r="EM81" s="0"/>
      <c r="EN81" s="0"/>
      <c r="EO81" s="0"/>
      <c r="EP81" s="0"/>
      <c r="EQ81" s="0"/>
      <c r="ER81" s="0"/>
      <c r="ES81" s="0"/>
      <c r="ET81" s="0"/>
      <c r="EU81" s="0"/>
      <c r="EV81" s="0"/>
      <c r="EW81" s="0"/>
      <c r="EX81" s="0"/>
      <c r="EY81" s="0"/>
      <c r="EZ81" s="0"/>
      <c r="FA81" s="0"/>
      <c r="FB81" s="0"/>
      <c r="FC81" s="0"/>
      <c r="FD81" s="0"/>
      <c r="FE81" s="0"/>
      <c r="FF81" s="0"/>
      <c r="FG81" s="0"/>
      <c r="FH81" s="0"/>
      <c r="FI81" s="0"/>
      <c r="FJ81" s="0"/>
      <c r="FK81" s="0"/>
      <c r="FL81" s="0"/>
      <c r="FM81" s="0"/>
      <c r="FN81" s="0"/>
      <c r="FO81" s="0"/>
      <c r="FP81" s="0"/>
      <c r="FQ81" s="0"/>
      <c r="FR81" s="0"/>
      <c r="FS81" s="0"/>
      <c r="FT81" s="0"/>
      <c r="FU81" s="0"/>
      <c r="FV81" s="0"/>
      <c r="FW81" s="0"/>
      <c r="FX81" s="0"/>
      <c r="FY81" s="0"/>
      <c r="FZ81" s="0"/>
      <c r="GA81" s="0"/>
      <c r="GB81" s="0"/>
      <c r="GC81" s="0"/>
      <c r="GD81" s="0"/>
      <c r="GE81" s="0"/>
      <c r="GF81" s="0"/>
      <c r="GG81" s="0"/>
      <c r="GH81" s="0"/>
      <c r="GI81" s="0"/>
      <c r="GJ81" s="0"/>
      <c r="GK81" s="0"/>
      <c r="GL81" s="0"/>
      <c r="GM81" s="0"/>
      <c r="GN81" s="0"/>
      <c r="GO81" s="0"/>
      <c r="GP81" s="0"/>
      <c r="GQ81" s="0"/>
      <c r="GR81" s="0"/>
      <c r="GS81" s="0"/>
      <c r="GT81" s="0"/>
      <c r="GU81" s="0"/>
      <c r="GV81" s="0"/>
      <c r="GW81" s="0"/>
      <c r="GX81" s="0"/>
      <c r="GY81" s="0"/>
      <c r="GZ81" s="0"/>
      <c r="HA81" s="0"/>
      <c r="HB81" s="0"/>
      <c r="HC81" s="0"/>
      <c r="HD81" s="0"/>
      <c r="HE81" s="0"/>
      <c r="HF81" s="0"/>
      <c r="HG81" s="0"/>
      <c r="HH81" s="0"/>
      <c r="HI81" s="0"/>
      <c r="HJ81" s="0"/>
      <c r="HK81" s="0"/>
      <c r="HL81" s="0"/>
      <c r="HM81" s="0"/>
      <c r="HN81" s="0"/>
      <c r="HO81" s="0"/>
      <c r="HP81" s="0"/>
      <c r="HQ81" s="0"/>
      <c r="HR81" s="0"/>
      <c r="HS81" s="0"/>
      <c r="HT81" s="0"/>
      <c r="HU81" s="0"/>
      <c r="HV81" s="0"/>
      <c r="HW81" s="0"/>
      <c r="HX81" s="0"/>
      <c r="HY81" s="0"/>
      <c r="HZ81" s="0"/>
      <c r="IA81" s="0"/>
      <c r="IB81" s="0"/>
      <c r="IC81" s="0"/>
      <c r="ID81" s="0"/>
      <c r="IE81" s="0"/>
      <c r="IF81" s="0"/>
      <c r="IG81" s="0"/>
      <c r="IH81" s="0"/>
      <c r="II81" s="0"/>
      <c r="IJ81" s="0"/>
      <c r="IK81" s="0"/>
      <c r="IL81" s="0"/>
      <c r="IM81" s="0"/>
      <c r="IN81" s="0"/>
      <c r="IO81" s="0"/>
      <c r="IP81" s="0"/>
      <c r="IQ81" s="0"/>
      <c r="IR81" s="0"/>
      <c r="IS81" s="0"/>
      <c r="IT81" s="0"/>
      <c r="IU81" s="0"/>
      <c r="IV81" s="0"/>
      <c r="IW81" s="0"/>
      <c r="IX81" s="0"/>
      <c r="IY81" s="0"/>
      <c r="IZ81" s="0"/>
      <c r="JA81" s="0"/>
      <c r="JB81" s="0"/>
      <c r="JC81" s="0"/>
      <c r="JD81" s="0"/>
      <c r="JE81" s="0"/>
      <c r="JF81" s="0"/>
      <c r="JG81" s="0"/>
      <c r="JH81" s="0"/>
      <c r="JI81" s="0"/>
      <c r="JJ81" s="0"/>
      <c r="JK81" s="0"/>
      <c r="JL81" s="0"/>
      <c r="JM81" s="0"/>
      <c r="JN81" s="0"/>
      <c r="JO81" s="0"/>
      <c r="JP81" s="0"/>
      <c r="JQ81" s="0"/>
      <c r="JR81" s="0"/>
      <c r="JS81" s="0"/>
      <c r="JT81" s="0"/>
      <c r="JU81" s="0"/>
      <c r="JV81" s="0"/>
      <c r="JW81" s="0"/>
      <c r="JX81" s="0"/>
      <c r="JY81" s="0"/>
      <c r="JZ81" s="0"/>
      <c r="KA81" s="0"/>
      <c r="KB81" s="0"/>
      <c r="KC81" s="0"/>
      <c r="KD81" s="0"/>
      <c r="KE81" s="0"/>
      <c r="KF81" s="0"/>
      <c r="KG81" s="0"/>
      <c r="KH81" s="0"/>
      <c r="KI81" s="0"/>
      <c r="KJ81" s="0"/>
      <c r="KK81" s="0"/>
      <c r="KL81" s="0"/>
      <c r="KM81" s="0"/>
      <c r="KN81" s="0"/>
      <c r="KO81" s="0"/>
      <c r="KP81" s="0"/>
      <c r="KQ81" s="0"/>
      <c r="KR81" s="0"/>
      <c r="KS81" s="0"/>
      <c r="KT81" s="0"/>
      <c r="KU81" s="0"/>
      <c r="KV81" s="0"/>
      <c r="KW81" s="0"/>
      <c r="KX81" s="0"/>
      <c r="KY81" s="0"/>
      <c r="KZ81" s="0"/>
      <c r="LA81" s="0"/>
      <c r="LB81" s="0"/>
      <c r="LC81" s="0"/>
      <c r="LD81" s="0"/>
      <c r="LE81" s="0"/>
      <c r="LF81" s="0"/>
      <c r="LG81" s="0"/>
      <c r="LH81" s="0"/>
      <c r="LI81" s="0"/>
      <c r="LJ81" s="0"/>
      <c r="LK81" s="0"/>
      <c r="LL81" s="0"/>
      <c r="LM81" s="0"/>
      <c r="LN81" s="0"/>
      <c r="LO81" s="0"/>
      <c r="LP81" s="0"/>
      <c r="LQ81" s="0"/>
      <c r="LR81" s="0"/>
      <c r="LS81" s="0"/>
      <c r="LT81" s="0"/>
      <c r="LU81" s="0"/>
      <c r="LV81" s="0"/>
      <c r="LW81" s="0"/>
      <c r="LX81" s="0"/>
      <c r="LY81" s="0"/>
      <c r="LZ81" s="0"/>
      <c r="MA81" s="0"/>
      <c r="MB81" s="0"/>
      <c r="MC81" s="0"/>
      <c r="MD81" s="0"/>
      <c r="ME81" s="0"/>
      <c r="MF81" s="0"/>
      <c r="MG81" s="0"/>
      <c r="MH81" s="0"/>
      <c r="MI81" s="0"/>
      <c r="MJ81" s="0"/>
      <c r="MK81" s="0"/>
      <c r="ML81" s="0"/>
      <c r="MM81" s="0"/>
      <c r="MN81" s="0"/>
      <c r="MO81" s="0"/>
      <c r="MP81" s="0"/>
      <c r="MQ81" s="0"/>
      <c r="MR81" s="0"/>
      <c r="MS81" s="0"/>
      <c r="MT81" s="0"/>
      <c r="MU81" s="0"/>
      <c r="MV81" s="0"/>
      <c r="MW81" s="0"/>
      <c r="MX81" s="0"/>
      <c r="MY81" s="0"/>
      <c r="MZ81" s="0"/>
      <c r="NA81" s="0"/>
      <c r="NB81" s="0"/>
      <c r="NC81" s="0"/>
      <c r="ND81" s="0"/>
      <c r="NE81" s="0"/>
      <c r="NF81" s="0"/>
      <c r="NG81" s="0"/>
      <c r="NH81" s="0"/>
      <c r="NI81" s="0"/>
      <c r="NJ81" s="0"/>
      <c r="NK81" s="0"/>
      <c r="NL81" s="0"/>
      <c r="NM81" s="0"/>
      <c r="NN81" s="0"/>
      <c r="NO81" s="0"/>
      <c r="NP81" s="0"/>
      <c r="NQ81" s="0"/>
      <c r="NR81" s="0"/>
      <c r="NS81" s="0"/>
      <c r="NT81" s="0"/>
      <c r="NU81" s="0"/>
      <c r="NV81" s="0"/>
      <c r="NW81" s="0"/>
      <c r="NX81" s="0"/>
      <c r="NY81" s="0"/>
      <c r="NZ81" s="0"/>
      <c r="OA81" s="0"/>
      <c r="OB81" s="0"/>
      <c r="OC81" s="0"/>
      <c r="OD81" s="0"/>
      <c r="OE81" s="0"/>
      <c r="OF81" s="0"/>
      <c r="OG81" s="0"/>
      <c r="OH81" s="0"/>
      <c r="OI81" s="0"/>
      <c r="OJ81" s="0"/>
      <c r="OK81" s="0"/>
      <c r="OL81" s="0"/>
      <c r="OM81" s="0"/>
      <c r="ON81" s="0"/>
      <c r="OO81" s="0"/>
      <c r="OP81" s="0"/>
      <c r="OQ81" s="0"/>
      <c r="OR81" s="0"/>
      <c r="OS81" s="0"/>
      <c r="OT81" s="0"/>
      <c r="OU81" s="0"/>
      <c r="OV81" s="0"/>
      <c r="OW81" s="0"/>
      <c r="OX81" s="0"/>
      <c r="OY81" s="0"/>
      <c r="OZ81" s="0"/>
      <c r="PA81" s="0"/>
      <c r="PB81" s="0"/>
      <c r="PC81" s="0"/>
      <c r="PD81" s="0"/>
      <c r="PE81" s="0"/>
      <c r="PF81" s="0"/>
      <c r="PG81" s="0"/>
      <c r="PH81" s="0"/>
      <c r="PI81" s="0"/>
      <c r="PJ81" s="0"/>
      <c r="PK81" s="0"/>
      <c r="PL81" s="0"/>
      <c r="PM81" s="0"/>
      <c r="PN81" s="0"/>
      <c r="PO81" s="0"/>
      <c r="PP81" s="0"/>
      <c r="PQ81" s="0"/>
      <c r="PR81" s="0"/>
      <c r="PS81" s="0"/>
      <c r="PT81" s="0"/>
      <c r="PU81" s="0"/>
      <c r="PV81" s="0"/>
      <c r="PW81" s="0"/>
      <c r="PX81" s="0"/>
      <c r="PY81" s="0"/>
      <c r="PZ81" s="0"/>
      <c r="QA81" s="0"/>
      <c r="QB81" s="0"/>
      <c r="QC81" s="0"/>
      <c r="QD81" s="0"/>
      <c r="QE81" s="0"/>
      <c r="QF81" s="0"/>
      <c r="QG81" s="0"/>
      <c r="QH81" s="0"/>
      <c r="QI81" s="0"/>
      <c r="QJ81" s="0"/>
      <c r="QK81" s="0"/>
      <c r="QL81" s="0"/>
      <c r="QM81" s="0"/>
      <c r="QN81" s="0"/>
      <c r="QO81" s="0"/>
      <c r="QP81" s="0"/>
      <c r="QQ81" s="0"/>
      <c r="QR81" s="0"/>
      <c r="QS81" s="0"/>
      <c r="QT81" s="0"/>
      <c r="QU81" s="0"/>
      <c r="QV81" s="0"/>
      <c r="QW81" s="0"/>
      <c r="QX81" s="0"/>
      <c r="QY81" s="0"/>
      <c r="QZ81" s="0"/>
      <c r="RA81" s="0"/>
      <c r="RB81" s="0"/>
      <c r="RC81" s="0"/>
      <c r="RD81" s="0"/>
      <c r="RE81" s="0"/>
      <c r="RF81" s="0"/>
      <c r="RG81" s="0"/>
      <c r="RH81" s="0"/>
      <c r="RI81" s="0"/>
      <c r="RJ81" s="0"/>
      <c r="RK81" s="0"/>
      <c r="RL81" s="0"/>
      <c r="RM81" s="0"/>
      <c r="RN81" s="0"/>
      <c r="RO81" s="0"/>
      <c r="RP81" s="0"/>
      <c r="RQ81" s="0"/>
      <c r="RR81" s="0"/>
      <c r="RS81" s="0"/>
      <c r="RT81" s="0"/>
      <c r="RU81" s="0"/>
      <c r="RV81" s="0"/>
      <c r="RW81" s="0"/>
      <c r="RX81" s="0"/>
      <c r="RY81" s="0"/>
      <c r="RZ81" s="0"/>
      <c r="SA81" s="0"/>
      <c r="SB81" s="0"/>
      <c r="SC81" s="0"/>
      <c r="SD81" s="0"/>
      <c r="SE81" s="0"/>
      <c r="SF81" s="0"/>
      <c r="SG81" s="0"/>
      <c r="SH81" s="0"/>
      <c r="SI81" s="0"/>
      <c r="SJ81" s="0"/>
      <c r="SK81" s="0"/>
      <c r="SL81" s="0"/>
      <c r="SM81" s="0"/>
      <c r="SN81" s="0"/>
      <c r="SO81" s="0"/>
      <c r="SP81" s="0"/>
      <c r="SQ81" s="0"/>
      <c r="SR81" s="0"/>
      <c r="SS81" s="0"/>
      <c r="ST81" s="0"/>
      <c r="SU81" s="0"/>
      <c r="SV81" s="0"/>
      <c r="SW81" s="0"/>
      <c r="SX81" s="0"/>
      <c r="SY81" s="0"/>
      <c r="SZ81" s="0"/>
      <c r="TA81" s="0"/>
      <c r="TB81" s="0"/>
      <c r="TC81" s="0"/>
      <c r="TD81" s="0"/>
      <c r="TE81" s="0"/>
      <c r="TF81" s="0"/>
      <c r="TG81" s="0"/>
      <c r="TH81" s="0"/>
      <c r="TI81" s="0"/>
      <c r="TJ81" s="0"/>
      <c r="TK81" s="0"/>
      <c r="TL81" s="0"/>
      <c r="TM81" s="0"/>
      <c r="TN81" s="0"/>
      <c r="TO81" s="0"/>
      <c r="TP81" s="0"/>
      <c r="TQ81" s="0"/>
      <c r="TR81" s="0"/>
      <c r="TS81" s="0"/>
      <c r="TT81" s="0"/>
      <c r="TU81" s="0"/>
      <c r="TV81" s="0"/>
      <c r="TW81" s="0"/>
      <c r="TX81" s="0"/>
      <c r="TY81" s="0"/>
      <c r="TZ81" s="0"/>
      <c r="UA81" s="0"/>
      <c r="UB81" s="0"/>
      <c r="UC81" s="0"/>
      <c r="UD81" s="0"/>
      <c r="UE81" s="0"/>
      <c r="UF81" s="0"/>
      <c r="UG81" s="0"/>
      <c r="UH81" s="0"/>
      <c r="UI81" s="0"/>
      <c r="UJ81" s="0"/>
      <c r="UK81" s="0"/>
      <c r="UL81" s="0"/>
      <c r="UM81" s="0"/>
      <c r="UN81" s="0"/>
      <c r="UO81" s="0"/>
      <c r="UP81" s="0"/>
      <c r="UQ81" s="0"/>
      <c r="UR81" s="0"/>
      <c r="US81" s="0"/>
      <c r="UT81" s="0"/>
      <c r="UU81" s="0"/>
      <c r="UV81" s="0"/>
      <c r="UW81" s="0"/>
      <c r="UX81" s="0"/>
      <c r="UY81" s="0"/>
      <c r="UZ81" s="0"/>
      <c r="VA81" s="0"/>
      <c r="VB81" s="0"/>
      <c r="VC81" s="0"/>
      <c r="VD81" s="0"/>
      <c r="VE81" s="0"/>
      <c r="VF81" s="0"/>
      <c r="VG81" s="0"/>
      <c r="VH81" s="0"/>
      <c r="VI81" s="0"/>
      <c r="VJ81" s="0"/>
      <c r="VK81" s="0"/>
      <c r="VL81" s="0"/>
      <c r="VM81" s="0"/>
      <c r="VN81" s="0"/>
      <c r="VO81" s="0"/>
      <c r="VP81" s="0"/>
      <c r="VQ81" s="0"/>
      <c r="VR81" s="0"/>
      <c r="VS81" s="0"/>
      <c r="VT81" s="0"/>
      <c r="VU81" s="0"/>
      <c r="VV81" s="0"/>
      <c r="VW81" s="0"/>
      <c r="VX81" s="0"/>
      <c r="VY81" s="0"/>
      <c r="VZ81" s="0"/>
      <c r="WA81" s="0"/>
      <c r="WB81" s="0"/>
      <c r="WC81" s="0"/>
      <c r="WD81" s="0"/>
      <c r="WE81" s="0"/>
      <c r="WF81" s="0"/>
      <c r="WG81" s="0"/>
      <c r="WH81" s="0"/>
      <c r="WI81" s="0"/>
      <c r="WJ81" s="0"/>
      <c r="WK81" s="0"/>
      <c r="WL81" s="0"/>
      <c r="WM81" s="0"/>
      <c r="WN81" s="0"/>
      <c r="WO81" s="0"/>
      <c r="WP81" s="0"/>
      <c r="WQ81" s="0"/>
      <c r="WR81" s="0"/>
      <c r="WS81" s="0"/>
      <c r="WT81" s="0"/>
      <c r="WU81" s="0"/>
      <c r="WV81" s="0"/>
      <c r="WW81" s="0"/>
      <c r="WX81" s="0"/>
      <c r="WY81" s="0"/>
      <c r="WZ81" s="0"/>
      <c r="XA81" s="0"/>
      <c r="XB81" s="0"/>
      <c r="XC81" s="0"/>
      <c r="XD81" s="0"/>
      <c r="XE81" s="0"/>
      <c r="XF81" s="0"/>
      <c r="XG81" s="0"/>
      <c r="XH81" s="0"/>
      <c r="XI81" s="0"/>
      <c r="XJ81" s="0"/>
      <c r="XK81" s="0"/>
      <c r="XL81" s="0"/>
      <c r="XM81" s="0"/>
      <c r="XN81" s="0"/>
      <c r="XO81" s="0"/>
      <c r="XP81" s="0"/>
      <c r="XQ81" s="0"/>
      <c r="XR81" s="0"/>
      <c r="XS81" s="0"/>
      <c r="XT81" s="0"/>
      <c r="XU81" s="0"/>
      <c r="XV81" s="0"/>
      <c r="XW81" s="0"/>
      <c r="XX81" s="0"/>
      <c r="XY81" s="0"/>
      <c r="XZ81" s="0"/>
      <c r="YA81" s="0"/>
      <c r="YB81" s="0"/>
      <c r="YC81" s="0"/>
      <c r="YD81" s="0"/>
      <c r="YE81" s="0"/>
      <c r="YF81" s="0"/>
      <c r="YG81" s="0"/>
      <c r="YH81" s="0"/>
      <c r="YI81" s="0"/>
      <c r="YJ81" s="0"/>
      <c r="YK81" s="0"/>
      <c r="YL81" s="0"/>
      <c r="YM81" s="0"/>
      <c r="YN81" s="0"/>
      <c r="YO81" s="0"/>
      <c r="YP81" s="0"/>
      <c r="YQ81" s="0"/>
      <c r="YR81" s="0"/>
      <c r="YS81" s="0"/>
      <c r="YT81" s="0"/>
      <c r="YU81" s="0"/>
      <c r="YV81" s="0"/>
      <c r="YW81" s="0"/>
      <c r="YX81" s="0"/>
      <c r="YY81" s="0"/>
      <c r="YZ81" s="0"/>
      <c r="ZA81" s="0"/>
      <c r="ZB81" s="0"/>
      <c r="ZC81" s="0"/>
      <c r="ZD81" s="0"/>
      <c r="ZE81" s="0"/>
      <c r="ZF81" s="0"/>
      <c r="ZG81" s="0"/>
      <c r="ZH81" s="0"/>
      <c r="ZI81" s="0"/>
      <c r="ZJ81" s="0"/>
      <c r="ZK81" s="0"/>
      <c r="ZL81" s="0"/>
      <c r="ZM81" s="0"/>
      <c r="ZN81" s="0"/>
      <c r="ZO81" s="0"/>
      <c r="ZP81" s="0"/>
      <c r="ZQ81" s="0"/>
      <c r="ZR81" s="0"/>
      <c r="ZS81" s="0"/>
      <c r="ZT81" s="0"/>
      <c r="ZU81" s="0"/>
      <c r="ZV81" s="0"/>
      <c r="ZW81" s="0"/>
      <c r="ZX81" s="0"/>
      <c r="ZY81" s="0"/>
      <c r="ZZ81" s="0"/>
      <c r="AAA81" s="0"/>
      <c r="AAB81" s="0"/>
      <c r="AAC81" s="0"/>
      <c r="AAD81" s="0"/>
      <c r="AAE81" s="0"/>
      <c r="AAF81" s="0"/>
      <c r="AAG81" s="0"/>
      <c r="AAH81" s="0"/>
      <c r="AAI81" s="0"/>
      <c r="AAJ81" s="0"/>
      <c r="AAK81" s="0"/>
      <c r="AAL81" s="0"/>
      <c r="AAM81" s="0"/>
      <c r="AAN81" s="0"/>
      <c r="AAO81" s="0"/>
      <c r="AAP81" s="0"/>
      <c r="AAQ81" s="0"/>
      <c r="AAR81" s="0"/>
      <c r="AAS81" s="0"/>
      <c r="AAT81" s="0"/>
      <c r="AAU81" s="0"/>
      <c r="AAV81" s="0"/>
      <c r="AAW81" s="0"/>
      <c r="AAX81" s="0"/>
      <c r="AAY81" s="0"/>
      <c r="AAZ81" s="0"/>
      <c r="ABA81" s="0"/>
      <c r="ABB81" s="0"/>
      <c r="ABC81" s="0"/>
      <c r="ABD81" s="0"/>
      <c r="ABE81" s="0"/>
      <c r="ABF81" s="0"/>
      <c r="ABG81" s="0"/>
      <c r="ABH81" s="0"/>
      <c r="ABI81" s="0"/>
      <c r="ABJ81" s="0"/>
      <c r="ABK81" s="0"/>
      <c r="ABL81" s="0"/>
      <c r="ABM81" s="0"/>
      <c r="ABN81" s="0"/>
      <c r="ABO81" s="0"/>
      <c r="ABP81" s="0"/>
      <c r="ABQ81" s="0"/>
      <c r="ABR81" s="0"/>
      <c r="ABS81" s="0"/>
      <c r="ABT81" s="0"/>
      <c r="ABU81" s="0"/>
      <c r="ABV81" s="0"/>
      <c r="ABW81" s="0"/>
      <c r="ABX81" s="0"/>
      <c r="ABY81" s="0"/>
      <c r="ABZ81" s="0"/>
      <c r="ACA81" s="0"/>
      <c r="ACB81" s="0"/>
      <c r="ACC81" s="0"/>
      <c r="ACD81" s="0"/>
      <c r="ACE81" s="0"/>
      <c r="ACF81" s="0"/>
      <c r="ACG81" s="0"/>
      <c r="ACH81" s="0"/>
      <c r="ACI81" s="0"/>
      <c r="ACJ81" s="0"/>
      <c r="ACK81" s="0"/>
      <c r="ACL81" s="0"/>
      <c r="ACM81" s="0"/>
      <c r="ACN81" s="0"/>
      <c r="ACO81" s="0"/>
      <c r="ACP81" s="0"/>
      <c r="ACQ81" s="0"/>
      <c r="ACR81" s="0"/>
      <c r="ACS81" s="0"/>
      <c r="ACT81" s="0"/>
      <c r="ACU81" s="0"/>
      <c r="ACV81" s="0"/>
      <c r="ACW81" s="0"/>
      <c r="ACX81" s="0"/>
      <c r="ACY81" s="0"/>
      <c r="ACZ81" s="0"/>
      <c r="ADA81" s="0"/>
      <c r="ADB81" s="0"/>
      <c r="ADC81" s="0"/>
      <c r="ADD81" s="0"/>
      <c r="ADE81" s="0"/>
      <c r="ADF81" s="0"/>
      <c r="ADG81" s="0"/>
      <c r="ADH81" s="0"/>
      <c r="ADI81" s="0"/>
      <c r="ADJ81" s="0"/>
      <c r="ADK81" s="0"/>
      <c r="ADL81" s="0"/>
      <c r="ADM81" s="0"/>
      <c r="ADN81" s="0"/>
      <c r="ADO81" s="0"/>
      <c r="ADP81" s="0"/>
      <c r="ADQ81" s="0"/>
      <c r="ADR81" s="0"/>
      <c r="ADS81" s="0"/>
      <c r="ADT81" s="0"/>
      <c r="ADU81" s="0"/>
      <c r="ADV81" s="0"/>
      <c r="ADW81" s="0"/>
      <c r="ADX81" s="0"/>
      <c r="ADY81" s="0"/>
      <c r="ADZ81" s="0"/>
      <c r="AEA81" s="0"/>
      <c r="AEB81" s="0"/>
      <c r="AEC81" s="0"/>
      <c r="AED81" s="0"/>
      <c r="AEE81" s="0"/>
      <c r="AEF81" s="0"/>
      <c r="AEG81" s="0"/>
      <c r="AEH81" s="0"/>
      <c r="AEI81" s="0"/>
      <c r="AEJ81" s="0"/>
      <c r="AEK81" s="0"/>
      <c r="AEL81" s="0"/>
      <c r="AEM81" s="0"/>
      <c r="AEN81" s="0"/>
      <c r="AEO81" s="0"/>
      <c r="AEP81" s="0"/>
      <c r="AEQ81" s="0"/>
      <c r="AER81" s="0"/>
      <c r="AES81" s="0"/>
      <c r="AET81" s="0"/>
      <c r="AEU81" s="0"/>
      <c r="AEV81" s="0"/>
      <c r="AEW81" s="0"/>
      <c r="AEX81" s="0"/>
      <c r="AEY81" s="0"/>
      <c r="AEZ81" s="0"/>
      <c r="AFA81" s="0"/>
      <c r="AFB81" s="0"/>
      <c r="AFC81" s="0"/>
      <c r="AFD81" s="0"/>
      <c r="AFE81" s="0"/>
      <c r="AFF81" s="0"/>
      <c r="AFG81" s="0"/>
      <c r="AFH81" s="0"/>
      <c r="AFI81" s="0"/>
      <c r="AFJ81" s="0"/>
      <c r="AFK81" s="0"/>
      <c r="AFL81" s="0"/>
      <c r="AFM81" s="0"/>
      <c r="AFN81" s="0"/>
      <c r="AFO81" s="0"/>
      <c r="AFP81" s="0"/>
      <c r="AFQ81" s="0"/>
      <c r="AFR81" s="0"/>
      <c r="AFS81" s="0"/>
      <c r="AFT81" s="0"/>
      <c r="AFU81" s="0"/>
      <c r="AFV81" s="0"/>
      <c r="AFW81" s="0"/>
      <c r="AFX81" s="0"/>
      <c r="AFY81" s="0"/>
      <c r="AFZ81" s="0"/>
      <c r="AGA81" s="0"/>
      <c r="AGB81" s="0"/>
      <c r="AGC81" s="0"/>
      <c r="AGD81" s="0"/>
      <c r="AGE81" s="0"/>
      <c r="AGF81" s="0"/>
      <c r="AGG81" s="0"/>
      <c r="AGH81" s="0"/>
      <c r="AGI81" s="0"/>
      <c r="AGJ81" s="0"/>
      <c r="AGK81" s="0"/>
      <c r="AGL81" s="0"/>
      <c r="AGM81" s="0"/>
      <c r="AGN81" s="0"/>
      <c r="AGO81" s="0"/>
      <c r="AGP81" s="0"/>
      <c r="AGQ81" s="0"/>
      <c r="AGR81" s="0"/>
      <c r="AGS81" s="0"/>
      <c r="AGT81" s="0"/>
      <c r="AGU81" s="0"/>
      <c r="AGV81" s="0"/>
      <c r="AGW81" s="0"/>
      <c r="AGX81" s="0"/>
      <c r="AGY81" s="0"/>
      <c r="AGZ81" s="0"/>
      <c r="AHA81" s="0"/>
      <c r="AHB81" s="0"/>
      <c r="AHC81" s="0"/>
      <c r="AHD81" s="0"/>
      <c r="AHE81" s="0"/>
      <c r="AHF81" s="0"/>
      <c r="AHG81" s="0"/>
      <c r="AHH81" s="0"/>
      <c r="AHI81" s="0"/>
      <c r="AHJ81" s="0"/>
      <c r="AHK81" s="0"/>
      <c r="AHL81" s="0"/>
      <c r="AHM81" s="0"/>
      <c r="AHN81" s="0"/>
      <c r="AHO81" s="0"/>
      <c r="AHP81" s="0"/>
      <c r="AHQ81" s="0"/>
      <c r="AHR81" s="0"/>
      <c r="AHS81" s="0"/>
      <c r="AHT81" s="0"/>
      <c r="AHU81" s="0"/>
      <c r="AHV81" s="0"/>
      <c r="AHW81" s="0"/>
      <c r="AHX81" s="0"/>
      <c r="AHY81" s="0"/>
      <c r="AHZ81" s="0"/>
      <c r="AIA81" s="0"/>
      <c r="AIB81" s="0"/>
      <c r="AIC81" s="0"/>
      <c r="AID81" s="0"/>
      <c r="AIE81" s="0"/>
      <c r="AIF81" s="0"/>
      <c r="AIG81" s="0"/>
      <c r="AIH81" s="0"/>
      <c r="AII81" s="0"/>
      <c r="AIJ81" s="0"/>
      <c r="AIK81" s="0"/>
      <c r="AIL81" s="0"/>
      <c r="AIM81" s="0"/>
      <c r="AIN81" s="0"/>
      <c r="AIO81" s="0"/>
      <c r="AIP81" s="0"/>
      <c r="AIQ81" s="0"/>
      <c r="AIR81" s="0"/>
      <c r="AIS81" s="0"/>
      <c r="AIT81" s="0"/>
      <c r="AIU81" s="0"/>
      <c r="AIV81" s="0"/>
      <c r="AIW81" s="0"/>
      <c r="AIX81" s="0"/>
      <c r="AIY81" s="0"/>
      <c r="AIZ81" s="0"/>
      <c r="AJA81" s="0"/>
      <c r="AJB81" s="0"/>
      <c r="AJC81" s="0"/>
      <c r="AJD81" s="0"/>
      <c r="AJE81" s="0"/>
      <c r="AJF81" s="0"/>
      <c r="AJG81" s="0"/>
      <c r="AJH81" s="0"/>
      <c r="AJI81" s="0"/>
      <c r="AJJ81" s="0"/>
      <c r="AJK81" s="0"/>
      <c r="AJL81" s="0"/>
      <c r="AJM81" s="0"/>
      <c r="AJN81" s="0"/>
      <c r="AJO81" s="0"/>
      <c r="AJP81" s="0"/>
      <c r="AJQ81" s="0"/>
      <c r="AJR81" s="0"/>
      <c r="AJS81" s="0"/>
      <c r="AJT81" s="0"/>
      <c r="AJU81" s="0"/>
      <c r="AJV81" s="0"/>
      <c r="AJW81" s="0"/>
      <c r="AJX81" s="0"/>
      <c r="AJY81" s="0"/>
      <c r="AJZ81" s="0"/>
      <c r="AKA81" s="0"/>
      <c r="AKB81" s="0"/>
      <c r="AKC81" s="0"/>
      <c r="AKD81" s="0"/>
      <c r="AKE81" s="0"/>
      <c r="AKF81" s="0"/>
      <c r="AKG81" s="0"/>
      <c r="AKH81" s="0"/>
      <c r="AKI81" s="0"/>
      <c r="AKJ81" s="0"/>
      <c r="AKK81" s="0"/>
      <c r="AKL81" s="0"/>
      <c r="AKM81" s="0"/>
      <c r="AKN81" s="0"/>
      <c r="AKO81" s="0"/>
      <c r="AKP81" s="0"/>
      <c r="AKQ81" s="0"/>
      <c r="AKR81" s="0"/>
      <c r="AKS81" s="0"/>
      <c r="AKT81" s="0"/>
      <c r="AKU81" s="0"/>
      <c r="AKV81" s="0"/>
      <c r="AKW81" s="0"/>
      <c r="AKX81" s="0"/>
      <c r="AKY81" s="0"/>
      <c r="AKZ81" s="0"/>
      <c r="ALA81" s="0"/>
      <c r="ALB81" s="0"/>
      <c r="ALC81" s="0"/>
      <c r="ALD81" s="0"/>
      <c r="ALE81" s="0"/>
      <c r="ALF81" s="0"/>
      <c r="ALG81" s="0"/>
      <c r="ALH81" s="0"/>
      <c r="ALI81" s="0"/>
      <c r="ALJ81" s="0"/>
      <c r="ALK81" s="0"/>
      <c r="ALL81" s="0"/>
      <c r="ALM81" s="0"/>
      <c r="ALN81" s="0"/>
      <c r="ALO81" s="0"/>
      <c r="ALP81" s="0"/>
      <c r="ALQ81" s="0"/>
      <c r="ALR81" s="0"/>
      <c r="ALS81" s="0"/>
      <c r="ALT81" s="0"/>
      <c r="ALU81" s="0"/>
      <c r="ALV81" s="0"/>
      <c r="ALW81" s="0"/>
      <c r="ALX81" s="0"/>
      <c r="ALY81" s="0"/>
      <c r="ALZ81" s="0"/>
      <c r="AMA81" s="0"/>
      <c r="AMB81" s="0"/>
      <c r="AMC81" s="0"/>
      <c r="AMD81" s="0"/>
      <c r="AME81" s="0"/>
      <c r="AMF81" s="0"/>
      <c r="AMG81" s="0"/>
      <c r="AMH81" s="0"/>
      <c r="AMI81" s="0"/>
      <c r="AMJ81" s="0"/>
      <c r="AMK81" s="0"/>
      <c r="AML81" s="0"/>
      <c r="AMM81" s="0"/>
      <c r="AMN81" s="0"/>
      <c r="AMO81" s="0"/>
      <c r="AMP81" s="0"/>
      <c r="AMQ81" s="0"/>
      <c r="AMR81" s="0"/>
      <c r="AMS81" s="0"/>
      <c r="AMT81" s="0"/>
      <c r="AMU81" s="0"/>
      <c r="AMV81" s="0"/>
      <c r="AMW81" s="0"/>
      <c r="AMX81" s="0"/>
      <c r="AMY81" s="0"/>
      <c r="AMZ81" s="0"/>
      <c r="ANA81" s="0"/>
      <c r="ANB81" s="0"/>
      <c r="ANC81" s="0"/>
      <c r="AND81" s="0"/>
      <c r="ANE81" s="0"/>
      <c r="ANF81" s="0"/>
      <c r="ANG81" s="0"/>
      <c r="ANH81" s="0"/>
      <c r="ANI81" s="0"/>
      <c r="ANJ81" s="0"/>
      <c r="ANK81" s="0"/>
      <c r="ANL81" s="0"/>
      <c r="ANM81" s="0"/>
      <c r="ANN81" s="0"/>
      <c r="ANO81" s="0"/>
      <c r="ANP81" s="0"/>
      <c r="ANQ81" s="0"/>
      <c r="ANR81" s="0"/>
      <c r="ANS81" s="0"/>
      <c r="ANT81" s="0"/>
      <c r="ANU81" s="0"/>
      <c r="ANV81" s="0"/>
      <c r="ANW81" s="0"/>
      <c r="ANX81" s="0"/>
      <c r="ANY81" s="0"/>
      <c r="ANZ81" s="0"/>
      <c r="AOA81" s="0"/>
      <c r="AOB81" s="0"/>
      <c r="AOC81" s="0"/>
      <c r="AOD81" s="0"/>
      <c r="AOE81" s="0"/>
      <c r="AOF81" s="0"/>
      <c r="AOG81" s="0"/>
      <c r="AOH81" s="0"/>
      <c r="AOI81" s="0"/>
      <c r="AOJ81" s="0"/>
      <c r="AOK81" s="0"/>
      <c r="AOL81" s="0"/>
      <c r="AOM81" s="0"/>
      <c r="AON81" s="0"/>
      <c r="AOO81" s="0"/>
      <c r="AOP81" s="0"/>
      <c r="AOQ81" s="0"/>
      <c r="AOR81" s="0"/>
      <c r="AOS81" s="0"/>
      <c r="AOT81" s="0"/>
      <c r="AOU81" s="0"/>
      <c r="AOV81" s="0"/>
      <c r="AOW81" s="0"/>
      <c r="AOX81" s="0"/>
      <c r="AOY81" s="0"/>
      <c r="AOZ81" s="0"/>
      <c r="APA81" s="0"/>
      <c r="APB81" s="0"/>
      <c r="APC81" s="0"/>
      <c r="APD81" s="0"/>
      <c r="APE81" s="0"/>
      <c r="APF81" s="0"/>
      <c r="APG81" s="0"/>
      <c r="APH81" s="0"/>
      <c r="API81" s="0"/>
      <c r="APJ81" s="0"/>
      <c r="APK81" s="0"/>
      <c r="APL81" s="0"/>
      <c r="APM81" s="0"/>
      <c r="APN81" s="0"/>
      <c r="APO81" s="0"/>
      <c r="APP81" s="0"/>
      <c r="APQ81" s="0"/>
      <c r="APR81" s="0"/>
      <c r="APS81" s="0"/>
      <c r="APT81" s="0"/>
      <c r="APU81" s="0"/>
      <c r="APV81" s="0"/>
      <c r="APW81" s="0"/>
      <c r="APX81" s="0"/>
      <c r="APY81" s="0"/>
      <c r="APZ81" s="0"/>
      <c r="AQA81" s="0"/>
      <c r="AQB81" s="0"/>
      <c r="AQC81" s="0"/>
      <c r="AQD81" s="0"/>
      <c r="AQE81" s="0"/>
      <c r="AQF81" s="0"/>
      <c r="AQG81" s="0"/>
      <c r="AQH81" s="0"/>
      <c r="AQI81" s="0"/>
      <c r="AQJ81" s="0"/>
      <c r="AQK81" s="0"/>
      <c r="AQL81" s="0"/>
      <c r="AQM81" s="0"/>
      <c r="AQN81" s="0"/>
      <c r="AQO81" s="0"/>
      <c r="AQP81" s="0"/>
      <c r="AQQ81" s="0"/>
      <c r="AQR81" s="0"/>
      <c r="AQS81" s="0"/>
      <c r="AQT81" s="0"/>
      <c r="AQU81" s="0"/>
      <c r="AQV81" s="0"/>
      <c r="AQW81" s="0"/>
      <c r="AQX81" s="0"/>
      <c r="AQY81" s="0"/>
      <c r="AQZ81" s="0"/>
      <c r="ARA81" s="0"/>
      <c r="ARB81" s="0"/>
      <c r="ARC81" s="0"/>
      <c r="ARD81" s="0"/>
      <c r="ARE81" s="0"/>
      <c r="ARF81" s="0"/>
      <c r="ARG81" s="0"/>
      <c r="ARH81" s="0"/>
      <c r="ARI81" s="0"/>
      <c r="ARJ81" s="0"/>
      <c r="ARK81" s="0"/>
      <c r="ARL81" s="0"/>
      <c r="ARM81" s="0"/>
      <c r="ARN81" s="0"/>
      <c r="ARO81" s="0"/>
      <c r="ARP81" s="0"/>
      <c r="ARQ81" s="0"/>
      <c r="ARR81" s="0"/>
      <c r="ARS81" s="0"/>
      <c r="ART81" s="0"/>
      <c r="ARU81" s="0"/>
      <c r="ARV81" s="0"/>
      <c r="ARW81" s="0"/>
      <c r="ARX81" s="0"/>
      <c r="ARY81" s="0"/>
      <c r="ARZ81" s="0"/>
      <c r="ASA81" s="0"/>
      <c r="ASB81" s="0"/>
      <c r="ASC81" s="0"/>
      <c r="ASD81" s="0"/>
      <c r="ASE81" s="0"/>
      <c r="ASF81" s="0"/>
      <c r="ASG81" s="0"/>
      <c r="ASH81" s="0"/>
      <c r="ASI81" s="0"/>
      <c r="ASJ81" s="0"/>
      <c r="ASK81" s="0"/>
      <c r="ASL81" s="0"/>
      <c r="ASM81" s="0"/>
      <c r="ASN81" s="0"/>
      <c r="ASO81" s="0"/>
      <c r="ASP81" s="0"/>
      <c r="ASQ81" s="0"/>
      <c r="ASR81" s="0"/>
      <c r="ASS81" s="0"/>
      <c r="AST81" s="0"/>
      <c r="ASU81" s="0"/>
      <c r="ASV81" s="0"/>
      <c r="ASW81" s="0"/>
      <c r="ASX81" s="0"/>
      <c r="ASY81" s="0"/>
      <c r="ASZ81" s="0"/>
      <c r="ATA81" s="0"/>
      <c r="ATB81" s="0"/>
      <c r="ATC81" s="0"/>
      <c r="ATD81" s="0"/>
      <c r="ATE81" s="0"/>
      <c r="ATF81" s="0"/>
      <c r="ATG81" s="0"/>
      <c r="ATH81" s="0"/>
      <c r="ATI81" s="0"/>
      <c r="ATJ81" s="0"/>
      <c r="ATK81" s="0"/>
      <c r="ATL81" s="0"/>
      <c r="ATM81" s="0"/>
      <c r="ATN81" s="0"/>
      <c r="ATO81" s="0"/>
      <c r="ATP81" s="0"/>
      <c r="ATQ81" s="0"/>
      <c r="ATR81" s="0"/>
      <c r="ATS81" s="0"/>
      <c r="ATT81" s="0"/>
      <c r="ATU81" s="0"/>
      <c r="ATV81" s="0"/>
      <c r="ATW81" s="0"/>
      <c r="ATX81" s="0"/>
      <c r="ATY81" s="0"/>
      <c r="ATZ81" s="0"/>
      <c r="AUA81" s="0"/>
      <c r="AUB81" s="0"/>
      <c r="AUC81" s="0"/>
      <c r="AUD81" s="0"/>
      <c r="AUE81" s="0"/>
      <c r="AUF81" s="0"/>
      <c r="AUG81" s="0"/>
      <c r="AUH81" s="0"/>
      <c r="AUI81" s="0"/>
      <c r="AUJ81" s="0"/>
      <c r="AUK81" s="0"/>
      <c r="AUL81" s="0"/>
      <c r="AUM81" s="0"/>
      <c r="AUN81" s="0"/>
      <c r="AUO81" s="0"/>
      <c r="AUP81" s="0"/>
      <c r="AUQ81" s="0"/>
      <c r="AUR81" s="0"/>
      <c r="AUS81" s="0"/>
      <c r="AUT81" s="0"/>
      <c r="AUU81" s="0"/>
      <c r="AUV81" s="0"/>
      <c r="AUW81" s="0"/>
      <c r="AUX81" s="0"/>
      <c r="AUY81" s="0"/>
      <c r="AUZ81" s="0"/>
      <c r="AVA81" s="0"/>
      <c r="AVB81" s="0"/>
      <c r="AVC81" s="0"/>
      <c r="AVD81" s="0"/>
      <c r="AVE81" s="0"/>
      <c r="AVF81" s="0"/>
      <c r="AVG81" s="0"/>
      <c r="AVH81" s="0"/>
      <c r="AVI81" s="0"/>
      <c r="AVJ81" s="0"/>
      <c r="AVK81" s="0"/>
      <c r="AVL81" s="0"/>
      <c r="AVM81" s="0"/>
      <c r="AVN81" s="0"/>
      <c r="AVO81" s="0"/>
      <c r="AVP81" s="0"/>
      <c r="AVQ81" s="0"/>
      <c r="AVR81" s="0"/>
      <c r="AVS81" s="0"/>
      <c r="AVT81" s="0"/>
      <c r="AVU81" s="0"/>
      <c r="AVV81" s="0"/>
      <c r="AVW81" s="0"/>
      <c r="AVX81" s="0"/>
      <c r="AVY81" s="0"/>
      <c r="AVZ81" s="0"/>
      <c r="AWA81" s="0"/>
      <c r="AWB81" s="0"/>
      <c r="AWC81" s="0"/>
      <c r="AWD81" s="0"/>
      <c r="AWE81" s="0"/>
      <c r="AWF81" s="0"/>
      <c r="AWG81" s="0"/>
      <c r="AWH81" s="0"/>
      <c r="AWI81" s="0"/>
      <c r="AWJ81" s="0"/>
      <c r="AWK81" s="0"/>
      <c r="AWL81" s="0"/>
      <c r="AWM81" s="0"/>
      <c r="AWN81" s="0"/>
      <c r="AWO81" s="0"/>
      <c r="AWP81" s="0"/>
      <c r="AWQ81" s="0"/>
      <c r="AWR81" s="0"/>
      <c r="AWS81" s="0"/>
      <c r="AWT81" s="0"/>
      <c r="AWU81" s="0"/>
      <c r="AWV81" s="0"/>
      <c r="AWW81" s="0"/>
      <c r="AWX81" s="0"/>
      <c r="AWY81" s="0"/>
      <c r="AWZ81" s="0"/>
      <c r="AXA81" s="0"/>
      <c r="AXB81" s="0"/>
      <c r="AXC81" s="0"/>
      <c r="AXD81" s="0"/>
      <c r="AXE81" s="0"/>
      <c r="AXF81" s="0"/>
      <c r="AXG81" s="0"/>
      <c r="AXH81" s="0"/>
      <c r="AXI81" s="0"/>
      <c r="AXJ81" s="0"/>
      <c r="AXK81" s="0"/>
      <c r="AXL81" s="0"/>
      <c r="AXM81" s="0"/>
      <c r="AXN81" s="0"/>
      <c r="AXO81" s="0"/>
      <c r="AXP81" s="0"/>
      <c r="AXQ81" s="0"/>
      <c r="AXR81" s="0"/>
      <c r="AXS81" s="0"/>
      <c r="AXT81" s="0"/>
      <c r="AXU81" s="0"/>
      <c r="AXV81" s="0"/>
      <c r="AXW81" s="0"/>
      <c r="AXX81" s="0"/>
      <c r="AXY81" s="0"/>
      <c r="AXZ81" s="0"/>
      <c r="AYA81" s="0"/>
      <c r="AYB81" s="0"/>
      <c r="AYC81" s="0"/>
      <c r="AYD81" s="0"/>
      <c r="AYE81" s="0"/>
      <c r="AYF81" s="0"/>
      <c r="AYG81" s="0"/>
      <c r="AYH81" s="0"/>
      <c r="AYI81" s="0"/>
      <c r="AYJ81" s="0"/>
      <c r="AYK81" s="0"/>
      <c r="AYL81" s="0"/>
      <c r="AYM81" s="0"/>
      <c r="AYN81" s="0"/>
      <c r="AYO81" s="0"/>
      <c r="AYP81" s="0"/>
      <c r="AYQ81" s="0"/>
      <c r="AYR81" s="0"/>
      <c r="AYS81" s="0"/>
      <c r="AYT81" s="0"/>
      <c r="AYU81" s="0"/>
      <c r="AYV81" s="0"/>
      <c r="AYW81" s="0"/>
      <c r="AYX81" s="0"/>
      <c r="AYY81" s="0"/>
      <c r="AYZ81" s="0"/>
      <c r="AZA81" s="0"/>
      <c r="AZB81" s="0"/>
      <c r="AZC81" s="0"/>
      <c r="AZD81" s="0"/>
      <c r="AZE81" s="0"/>
      <c r="AZF81" s="0"/>
      <c r="AZG81" s="0"/>
      <c r="AZH81" s="0"/>
      <c r="AZI81" s="0"/>
      <c r="AZJ81" s="0"/>
      <c r="AZK81" s="0"/>
      <c r="AZL81" s="0"/>
      <c r="AZM81" s="0"/>
      <c r="AZN81" s="0"/>
      <c r="AZO81" s="0"/>
      <c r="AZP81" s="0"/>
      <c r="AZQ81" s="0"/>
      <c r="AZR81" s="0"/>
      <c r="AZS81" s="0"/>
      <c r="AZT81" s="0"/>
      <c r="AZU81" s="0"/>
      <c r="AZV81" s="0"/>
      <c r="AZW81" s="0"/>
      <c r="AZX81" s="0"/>
      <c r="AZY81" s="0"/>
      <c r="AZZ81" s="0"/>
      <c r="BAA81" s="0"/>
      <c r="BAB81" s="0"/>
      <c r="BAC81" s="0"/>
      <c r="BAD81" s="0"/>
      <c r="BAE81" s="0"/>
      <c r="BAF81" s="0"/>
      <c r="BAG81" s="0"/>
      <c r="BAH81" s="0"/>
      <c r="BAI81" s="0"/>
      <c r="BAJ81" s="0"/>
      <c r="BAK81" s="0"/>
      <c r="BAL81" s="0"/>
      <c r="BAM81" s="0"/>
      <c r="BAN81" s="0"/>
      <c r="BAO81" s="0"/>
      <c r="BAP81" s="0"/>
      <c r="BAQ81" s="0"/>
      <c r="BAR81" s="0"/>
      <c r="BAS81" s="0"/>
      <c r="BAT81" s="0"/>
      <c r="BAU81" s="0"/>
      <c r="BAV81" s="0"/>
      <c r="BAW81" s="0"/>
      <c r="BAX81" s="0"/>
      <c r="BAY81" s="0"/>
      <c r="BAZ81" s="0"/>
      <c r="BBA81" s="0"/>
      <c r="BBB81" s="0"/>
      <c r="BBC81" s="0"/>
      <c r="BBD81" s="0"/>
      <c r="BBE81" s="0"/>
      <c r="BBF81" s="0"/>
      <c r="BBG81" s="0"/>
      <c r="BBH81" s="0"/>
      <c r="BBI81" s="0"/>
      <c r="BBJ81" s="0"/>
      <c r="BBK81" s="0"/>
      <c r="BBL81" s="0"/>
      <c r="BBM81" s="0"/>
      <c r="BBN81" s="0"/>
      <c r="BBO81" s="0"/>
      <c r="BBP81" s="0"/>
      <c r="BBQ81" s="0"/>
      <c r="BBR81" s="0"/>
      <c r="BBS81" s="0"/>
      <c r="BBT81" s="0"/>
      <c r="BBU81" s="0"/>
      <c r="BBV81" s="0"/>
      <c r="BBW81" s="0"/>
      <c r="BBX81" s="0"/>
      <c r="BBY81" s="0"/>
      <c r="BBZ81" s="0"/>
      <c r="BCA81" s="0"/>
      <c r="BCB81" s="0"/>
      <c r="BCC81" s="0"/>
      <c r="BCD81" s="0"/>
      <c r="BCE81" s="0"/>
      <c r="BCF81" s="0"/>
      <c r="BCG81" s="0"/>
      <c r="BCH81" s="0"/>
      <c r="BCI81" s="0"/>
      <c r="BCJ81" s="0"/>
      <c r="BCK81" s="0"/>
      <c r="BCL81" s="0"/>
      <c r="BCM81" s="0"/>
      <c r="BCN81" s="0"/>
      <c r="BCO81" s="0"/>
      <c r="BCP81" s="0"/>
      <c r="BCQ81" s="0"/>
      <c r="BCR81" s="0"/>
      <c r="BCS81" s="0"/>
      <c r="BCT81" s="0"/>
      <c r="BCU81" s="0"/>
      <c r="BCV81" s="0"/>
      <c r="BCW81" s="0"/>
      <c r="BCX81" s="0"/>
      <c r="BCY81" s="0"/>
      <c r="BCZ81" s="0"/>
      <c r="BDA81" s="0"/>
      <c r="BDB81" s="0"/>
      <c r="BDC81" s="0"/>
      <c r="BDD81" s="0"/>
      <c r="BDE81" s="0"/>
      <c r="BDF81" s="0"/>
      <c r="BDG81" s="0"/>
      <c r="BDH81" s="0"/>
      <c r="BDI81" s="0"/>
      <c r="BDJ81" s="0"/>
      <c r="BDK81" s="0"/>
      <c r="BDL81" s="0"/>
      <c r="BDM81" s="0"/>
      <c r="BDN81" s="0"/>
      <c r="BDO81" s="0"/>
      <c r="BDP81" s="0"/>
      <c r="BDQ81" s="0"/>
      <c r="BDR81" s="0"/>
      <c r="BDS81" s="0"/>
      <c r="BDT81" s="0"/>
      <c r="BDU81" s="0"/>
      <c r="BDV81" s="0"/>
      <c r="BDW81" s="0"/>
      <c r="BDX81" s="0"/>
      <c r="BDY81" s="0"/>
      <c r="BDZ81" s="0"/>
      <c r="BEA81" s="0"/>
      <c r="BEB81" s="0"/>
      <c r="BEC81" s="0"/>
      <c r="BED81" s="0"/>
      <c r="BEE81" s="0"/>
      <c r="BEF81" s="0"/>
      <c r="BEG81" s="0"/>
      <c r="BEH81" s="0"/>
      <c r="BEI81" s="0"/>
      <c r="BEJ81" s="0"/>
      <c r="BEK81" s="0"/>
      <c r="BEL81" s="0"/>
      <c r="BEM81" s="0"/>
      <c r="BEN81" s="0"/>
      <c r="BEO81" s="0"/>
      <c r="BEP81" s="0"/>
      <c r="BEQ81" s="0"/>
      <c r="BER81" s="0"/>
      <c r="BES81" s="0"/>
      <c r="BET81" s="0"/>
      <c r="BEU81" s="0"/>
      <c r="BEV81" s="0"/>
      <c r="BEW81" s="0"/>
      <c r="BEX81" s="0"/>
      <c r="BEY81" s="0"/>
      <c r="BEZ81" s="0"/>
      <c r="BFA81" s="0"/>
      <c r="BFB81" s="0"/>
      <c r="BFC81" s="0"/>
      <c r="BFD81" s="0"/>
      <c r="BFE81" s="0"/>
      <c r="BFF81" s="0"/>
      <c r="BFG81" s="0"/>
      <c r="BFH81" s="0"/>
      <c r="BFI81" s="0"/>
      <c r="BFJ81" s="0"/>
      <c r="BFK81" s="0"/>
      <c r="BFL81" s="0"/>
      <c r="BFM81" s="0"/>
      <c r="BFN81" s="0"/>
      <c r="BFO81" s="0"/>
      <c r="BFP81" s="0"/>
      <c r="BFQ81" s="0"/>
      <c r="BFR81" s="0"/>
      <c r="BFS81" s="0"/>
      <c r="BFT81" s="0"/>
      <c r="BFU81" s="0"/>
      <c r="BFV81" s="0"/>
      <c r="BFW81" s="0"/>
      <c r="BFX81" s="0"/>
      <c r="BFY81" s="0"/>
      <c r="BFZ81" s="0"/>
      <c r="BGA81" s="0"/>
      <c r="BGB81" s="0"/>
      <c r="BGC81" s="0"/>
      <c r="BGD81" s="0"/>
      <c r="BGE81" s="0"/>
      <c r="BGF81" s="0"/>
      <c r="BGG81" s="0"/>
      <c r="BGH81" s="0"/>
      <c r="BGI81" s="0"/>
      <c r="BGJ81" s="0"/>
      <c r="BGK81" s="0"/>
      <c r="BGL81" s="0"/>
      <c r="BGM81" s="0"/>
      <c r="BGN81" s="0"/>
      <c r="BGO81" s="0"/>
      <c r="BGP81" s="0"/>
      <c r="BGQ81" s="0"/>
      <c r="BGR81" s="0"/>
      <c r="BGS81" s="0"/>
      <c r="BGT81" s="0"/>
      <c r="BGU81" s="0"/>
      <c r="BGV81" s="0"/>
      <c r="BGW81" s="0"/>
      <c r="BGX81" s="0"/>
      <c r="BGY81" s="0"/>
      <c r="BGZ81" s="0"/>
      <c r="BHA81" s="0"/>
      <c r="BHB81" s="0"/>
      <c r="BHC81" s="0"/>
      <c r="BHD81" s="0"/>
      <c r="BHE81" s="0"/>
      <c r="BHF81" s="0"/>
      <c r="BHG81" s="0"/>
      <c r="BHH81" s="0"/>
      <c r="BHI81" s="0"/>
      <c r="BHJ81" s="0"/>
      <c r="BHK81" s="0"/>
      <c r="BHL81" s="0"/>
      <c r="BHM81" s="0"/>
      <c r="BHN81" s="0"/>
      <c r="BHO81" s="0"/>
      <c r="BHP81" s="0"/>
      <c r="BHQ81" s="0"/>
      <c r="BHR81" s="0"/>
      <c r="BHS81" s="0"/>
      <c r="BHT81" s="0"/>
      <c r="BHU81" s="0"/>
      <c r="BHV81" s="0"/>
      <c r="BHW81" s="0"/>
      <c r="BHX81" s="0"/>
      <c r="BHY81" s="0"/>
      <c r="BHZ81" s="0"/>
      <c r="BIA81" s="0"/>
      <c r="BIB81" s="0"/>
      <c r="BIC81" s="0"/>
      <c r="BID81" s="0"/>
      <c r="BIE81" s="0"/>
      <c r="BIF81" s="0"/>
      <c r="BIG81" s="0"/>
      <c r="BIH81" s="0"/>
      <c r="BII81" s="0"/>
      <c r="BIJ81" s="0"/>
      <c r="BIK81" s="0"/>
      <c r="BIL81" s="0"/>
      <c r="BIM81" s="0"/>
      <c r="BIN81" s="0"/>
      <c r="BIO81" s="0"/>
      <c r="BIP81" s="0"/>
      <c r="BIQ81" s="0"/>
      <c r="BIR81" s="0"/>
      <c r="BIS81" s="0"/>
      <c r="BIT81" s="0"/>
      <c r="BIU81" s="0"/>
      <c r="BIV81" s="0"/>
      <c r="BIW81" s="0"/>
      <c r="BIX81" s="0"/>
      <c r="BIY81" s="0"/>
      <c r="BIZ81" s="0"/>
      <c r="BJA81" s="0"/>
      <c r="BJB81" s="0"/>
      <c r="BJC81" s="0"/>
      <c r="BJD81" s="0"/>
      <c r="BJE81" s="0"/>
      <c r="BJF81" s="0"/>
      <c r="BJG81" s="0"/>
      <c r="BJH81" s="0"/>
      <c r="BJI81" s="0"/>
      <c r="BJJ81" s="0"/>
      <c r="BJK81" s="0"/>
      <c r="BJL81" s="0"/>
      <c r="BJM81" s="0"/>
      <c r="BJN81" s="0"/>
      <c r="BJO81" s="0"/>
      <c r="BJP81" s="0"/>
      <c r="BJQ81" s="0"/>
      <c r="BJR81" s="0"/>
      <c r="BJS81" s="0"/>
      <c r="BJT81" s="0"/>
      <c r="BJU81" s="0"/>
      <c r="BJV81" s="0"/>
      <c r="BJW81" s="0"/>
      <c r="BJX81" s="0"/>
      <c r="BJY81" s="0"/>
      <c r="BJZ81" s="0"/>
      <c r="BKA81" s="0"/>
      <c r="BKB81" s="0"/>
      <c r="BKC81" s="0"/>
      <c r="BKD81" s="0"/>
      <c r="BKE81" s="0"/>
      <c r="BKF81" s="0"/>
      <c r="BKG81" s="0"/>
      <c r="BKH81" s="0"/>
      <c r="BKI81" s="0"/>
      <c r="BKJ81" s="0"/>
      <c r="BKK81" s="0"/>
      <c r="BKL81" s="0"/>
      <c r="BKM81" s="0"/>
      <c r="BKN81" s="0"/>
      <c r="BKO81" s="0"/>
      <c r="BKP81" s="0"/>
      <c r="BKQ81" s="0"/>
      <c r="BKR81" s="0"/>
      <c r="BKS81" s="0"/>
      <c r="BKT81" s="0"/>
      <c r="BKU81" s="0"/>
      <c r="BKV81" s="0"/>
      <c r="BKW81" s="0"/>
      <c r="BKX81" s="0"/>
      <c r="BKY81" s="0"/>
      <c r="BKZ81" s="0"/>
      <c r="BLA81" s="0"/>
      <c r="BLB81" s="0"/>
      <c r="BLC81" s="0"/>
      <c r="BLD81" s="0"/>
      <c r="BLE81" s="0"/>
      <c r="BLF81" s="0"/>
      <c r="BLG81" s="0"/>
      <c r="BLH81" s="0"/>
      <c r="BLI81" s="0"/>
      <c r="BLJ81" s="0"/>
      <c r="BLK81" s="0"/>
      <c r="BLL81" s="0"/>
      <c r="BLM81" s="0"/>
      <c r="BLN81" s="0"/>
      <c r="BLO81" s="0"/>
      <c r="BLP81" s="0"/>
      <c r="BLQ81" s="0"/>
      <c r="BLR81" s="0"/>
      <c r="BLS81" s="0"/>
      <c r="BLT81" s="0"/>
      <c r="BLU81" s="0"/>
      <c r="BLV81" s="0"/>
      <c r="BLW81" s="0"/>
      <c r="BLX81" s="0"/>
      <c r="BLY81" s="0"/>
      <c r="BLZ81" s="0"/>
      <c r="BMA81" s="0"/>
      <c r="BMB81" s="0"/>
      <c r="BMC81" s="0"/>
      <c r="BMD81" s="0"/>
      <c r="BME81" s="0"/>
      <c r="BMF81" s="0"/>
      <c r="BMG81" s="0"/>
      <c r="BMH81" s="0"/>
      <c r="BMI81" s="0"/>
      <c r="BMJ81" s="0"/>
      <c r="BMK81" s="0"/>
      <c r="BML81" s="0"/>
      <c r="BMM81" s="0"/>
      <c r="BMN81" s="0"/>
      <c r="BMO81" s="0"/>
      <c r="BMP81" s="0"/>
      <c r="BMQ81" s="0"/>
      <c r="BMR81" s="0"/>
      <c r="BMS81" s="0"/>
      <c r="BMT81" s="0"/>
      <c r="BMU81" s="0"/>
      <c r="BMV81" s="0"/>
      <c r="BMW81" s="0"/>
      <c r="BMX81" s="0"/>
      <c r="BMY81" s="0"/>
      <c r="BMZ81" s="0"/>
      <c r="BNA81" s="0"/>
      <c r="BNB81" s="0"/>
      <c r="BNC81" s="0"/>
      <c r="BND81" s="0"/>
      <c r="BNE81" s="0"/>
      <c r="BNF81" s="0"/>
      <c r="BNG81" s="0"/>
      <c r="BNH81" s="0"/>
      <c r="BNI81" s="0"/>
      <c r="BNJ81" s="0"/>
      <c r="BNK81" s="0"/>
      <c r="BNL81" s="0"/>
      <c r="BNM81" s="0"/>
      <c r="BNN81" s="0"/>
      <c r="BNO81" s="0"/>
      <c r="BNP81" s="0"/>
      <c r="BNQ81" s="0"/>
      <c r="BNR81" s="0"/>
      <c r="BNS81" s="0"/>
      <c r="BNT81" s="0"/>
      <c r="BNU81" s="0"/>
      <c r="BNV81" s="0"/>
      <c r="BNW81" s="0"/>
      <c r="BNX81" s="0"/>
      <c r="BNY81" s="0"/>
      <c r="BNZ81" s="0"/>
      <c r="BOA81" s="0"/>
      <c r="BOB81" s="0"/>
      <c r="BOC81" s="0"/>
      <c r="BOD81" s="0"/>
      <c r="BOE81" s="0"/>
      <c r="BOF81" s="0"/>
      <c r="BOG81" s="0"/>
      <c r="BOH81" s="0"/>
      <c r="BOI81" s="0"/>
      <c r="BOJ81" s="0"/>
      <c r="BOK81" s="0"/>
      <c r="BOL81" s="0"/>
      <c r="BOM81" s="0"/>
      <c r="BON81" s="0"/>
      <c r="BOO81" s="0"/>
      <c r="BOP81" s="0"/>
      <c r="BOQ81" s="0"/>
      <c r="BOR81" s="0"/>
      <c r="BOS81" s="0"/>
      <c r="BOT81" s="0"/>
      <c r="BOU81" s="0"/>
      <c r="BOV81" s="0"/>
      <c r="BOW81" s="0"/>
      <c r="BOX81" s="0"/>
      <c r="BOY81" s="0"/>
      <c r="BOZ81" s="0"/>
      <c r="BPA81" s="0"/>
      <c r="BPB81" s="0"/>
      <c r="BPC81" s="0"/>
      <c r="BPD81" s="0"/>
      <c r="BPE81" s="0"/>
      <c r="BPF81" s="0"/>
      <c r="BPG81" s="0"/>
      <c r="BPH81" s="0"/>
      <c r="BPI81" s="0"/>
      <c r="BPJ81" s="0"/>
      <c r="BPK81" s="0"/>
      <c r="BPL81" s="0"/>
      <c r="BPM81" s="0"/>
      <c r="BPN81" s="0"/>
      <c r="BPO81" s="0"/>
      <c r="BPP81" s="0"/>
      <c r="BPQ81" s="0"/>
      <c r="BPR81" s="0"/>
      <c r="BPS81" s="0"/>
      <c r="BPT81" s="0"/>
      <c r="BPU81" s="0"/>
      <c r="BPV81" s="0"/>
      <c r="BPW81" s="0"/>
      <c r="BPX81" s="0"/>
      <c r="BPY81" s="0"/>
      <c r="BPZ81" s="0"/>
      <c r="BQA81" s="0"/>
      <c r="BQB81" s="0"/>
      <c r="BQC81" s="0"/>
      <c r="BQD81" s="0"/>
      <c r="BQE81" s="0"/>
      <c r="BQF81" s="0"/>
      <c r="BQG81" s="0"/>
      <c r="BQH81" s="0"/>
      <c r="BQI81" s="0"/>
      <c r="BQJ81" s="0"/>
      <c r="BQK81" s="0"/>
      <c r="BQL81" s="0"/>
      <c r="BQM81" s="0"/>
      <c r="BQN81" s="0"/>
      <c r="BQO81" s="0"/>
      <c r="BQP81" s="0"/>
      <c r="BQQ81" s="0"/>
      <c r="BQR81" s="0"/>
      <c r="BQS81" s="0"/>
      <c r="BQT81" s="0"/>
      <c r="BQU81" s="0"/>
      <c r="BQV81" s="0"/>
      <c r="BQW81" s="0"/>
      <c r="BQX81" s="0"/>
      <c r="BQY81" s="0"/>
      <c r="BQZ81" s="0"/>
      <c r="BRA81" s="0"/>
      <c r="BRB81" s="0"/>
      <c r="BRC81" s="0"/>
      <c r="BRD81" s="0"/>
      <c r="BRE81" s="0"/>
      <c r="BRF81" s="0"/>
      <c r="BRG81" s="0"/>
      <c r="BRH81" s="0"/>
      <c r="BRI81" s="0"/>
      <c r="BRJ81" s="0"/>
      <c r="BRK81" s="0"/>
      <c r="BRL81" s="0"/>
      <c r="BRM81" s="0"/>
      <c r="BRN81" s="0"/>
      <c r="BRO81" s="0"/>
      <c r="BRP81" s="0"/>
      <c r="BRQ81" s="0"/>
      <c r="BRR81" s="0"/>
      <c r="BRS81" s="0"/>
      <c r="BRT81" s="0"/>
      <c r="BRU81" s="0"/>
      <c r="BRV81" s="0"/>
      <c r="BRW81" s="0"/>
      <c r="BRX81" s="0"/>
      <c r="BRY81" s="0"/>
      <c r="BRZ81" s="0"/>
      <c r="BSA81" s="0"/>
      <c r="BSB81" s="0"/>
      <c r="BSC81" s="0"/>
      <c r="BSD81" s="0"/>
      <c r="BSE81" s="0"/>
      <c r="BSF81" s="0"/>
      <c r="BSG81" s="0"/>
      <c r="BSH81" s="0"/>
      <c r="BSI81" s="0"/>
      <c r="BSJ81" s="0"/>
      <c r="BSK81" s="0"/>
      <c r="BSL81" s="0"/>
      <c r="BSM81" s="0"/>
      <c r="BSN81" s="0"/>
      <c r="BSO81" s="0"/>
      <c r="BSP81" s="0"/>
      <c r="BSQ81" s="0"/>
      <c r="BSR81" s="0"/>
      <c r="BSS81" s="0"/>
      <c r="BST81" s="0"/>
      <c r="BSU81" s="0"/>
      <c r="BSV81" s="0"/>
      <c r="BSW81" s="0"/>
      <c r="BSX81" s="0"/>
      <c r="BSY81" s="0"/>
      <c r="BSZ81" s="0"/>
      <c r="BTA81" s="0"/>
      <c r="BTB81" s="0"/>
      <c r="BTC81" s="0"/>
      <c r="BTD81" s="0"/>
      <c r="BTE81" s="0"/>
      <c r="BTF81" s="0"/>
      <c r="BTG81" s="0"/>
      <c r="BTH81" s="0"/>
      <c r="BTI81" s="0"/>
      <c r="BTJ81" s="0"/>
      <c r="BTK81" s="0"/>
      <c r="BTL81" s="0"/>
      <c r="BTM81" s="0"/>
      <c r="BTN81" s="0"/>
      <c r="BTO81" s="0"/>
      <c r="BTP81" s="0"/>
      <c r="BTQ81" s="0"/>
      <c r="BTR81" s="0"/>
      <c r="BTS81" s="0"/>
      <c r="BTT81" s="0"/>
      <c r="BTU81" s="0"/>
      <c r="BTV81" s="0"/>
      <c r="BTW81" s="0"/>
      <c r="BTX81" s="0"/>
      <c r="BTY81" s="0"/>
      <c r="BTZ81" s="0"/>
      <c r="BUA81" s="0"/>
      <c r="BUB81" s="0"/>
      <c r="BUC81" s="0"/>
      <c r="BUD81" s="0"/>
      <c r="BUE81" s="0"/>
      <c r="BUF81" s="0"/>
      <c r="BUG81" s="0"/>
      <c r="BUH81" s="0"/>
      <c r="BUI81" s="0"/>
      <c r="BUJ81" s="0"/>
      <c r="BUK81" s="0"/>
      <c r="BUL81" s="0"/>
      <c r="BUM81" s="0"/>
      <c r="BUN81" s="0"/>
      <c r="BUO81" s="0"/>
      <c r="BUP81" s="0"/>
      <c r="BUQ81" s="0"/>
      <c r="BUR81" s="0"/>
      <c r="BUS81" s="0"/>
      <c r="BUT81" s="0"/>
      <c r="BUU81" s="0"/>
      <c r="BUV81" s="0"/>
      <c r="BUW81" s="0"/>
      <c r="BUX81" s="0"/>
      <c r="BUY81" s="0"/>
      <c r="BUZ81" s="0"/>
      <c r="BVA81" s="0"/>
      <c r="BVB81" s="0"/>
      <c r="BVC81" s="0"/>
      <c r="BVD81" s="0"/>
      <c r="BVE81" s="0"/>
      <c r="BVF81" s="0"/>
      <c r="BVG81" s="0"/>
      <c r="BVH81" s="0"/>
      <c r="BVI81" s="0"/>
      <c r="BVJ81" s="0"/>
      <c r="BVK81" s="0"/>
      <c r="BVL81" s="0"/>
      <c r="BVM81" s="0"/>
      <c r="BVN81" s="0"/>
      <c r="BVO81" s="0"/>
      <c r="BVP81" s="0"/>
      <c r="BVQ81" s="0"/>
      <c r="BVR81" s="0"/>
      <c r="BVS81" s="0"/>
      <c r="BVT81" s="0"/>
      <c r="BVU81" s="0"/>
      <c r="BVV81" s="0"/>
      <c r="BVW81" s="0"/>
      <c r="BVX81" s="0"/>
      <c r="BVY81" s="0"/>
      <c r="BVZ81" s="0"/>
      <c r="BWA81" s="0"/>
      <c r="BWB81" s="0"/>
      <c r="BWC81" s="0"/>
      <c r="BWD81" s="0"/>
      <c r="BWE81" s="0"/>
      <c r="BWF81" s="0"/>
      <c r="BWG81" s="0"/>
      <c r="BWH81" s="0"/>
      <c r="BWI81" s="0"/>
      <c r="BWJ81" s="0"/>
      <c r="BWK81" s="0"/>
      <c r="BWL81" s="0"/>
      <c r="BWM81" s="0"/>
      <c r="BWN81" s="0"/>
      <c r="BWO81" s="0"/>
      <c r="BWP81" s="0"/>
      <c r="BWQ81" s="0"/>
      <c r="BWR81" s="0"/>
      <c r="BWS81" s="0"/>
      <c r="BWT81" s="0"/>
      <c r="BWU81" s="0"/>
      <c r="BWV81" s="0"/>
      <c r="BWW81" s="0"/>
      <c r="BWX81" s="0"/>
      <c r="BWY81" s="0"/>
      <c r="BWZ81" s="0"/>
      <c r="BXA81" s="0"/>
      <c r="BXB81" s="0"/>
      <c r="BXC81" s="0"/>
      <c r="BXD81" s="0"/>
      <c r="BXE81" s="0"/>
      <c r="BXF81" s="0"/>
      <c r="BXG81" s="0"/>
      <c r="BXH81" s="0"/>
      <c r="BXI81" s="0"/>
      <c r="BXJ81" s="0"/>
      <c r="BXK81" s="0"/>
      <c r="BXL81" s="0"/>
      <c r="BXM81" s="0"/>
      <c r="BXN81" s="0"/>
      <c r="BXO81" s="0"/>
      <c r="BXP81" s="0"/>
      <c r="BXQ81" s="0"/>
      <c r="BXR81" s="0"/>
      <c r="BXS81" s="0"/>
      <c r="BXT81" s="0"/>
      <c r="BXU81" s="0"/>
      <c r="BXV81" s="0"/>
      <c r="BXW81" s="0"/>
      <c r="BXX81" s="0"/>
      <c r="BXY81" s="0"/>
      <c r="BXZ81" s="0"/>
      <c r="BYA81" s="0"/>
      <c r="BYB81" s="0"/>
      <c r="BYC81" s="0"/>
      <c r="BYD81" s="0"/>
      <c r="BYE81" s="0"/>
      <c r="BYF81" s="0"/>
      <c r="BYG81" s="0"/>
      <c r="BYH81" s="0"/>
      <c r="BYI81" s="0"/>
      <c r="BYJ81" s="0"/>
      <c r="BYK81" s="0"/>
      <c r="BYL81" s="0"/>
      <c r="BYM81" s="0"/>
      <c r="BYN81" s="0"/>
      <c r="BYO81" s="0"/>
      <c r="BYP81" s="0"/>
      <c r="BYQ81" s="0"/>
      <c r="BYR81" s="0"/>
      <c r="BYS81" s="0"/>
      <c r="BYT81" s="0"/>
      <c r="BYU81" s="0"/>
      <c r="BYV81" s="0"/>
      <c r="BYW81" s="0"/>
      <c r="BYX81" s="0"/>
      <c r="BYY81" s="0"/>
      <c r="BYZ81" s="0"/>
      <c r="BZA81" s="0"/>
      <c r="BZB81" s="0"/>
      <c r="BZC81" s="0"/>
      <c r="BZD81" s="0"/>
      <c r="BZE81" s="0"/>
      <c r="BZF81" s="0"/>
      <c r="BZG81" s="0"/>
      <c r="BZH81" s="0"/>
      <c r="BZI81" s="0"/>
      <c r="BZJ81" s="0"/>
      <c r="BZK81" s="0"/>
      <c r="BZL81" s="0"/>
      <c r="BZM81" s="0"/>
      <c r="BZN81" s="0"/>
      <c r="BZO81" s="0"/>
      <c r="BZP81" s="0"/>
      <c r="BZQ81" s="0"/>
      <c r="BZR81" s="0"/>
      <c r="BZS81" s="0"/>
      <c r="BZT81" s="0"/>
      <c r="BZU81" s="0"/>
      <c r="BZV81" s="0"/>
      <c r="BZW81" s="0"/>
      <c r="BZX81" s="0"/>
      <c r="BZY81" s="0"/>
      <c r="BZZ81" s="0"/>
      <c r="CAA81" s="0"/>
      <c r="CAB81" s="0"/>
      <c r="CAC81" s="0"/>
      <c r="CAD81" s="0"/>
      <c r="CAE81" s="0"/>
      <c r="CAF81" s="0"/>
      <c r="CAG81" s="0"/>
      <c r="CAH81" s="0"/>
      <c r="CAI81" s="0"/>
      <c r="CAJ81" s="0"/>
      <c r="CAK81" s="0"/>
      <c r="CAL81" s="0"/>
      <c r="CAM81" s="0"/>
      <c r="CAN81" s="0"/>
      <c r="CAO81" s="0"/>
      <c r="CAP81" s="0"/>
      <c r="CAQ81" s="0"/>
      <c r="CAR81" s="0"/>
      <c r="CAS81" s="0"/>
      <c r="CAT81" s="0"/>
      <c r="CAU81" s="0"/>
      <c r="CAV81" s="0"/>
      <c r="CAW81" s="0"/>
      <c r="CAX81" s="0"/>
      <c r="CAY81" s="0"/>
      <c r="CAZ81" s="0"/>
      <c r="CBA81" s="0"/>
      <c r="CBB81" s="0"/>
      <c r="CBC81" s="0"/>
      <c r="CBD81" s="0"/>
      <c r="CBE81" s="0"/>
      <c r="CBF81" s="0"/>
      <c r="CBG81" s="0"/>
      <c r="CBH81" s="0"/>
      <c r="CBI81" s="0"/>
      <c r="CBJ81" s="0"/>
      <c r="CBK81" s="0"/>
      <c r="CBL81" s="0"/>
      <c r="CBM81" s="0"/>
      <c r="CBN81" s="0"/>
      <c r="CBO81" s="0"/>
      <c r="CBP81" s="0"/>
      <c r="CBQ81" s="0"/>
      <c r="CBR81" s="0"/>
      <c r="CBS81" s="0"/>
      <c r="CBT81" s="0"/>
      <c r="CBU81" s="0"/>
      <c r="CBV81" s="0"/>
      <c r="CBW81" s="0"/>
      <c r="CBX81" s="0"/>
      <c r="CBY81" s="0"/>
      <c r="CBZ81" s="0"/>
      <c r="CCA81" s="0"/>
      <c r="CCB81" s="0"/>
      <c r="CCC81" s="0"/>
      <c r="CCD81" s="0"/>
      <c r="CCE81" s="0"/>
      <c r="CCF81" s="0"/>
      <c r="CCG81" s="0"/>
      <c r="CCH81" s="0"/>
      <c r="CCI81" s="0"/>
      <c r="CCJ81" s="0"/>
      <c r="CCK81" s="0"/>
      <c r="CCL81" s="0"/>
      <c r="CCM81" s="0"/>
      <c r="CCN81" s="0"/>
      <c r="CCO81" s="0"/>
      <c r="CCP81" s="0"/>
      <c r="CCQ81" s="0"/>
      <c r="CCR81" s="0"/>
      <c r="CCS81" s="0"/>
      <c r="CCT81" s="0"/>
      <c r="CCU81" s="0"/>
      <c r="CCV81" s="0"/>
      <c r="CCW81" s="0"/>
      <c r="CCX81" s="0"/>
      <c r="CCY81" s="0"/>
      <c r="CCZ81" s="0"/>
      <c r="CDA81" s="0"/>
      <c r="CDB81" s="0"/>
      <c r="CDC81" s="0"/>
      <c r="CDD81" s="0"/>
      <c r="CDE81" s="0"/>
      <c r="CDF81" s="0"/>
      <c r="CDG81" s="0"/>
      <c r="CDH81" s="0"/>
      <c r="CDI81" s="0"/>
      <c r="CDJ81" s="0"/>
      <c r="CDK81" s="0"/>
      <c r="CDL81" s="0"/>
      <c r="CDM81" s="0"/>
      <c r="CDN81" s="0"/>
      <c r="CDO81" s="0"/>
      <c r="CDP81" s="0"/>
      <c r="CDQ81" s="0"/>
      <c r="CDR81" s="0"/>
      <c r="CDS81" s="0"/>
      <c r="CDT81" s="0"/>
      <c r="CDU81" s="0"/>
      <c r="CDV81" s="0"/>
      <c r="CDW81" s="0"/>
      <c r="CDX81" s="0"/>
      <c r="CDY81" s="0"/>
      <c r="CDZ81" s="0"/>
      <c r="CEA81" s="0"/>
      <c r="CEB81" s="0"/>
      <c r="CEC81" s="0"/>
      <c r="CED81" s="0"/>
      <c r="CEE81" s="0"/>
      <c r="CEF81" s="0"/>
      <c r="CEG81" s="0"/>
      <c r="CEH81" s="0"/>
      <c r="CEI81" s="0"/>
      <c r="CEJ81" s="0"/>
      <c r="CEK81" s="0"/>
      <c r="CEL81" s="0"/>
      <c r="CEM81" s="0"/>
      <c r="CEN81" s="0"/>
      <c r="CEO81" s="0"/>
      <c r="CEP81" s="0"/>
      <c r="CEQ81" s="0"/>
      <c r="CER81" s="0"/>
      <c r="CES81" s="0"/>
      <c r="CET81" s="0"/>
      <c r="CEU81" s="0"/>
      <c r="CEV81" s="0"/>
      <c r="CEW81" s="0"/>
      <c r="CEX81" s="0"/>
      <c r="CEY81" s="0"/>
      <c r="CEZ81" s="0"/>
      <c r="CFA81" s="0"/>
      <c r="CFB81" s="0"/>
      <c r="CFC81" s="0"/>
      <c r="CFD81" s="0"/>
      <c r="CFE81" s="0"/>
      <c r="CFF81" s="0"/>
      <c r="CFG81" s="0"/>
      <c r="CFH81" s="0"/>
      <c r="CFI81" s="0"/>
      <c r="CFJ81" s="0"/>
      <c r="CFK81" s="0"/>
      <c r="CFL81" s="0"/>
      <c r="CFM81" s="0"/>
      <c r="CFN81" s="0"/>
      <c r="CFO81" s="0"/>
      <c r="CFP81" s="0"/>
      <c r="CFQ81" s="0"/>
      <c r="CFR81" s="0"/>
      <c r="CFS81" s="0"/>
      <c r="CFT81" s="0"/>
      <c r="CFU81" s="0"/>
      <c r="CFV81" s="0"/>
      <c r="CFW81" s="0"/>
      <c r="CFX81" s="0"/>
      <c r="CFY81" s="0"/>
      <c r="CFZ81" s="0"/>
      <c r="CGA81" s="0"/>
      <c r="CGB81" s="0"/>
      <c r="CGC81" s="0"/>
      <c r="CGD81" s="0"/>
      <c r="CGE81" s="0"/>
      <c r="CGF81" s="0"/>
      <c r="CGG81" s="0"/>
      <c r="CGH81" s="0"/>
      <c r="CGI81" s="0"/>
      <c r="CGJ81" s="0"/>
      <c r="CGK81" s="0"/>
      <c r="CGL81" s="0"/>
      <c r="CGM81" s="0"/>
      <c r="CGN81" s="0"/>
      <c r="CGO81" s="0"/>
      <c r="CGP81" s="0"/>
      <c r="CGQ81" s="0"/>
      <c r="CGR81" s="0"/>
      <c r="CGS81" s="0"/>
      <c r="CGT81" s="0"/>
      <c r="CGU81" s="0"/>
      <c r="CGV81" s="0"/>
      <c r="CGW81" s="0"/>
      <c r="CGX81" s="0"/>
      <c r="CGY81" s="0"/>
      <c r="CGZ81" s="0"/>
      <c r="CHA81" s="0"/>
      <c r="CHB81" s="0"/>
      <c r="CHC81" s="0"/>
      <c r="CHD81" s="0"/>
      <c r="CHE81" s="0"/>
      <c r="CHF81" s="0"/>
      <c r="CHG81" s="0"/>
      <c r="CHH81" s="0"/>
      <c r="CHI81" s="0"/>
      <c r="CHJ81" s="0"/>
      <c r="CHK81" s="0"/>
      <c r="CHL81" s="0"/>
      <c r="CHM81" s="0"/>
      <c r="CHN81" s="0"/>
      <c r="CHO81" s="0"/>
      <c r="CHP81" s="0"/>
      <c r="CHQ81" s="0"/>
      <c r="CHR81" s="0"/>
      <c r="CHS81" s="0"/>
      <c r="CHT81" s="0"/>
      <c r="CHU81" s="0"/>
      <c r="CHV81" s="0"/>
      <c r="CHW81" s="0"/>
      <c r="CHX81" s="0"/>
      <c r="CHY81" s="0"/>
      <c r="CHZ81" s="0"/>
      <c r="CIA81" s="0"/>
      <c r="CIB81" s="0"/>
      <c r="CIC81" s="0"/>
      <c r="CID81" s="0"/>
      <c r="CIE81" s="0"/>
      <c r="CIF81" s="0"/>
      <c r="CIG81" s="0"/>
      <c r="CIH81" s="0"/>
      <c r="CII81" s="0"/>
      <c r="CIJ81" s="0"/>
      <c r="CIK81" s="0"/>
      <c r="CIL81" s="0"/>
      <c r="CIM81" s="0"/>
      <c r="CIN81" s="0"/>
      <c r="CIO81" s="0"/>
      <c r="CIP81" s="0"/>
      <c r="CIQ81" s="0"/>
      <c r="CIR81" s="0"/>
      <c r="CIS81" s="0"/>
      <c r="CIT81" s="0"/>
      <c r="CIU81" s="0"/>
      <c r="CIV81" s="0"/>
      <c r="CIW81" s="0"/>
      <c r="CIX81" s="0"/>
      <c r="CIY81" s="0"/>
      <c r="CIZ81" s="0"/>
      <c r="CJA81" s="0"/>
      <c r="CJB81" s="0"/>
      <c r="CJC81" s="0"/>
      <c r="CJD81" s="0"/>
      <c r="CJE81" s="0"/>
      <c r="CJF81" s="0"/>
      <c r="CJG81" s="0"/>
      <c r="CJH81" s="0"/>
      <c r="CJI81" s="0"/>
      <c r="CJJ81" s="0"/>
      <c r="CJK81" s="0"/>
      <c r="CJL81" s="0"/>
      <c r="CJM81" s="0"/>
      <c r="CJN81" s="0"/>
      <c r="CJO81" s="0"/>
      <c r="CJP81" s="0"/>
      <c r="CJQ81" s="0"/>
      <c r="CJR81" s="0"/>
      <c r="CJS81" s="0"/>
      <c r="CJT81" s="0"/>
      <c r="CJU81" s="0"/>
      <c r="CJV81" s="0"/>
      <c r="CJW81" s="0"/>
      <c r="CJX81" s="0"/>
      <c r="CJY81" s="0"/>
      <c r="CJZ81" s="0"/>
      <c r="CKA81" s="0"/>
      <c r="CKB81" s="0"/>
      <c r="CKC81" s="0"/>
      <c r="CKD81" s="0"/>
      <c r="CKE81" s="0"/>
      <c r="CKF81" s="0"/>
      <c r="CKG81" s="0"/>
      <c r="CKH81" s="0"/>
      <c r="CKI81" s="0"/>
      <c r="CKJ81" s="0"/>
      <c r="CKK81" s="0"/>
      <c r="CKL81" s="0"/>
      <c r="CKM81" s="0"/>
      <c r="CKN81" s="0"/>
      <c r="CKO81" s="0"/>
      <c r="CKP81" s="0"/>
      <c r="CKQ81" s="0"/>
      <c r="CKR81" s="0"/>
      <c r="CKS81" s="0"/>
      <c r="CKT81" s="0"/>
      <c r="CKU81" s="0"/>
      <c r="CKV81" s="0"/>
      <c r="CKW81" s="0"/>
      <c r="CKX81" s="0"/>
      <c r="CKY81" s="0"/>
      <c r="CKZ81" s="0"/>
      <c r="CLA81" s="0"/>
      <c r="CLB81" s="0"/>
      <c r="CLC81" s="0"/>
      <c r="CLD81" s="0"/>
      <c r="CLE81" s="0"/>
      <c r="CLF81" s="0"/>
      <c r="CLG81" s="0"/>
      <c r="CLH81" s="0"/>
      <c r="CLI81" s="0"/>
      <c r="CLJ81" s="0"/>
      <c r="CLK81" s="0"/>
      <c r="CLL81" s="0"/>
      <c r="CLM81" s="0"/>
      <c r="CLN81" s="0"/>
      <c r="CLO81" s="0"/>
      <c r="CLP81" s="0"/>
      <c r="CLQ81" s="0"/>
      <c r="CLR81" s="0"/>
      <c r="CLS81" s="0"/>
      <c r="CLT81" s="0"/>
      <c r="CLU81" s="0"/>
      <c r="CLV81" s="0"/>
      <c r="CLW81" s="0"/>
      <c r="CLX81" s="0"/>
      <c r="CLY81" s="0"/>
      <c r="CLZ81" s="0"/>
      <c r="CMA81" s="0"/>
      <c r="CMB81" s="0"/>
      <c r="CMC81" s="0"/>
      <c r="CMD81" s="0"/>
      <c r="CME81" s="0"/>
      <c r="CMF81" s="0"/>
      <c r="CMG81" s="0"/>
      <c r="CMH81" s="0"/>
      <c r="CMI81" s="0"/>
      <c r="CMJ81" s="0"/>
      <c r="CMK81" s="0"/>
      <c r="CML81" s="0"/>
      <c r="CMM81" s="0"/>
      <c r="CMN81" s="0"/>
      <c r="CMO81" s="0"/>
      <c r="CMP81" s="0"/>
      <c r="CMQ81" s="0"/>
      <c r="CMR81" s="0"/>
      <c r="CMS81" s="0"/>
      <c r="CMT81" s="0"/>
      <c r="CMU81" s="0"/>
      <c r="CMV81" s="0"/>
      <c r="CMW81" s="0"/>
      <c r="CMX81" s="0"/>
      <c r="CMY81" s="0"/>
      <c r="CMZ81" s="0"/>
      <c r="CNA81" s="0"/>
      <c r="CNB81" s="0"/>
      <c r="CNC81" s="0"/>
      <c r="CND81" s="0"/>
      <c r="CNE81" s="0"/>
      <c r="CNF81" s="0"/>
      <c r="CNG81" s="0"/>
      <c r="CNH81" s="0"/>
      <c r="CNI81" s="0"/>
      <c r="CNJ81" s="0"/>
      <c r="CNK81" s="0"/>
      <c r="CNL81" s="0"/>
      <c r="CNM81" s="0"/>
      <c r="CNN81" s="0"/>
      <c r="CNO81" s="0"/>
      <c r="CNP81" s="0"/>
      <c r="CNQ81" s="0"/>
      <c r="CNR81" s="0"/>
      <c r="CNS81" s="0"/>
      <c r="CNT81" s="0"/>
      <c r="CNU81" s="0"/>
      <c r="CNV81" s="0"/>
      <c r="CNW81" s="0"/>
      <c r="CNX81" s="0"/>
      <c r="CNY81" s="0"/>
      <c r="CNZ81" s="0"/>
      <c r="COA81" s="0"/>
      <c r="COB81" s="0"/>
      <c r="COC81" s="0"/>
      <c r="COD81" s="0"/>
      <c r="COE81" s="0"/>
      <c r="COF81" s="0"/>
      <c r="COG81" s="0"/>
      <c r="COH81" s="0"/>
      <c r="COI81" s="0"/>
      <c r="COJ81" s="0"/>
      <c r="COK81" s="0"/>
      <c r="COL81" s="0"/>
      <c r="COM81" s="0"/>
      <c r="CON81" s="0"/>
      <c r="COO81" s="0"/>
      <c r="COP81" s="0"/>
      <c r="COQ81" s="0"/>
      <c r="COR81" s="0"/>
      <c r="COS81" s="0"/>
      <c r="COT81" s="0"/>
      <c r="COU81" s="0"/>
      <c r="COV81" s="0"/>
      <c r="COW81" s="0"/>
      <c r="COX81" s="0"/>
      <c r="COY81" s="0"/>
      <c r="COZ81" s="0"/>
      <c r="CPA81" s="0"/>
      <c r="CPB81" s="0"/>
      <c r="CPC81" s="0"/>
      <c r="CPD81" s="0"/>
      <c r="CPE81" s="0"/>
      <c r="CPF81" s="0"/>
      <c r="CPG81" s="0"/>
      <c r="CPH81" s="0"/>
      <c r="CPI81" s="0"/>
      <c r="CPJ81" s="0"/>
      <c r="CPK81" s="0"/>
      <c r="CPL81" s="0"/>
      <c r="CPM81" s="0"/>
      <c r="CPN81" s="0"/>
      <c r="CPO81" s="0"/>
      <c r="CPP81" s="0"/>
      <c r="CPQ81" s="0"/>
      <c r="CPR81" s="0"/>
      <c r="CPS81" s="0"/>
      <c r="CPT81" s="0"/>
      <c r="CPU81" s="0"/>
      <c r="CPV81" s="0"/>
      <c r="CPW81" s="0"/>
      <c r="CPX81" s="0"/>
      <c r="CPY81" s="0"/>
      <c r="CPZ81" s="0"/>
      <c r="CQA81" s="0"/>
      <c r="CQB81" s="0"/>
      <c r="CQC81" s="0"/>
      <c r="CQD81" s="0"/>
      <c r="CQE81" s="0"/>
      <c r="CQF81" s="0"/>
      <c r="CQG81" s="0"/>
      <c r="CQH81" s="0"/>
      <c r="CQI81" s="0"/>
      <c r="CQJ81" s="0"/>
      <c r="CQK81" s="0"/>
      <c r="CQL81" s="0"/>
      <c r="CQM81" s="0"/>
      <c r="CQN81" s="0"/>
      <c r="CQO81" s="0"/>
      <c r="CQP81" s="0"/>
      <c r="CQQ81" s="0"/>
      <c r="CQR81" s="0"/>
      <c r="CQS81" s="0"/>
      <c r="CQT81" s="0"/>
      <c r="CQU81" s="0"/>
      <c r="CQV81" s="0"/>
      <c r="CQW81" s="0"/>
      <c r="CQX81" s="0"/>
      <c r="CQY81" s="0"/>
      <c r="CQZ81" s="0"/>
      <c r="CRA81" s="0"/>
      <c r="CRB81" s="0"/>
      <c r="CRC81" s="0"/>
      <c r="CRD81" s="0"/>
      <c r="CRE81" s="0"/>
      <c r="CRF81" s="0"/>
      <c r="CRG81" s="0"/>
      <c r="CRH81" s="0"/>
      <c r="CRI81" s="0"/>
      <c r="CRJ81" s="0"/>
      <c r="CRK81" s="0"/>
      <c r="CRL81" s="0"/>
      <c r="CRM81" s="0"/>
      <c r="CRN81" s="0"/>
      <c r="CRO81" s="0"/>
      <c r="CRP81" s="0"/>
      <c r="CRQ81" s="0"/>
      <c r="CRR81" s="0"/>
      <c r="CRS81" s="0"/>
      <c r="CRT81" s="0"/>
      <c r="CRU81" s="0"/>
      <c r="CRV81" s="0"/>
      <c r="CRW81" s="0"/>
      <c r="CRX81" s="0"/>
      <c r="CRY81" s="0"/>
      <c r="CRZ81" s="0"/>
      <c r="CSA81" s="0"/>
      <c r="CSB81" s="0"/>
      <c r="CSC81" s="0"/>
      <c r="CSD81" s="0"/>
      <c r="CSE81" s="0"/>
      <c r="CSF81" s="0"/>
      <c r="CSG81" s="0"/>
      <c r="CSH81" s="0"/>
      <c r="CSI81" s="0"/>
      <c r="CSJ81" s="0"/>
      <c r="CSK81" s="0"/>
      <c r="CSL81" s="0"/>
      <c r="CSM81" s="0"/>
      <c r="CSN81" s="0"/>
      <c r="CSO81" s="0"/>
      <c r="CSP81" s="0"/>
      <c r="CSQ81" s="0"/>
      <c r="CSR81" s="0"/>
      <c r="CSS81" s="0"/>
      <c r="CST81" s="0"/>
      <c r="CSU81" s="0"/>
      <c r="CSV81" s="0"/>
      <c r="CSW81" s="0"/>
      <c r="CSX81" s="0"/>
      <c r="CSY81" s="0"/>
      <c r="CSZ81" s="0"/>
      <c r="CTA81" s="0"/>
      <c r="CTB81" s="0"/>
      <c r="CTC81" s="0"/>
      <c r="CTD81" s="0"/>
      <c r="CTE81" s="0"/>
      <c r="CTF81" s="0"/>
      <c r="CTG81" s="0"/>
      <c r="CTH81" s="0"/>
      <c r="CTI81" s="0"/>
      <c r="CTJ81" s="0"/>
      <c r="CTK81" s="0"/>
      <c r="CTL81" s="0"/>
      <c r="CTM81" s="0"/>
      <c r="CTN81" s="0"/>
      <c r="CTO81" s="0"/>
      <c r="CTP81" s="0"/>
      <c r="CTQ81" s="0"/>
      <c r="CTR81" s="0"/>
      <c r="CTS81" s="0"/>
      <c r="CTT81" s="0"/>
      <c r="CTU81" s="0"/>
      <c r="CTV81" s="0"/>
      <c r="CTW81" s="0"/>
      <c r="CTX81" s="0"/>
      <c r="CTY81" s="0"/>
      <c r="CTZ81" s="0"/>
      <c r="CUA81" s="0"/>
      <c r="CUB81" s="0"/>
      <c r="CUC81" s="0"/>
      <c r="CUD81" s="0"/>
      <c r="CUE81" s="0"/>
      <c r="CUF81" s="0"/>
      <c r="CUG81" s="0"/>
      <c r="CUH81" s="0"/>
      <c r="CUI81" s="0"/>
      <c r="CUJ81" s="0"/>
      <c r="CUK81" s="0"/>
      <c r="CUL81" s="0"/>
      <c r="CUM81" s="0"/>
      <c r="CUN81" s="0"/>
      <c r="CUO81" s="0"/>
      <c r="CUP81" s="0"/>
      <c r="CUQ81" s="0"/>
      <c r="CUR81" s="0"/>
      <c r="CUS81" s="0"/>
      <c r="CUT81" s="0"/>
      <c r="CUU81" s="0"/>
      <c r="CUV81" s="0"/>
      <c r="CUW81" s="0"/>
      <c r="CUX81" s="0"/>
      <c r="CUY81" s="0"/>
      <c r="CUZ81" s="0"/>
      <c r="CVA81" s="0"/>
      <c r="CVB81" s="0"/>
      <c r="CVC81" s="0"/>
      <c r="CVD81" s="0"/>
      <c r="CVE81" s="0"/>
      <c r="CVF81" s="0"/>
      <c r="CVG81" s="0"/>
      <c r="CVH81" s="0"/>
      <c r="CVI81" s="0"/>
      <c r="CVJ81" s="0"/>
      <c r="CVK81" s="0"/>
      <c r="CVL81" s="0"/>
      <c r="CVM81" s="0"/>
      <c r="CVN81" s="0"/>
      <c r="CVO81" s="0"/>
      <c r="CVP81" s="0"/>
      <c r="CVQ81" s="0"/>
      <c r="CVR81" s="0"/>
      <c r="CVS81" s="0"/>
      <c r="CVT81" s="0"/>
      <c r="CVU81" s="0"/>
      <c r="CVV81" s="0"/>
      <c r="CVW81" s="0"/>
      <c r="CVX81" s="0"/>
      <c r="CVY81" s="0"/>
      <c r="CVZ81" s="0"/>
      <c r="CWA81" s="0"/>
      <c r="CWB81" s="0"/>
      <c r="CWC81" s="0"/>
      <c r="CWD81" s="0"/>
      <c r="CWE81" s="0"/>
      <c r="CWF81" s="0"/>
      <c r="CWG81" s="0"/>
      <c r="CWH81" s="0"/>
      <c r="CWI81" s="0"/>
      <c r="CWJ81" s="0"/>
      <c r="CWK81" s="0"/>
      <c r="CWL81" s="0"/>
      <c r="CWM81" s="0"/>
      <c r="CWN81" s="0"/>
      <c r="CWO81" s="0"/>
      <c r="CWP81" s="0"/>
      <c r="CWQ81" s="0"/>
      <c r="CWR81" s="0"/>
      <c r="CWS81" s="0"/>
      <c r="CWT81" s="0"/>
      <c r="CWU81" s="0"/>
      <c r="CWV81" s="0"/>
      <c r="CWW81" s="0"/>
      <c r="CWX81" s="0"/>
      <c r="CWY81" s="0"/>
      <c r="CWZ81" s="0"/>
      <c r="CXA81" s="0"/>
      <c r="CXB81" s="0"/>
      <c r="CXC81" s="0"/>
      <c r="CXD81" s="0"/>
      <c r="CXE81" s="0"/>
      <c r="CXF81" s="0"/>
      <c r="CXG81" s="0"/>
      <c r="CXH81" s="0"/>
      <c r="CXI81" s="0"/>
      <c r="CXJ81" s="0"/>
      <c r="CXK81" s="0"/>
      <c r="CXL81" s="0"/>
      <c r="CXM81" s="0"/>
      <c r="CXN81" s="0"/>
      <c r="CXO81" s="0"/>
      <c r="CXP81" s="0"/>
      <c r="CXQ81" s="0"/>
      <c r="CXR81" s="0"/>
      <c r="CXS81" s="0"/>
      <c r="CXT81" s="0"/>
      <c r="CXU81" s="0"/>
      <c r="CXV81" s="0"/>
      <c r="CXW81" s="0"/>
      <c r="CXX81" s="0"/>
      <c r="CXY81" s="0"/>
      <c r="CXZ81" s="0"/>
      <c r="CYA81" s="0"/>
      <c r="CYB81" s="0"/>
      <c r="CYC81" s="0"/>
      <c r="CYD81" s="0"/>
      <c r="CYE81" s="0"/>
      <c r="CYF81" s="0"/>
      <c r="CYG81" s="0"/>
      <c r="CYH81" s="0"/>
      <c r="CYI81" s="0"/>
      <c r="CYJ81" s="0"/>
      <c r="CYK81" s="0"/>
      <c r="CYL81" s="0"/>
      <c r="CYM81" s="0"/>
      <c r="CYN81" s="0"/>
      <c r="CYO81" s="0"/>
      <c r="CYP81" s="0"/>
      <c r="CYQ81" s="0"/>
      <c r="CYR81" s="0"/>
      <c r="CYS81" s="0"/>
      <c r="CYT81" s="0"/>
      <c r="CYU81" s="0"/>
      <c r="CYV81" s="0"/>
      <c r="CYW81" s="0"/>
      <c r="CYX81" s="0"/>
      <c r="CYY81" s="0"/>
      <c r="CYZ81" s="0"/>
      <c r="CZA81" s="0"/>
      <c r="CZB81" s="0"/>
      <c r="CZC81" s="0"/>
      <c r="CZD81" s="0"/>
      <c r="CZE81" s="0"/>
      <c r="CZF81" s="0"/>
      <c r="CZG81" s="0"/>
      <c r="CZH81" s="0"/>
      <c r="CZI81" s="0"/>
      <c r="CZJ81" s="0"/>
      <c r="CZK81" s="0"/>
      <c r="CZL81" s="0"/>
      <c r="CZM81" s="0"/>
      <c r="CZN81" s="0"/>
      <c r="CZO81" s="0"/>
      <c r="CZP81" s="0"/>
      <c r="CZQ81" s="0"/>
      <c r="CZR81" s="0"/>
      <c r="CZS81" s="0"/>
      <c r="CZT81" s="0"/>
      <c r="CZU81" s="0"/>
      <c r="CZV81" s="0"/>
      <c r="CZW81" s="0"/>
      <c r="CZX81" s="0"/>
      <c r="CZY81" s="0"/>
      <c r="CZZ81" s="0"/>
      <c r="DAA81" s="0"/>
      <c r="DAB81" s="0"/>
      <c r="DAC81" s="0"/>
      <c r="DAD81" s="0"/>
      <c r="DAE81" s="0"/>
      <c r="DAF81" s="0"/>
      <c r="DAG81" s="0"/>
      <c r="DAH81" s="0"/>
      <c r="DAI81" s="0"/>
      <c r="DAJ81" s="0"/>
      <c r="DAK81" s="0"/>
      <c r="DAL81" s="0"/>
      <c r="DAM81" s="0"/>
      <c r="DAN81" s="0"/>
      <c r="DAO81" s="0"/>
      <c r="DAP81" s="0"/>
      <c r="DAQ81" s="0"/>
      <c r="DAR81" s="0"/>
      <c r="DAS81" s="0"/>
      <c r="DAT81" s="0"/>
      <c r="DAU81" s="0"/>
      <c r="DAV81" s="0"/>
      <c r="DAW81" s="0"/>
      <c r="DAX81" s="0"/>
      <c r="DAY81" s="0"/>
      <c r="DAZ81" s="0"/>
      <c r="DBA81" s="0"/>
      <c r="DBB81" s="0"/>
      <c r="DBC81" s="0"/>
      <c r="DBD81" s="0"/>
      <c r="DBE81" s="0"/>
      <c r="DBF81" s="0"/>
      <c r="DBG81" s="0"/>
      <c r="DBH81" s="0"/>
      <c r="DBI81" s="0"/>
      <c r="DBJ81" s="0"/>
      <c r="DBK81" s="0"/>
      <c r="DBL81" s="0"/>
      <c r="DBM81" s="0"/>
      <c r="DBN81" s="0"/>
      <c r="DBO81" s="0"/>
      <c r="DBP81" s="0"/>
      <c r="DBQ81" s="0"/>
      <c r="DBR81" s="0"/>
      <c r="DBS81" s="0"/>
      <c r="DBT81" s="0"/>
      <c r="DBU81" s="0"/>
      <c r="DBV81" s="0"/>
      <c r="DBW81" s="0"/>
      <c r="DBX81" s="0"/>
      <c r="DBY81" s="0"/>
      <c r="DBZ81" s="0"/>
      <c r="DCA81" s="0"/>
      <c r="DCB81" s="0"/>
      <c r="DCC81" s="0"/>
      <c r="DCD81" s="0"/>
      <c r="DCE81" s="0"/>
      <c r="DCF81" s="0"/>
      <c r="DCG81" s="0"/>
      <c r="DCH81" s="0"/>
      <c r="DCI81" s="0"/>
      <c r="DCJ81" s="0"/>
      <c r="DCK81" s="0"/>
      <c r="DCL81" s="0"/>
      <c r="DCM81" s="0"/>
      <c r="DCN81" s="0"/>
      <c r="DCO81" s="0"/>
      <c r="DCP81" s="0"/>
      <c r="DCQ81" s="0"/>
      <c r="DCR81" s="0"/>
      <c r="DCS81" s="0"/>
      <c r="DCT81" s="0"/>
      <c r="DCU81" s="0"/>
      <c r="DCV81" s="0"/>
      <c r="DCW81" s="0"/>
      <c r="DCX81" s="0"/>
      <c r="DCY81" s="0"/>
      <c r="DCZ81" s="0"/>
      <c r="DDA81" s="0"/>
      <c r="DDB81" s="0"/>
      <c r="DDC81" s="0"/>
      <c r="DDD81" s="0"/>
      <c r="DDE81" s="0"/>
      <c r="DDF81" s="0"/>
      <c r="DDG81" s="0"/>
      <c r="DDH81" s="0"/>
      <c r="DDI81" s="0"/>
      <c r="DDJ81" s="0"/>
      <c r="DDK81" s="0"/>
      <c r="DDL81" s="0"/>
      <c r="DDM81" s="0"/>
      <c r="DDN81" s="0"/>
      <c r="DDO81" s="0"/>
      <c r="DDP81" s="0"/>
      <c r="DDQ81" s="0"/>
      <c r="DDR81" s="0"/>
      <c r="DDS81" s="0"/>
      <c r="DDT81" s="0"/>
      <c r="DDU81" s="0"/>
      <c r="DDV81" s="0"/>
      <c r="DDW81" s="0"/>
      <c r="DDX81" s="0"/>
      <c r="DDY81" s="0"/>
      <c r="DDZ81" s="0"/>
      <c r="DEA81" s="0"/>
      <c r="DEB81" s="0"/>
      <c r="DEC81" s="0"/>
      <c r="DED81" s="0"/>
      <c r="DEE81" s="0"/>
      <c r="DEF81" s="0"/>
      <c r="DEG81" s="0"/>
      <c r="DEH81" s="0"/>
      <c r="DEI81" s="0"/>
      <c r="DEJ81" s="0"/>
      <c r="DEK81" s="0"/>
      <c r="DEL81" s="0"/>
      <c r="DEM81" s="0"/>
      <c r="DEN81" s="0"/>
      <c r="DEO81" s="0"/>
      <c r="DEP81" s="0"/>
      <c r="DEQ81" s="0"/>
      <c r="DER81" s="0"/>
      <c r="DES81" s="0"/>
      <c r="DET81" s="0"/>
      <c r="DEU81" s="0"/>
      <c r="DEV81" s="0"/>
      <c r="DEW81" s="0"/>
      <c r="DEX81" s="0"/>
      <c r="DEY81" s="0"/>
      <c r="DEZ81" s="0"/>
      <c r="DFA81" s="0"/>
      <c r="DFB81" s="0"/>
      <c r="DFC81" s="0"/>
      <c r="DFD81" s="0"/>
      <c r="DFE81" s="0"/>
      <c r="DFF81" s="0"/>
      <c r="DFG81" s="0"/>
      <c r="DFH81" s="0"/>
      <c r="DFI81" s="0"/>
      <c r="DFJ81" s="0"/>
      <c r="DFK81" s="0"/>
      <c r="DFL81" s="0"/>
      <c r="DFM81" s="0"/>
      <c r="DFN81" s="0"/>
      <c r="DFO81" s="0"/>
      <c r="DFP81" s="0"/>
      <c r="DFQ81" s="0"/>
      <c r="DFR81" s="0"/>
      <c r="DFS81" s="0"/>
      <c r="DFT81" s="0"/>
      <c r="DFU81" s="0"/>
      <c r="DFV81" s="0"/>
      <c r="DFW81" s="0"/>
      <c r="DFX81" s="0"/>
      <c r="DFY81" s="0"/>
      <c r="DFZ81" s="0"/>
      <c r="DGA81" s="0"/>
      <c r="DGB81" s="0"/>
      <c r="DGC81" s="0"/>
      <c r="DGD81" s="0"/>
      <c r="DGE81" s="0"/>
      <c r="DGF81" s="0"/>
      <c r="DGG81" s="0"/>
      <c r="DGH81" s="0"/>
      <c r="DGI81" s="0"/>
      <c r="DGJ81" s="0"/>
      <c r="DGK81" s="0"/>
      <c r="DGL81" s="0"/>
      <c r="DGM81" s="0"/>
      <c r="DGN81" s="0"/>
      <c r="DGO81" s="0"/>
      <c r="DGP81" s="0"/>
      <c r="DGQ81" s="0"/>
      <c r="DGR81" s="0"/>
      <c r="DGS81" s="0"/>
      <c r="DGT81" s="0"/>
      <c r="DGU81" s="0"/>
      <c r="DGV81" s="0"/>
      <c r="DGW81" s="0"/>
      <c r="DGX81" s="0"/>
      <c r="DGY81" s="0"/>
      <c r="DGZ81" s="0"/>
      <c r="DHA81" s="0"/>
      <c r="DHB81" s="0"/>
      <c r="DHC81" s="0"/>
      <c r="DHD81" s="0"/>
      <c r="DHE81" s="0"/>
      <c r="DHF81" s="0"/>
      <c r="DHG81" s="0"/>
      <c r="DHH81" s="0"/>
      <c r="DHI81" s="0"/>
      <c r="DHJ81" s="0"/>
      <c r="DHK81" s="0"/>
      <c r="DHL81" s="0"/>
      <c r="DHM81" s="0"/>
      <c r="DHN81" s="0"/>
      <c r="DHO81" s="0"/>
      <c r="DHP81" s="0"/>
      <c r="DHQ81" s="0"/>
      <c r="DHR81" s="0"/>
      <c r="DHS81" s="0"/>
      <c r="DHT81" s="0"/>
      <c r="DHU81" s="0"/>
      <c r="DHV81" s="0"/>
      <c r="DHW81" s="0"/>
      <c r="DHX81" s="0"/>
      <c r="DHY81" s="0"/>
      <c r="DHZ81" s="0"/>
      <c r="DIA81" s="0"/>
      <c r="DIB81" s="0"/>
      <c r="DIC81" s="0"/>
      <c r="DID81" s="0"/>
      <c r="DIE81" s="0"/>
      <c r="DIF81" s="0"/>
      <c r="DIG81" s="0"/>
      <c r="DIH81" s="0"/>
      <c r="DII81" s="0"/>
      <c r="DIJ81" s="0"/>
      <c r="DIK81" s="0"/>
      <c r="DIL81" s="0"/>
      <c r="DIM81" s="0"/>
      <c r="DIN81" s="0"/>
      <c r="DIO81" s="0"/>
      <c r="DIP81" s="0"/>
      <c r="DIQ81" s="0"/>
      <c r="DIR81" s="0"/>
      <c r="DIS81" s="0"/>
      <c r="DIT81" s="0"/>
      <c r="DIU81" s="0"/>
      <c r="DIV81" s="0"/>
      <c r="DIW81" s="0"/>
      <c r="DIX81" s="0"/>
      <c r="DIY81" s="0"/>
      <c r="DIZ81" s="0"/>
      <c r="DJA81" s="0"/>
      <c r="DJB81" s="0"/>
      <c r="DJC81" s="0"/>
      <c r="DJD81" s="0"/>
      <c r="DJE81" s="0"/>
      <c r="DJF81" s="0"/>
      <c r="DJG81" s="0"/>
      <c r="DJH81" s="0"/>
      <c r="DJI81" s="0"/>
      <c r="DJJ81" s="0"/>
      <c r="DJK81" s="0"/>
      <c r="DJL81" s="0"/>
      <c r="DJM81" s="0"/>
      <c r="DJN81" s="0"/>
      <c r="DJO81" s="0"/>
      <c r="DJP81" s="0"/>
      <c r="DJQ81" s="0"/>
      <c r="DJR81" s="0"/>
      <c r="DJS81" s="0"/>
      <c r="DJT81" s="0"/>
      <c r="DJU81" s="0"/>
      <c r="DJV81" s="0"/>
      <c r="DJW81" s="0"/>
      <c r="DJX81" s="0"/>
      <c r="DJY81" s="0"/>
      <c r="DJZ81" s="0"/>
      <c r="DKA81" s="0"/>
      <c r="DKB81" s="0"/>
      <c r="DKC81" s="0"/>
      <c r="DKD81" s="0"/>
      <c r="DKE81" s="0"/>
      <c r="DKF81" s="0"/>
      <c r="DKG81" s="0"/>
      <c r="DKH81" s="0"/>
      <c r="DKI81" s="0"/>
      <c r="DKJ81" s="0"/>
      <c r="DKK81" s="0"/>
      <c r="DKL81" s="0"/>
      <c r="DKM81" s="0"/>
      <c r="DKN81" s="0"/>
      <c r="DKO81" s="0"/>
      <c r="DKP81" s="0"/>
      <c r="DKQ81" s="0"/>
      <c r="DKR81" s="0"/>
      <c r="DKS81" s="0"/>
      <c r="DKT81" s="0"/>
      <c r="DKU81" s="0"/>
      <c r="DKV81" s="0"/>
      <c r="DKW81" s="0"/>
      <c r="DKX81" s="0"/>
      <c r="DKY81" s="0"/>
      <c r="DKZ81" s="0"/>
      <c r="DLA81" s="0"/>
      <c r="DLB81" s="0"/>
      <c r="DLC81" s="0"/>
      <c r="DLD81" s="0"/>
      <c r="DLE81" s="0"/>
      <c r="DLF81" s="0"/>
      <c r="DLG81" s="0"/>
      <c r="DLH81" s="0"/>
      <c r="DLI81" s="0"/>
      <c r="DLJ81" s="0"/>
      <c r="DLK81" s="0"/>
      <c r="DLL81" s="0"/>
      <c r="DLM81" s="0"/>
      <c r="DLN81" s="0"/>
      <c r="DLO81" s="0"/>
      <c r="DLP81" s="0"/>
      <c r="DLQ81" s="0"/>
      <c r="DLR81" s="0"/>
      <c r="DLS81" s="0"/>
      <c r="DLT81" s="0"/>
      <c r="DLU81" s="0"/>
      <c r="DLV81" s="0"/>
      <c r="DLW81" s="0"/>
      <c r="DLX81" s="0"/>
      <c r="DLY81" s="0"/>
      <c r="DLZ81" s="0"/>
      <c r="DMA81" s="0"/>
      <c r="DMB81" s="0"/>
      <c r="DMC81" s="0"/>
      <c r="DMD81" s="0"/>
      <c r="DME81" s="0"/>
      <c r="DMF81" s="0"/>
      <c r="DMG81" s="0"/>
      <c r="DMH81" s="0"/>
      <c r="DMI81" s="0"/>
      <c r="DMJ81" s="0"/>
      <c r="DMK81" s="0"/>
      <c r="DML81" s="0"/>
      <c r="DMM81" s="0"/>
      <c r="DMN81" s="0"/>
      <c r="DMO81" s="0"/>
      <c r="DMP81" s="0"/>
      <c r="DMQ81" s="0"/>
      <c r="DMR81" s="0"/>
      <c r="DMS81" s="0"/>
      <c r="DMT81" s="0"/>
      <c r="DMU81" s="0"/>
      <c r="DMV81" s="0"/>
      <c r="DMW81" s="0"/>
      <c r="DMX81" s="0"/>
      <c r="DMY81" s="0"/>
      <c r="DMZ81" s="0"/>
      <c r="DNA81" s="0"/>
      <c r="DNB81" s="0"/>
      <c r="DNC81" s="0"/>
      <c r="DND81" s="0"/>
      <c r="DNE81" s="0"/>
      <c r="DNF81" s="0"/>
      <c r="DNG81" s="0"/>
      <c r="DNH81" s="0"/>
      <c r="DNI81" s="0"/>
      <c r="DNJ81" s="0"/>
      <c r="DNK81" s="0"/>
      <c r="DNL81" s="0"/>
      <c r="DNM81" s="0"/>
      <c r="DNN81" s="0"/>
      <c r="DNO81" s="0"/>
      <c r="DNP81" s="0"/>
      <c r="DNQ81" s="0"/>
      <c r="DNR81" s="0"/>
      <c r="DNS81" s="0"/>
      <c r="DNT81" s="0"/>
      <c r="DNU81" s="0"/>
      <c r="DNV81" s="0"/>
      <c r="DNW81" s="0"/>
      <c r="DNX81" s="0"/>
      <c r="DNY81" s="0"/>
      <c r="DNZ81" s="0"/>
      <c r="DOA81" s="0"/>
      <c r="DOB81" s="0"/>
      <c r="DOC81" s="0"/>
      <c r="DOD81" s="0"/>
      <c r="DOE81" s="0"/>
      <c r="DOF81" s="0"/>
      <c r="DOG81" s="0"/>
      <c r="DOH81" s="0"/>
      <c r="DOI81" s="0"/>
      <c r="DOJ81" s="0"/>
      <c r="DOK81" s="0"/>
      <c r="DOL81" s="0"/>
      <c r="DOM81" s="0"/>
      <c r="DON81" s="0"/>
      <c r="DOO81" s="0"/>
      <c r="DOP81" s="0"/>
      <c r="DOQ81" s="0"/>
      <c r="DOR81" s="0"/>
      <c r="DOS81" s="0"/>
      <c r="DOT81" s="0"/>
      <c r="DOU81" s="0"/>
      <c r="DOV81" s="0"/>
      <c r="DOW81" s="0"/>
      <c r="DOX81" s="0"/>
      <c r="DOY81" s="0"/>
      <c r="DOZ81" s="0"/>
      <c r="DPA81" s="0"/>
      <c r="DPB81" s="0"/>
      <c r="DPC81" s="0"/>
      <c r="DPD81" s="0"/>
      <c r="DPE81" s="0"/>
      <c r="DPF81" s="0"/>
      <c r="DPG81" s="0"/>
      <c r="DPH81" s="0"/>
      <c r="DPI81" s="0"/>
      <c r="DPJ81" s="0"/>
      <c r="DPK81" s="0"/>
      <c r="DPL81" s="0"/>
      <c r="DPM81" s="0"/>
      <c r="DPN81" s="0"/>
      <c r="DPO81" s="0"/>
      <c r="DPP81" s="0"/>
      <c r="DPQ81" s="0"/>
      <c r="DPR81" s="0"/>
      <c r="DPS81" s="0"/>
      <c r="DPT81" s="0"/>
      <c r="DPU81" s="0"/>
      <c r="DPV81" s="0"/>
      <c r="DPW81" s="0"/>
      <c r="DPX81" s="0"/>
      <c r="DPY81" s="0"/>
      <c r="DPZ81" s="0"/>
      <c r="DQA81" s="0"/>
      <c r="DQB81" s="0"/>
      <c r="DQC81" s="0"/>
      <c r="DQD81" s="0"/>
      <c r="DQE81" s="0"/>
      <c r="DQF81" s="0"/>
      <c r="DQG81" s="0"/>
      <c r="DQH81" s="0"/>
      <c r="DQI81" s="0"/>
      <c r="DQJ81" s="0"/>
      <c r="DQK81" s="0"/>
      <c r="DQL81" s="0"/>
      <c r="DQM81" s="0"/>
      <c r="DQN81" s="0"/>
      <c r="DQO81" s="0"/>
      <c r="DQP81" s="0"/>
      <c r="DQQ81" s="0"/>
      <c r="DQR81" s="0"/>
      <c r="DQS81" s="0"/>
      <c r="DQT81" s="0"/>
      <c r="DQU81" s="0"/>
      <c r="DQV81" s="0"/>
      <c r="DQW81" s="0"/>
      <c r="DQX81" s="0"/>
      <c r="DQY81" s="0"/>
      <c r="DQZ81" s="0"/>
      <c r="DRA81" s="0"/>
      <c r="DRB81" s="0"/>
      <c r="DRC81" s="0"/>
      <c r="DRD81" s="0"/>
      <c r="DRE81" s="0"/>
      <c r="DRF81" s="0"/>
      <c r="DRG81" s="0"/>
      <c r="DRH81" s="0"/>
      <c r="DRI81" s="0"/>
      <c r="DRJ81" s="0"/>
      <c r="DRK81" s="0"/>
      <c r="DRL81" s="0"/>
      <c r="DRM81" s="0"/>
      <c r="DRN81" s="0"/>
      <c r="DRO81" s="0"/>
      <c r="DRP81" s="0"/>
      <c r="DRQ81" s="0"/>
      <c r="DRR81" s="0"/>
      <c r="DRS81" s="0"/>
      <c r="DRT81" s="0"/>
      <c r="DRU81" s="0"/>
      <c r="DRV81" s="0"/>
      <c r="DRW81" s="0"/>
      <c r="DRX81" s="0"/>
      <c r="DRY81" s="0"/>
      <c r="DRZ81" s="0"/>
      <c r="DSA81" s="0"/>
      <c r="DSB81" s="0"/>
      <c r="DSC81" s="0"/>
      <c r="DSD81" s="0"/>
      <c r="DSE81" s="0"/>
      <c r="DSF81" s="0"/>
      <c r="DSG81" s="0"/>
      <c r="DSH81" s="0"/>
      <c r="DSI81" s="0"/>
      <c r="DSJ81" s="0"/>
      <c r="DSK81" s="0"/>
      <c r="DSL81" s="0"/>
      <c r="DSM81" s="0"/>
      <c r="DSN81" s="0"/>
      <c r="DSO81" s="0"/>
      <c r="DSP81" s="0"/>
      <c r="DSQ81" s="0"/>
      <c r="DSR81" s="0"/>
      <c r="DSS81" s="0"/>
      <c r="DST81" s="0"/>
      <c r="DSU81" s="0"/>
      <c r="DSV81" s="0"/>
      <c r="DSW81" s="0"/>
      <c r="DSX81" s="0"/>
      <c r="DSY81" s="0"/>
      <c r="DSZ81" s="0"/>
      <c r="DTA81" s="0"/>
      <c r="DTB81" s="0"/>
      <c r="DTC81" s="0"/>
      <c r="DTD81" s="0"/>
      <c r="DTE81" s="0"/>
      <c r="DTF81" s="0"/>
      <c r="DTG81" s="0"/>
      <c r="DTH81" s="0"/>
      <c r="DTI81" s="0"/>
      <c r="DTJ81" s="0"/>
      <c r="DTK81" s="0"/>
      <c r="DTL81" s="0"/>
      <c r="DTM81" s="0"/>
      <c r="DTN81" s="0"/>
      <c r="DTO81" s="0"/>
      <c r="DTP81" s="0"/>
      <c r="DTQ81" s="0"/>
      <c r="DTR81" s="0"/>
      <c r="DTS81" s="0"/>
      <c r="DTT81" s="0"/>
      <c r="DTU81" s="0"/>
      <c r="DTV81" s="0"/>
      <c r="DTW81" s="0"/>
      <c r="DTX81" s="0"/>
      <c r="DTY81" s="0"/>
      <c r="DTZ81" s="0"/>
      <c r="DUA81" s="0"/>
      <c r="DUB81" s="0"/>
      <c r="DUC81" s="0"/>
      <c r="DUD81" s="0"/>
      <c r="DUE81" s="0"/>
      <c r="DUF81" s="0"/>
      <c r="DUG81" s="0"/>
      <c r="DUH81" s="0"/>
      <c r="DUI81" s="0"/>
      <c r="DUJ81" s="0"/>
      <c r="DUK81" s="0"/>
      <c r="DUL81" s="0"/>
      <c r="DUM81" s="0"/>
      <c r="DUN81" s="0"/>
      <c r="DUO81" s="0"/>
      <c r="DUP81" s="0"/>
      <c r="DUQ81" s="0"/>
      <c r="DUR81" s="0"/>
      <c r="DUS81" s="0"/>
      <c r="DUT81" s="0"/>
      <c r="DUU81" s="0"/>
      <c r="DUV81" s="0"/>
      <c r="DUW81" s="0"/>
      <c r="DUX81" s="0"/>
      <c r="DUY81" s="0"/>
      <c r="DUZ81" s="0"/>
      <c r="DVA81" s="0"/>
      <c r="DVB81" s="0"/>
      <c r="DVC81" s="0"/>
      <c r="DVD81" s="0"/>
      <c r="DVE81" s="0"/>
      <c r="DVF81" s="0"/>
      <c r="DVG81" s="0"/>
      <c r="DVH81" s="0"/>
      <c r="DVI81" s="0"/>
      <c r="DVJ81" s="0"/>
      <c r="DVK81" s="0"/>
      <c r="DVL81" s="0"/>
      <c r="DVM81" s="0"/>
      <c r="DVN81" s="0"/>
      <c r="DVO81" s="0"/>
      <c r="DVP81" s="0"/>
      <c r="DVQ81" s="0"/>
      <c r="DVR81" s="0"/>
      <c r="DVS81" s="0"/>
      <c r="DVT81" s="0"/>
      <c r="DVU81" s="0"/>
      <c r="DVV81" s="0"/>
      <c r="DVW81" s="0"/>
      <c r="DVX81" s="0"/>
      <c r="DVY81" s="0"/>
      <c r="DVZ81" s="0"/>
      <c r="DWA81" s="0"/>
      <c r="DWB81" s="0"/>
      <c r="DWC81" s="0"/>
      <c r="DWD81" s="0"/>
      <c r="DWE81" s="0"/>
      <c r="DWF81" s="0"/>
      <c r="DWG81" s="0"/>
      <c r="DWH81" s="0"/>
      <c r="DWI81" s="0"/>
      <c r="DWJ81" s="0"/>
      <c r="DWK81" s="0"/>
      <c r="DWL81" s="0"/>
      <c r="DWM81" s="0"/>
      <c r="DWN81" s="0"/>
      <c r="DWO81" s="0"/>
      <c r="DWP81" s="0"/>
      <c r="DWQ81" s="0"/>
      <c r="DWR81" s="0"/>
      <c r="DWS81" s="0"/>
      <c r="DWT81" s="0"/>
      <c r="DWU81" s="0"/>
      <c r="DWV81" s="0"/>
      <c r="DWW81" s="0"/>
      <c r="DWX81" s="0"/>
      <c r="DWY81" s="0"/>
      <c r="DWZ81" s="0"/>
      <c r="DXA81" s="0"/>
      <c r="DXB81" s="0"/>
      <c r="DXC81" s="0"/>
      <c r="DXD81" s="0"/>
      <c r="DXE81" s="0"/>
      <c r="DXF81" s="0"/>
      <c r="DXG81" s="0"/>
      <c r="DXH81" s="0"/>
      <c r="DXI81" s="0"/>
      <c r="DXJ81" s="0"/>
      <c r="DXK81" s="0"/>
      <c r="DXL81" s="0"/>
      <c r="DXM81" s="0"/>
      <c r="DXN81" s="0"/>
      <c r="DXO81" s="0"/>
      <c r="DXP81" s="0"/>
      <c r="DXQ81" s="0"/>
      <c r="DXR81" s="0"/>
      <c r="DXS81" s="0"/>
      <c r="DXT81" s="0"/>
      <c r="DXU81" s="0"/>
      <c r="DXV81" s="0"/>
      <c r="DXW81" s="0"/>
      <c r="DXX81" s="0"/>
      <c r="DXY81" s="0"/>
      <c r="DXZ81" s="0"/>
      <c r="DYA81" s="0"/>
      <c r="DYB81" s="0"/>
      <c r="DYC81" s="0"/>
      <c r="DYD81" s="0"/>
      <c r="DYE81" s="0"/>
      <c r="DYF81" s="0"/>
      <c r="DYG81" s="0"/>
      <c r="DYH81" s="0"/>
      <c r="DYI81" s="0"/>
      <c r="DYJ81" s="0"/>
      <c r="DYK81" s="0"/>
      <c r="DYL81" s="0"/>
      <c r="DYM81" s="0"/>
      <c r="DYN81" s="0"/>
      <c r="DYO81" s="0"/>
      <c r="DYP81" s="0"/>
      <c r="DYQ81" s="0"/>
      <c r="DYR81" s="0"/>
      <c r="DYS81" s="0"/>
      <c r="DYT81" s="0"/>
      <c r="DYU81" s="0"/>
      <c r="DYV81" s="0"/>
      <c r="DYW81" s="0"/>
      <c r="DYX81" s="0"/>
      <c r="DYY81" s="0"/>
      <c r="DYZ81" s="0"/>
      <c r="DZA81" s="0"/>
      <c r="DZB81" s="0"/>
      <c r="DZC81" s="0"/>
      <c r="DZD81" s="0"/>
      <c r="DZE81" s="0"/>
      <c r="DZF81" s="0"/>
      <c r="DZG81" s="0"/>
      <c r="DZH81" s="0"/>
      <c r="DZI81" s="0"/>
      <c r="DZJ81" s="0"/>
      <c r="DZK81" s="0"/>
      <c r="DZL81" s="0"/>
      <c r="DZM81" s="0"/>
      <c r="DZN81" s="0"/>
      <c r="DZO81" s="0"/>
      <c r="DZP81" s="0"/>
      <c r="DZQ81" s="0"/>
      <c r="DZR81" s="0"/>
      <c r="DZS81" s="0"/>
      <c r="DZT81" s="0"/>
      <c r="DZU81" s="0"/>
      <c r="DZV81" s="0"/>
      <c r="DZW81" s="0"/>
      <c r="DZX81" s="0"/>
      <c r="DZY81" s="0"/>
      <c r="DZZ81" s="0"/>
      <c r="EAA81" s="0"/>
      <c r="EAB81" s="0"/>
      <c r="EAC81" s="0"/>
      <c r="EAD81" s="0"/>
      <c r="EAE81" s="0"/>
      <c r="EAF81" s="0"/>
      <c r="EAG81" s="0"/>
      <c r="EAH81" s="0"/>
      <c r="EAI81" s="0"/>
      <c r="EAJ81" s="0"/>
      <c r="EAK81" s="0"/>
      <c r="EAL81" s="0"/>
      <c r="EAM81" s="0"/>
      <c r="EAN81" s="0"/>
      <c r="EAO81" s="0"/>
      <c r="EAP81" s="0"/>
      <c r="EAQ81" s="0"/>
      <c r="EAR81" s="0"/>
      <c r="EAS81" s="0"/>
      <c r="EAT81" s="0"/>
      <c r="EAU81" s="0"/>
      <c r="EAV81" s="0"/>
      <c r="EAW81" s="0"/>
      <c r="EAX81" s="0"/>
      <c r="EAY81" s="0"/>
      <c r="EAZ81" s="0"/>
      <c r="EBA81" s="0"/>
      <c r="EBB81" s="0"/>
      <c r="EBC81" s="0"/>
      <c r="EBD81" s="0"/>
      <c r="EBE81" s="0"/>
      <c r="EBF81" s="0"/>
      <c r="EBG81" s="0"/>
      <c r="EBH81" s="0"/>
      <c r="EBI81" s="0"/>
      <c r="EBJ81" s="0"/>
      <c r="EBK81" s="0"/>
      <c r="EBL81" s="0"/>
      <c r="EBM81" s="0"/>
      <c r="EBN81" s="0"/>
      <c r="EBO81" s="0"/>
      <c r="EBP81" s="0"/>
      <c r="EBQ81" s="0"/>
      <c r="EBR81" s="0"/>
      <c r="EBS81" s="0"/>
      <c r="EBT81" s="0"/>
      <c r="EBU81" s="0"/>
      <c r="EBV81" s="0"/>
      <c r="EBW81" s="0"/>
      <c r="EBX81" s="0"/>
      <c r="EBY81" s="0"/>
      <c r="EBZ81" s="0"/>
      <c r="ECA81" s="0"/>
      <c r="ECB81" s="0"/>
      <c r="ECC81" s="0"/>
      <c r="ECD81" s="0"/>
      <c r="ECE81" s="0"/>
      <c r="ECF81" s="0"/>
      <c r="ECG81" s="0"/>
      <c r="ECH81" s="0"/>
      <c r="ECI81" s="0"/>
      <c r="ECJ81" s="0"/>
      <c r="ECK81" s="0"/>
      <c r="ECL81" s="0"/>
      <c r="ECM81" s="0"/>
      <c r="ECN81" s="0"/>
      <c r="ECO81" s="0"/>
      <c r="ECP81" s="0"/>
      <c r="ECQ81" s="0"/>
      <c r="ECR81" s="0"/>
      <c r="ECS81" s="0"/>
      <c r="ECT81" s="0"/>
      <c r="ECU81" s="0"/>
      <c r="ECV81" s="0"/>
      <c r="ECW81" s="0"/>
      <c r="ECX81" s="0"/>
      <c r="ECY81" s="0"/>
      <c r="ECZ81" s="0"/>
      <c r="EDA81" s="0"/>
      <c r="EDB81" s="0"/>
      <c r="EDC81" s="0"/>
      <c r="EDD81" s="0"/>
      <c r="EDE81" s="0"/>
      <c r="EDF81" s="0"/>
      <c r="EDG81" s="0"/>
      <c r="EDH81" s="0"/>
      <c r="EDI81" s="0"/>
      <c r="EDJ81" s="0"/>
      <c r="EDK81" s="0"/>
      <c r="EDL81" s="0"/>
      <c r="EDM81" s="0"/>
      <c r="EDN81" s="0"/>
      <c r="EDO81" s="0"/>
      <c r="EDP81" s="0"/>
      <c r="EDQ81" s="0"/>
      <c r="EDR81" s="0"/>
      <c r="EDS81" s="0"/>
      <c r="EDT81" s="0"/>
      <c r="EDU81" s="0"/>
      <c r="EDV81" s="0"/>
      <c r="EDW81" s="0"/>
      <c r="EDX81" s="0"/>
      <c r="EDY81" s="0"/>
      <c r="EDZ81" s="0"/>
      <c r="EEA81" s="0"/>
      <c r="EEB81" s="0"/>
      <c r="EEC81" s="0"/>
      <c r="EED81" s="0"/>
      <c r="EEE81" s="0"/>
      <c r="EEF81" s="0"/>
      <c r="EEG81" s="0"/>
      <c r="EEH81" s="0"/>
      <c r="EEI81" s="0"/>
      <c r="EEJ81" s="0"/>
      <c r="EEK81" s="0"/>
      <c r="EEL81" s="0"/>
      <c r="EEM81" s="0"/>
      <c r="EEN81" s="0"/>
      <c r="EEO81" s="0"/>
      <c r="EEP81" s="0"/>
      <c r="EEQ81" s="0"/>
      <c r="EER81" s="0"/>
      <c r="EES81" s="0"/>
      <c r="EET81" s="0"/>
      <c r="EEU81" s="0"/>
      <c r="EEV81" s="0"/>
      <c r="EEW81" s="0"/>
      <c r="EEX81" s="0"/>
      <c r="EEY81" s="0"/>
      <c r="EEZ81" s="0"/>
      <c r="EFA81" s="0"/>
      <c r="EFB81" s="0"/>
      <c r="EFC81" s="0"/>
      <c r="EFD81" s="0"/>
      <c r="EFE81" s="0"/>
      <c r="EFF81" s="0"/>
      <c r="EFG81" s="0"/>
      <c r="EFH81" s="0"/>
      <c r="EFI81" s="0"/>
      <c r="EFJ81" s="0"/>
      <c r="EFK81" s="0"/>
      <c r="EFL81" s="0"/>
      <c r="EFM81" s="0"/>
      <c r="EFN81" s="0"/>
      <c r="EFO81" s="0"/>
      <c r="EFP81" s="0"/>
      <c r="EFQ81" s="0"/>
      <c r="EFR81" s="0"/>
      <c r="EFS81" s="0"/>
      <c r="EFT81" s="0"/>
      <c r="EFU81" s="0"/>
      <c r="EFV81" s="0"/>
      <c r="EFW81" s="0"/>
      <c r="EFX81" s="0"/>
      <c r="EFY81" s="0"/>
      <c r="EFZ81" s="0"/>
      <c r="EGA81" s="0"/>
      <c r="EGB81" s="0"/>
      <c r="EGC81" s="0"/>
      <c r="EGD81" s="0"/>
      <c r="EGE81" s="0"/>
      <c r="EGF81" s="0"/>
      <c r="EGG81" s="0"/>
      <c r="EGH81" s="0"/>
      <c r="EGI81" s="0"/>
      <c r="EGJ81" s="0"/>
      <c r="EGK81" s="0"/>
      <c r="EGL81" s="0"/>
      <c r="EGM81" s="0"/>
      <c r="EGN81" s="0"/>
      <c r="EGO81" s="0"/>
      <c r="EGP81" s="0"/>
      <c r="EGQ81" s="0"/>
      <c r="EGR81" s="0"/>
      <c r="EGS81" s="0"/>
      <c r="EGT81" s="0"/>
      <c r="EGU81" s="0"/>
      <c r="EGV81" s="0"/>
      <c r="EGW81" s="0"/>
      <c r="EGX81" s="0"/>
      <c r="EGY81" s="0"/>
      <c r="EGZ81" s="0"/>
      <c r="EHA81" s="0"/>
      <c r="EHB81" s="0"/>
      <c r="EHC81" s="0"/>
      <c r="EHD81" s="0"/>
      <c r="EHE81" s="0"/>
      <c r="EHF81" s="0"/>
      <c r="EHG81" s="0"/>
      <c r="EHH81" s="0"/>
      <c r="EHI81" s="0"/>
      <c r="EHJ81" s="0"/>
      <c r="EHK81" s="0"/>
      <c r="EHL81" s="0"/>
      <c r="EHM81" s="0"/>
      <c r="EHN81" s="0"/>
      <c r="EHO81" s="0"/>
      <c r="EHP81" s="0"/>
      <c r="EHQ81" s="0"/>
      <c r="EHR81" s="0"/>
      <c r="EHS81" s="0"/>
      <c r="EHT81" s="0"/>
      <c r="EHU81" s="0"/>
      <c r="EHV81" s="0"/>
      <c r="EHW81" s="0"/>
      <c r="EHX81" s="0"/>
      <c r="EHY81" s="0"/>
      <c r="EHZ81" s="0"/>
      <c r="EIA81" s="0"/>
      <c r="EIB81" s="0"/>
      <c r="EIC81" s="0"/>
      <c r="EID81" s="0"/>
      <c r="EIE81" s="0"/>
      <c r="EIF81" s="0"/>
      <c r="EIG81" s="0"/>
      <c r="EIH81" s="0"/>
      <c r="EII81" s="0"/>
      <c r="EIJ81" s="0"/>
      <c r="EIK81" s="0"/>
      <c r="EIL81" s="0"/>
      <c r="EIM81" s="0"/>
      <c r="EIN81" s="0"/>
      <c r="EIO81" s="0"/>
      <c r="EIP81" s="0"/>
      <c r="EIQ81" s="0"/>
      <c r="EIR81" s="0"/>
      <c r="EIS81" s="0"/>
      <c r="EIT81" s="0"/>
      <c r="EIU81" s="0"/>
      <c r="EIV81" s="0"/>
      <c r="EIW81" s="0"/>
      <c r="EIX81" s="0"/>
      <c r="EIY81" s="0"/>
      <c r="EIZ81" s="0"/>
      <c r="EJA81" s="0"/>
      <c r="EJB81" s="0"/>
      <c r="EJC81" s="0"/>
      <c r="EJD81" s="0"/>
      <c r="EJE81" s="0"/>
      <c r="EJF81" s="0"/>
      <c r="EJG81" s="0"/>
      <c r="EJH81" s="0"/>
      <c r="EJI81" s="0"/>
      <c r="EJJ81" s="0"/>
      <c r="EJK81" s="0"/>
      <c r="EJL81" s="0"/>
      <c r="EJM81" s="0"/>
      <c r="EJN81" s="0"/>
      <c r="EJO81" s="0"/>
      <c r="EJP81" s="0"/>
      <c r="EJQ81" s="0"/>
      <c r="EJR81" s="0"/>
      <c r="EJS81" s="0"/>
      <c r="EJT81" s="0"/>
      <c r="EJU81" s="0"/>
      <c r="EJV81" s="0"/>
      <c r="EJW81" s="0"/>
      <c r="EJX81" s="0"/>
      <c r="EJY81" s="0"/>
      <c r="EJZ81" s="0"/>
      <c r="EKA81" s="0"/>
      <c r="EKB81" s="0"/>
      <c r="EKC81" s="0"/>
      <c r="EKD81" s="0"/>
      <c r="EKE81" s="0"/>
      <c r="EKF81" s="0"/>
      <c r="EKG81" s="0"/>
      <c r="EKH81" s="0"/>
      <c r="EKI81" s="0"/>
      <c r="EKJ81" s="0"/>
      <c r="EKK81" s="0"/>
      <c r="EKL81" s="0"/>
      <c r="EKM81" s="0"/>
      <c r="EKN81" s="0"/>
      <c r="EKO81" s="0"/>
      <c r="EKP81" s="0"/>
      <c r="EKQ81" s="0"/>
      <c r="EKR81" s="0"/>
      <c r="EKS81" s="0"/>
      <c r="EKT81" s="0"/>
      <c r="EKU81" s="0"/>
      <c r="EKV81" s="0"/>
      <c r="EKW81" s="0"/>
      <c r="EKX81" s="0"/>
      <c r="EKY81" s="0"/>
      <c r="EKZ81" s="0"/>
      <c r="ELA81" s="0"/>
      <c r="ELB81" s="0"/>
      <c r="ELC81" s="0"/>
      <c r="ELD81" s="0"/>
      <c r="ELE81" s="0"/>
      <c r="ELF81" s="0"/>
      <c r="ELG81" s="0"/>
      <c r="ELH81" s="0"/>
      <c r="ELI81" s="0"/>
      <c r="ELJ81" s="0"/>
      <c r="ELK81" s="0"/>
      <c r="ELL81" s="0"/>
      <c r="ELM81" s="0"/>
      <c r="ELN81" s="0"/>
      <c r="ELO81" s="0"/>
      <c r="ELP81" s="0"/>
      <c r="ELQ81" s="0"/>
      <c r="ELR81" s="0"/>
      <c r="ELS81" s="0"/>
      <c r="ELT81" s="0"/>
      <c r="ELU81" s="0"/>
      <c r="ELV81" s="0"/>
      <c r="ELW81" s="0"/>
      <c r="ELX81" s="0"/>
      <c r="ELY81" s="0"/>
      <c r="ELZ81" s="0"/>
      <c r="EMA81" s="0"/>
      <c r="EMB81" s="0"/>
      <c r="EMC81" s="0"/>
      <c r="EMD81" s="0"/>
      <c r="EME81" s="0"/>
      <c r="EMF81" s="0"/>
      <c r="EMG81" s="0"/>
      <c r="EMH81" s="0"/>
      <c r="EMI81" s="0"/>
      <c r="EMJ81" s="0"/>
      <c r="EMK81" s="0"/>
      <c r="EML81" s="0"/>
      <c r="EMM81" s="0"/>
      <c r="EMN81" s="0"/>
      <c r="EMO81" s="0"/>
      <c r="EMP81" s="0"/>
      <c r="EMQ81" s="0"/>
      <c r="EMR81" s="0"/>
      <c r="EMS81" s="0"/>
      <c r="EMT81" s="0"/>
      <c r="EMU81" s="0"/>
      <c r="EMV81" s="0"/>
      <c r="EMW81" s="0"/>
      <c r="EMX81" s="0"/>
      <c r="EMY81" s="0"/>
      <c r="EMZ81" s="0"/>
      <c r="ENA81" s="0"/>
      <c r="ENB81" s="0"/>
      <c r="ENC81" s="0"/>
      <c r="END81" s="0"/>
      <c r="ENE81" s="0"/>
      <c r="ENF81" s="0"/>
      <c r="ENG81" s="0"/>
      <c r="ENH81" s="0"/>
      <c r="ENI81" s="0"/>
      <c r="ENJ81" s="0"/>
      <c r="ENK81" s="0"/>
      <c r="ENL81" s="0"/>
      <c r="ENM81" s="0"/>
      <c r="ENN81" s="0"/>
      <c r="ENO81" s="0"/>
      <c r="ENP81" s="0"/>
      <c r="ENQ81" s="0"/>
      <c r="ENR81" s="0"/>
      <c r="ENS81" s="0"/>
      <c r="ENT81" s="0"/>
      <c r="ENU81" s="0"/>
      <c r="ENV81" s="0"/>
      <c r="ENW81" s="0"/>
      <c r="ENX81" s="0"/>
      <c r="ENY81" s="0"/>
      <c r="ENZ81" s="0"/>
      <c r="EOA81" s="0"/>
      <c r="EOB81" s="0"/>
      <c r="EOC81" s="0"/>
      <c r="EOD81" s="0"/>
      <c r="EOE81" s="0"/>
      <c r="EOF81" s="0"/>
      <c r="EOG81" s="0"/>
      <c r="EOH81" s="0"/>
      <c r="EOI81" s="0"/>
      <c r="EOJ81" s="0"/>
      <c r="EOK81" s="0"/>
      <c r="EOL81" s="0"/>
      <c r="EOM81" s="0"/>
      <c r="EON81" s="0"/>
      <c r="EOO81" s="0"/>
      <c r="EOP81" s="0"/>
      <c r="EOQ81" s="0"/>
      <c r="EOR81" s="0"/>
      <c r="EOS81" s="0"/>
      <c r="EOT81" s="0"/>
      <c r="EOU81" s="0"/>
      <c r="EOV81" s="0"/>
      <c r="EOW81" s="0"/>
      <c r="EOX81" s="0"/>
      <c r="EOY81" s="0"/>
      <c r="EOZ81" s="0"/>
      <c r="EPA81" s="0"/>
      <c r="EPB81" s="0"/>
      <c r="EPC81" s="0"/>
      <c r="EPD81" s="0"/>
      <c r="EPE81" s="0"/>
      <c r="EPF81" s="0"/>
      <c r="EPG81" s="0"/>
      <c r="EPH81" s="0"/>
      <c r="EPI81" s="0"/>
      <c r="EPJ81" s="0"/>
      <c r="EPK81" s="0"/>
      <c r="EPL81" s="0"/>
      <c r="EPM81" s="0"/>
      <c r="EPN81" s="0"/>
      <c r="EPO81" s="0"/>
      <c r="EPP81" s="0"/>
      <c r="EPQ81" s="0"/>
      <c r="EPR81" s="0"/>
      <c r="EPS81" s="0"/>
      <c r="EPT81" s="0"/>
      <c r="EPU81" s="0"/>
      <c r="EPV81" s="0"/>
      <c r="EPW81" s="0"/>
      <c r="EPX81" s="0"/>
      <c r="EPY81" s="0"/>
      <c r="EPZ81" s="0"/>
      <c r="EQA81" s="0"/>
      <c r="EQB81" s="0"/>
      <c r="EQC81" s="0"/>
      <c r="EQD81" s="0"/>
      <c r="EQE81" s="0"/>
      <c r="EQF81" s="0"/>
      <c r="EQG81" s="0"/>
      <c r="EQH81" s="0"/>
      <c r="EQI81" s="0"/>
      <c r="EQJ81" s="0"/>
      <c r="EQK81" s="0"/>
      <c r="EQL81" s="0"/>
      <c r="EQM81" s="0"/>
      <c r="EQN81" s="0"/>
      <c r="EQO81" s="0"/>
      <c r="EQP81" s="0"/>
      <c r="EQQ81" s="0"/>
      <c r="EQR81" s="0"/>
      <c r="EQS81" s="0"/>
      <c r="EQT81" s="0"/>
      <c r="EQU81" s="0"/>
      <c r="EQV81" s="0"/>
      <c r="EQW81" s="0"/>
      <c r="EQX81" s="0"/>
      <c r="EQY81" s="0"/>
      <c r="EQZ81" s="0"/>
      <c r="ERA81" s="0"/>
      <c r="ERB81" s="0"/>
      <c r="ERC81" s="0"/>
      <c r="ERD81" s="0"/>
      <c r="ERE81" s="0"/>
      <c r="ERF81" s="0"/>
      <c r="ERG81" s="0"/>
      <c r="ERH81" s="0"/>
      <c r="ERI81" s="0"/>
      <c r="ERJ81" s="0"/>
      <c r="ERK81" s="0"/>
      <c r="ERL81" s="0"/>
      <c r="ERM81" s="0"/>
      <c r="ERN81" s="0"/>
      <c r="ERO81" s="0"/>
      <c r="ERP81" s="0"/>
      <c r="ERQ81" s="0"/>
      <c r="ERR81" s="0"/>
      <c r="ERS81" s="0"/>
      <c r="ERT81" s="0"/>
      <c r="ERU81" s="0"/>
      <c r="ERV81" s="0"/>
      <c r="ERW81" s="0"/>
      <c r="ERX81" s="0"/>
      <c r="ERY81" s="0"/>
      <c r="ERZ81" s="0"/>
      <c r="ESA81" s="0"/>
      <c r="ESB81" s="0"/>
      <c r="ESC81" s="0"/>
      <c r="ESD81" s="0"/>
      <c r="ESE81" s="0"/>
      <c r="ESF81" s="0"/>
      <c r="ESG81" s="0"/>
      <c r="ESH81" s="0"/>
      <c r="ESI81" s="0"/>
      <c r="ESJ81" s="0"/>
      <c r="ESK81" s="0"/>
      <c r="ESL81" s="0"/>
      <c r="ESM81" s="0"/>
      <c r="ESN81" s="0"/>
      <c r="ESO81" s="0"/>
      <c r="ESP81" s="0"/>
      <c r="ESQ81" s="0"/>
      <c r="ESR81" s="0"/>
      <c r="ESS81" s="0"/>
      <c r="EST81" s="0"/>
      <c r="ESU81" s="0"/>
      <c r="ESV81" s="0"/>
      <c r="ESW81" s="0"/>
      <c r="ESX81" s="0"/>
      <c r="ESY81" s="0"/>
      <c r="ESZ81" s="0"/>
      <c r="ETA81" s="0"/>
      <c r="ETB81" s="0"/>
      <c r="ETC81" s="0"/>
      <c r="ETD81" s="0"/>
      <c r="ETE81" s="0"/>
      <c r="ETF81" s="0"/>
      <c r="ETG81" s="0"/>
      <c r="ETH81" s="0"/>
      <c r="ETI81" s="0"/>
      <c r="ETJ81" s="0"/>
      <c r="ETK81" s="0"/>
      <c r="ETL81" s="0"/>
      <c r="ETM81" s="0"/>
      <c r="ETN81" s="0"/>
      <c r="ETO81" s="0"/>
      <c r="ETP81" s="0"/>
      <c r="ETQ81" s="0"/>
      <c r="ETR81" s="0"/>
      <c r="ETS81" s="0"/>
      <c r="ETT81" s="0"/>
      <c r="ETU81" s="0"/>
      <c r="ETV81" s="0"/>
      <c r="ETW81" s="0"/>
      <c r="ETX81" s="0"/>
      <c r="ETY81" s="0"/>
      <c r="ETZ81" s="0"/>
      <c r="EUA81" s="0"/>
      <c r="EUB81" s="0"/>
      <c r="EUC81" s="0"/>
      <c r="EUD81" s="0"/>
      <c r="EUE81" s="0"/>
      <c r="EUF81" s="0"/>
      <c r="EUG81" s="0"/>
      <c r="EUH81" s="0"/>
      <c r="EUI81" s="0"/>
      <c r="EUJ81" s="0"/>
      <c r="EUK81" s="0"/>
      <c r="EUL81" s="0"/>
      <c r="EUM81" s="0"/>
      <c r="EUN81" s="0"/>
      <c r="EUO81" s="0"/>
      <c r="EUP81" s="0"/>
      <c r="EUQ81" s="0"/>
      <c r="EUR81" s="0"/>
      <c r="EUS81" s="0"/>
      <c r="EUT81" s="0"/>
      <c r="EUU81" s="0"/>
      <c r="EUV81" s="0"/>
      <c r="EUW81" s="0"/>
      <c r="EUX81" s="0"/>
      <c r="EUY81" s="0"/>
      <c r="EUZ81" s="0"/>
      <c r="EVA81" s="0"/>
      <c r="EVB81" s="0"/>
      <c r="EVC81" s="0"/>
      <c r="EVD81" s="0"/>
      <c r="EVE81" s="0"/>
      <c r="EVF81" s="0"/>
      <c r="EVG81" s="0"/>
      <c r="EVH81" s="0"/>
      <c r="EVI81" s="0"/>
      <c r="EVJ81" s="0"/>
      <c r="EVK81" s="0"/>
      <c r="EVL81" s="0"/>
      <c r="EVM81" s="0"/>
      <c r="EVN81" s="0"/>
      <c r="EVO81" s="0"/>
      <c r="EVP81" s="0"/>
      <c r="EVQ81" s="0"/>
      <c r="EVR81" s="0"/>
      <c r="EVS81" s="0"/>
      <c r="EVT81" s="0"/>
      <c r="EVU81" s="0"/>
      <c r="EVV81" s="0"/>
      <c r="EVW81" s="0"/>
      <c r="EVX81" s="0"/>
      <c r="EVY81" s="0"/>
      <c r="EVZ81" s="0"/>
      <c r="EWA81" s="0"/>
      <c r="EWB81" s="0"/>
      <c r="EWC81" s="0"/>
      <c r="EWD81" s="0"/>
      <c r="EWE81" s="0"/>
      <c r="EWF81" s="0"/>
      <c r="EWG81" s="0"/>
      <c r="EWH81" s="0"/>
      <c r="EWI81" s="0"/>
      <c r="EWJ81" s="0"/>
      <c r="EWK81" s="0"/>
      <c r="EWL81" s="0"/>
      <c r="EWM81" s="0"/>
      <c r="EWN81" s="0"/>
      <c r="EWO81" s="0"/>
      <c r="EWP81" s="0"/>
      <c r="EWQ81" s="0"/>
      <c r="EWR81" s="0"/>
      <c r="EWS81" s="0"/>
      <c r="EWT81" s="0"/>
      <c r="EWU81" s="0"/>
      <c r="EWV81" s="0"/>
      <c r="EWW81" s="0"/>
      <c r="EWX81" s="0"/>
      <c r="EWY81" s="0"/>
      <c r="EWZ81" s="0"/>
      <c r="EXA81" s="0"/>
      <c r="EXB81" s="0"/>
      <c r="EXC81" s="0"/>
      <c r="EXD81" s="0"/>
      <c r="EXE81" s="0"/>
      <c r="EXF81" s="0"/>
      <c r="EXG81" s="0"/>
      <c r="EXH81" s="0"/>
      <c r="EXI81" s="0"/>
      <c r="EXJ81" s="0"/>
      <c r="EXK81" s="0"/>
      <c r="EXL81" s="0"/>
      <c r="EXM81" s="0"/>
      <c r="EXN81" s="0"/>
      <c r="EXO81" s="0"/>
      <c r="EXP81" s="0"/>
      <c r="EXQ81" s="0"/>
      <c r="EXR81" s="0"/>
      <c r="EXS81" s="0"/>
      <c r="EXT81" s="0"/>
      <c r="EXU81" s="0"/>
      <c r="EXV81" s="0"/>
      <c r="EXW81" s="0"/>
      <c r="EXX81" s="0"/>
      <c r="EXY81" s="0"/>
      <c r="EXZ81" s="0"/>
      <c r="EYA81" s="0"/>
      <c r="EYB81" s="0"/>
      <c r="EYC81" s="0"/>
      <c r="EYD81" s="0"/>
      <c r="EYE81" s="0"/>
      <c r="EYF81" s="0"/>
      <c r="EYG81" s="0"/>
      <c r="EYH81" s="0"/>
      <c r="EYI81" s="0"/>
      <c r="EYJ81" s="0"/>
      <c r="EYK81" s="0"/>
      <c r="EYL81" s="0"/>
      <c r="EYM81" s="0"/>
      <c r="EYN81" s="0"/>
      <c r="EYO81" s="0"/>
      <c r="EYP81" s="0"/>
      <c r="EYQ81" s="0"/>
      <c r="EYR81" s="0"/>
      <c r="EYS81" s="0"/>
      <c r="EYT81" s="0"/>
      <c r="EYU81" s="0"/>
      <c r="EYV81" s="0"/>
      <c r="EYW81" s="0"/>
      <c r="EYX81" s="0"/>
      <c r="EYY81" s="0"/>
      <c r="EYZ81" s="0"/>
      <c r="EZA81" s="0"/>
      <c r="EZB81" s="0"/>
      <c r="EZC81" s="0"/>
      <c r="EZD81" s="0"/>
      <c r="EZE81" s="0"/>
      <c r="EZF81" s="0"/>
      <c r="EZG81" s="0"/>
      <c r="EZH81" s="0"/>
      <c r="EZI81" s="0"/>
      <c r="EZJ81" s="0"/>
      <c r="EZK81" s="0"/>
      <c r="EZL81" s="0"/>
      <c r="EZM81" s="0"/>
      <c r="EZN81" s="0"/>
      <c r="EZO81" s="0"/>
      <c r="EZP81" s="0"/>
      <c r="EZQ81" s="0"/>
      <c r="EZR81" s="0"/>
      <c r="EZS81" s="0"/>
      <c r="EZT81" s="0"/>
      <c r="EZU81" s="0"/>
      <c r="EZV81" s="0"/>
      <c r="EZW81" s="0"/>
      <c r="EZX81" s="0"/>
      <c r="EZY81" s="0"/>
      <c r="EZZ81" s="0"/>
      <c r="FAA81" s="0"/>
      <c r="FAB81" s="0"/>
      <c r="FAC81" s="0"/>
      <c r="FAD81" s="0"/>
      <c r="FAE81" s="0"/>
      <c r="FAF81" s="0"/>
      <c r="FAG81" s="0"/>
      <c r="FAH81" s="0"/>
      <c r="FAI81" s="0"/>
      <c r="FAJ81" s="0"/>
      <c r="FAK81" s="0"/>
      <c r="FAL81" s="0"/>
      <c r="FAM81" s="0"/>
      <c r="FAN81" s="0"/>
      <c r="FAO81" s="0"/>
      <c r="FAP81" s="0"/>
      <c r="FAQ81" s="0"/>
      <c r="FAR81" s="0"/>
      <c r="FAS81" s="0"/>
      <c r="FAT81" s="0"/>
      <c r="FAU81" s="0"/>
      <c r="FAV81" s="0"/>
      <c r="FAW81" s="0"/>
      <c r="FAX81" s="0"/>
      <c r="FAY81" s="0"/>
      <c r="FAZ81" s="0"/>
      <c r="FBA81" s="0"/>
      <c r="FBB81" s="0"/>
      <c r="FBC81" s="0"/>
      <c r="FBD81" s="0"/>
      <c r="FBE81" s="0"/>
      <c r="FBF81" s="0"/>
      <c r="FBG81" s="0"/>
      <c r="FBH81" s="0"/>
      <c r="FBI81" s="0"/>
      <c r="FBJ81" s="0"/>
      <c r="FBK81" s="0"/>
      <c r="FBL81" s="0"/>
      <c r="FBM81" s="0"/>
      <c r="FBN81" s="0"/>
      <c r="FBO81" s="0"/>
      <c r="FBP81" s="0"/>
      <c r="FBQ81" s="0"/>
      <c r="FBR81" s="0"/>
      <c r="FBS81" s="0"/>
      <c r="FBT81" s="0"/>
      <c r="FBU81" s="0"/>
      <c r="FBV81" s="0"/>
      <c r="FBW81" s="0"/>
      <c r="FBX81" s="0"/>
      <c r="FBY81" s="0"/>
      <c r="FBZ81" s="0"/>
      <c r="FCA81" s="0"/>
      <c r="FCB81" s="0"/>
      <c r="FCC81" s="0"/>
      <c r="FCD81" s="0"/>
      <c r="FCE81" s="0"/>
      <c r="FCF81" s="0"/>
      <c r="FCG81" s="0"/>
      <c r="FCH81" s="0"/>
      <c r="FCI81" s="0"/>
      <c r="FCJ81" s="0"/>
      <c r="FCK81" s="0"/>
      <c r="FCL81" s="0"/>
      <c r="FCM81" s="0"/>
      <c r="FCN81" s="0"/>
      <c r="FCO81" s="0"/>
      <c r="FCP81" s="0"/>
      <c r="FCQ81" s="0"/>
      <c r="FCR81" s="0"/>
      <c r="FCS81" s="0"/>
      <c r="FCT81" s="0"/>
      <c r="FCU81" s="0"/>
      <c r="FCV81" s="0"/>
      <c r="FCW81" s="0"/>
      <c r="FCX81" s="0"/>
      <c r="FCY81" s="0"/>
      <c r="FCZ81" s="0"/>
      <c r="FDA81" s="0"/>
      <c r="FDB81" s="0"/>
      <c r="FDC81" s="0"/>
      <c r="FDD81" s="0"/>
      <c r="FDE81" s="0"/>
      <c r="FDF81" s="0"/>
      <c r="FDG81" s="0"/>
      <c r="FDH81" s="0"/>
      <c r="FDI81" s="0"/>
      <c r="FDJ81" s="0"/>
      <c r="FDK81" s="0"/>
      <c r="FDL81" s="0"/>
      <c r="FDM81" s="0"/>
      <c r="FDN81" s="0"/>
      <c r="FDO81" s="0"/>
      <c r="FDP81" s="0"/>
      <c r="FDQ81" s="0"/>
      <c r="FDR81" s="0"/>
      <c r="FDS81" s="0"/>
      <c r="FDT81" s="0"/>
      <c r="FDU81" s="0"/>
      <c r="FDV81" s="0"/>
      <c r="FDW81" s="0"/>
      <c r="FDX81" s="0"/>
      <c r="FDY81" s="0"/>
      <c r="FDZ81" s="0"/>
      <c r="FEA81" s="0"/>
      <c r="FEB81" s="0"/>
      <c r="FEC81" s="0"/>
      <c r="FED81" s="0"/>
      <c r="FEE81" s="0"/>
      <c r="FEF81" s="0"/>
      <c r="FEG81" s="0"/>
      <c r="FEH81" s="0"/>
      <c r="FEI81" s="0"/>
      <c r="FEJ81" s="0"/>
      <c r="FEK81" s="0"/>
      <c r="FEL81" s="0"/>
      <c r="FEM81" s="0"/>
      <c r="FEN81" s="0"/>
      <c r="FEO81" s="0"/>
      <c r="FEP81" s="0"/>
      <c r="FEQ81" s="0"/>
      <c r="FER81" s="0"/>
      <c r="FES81" s="0"/>
      <c r="FET81" s="0"/>
      <c r="FEU81" s="0"/>
      <c r="FEV81" s="0"/>
      <c r="FEW81" s="0"/>
      <c r="FEX81" s="0"/>
      <c r="FEY81" s="0"/>
      <c r="FEZ81" s="0"/>
      <c r="FFA81" s="0"/>
      <c r="FFB81" s="0"/>
      <c r="FFC81" s="0"/>
      <c r="FFD81" s="0"/>
      <c r="FFE81" s="0"/>
      <c r="FFF81" s="0"/>
      <c r="FFG81" s="0"/>
      <c r="FFH81" s="0"/>
      <c r="FFI81" s="0"/>
      <c r="FFJ81" s="0"/>
      <c r="FFK81" s="0"/>
      <c r="FFL81" s="0"/>
      <c r="FFM81" s="0"/>
      <c r="FFN81" s="0"/>
      <c r="FFO81" s="0"/>
      <c r="FFP81" s="0"/>
      <c r="FFQ81" s="0"/>
      <c r="FFR81" s="0"/>
      <c r="FFS81" s="0"/>
      <c r="FFT81" s="0"/>
      <c r="FFU81" s="0"/>
      <c r="FFV81" s="0"/>
      <c r="FFW81" s="0"/>
      <c r="FFX81" s="0"/>
      <c r="FFY81" s="0"/>
      <c r="FFZ81" s="0"/>
      <c r="FGA81" s="0"/>
      <c r="FGB81" s="0"/>
      <c r="FGC81" s="0"/>
      <c r="FGD81" s="0"/>
      <c r="FGE81" s="0"/>
      <c r="FGF81" s="0"/>
      <c r="FGG81" s="0"/>
      <c r="FGH81" s="0"/>
      <c r="FGI81" s="0"/>
      <c r="FGJ81" s="0"/>
      <c r="FGK81" s="0"/>
      <c r="FGL81" s="0"/>
      <c r="FGM81" s="0"/>
      <c r="FGN81" s="0"/>
      <c r="FGO81" s="0"/>
      <c r="FGP81" s="0"/>
      <c r="FGQ81" s="0"/>
      <c r="FGR81" s="0"/>
      <c r="FGS81" s="0"/>
      <c r="FGT81" s="0"/>
      <c r="FGU81" s="0"/>
      <c r="FGV81" s="0"/>
      <c r="FGW81" s="0"/>
      <c r="FGX81" s="0"/>
      <c r="FGY81" s="0"/>
      <c r="FGZ81" s="0"/>
      <c r="FHA81" s="0"/>
      <c r="FHB81" s="0"/>
      <c r="FHC81" s="0"/>
      <c r="FHD81" s="0"/>
      <c r="FHE81" s="0"/>
      <c r="FHF81" s="0"/>
      <c r="FHG81" s="0"/>
      <c r="FHH81" s="0"/>
      <c r="FHI81" s="0"/>
      <c r="FHJ81" s="0"/>
      <c r="FHK81" s="0"/>
      <c r="FHL81" s="0"/>
      <c r="FHM81" s="0"/>
      <c r="FHN81" s="0"/>
      <c r="FHO81" s="0"/>
      <c r="FHP81" s="0"/>
      <c r="FHQ81" s="0"/>
      <c r="FHR81" s="0"/>
      <c r="FHS81" s="0"/>
      <c r="FHT81" s="0"/>
      <c r="FHU81" s="0"/>
      <c r="FHV81" s="0"/>
      <c r="FHW81" s="0"/>
      <c r="FHX81" s="0"/>
      <c r="FHY81" s="0"/>
      <c r="FHZ81" s="0"/>
      <c r="FIA81" s="0"/>
      <c r="FIB81" s="0"/>
      <c r="FIC81" s="0"/>
      <c r="FID81" s="0"/>
      <c r="FIE81" s="0"/>
      <c r="FIF81" s="0"/>
      <c r="FIG81" s="0"/>
      <c r="FIH81" s="0"/>
      <c r="FII81" s="0"/>
      <c r="FIJ81" s="0"/>
      <c r="FIK81" s="0"/>
      <c r="FIL81" s="0"/>
      <c r="FIM81" s="0"/>
      <c r="FIN81" s="0"/>
      <c r="FIO81" s="0"/>
      <c r="FIP81" s="0"/>
      <c r="FIQ81" s="0"/>
      <c r="FIR81" s="0"/>
      <c r="FIS81" s="0"/>
      <c r="FIT81" s="0"/>
      <c r="FIU81" s="0"/>
      <c r="FIV81" s="0"/>
      <c r="FIW81" s="0"/>
      <c r="FIX81" s="0"/>
      <c r="FIY81" s="0"/>
      <c r="FIZ81" s="0"/>
      <c r="FJA81" s="0"/>
      <c r="FJB81" s="0"/>
      <c r="FJC81" s="0"/>
      <c r="FJD81" s="0"/>
      <c r="FJE81" s="0"/>
      <c r="FJF81" s="0"/>
      <c r="FJG81" s="0"/>
      <c r="FJH81" s="0"/>
      <c r="FJI81" s="0"/>
      <c r="FJJ81" s="0"/>
      <c r="FJK81" s="0"/>
      <c r="FJL81" s="0"/>
      <c r="FJM81" s="0"/>
      <c r="FJN81" s="0"/>
      <c r="FJO81" s="0"/>
      <c r="FJP81" s="0"/>
      <c r="FJQ81" s="0"/>
      <c r="FJR81" s="0"/>
      <c r="FJS81" s="0"/>
      <c r="FJT81" s="0"/>
      <c r="FJU81" s="0"/>
      <c r="FJV81" s="0"/>
      <c r="FJW81" s="0"/>
      <c r="FJX81" s="0"/>
      <c r="FJY81" s="0"/>
      <c r="FJZ81" s="0"/>
      <c r="FKA81" s="0"/>
      <c r="FKB81" s="0"/>
      <c r="FKC81" s="0"/>
      <c r="FKD81" s="0"/>
      <c r="FKE81" s="0"/>
      <c r="FKF81" s="0"/>
      <c r="FKG81" s="0"/>
      <c r="FKH81" s="0"/>
      <c r="FKI81" s="0"/>
      <c r="FKJ81" s="0"/>
      <c r="FKK81" s="0"/>
      <c r="FKL81" s="0"/>
      <c r="FKM81" s="0"/>
      <c r="FKN81" s="0"/>
      <c r="FKO81" s="0"/>
      <c r="FKP81" s="0"/>
      <c r="FKQ81" s="0"/>
      <c r="FKR81" s="0"/>
      <c r="FKS81" s="0"/>
      <c r="FKT81" s="0"/>
      <c r="FKU81" s="0"/>
      <c r="FKV81" s="0"/>
      <c r="FKW81" s="0"/>
      <c r="FKX81" s="0"/>
      <c r="FKY81" s="0"/>
      <c r="FKZ81" s="0"/>
      <c r="FLA81" s="0"/>
      <c r="FLB81" s="0"/>
      <c r="FLC81" s="0"/>
      <c r="FLD81" s="0"/>
      <c r="FLE81" s="0"/>
      <c r="FLF81" s="0"/>
      <c r="FLG81" s="0"/>
      <c r="FLH81" s="0"/>
      <c r="FLI81" s="0"/>
      <c r="FLJ81" s="0"/>
      <c r="FLK81" s="0"/>
      <c r="FLL81" s="0"/>
      <c r="FLM81" s="0"/>
      <c r="FLN81" s="0"/>
      <c r="FLO81" s="0"/>
      <c r="FLP81" s="0"/>
      <c r="FLQ81" s="0"/>
      <c r="FLR81" s="0"/>
      <c r="FLS81" s="0"/>
      <c r="FLT81" s="0"/>
      <c r="FLU81" s="0"/>
      <c r="FLV81" s="0"/>
      <c r="FLW81" s="0"/>
      <c r="FLX81" s="0"/>
      <c r="FLY81" s="0"/>
      <c r="FLZ81" s="0"/>
      <c r="FMA81" s="0"/>
      <c r="FMB81" s="0"/>
      <c r="FMC81" s="0"/>
      <c r="FMD81" s="0"/>
      <c r="FME81" s="0"/>
      <c r="FMF81" s="0"/>
      <c r="FMG81" s="0"/>
      <c r="FMH81" s="0"/>
      <c r="FMI81" s="0"/>
      <c r="FMJ81" s="0"/>
      <c r="FMK81" s="0"/>
      <c r="FML81" s="0"/>
      <c r="FMM81" s="0"/>
      <c r="FMN81" s="0"/>
      <c r="FMO81" s="0"/>
      <c r="FMP81" s="0"/>
      <c r="FMQ81" s="0"/>
      <c r="FMR81" s="0"/>
      <c r="FMS81" s="0"/>
      <c r="FMT81" s="0"/>
      <c r="FMU81" s="0"/>
      <c r="FMV81" s="0"/>
      <c r="FMW81" s="0"/>
      <c r="FMX81" s="0"/>
      <c r="FMY81" s="0"/>
      <c r="FMZ81" s="0"/>
      <c r="FNA81" s="0"/>
      <c r="FNB81" s="0"/>
      <c r="FNC81" s="0"/>
      <c r="FND81" s="0"/>
      <c r="FNE81" s="0"/>
      <c r="FNF81" s="0"/>
      <c r="FNG81" s="0"/>
      <c r="FNH81" s="0"/>
      <c r="FNI81" s="0"/>
      <c r="FNJ81" s="0"/>
      <c r="FNK81" s="0"/>
      <c r="FNL81" s="0"/>
      <c r="FNM81" s="0"/>
      <c r="FNN81" s="0"/>
      <c r="FNO81" s="0"/>
      <c r="FNP81" s="0"/>
      <c r="FNQ81" s="0"/>
      <c r="FNR81" s="0"/>
      <c r="FNS81" s="0"/>
      <c r="FNT81" s="0"/>
      <c r="FNU81" s="0"/>
      <c r="FNV81" s="0"/>
      <c r="FNW81" s="0"/>
      <c r="FNX81" s="0"/>
      <c r="FNY81" s="0"/>
      <c r="FNZ81" s="0"/>
      <c r="FOA81" s="0"/>
      <c r="FOB81" s="0"/>
      <c r="FOC81" s="0"/>
      <c r="FOD81" s="0"/>
      <c r="FOE81" s="0"/>
      <c r="FOF81" s="0"/>
      <c r="FOG81" s="0"/>
      <c r="FOH81" s="0"/>
      <c r="FOI81" s="0"/>
      <c r="FOJ81" s="0"/>
      <c r="FOK81" s="0"/>
      <c r="FOL81" s="0"/>
      <c r="FOM81" s="0"/>
      <c r="FON81" s="0"/>
      <c r="FOO81" s="0"/>
      <c r="FOP81" s="0"/>
      <c r="FOQ81" s="0"/>
      <c r="FOR81" s="0"/>
      <c r="FOS81" s="0"/>
      <c r="FOT81" s="0"/>
      <c r="FOU81" s="0"/>
      <c r="FOV81" s="0"/>
      <c r="FOW81" s="0"/>
      <c r="FOX81" s="0"/>
      <c r="FOY81" s="0"/>
      <c r="FOZ81" s="0"/>
      <c r="FPA81" s="0"/>
      <c r="FPB81" s="0"/>
      <c r="FPC81" s="0"/>
      <c r="FPD81" s="0"/>
      <c r="FPE81" s="0"/>
      <c r="FPF81" s="0"/>
      <c r="FPG81" s="0"/>
      <c r="FPH81" s="0"/>
      <c r="FPI81" s="0"/>
      <c r="FPJ81" s="0"/>
      <c r="FPK81" s="0"/>
      <c r="FPL81" s="0"/>
      <c r="FPM81" s="0"/>
      <c r="FPN81" s="0"/>
      <c r="FPO81" s="0"/>
      <c r="FPP81" s="0"/>
      <c r="FPQ81" s="0"/>
      <c r="FPR81" s="0"/>
      <c r="FPS81" s="0"/>
      <c r="FPT81" s="0"/>
      <c r="FPU81" s="0"/>
      <c r="FPV81" s="0"/>
      <c r="FPW81" s="0"/>
      <c r="FPX81" s="0"/>
      <c r="FPY81" s="0"/>
      <c r="FPZ81" s="0"/>
      <c r="FQA81" s="0"/>
      <c r="FQB81" s="0"/>
      <c r="FQC81" s="0"/>
      <c r="FQD81" s="0"/>
      <c r="FQE81" s="0"/>
      <c r="FQF81" s="0"/>
      <c r="FQG81" s="0"/>
      <c r="FQH81" s="0"/>
      <c r="FQI81" s="0"/>
      <c r="FQJ81" s="0"/>
      <c r="FQK81" s="0"/>
      <c r="FQL81" s="0"/>
      <c r="FQM81" s="0"/>
      <c r="FQN81" s="0"/>
      <c r="FQO81" s="0"/>
      <c r="FQP81" s="0"/>
      <c r="FQQ81" s="0"/>
      <c r="FQR81" s="0"/>
      <c r="FQS81" s="0"/>
      <c r="FQT81" s="0"/>
      <c r="FQU81" s="0"/>
      <c r="FQV81" s="0"/>
      <c r="FQW81" s="0"/>
      <c r="FQX81" s="0"/>
      <c r="FQY81" s="0"/>
      <c r="FQZ81" s="0"/>
      <c r="FRA81" s="0"/>
      <c r="FRB81" s="0"/>
      <c r="FRC81" s="0"/>
      <c r="FRD81" s="0"/>
      <c r="FRE81" s="0"/>
      <c r="FRF81" s="0"/>
      <c r="FRG81" s="0"/>
      <c r="FRH81" s="0"/>
      <c r="FRI81" s="0"/>
      <c r="FRJ81" s="0"/>
      <c r="FRK81" s="0"/>
      <c r="FRL81" s="0"/>
      <c r="FRM81" s="0"/>
      <c r="FRN81" s="0"/>
      <c r="FRO81" s="0"/>
      <c r="FRP81" s="0"/>
      <c r="FRQ81" s="0"/>
      <c r="FRR81" s="0"/>
      <c r="FRS81" s="0"/>
      <c r="FRT81" s="0"/>
      <c r="FRU81" s="0"/>
      <c r="FRV81" s="0"/>
      <c r="FRW81" s="0"/>
      <c r="FRX81" s="0"/>
      <c r="FRY81" s="0"/>
      <c r="FRZ81" s="0"/>
      <c r="FSA81" s="0"/>
      <c r="FSB81" s="0"/>
      <c r="FSC81" s="0"/>
      <c r="FSD81" s="0"/>
      <c r="FSE81" s="0"/>
      <c r="FSF81" s="0"/>
      <c r="FSG81" s="0"/>
      <c r="FSH81" s="0"/>
      <c r="FSI81" s="0"/>
      <c r="FSJ81" s="0"/>
      <c r="FSK81" s="0"/>
      <c r="FSL81" s="0"/>
      <c r="FSM81" s="0"/>
      <c r="FSN81" s="0"/>
      <c r="FSO81" s="0"/>
      <c r="FSP81" s="0"/>
      <c r="FSQ81" s="0"/>
      <c r="FSR81" s="0"/>
      <c r="FSS81" s="0"/>
      <c r="FST81" s="0"/>
      <c r="FSU81" s="0"/>
      <c r="FSV81" s="0"/>
      <c r="FSW81" s="0"/>
      <c r="FSX81" s="0"/>
      <c r="FSY81" s="0"/>
      <c r="FSZ81" s="0"/>
      <c r="FTA81" s="0"/>
      <c r="FTB81" s="0"/>
      <c r="FTC81" s="0"/>
      <c r="FTD81" s="0"/>
      <c r="FTE81" s="0"/>
      <c r="FTF81" s="0"/>
      <c r="FTG81" s="0"/>
      <c r="FTH81" s="0"/>
      <c r="FTI81" s="0"/>
      <c r="FTJ81" s="0"/>
      <c r="FTK81" s="0"/>
      <c r="FTL81" s="0"/>
      <c r="FTM81" s="0"/>
      <c r="FTN81" s="0"/>
      <c r="FTO81" s="0"/>
      <c r="FTP81" s="0"/>
      <c r="FTQ81" s="0"/>
      <c r="FTR81" s="0"/>
      <c r="FTS81" s="0"/>
      <c r="FTT81" s="0"/>
      <c r="FTU81" s="0"/>
      <c r="FTV81" s="0"/>
      <c r="FTW81" s="0"/>
      <c r="FTX81" s="0"/>
      <c r="FTY81" s="0"/>
      <c r="FTZ81" s="0"/>
      <c r="FUA81" s="0"/>
      <c r="FUB81" s="0"/>
      <c r="FUC81" s="0"/>
      <c r="FUD81" s="0"/>
      <c r="FUE81" s="0"/>
      <c r="FUF81" s="0"/>
      <c r="FUG81" s="0"/>
      <c r="FUH81" s="0"/>
      <c r="FUI81" s="0"/>
      <c r="FUJ81" s="0"/>
      <c r="FUK81" s="0"/>
      <c r="FUL81" s="0"/>
      <c r="FUM81" s="0"/>
      <c r="FUN81" s="0"/>
      <c r="FUO81" s="0"/>
      <c r="FUP81" s="0"/>
      <c r="FUQ81" s="0"/>
      <c r="FUR81" s="0"/>
      <c r="FUS81" s="0"/>
      <c r="FUT81" s="0"/>
      <c r="FUU81" s="0"/>
      <c r="FUV81" s="0"/>
      <c r="FUW81" s="0"/>
      <c r="FUX81" s="0"/>
      <c r="FUY81" s="0"/>
      <c r="FUZ81" s="0"/>
      <c r="FVA81" s="0"/>
      <c r="FVB81" s="0"/>
      <c r="FVC81" s="0"/>
      <c r="FVD81" s="0"/>
      <c r="FVE81" s="0"/>
      <c r="FVF81" s="0"/>
      <c r="FVG81" s="0"/>
      <c r="FVH81" s="0"/>
      <c r="FVI81" s="0"/>
      <c r="FVJ81" s="0"/>
      <c r="FVK81" s="0"/>
      <c r="FVL81" s="0"/>
      <c r="FVM81" s="0"/>
      <c r="FVN81" s="0"/>
      <c r="FVO81" s="0"/>
      <c r="FVP81" s="0"/>
      <c r="FVQ81" s="0"/>
      <c r="FVR81" s="0"/>
      <c r="FVS81" s="0"/>
      <c r="FVT81" s="0"/>
      <c r="FVU81" s="0"/>
      <c r="FVV81" s="0"/>
      <c r="FVW81" s="0"/>
      <c r="FVX81" s="0"/>
      <c r="FVY81" s="0"/>
      <c r="FVZ81" s="0"/>
      <c r="FWA81" s="0"/>
      <c r="FWB81" s="0"/>
      <c r="FWC81" s="0"/>
      <c r="FWD81" s="0"/>
      <c r="FWE81" s="0"/>
      <c r="FWF81" s="0"/>
      <c r="FWG81" s="0"/>
      <c r="FWH81" s="0"/>
      <c r="FWI81" s="0"/>
      <c r="FWJ81" s="0"/>
      <c r="FWK81" s="0"/>
      <c r="FWL81" s="0"/>
      <c r="FWM81" s="0"/>
      <c r="FWN81" s="0"/>
      <c r="FWO81" s="0"/>
      <c r="FWP81" s="0"/>
      <c r="FWQ81" s="0"/>
      <c r="FWR81" s="0"/>
      <c r="FWS81" s="0"/>
      <c r="FWT81" s="0"/>
      <c r="FWU81" s="0"/>
      <c r="FWV81" s="0"/>
      <c r="FWW81" s="0"/>
      <c r="FWX81" s="0"/>
      <c r="FWY81" s="0"/>
      <c r="FWZ81" s="0"/>
      <c r="FXA81" s="0"/>
      <c r="FXB81" s="0"/>
      <c r="FXC81" s="0"/>
      <c r="FXD81" s="0"/>
      <c r="FXE81" s="0"/>
      <c r="FXF81" s="0"/>
      <c r="FXG81" s="0"/>
      <c r="FXH81" s="0"/>
      <c r="FXI81" s="0"/>
      <c r="FXJ81" s="0"/>
      <c r="FXK81" s="0"/>
      <c r="FXL81" s="0"/>
      <c r="FXM81" s="0"/>
      <c r="FXN81" s="0"/>
      <c r="FXO81" s="0"/>
      <c r="FXP81" s="0"/>
      <c r="FXQ81" s="0"/>
      <c r="FXR81" s="0"/>
      <c r="FXS81" s="0"/>
      <c r="FXT81" s="0"/>
      <c r="FXU81" s="0"/>
      <c r="FXV81" s="0"/>
      <c r="FXW81" s="0"/>
      <c r="FXX81" s="0"/>
      <c r="FXY81" s="0"/>
      <c r="FXZ81" s="0"/>
      <c r="FYA81" s="0"/>
      <c r="FYB81" s="0"/>
      <c r="FYC81" s="0"/>
      <c r="FYD81" s="0"/>
      <c r="FYE81" s="0"/>
      <c r="FYF81" s="0"/>
      <c r="FYG81" s="0"/>
      <c r="FYH81" s="0"/>
      <c r="FYI81" s="0"/>
      <c r="FYJ81" s="0"/>
      <c r="FYK81" s="0"/>
      <c r="FYL81" s="0"/>
      <c r="FYM81" s="0"/>
      <c r="FYN81" s="0"/>
      <c r="FYO81" s="0"/>
      <c r="FYP81" s="0"/>
      <c r="FYQ81" s="0"/>
      <c r="FYR81" s="0"/>
      <c r="FYS81" s="0"/>
      <c r="FYT81" s="0"/>
      <c r="FYU81" s="0"/>
      <c r="FYV81" s="0"/>
      <c r="FYW81" s="0"/>
      <c r="FYX81" s="0"/>
      <c r="FYY81" s="0"/>
      <c r="FYZ81" s="0"/>
      <c r="FZA81" s="0"/>
      <c r="FZB81" s="0"/>
      <c r="FZC81" s="0"/>
      <c r="FZD81" s="0"/>
      <c r="FZE81" s="0"/>
      <c r="FZF81" s="0"/>
      <c r="FZG81" s="0"/>
      <c r="FZH81" s="0"/>
      <c r="FZI81" s="0"/>
      <c r="FZJ81" s="0"/>
      <c r="FZK81" s="0"/>
      <c r="FZL81" s="0"/>
      <c r="FZM81" s="0"/>
      <c r="FZN81" s="0"/>
      <c r="FZO81" s="0"/>
      <c r="FZP81" s="0"/>
      <c r="FZQ81" s="0"/>
      <c r="FZR81" s="0"/>
      <c r="FZS81" s="0"/>
      <c r="FZT81" s="0"/>
      <c r="FZU81" s="0"/>
      <c r="FZV81" s="0"/>
      <c r="FZW81" s="0"/>
      <c r="FZX81" s="0"/>
      <c r="FZY81" s="0"/>
      <c r="FZZ81" s="0"/>
      <c r="GAA81" s="0"/>
      <c r="GAB81" s="0"/>
      <c r="GAC81" s="0"/>
      <c r="GAD81" s="0"/>
      <c r="GAE81" s="0"/>
      <c r="GAF81" s="0"/>
      <c r="GAG81" s="0"/>
      <c r="GAH81" s="0"/>
      <c r="GAI81" s="0"/>
      <c r="GAJ81" s="0"/>
      <c r="GAK81" s="0"/>
      <c r="GAL81" s="0"/>
      <c r="GAM81" s="0"/>
      <c r="GAN81" s="0"/>
      <c r="GAO81" s="0"/>
      <c r="GAP81" s="0"/>
      <c r="GAQ81" s="0"/>
      <c r="GAR81" s="0"/>
      <c r="GAS81" s="0"/>
      <c r="GAT81" s="0"/>
      <c r="GAU81" s="0"/>
      <c r="GAV81" s="0"/>
      <c r="GAW81" s="0"/>
      <c r="GAX81" s="0"/>
      <c r="GAY81" s="0"/>
      <c r="GAZ81" s="0"/>
      <c r="GBA81" s="0"/>
      <c r="GBB81" s="0"/>
      <c r="GBC81" s="0"/>
      <c r="GBD81" s="0"/>
      <c r="GBE81" s="0"/>
      <c r="GBF81" s="0"/>
      <c r="GBG81" s="0"/>
      <c r="GBH81" s="0"/>
      <c r="GBI81" s="0"/>
      <c r="GBJ81" s="0"/>
      <c r="GBK81" s="0"/>
      <c r="GBL81" s="0"/>
      <c r="GBM81" s="0"/>
      <c r="GBN81" s="0"/>
      <c r="GBO81" s="0"/>
      <c r="GBP81" s="0"/>
      <c r="GBQ81" s="0"/>
      <c r="GBR81" s="0"/>
      <c r="GBS81" s="0"/>
      <c r="GBT81" s="0"/>
      <c r="GBU81" s="0"/>
      <c r="GBV81" s="0"/>
      <c r="GBW81" s="0"/>
      <c r="GBX81" s="0"/>
      <c r="GBY81" s="0"/>
      <c r="GBZ81" s="0"/>
      <c r="GCA81" s="0"/>
      <c r="GCB81" s="0"/>
      <c r="GCC81" s="0"/>
      <c r="GCD81" s="0"/>
      <c r="GCE81" s="0"/>
      <c r="GCF81" s="0"/>
      <c r="GCG81" s="0"/>
      <c r="GCH81" s="0"/>
      <c r="GCI81" s="0"/>
      <c r="GCJ81" s="0"/>
      <c r="GCK81" s="0"/>
      <c r="GCL81" s="0"/>
      <c r="GCM81" s="0"/>
      <c r="GCN81" s="0"/>
      <c r="GCO81" s="0"/>
      <c r="GCP81" s="0"/>
      <c r="GCQ81" s="0"/>
      <c r="GCR81" s="0"/>
      <c r="GCS81" s="0"/>
      <c r="GCT81" s="0"/>
      <c r="GCU81" s="0"/>
      <c r="GCV81" s="0"/>
      <c r="GCW81" s="0"/>
      <c r="GCX81" s="0"/>
      <c r="GCY81" s="0"/>
      <c r="GCZ81" s="0"/>
      <c r="GDA81" s="0"/>
      <c r="GDB81" s="0"/>
      <c r="GDC81" s="0"/>
      <c r="GDD81" s="0"/>
      <c r="GDE81" s="0"/>
      <c r="GDF81" s="0"/>
      <c r="GDG81" s="0"/>
      <c r="GDH81" s="0"/>
      <c r="GDI81" s="0"/>
      <c r="GDJ81" s="0"/>
      <c r="GDK81" s="0"/>
      <c r="GDL81" s="0"/>
      <c r="GDM81" s="0"/>
      <c r="GDN81" s="0"/>
      <c r="GDO81" s="0"/>
      <c r="GDP81" s="0"/>
      <c r="GDQ81" s="0"/>
      <c r="GDR81" s="0"/>
      <c r="GDS81" s="0"/>
      <c r="GDT81" s="0"/>
      <c r="GDU81" s="0"/>
      <c r="GDV81" s="0"/>
      <c r="GDW81" s="0"/>
      <c r="GDX81" s="0"/>
      <c r="GDY81" s="0"/>
      <c r="GDZ81" s="0"/>
      <c r="GEA81" s="0"/>
      <c r="GEB81" s="0"/>
      <c r="GEC81" s="0"/>
      <c r="GED81" s="0"/>
      <c r="GEE81" s="0"/>
      <c r="GEF81" s="0"/>
      <c r="GEG81" s="0"/>
      <c r="GEH81" s="0"/>
      <c r="GEI81" s="0"/>
      <c r="GEJ81" s="0"/>
      <c r="GEK81" s="0"/>
      <c r="GEL81" s="0"/>
      <c r="GEM81" s="0"/>
      <c r="GEN81" s="0"/>
      <c r="GEO81" s="0"/>
      <c r="GEP81" s="0"/>
      <c r="GEQ81" s="0"/>
      <c r="GER81" s="0"/>
      <c r="GES81" s="0"/>
      <c r="GET81" s="0"/>
      <c r="GEU81" s="0"/>
      <c r="GEV81" s="0"/>
      <c r="GEW81" s="0"/>
      <c r="GEX81" s="0"/>
      <c r="GEY81" s="0"/>
      <c r="GEZ81" s="0"/>
      <c r="GFA81" s="0"/>
      <c r="GFB81" s="0"/>
      <c r="GFC81" s="0"/>
      <c r="GFD81" s="0"/>
      <c r="GFE81" s="0"/>
      <c r="GFF81" s="0"/>
      <c r="GFG81" s="0"/>
      <c r="GFH81" s="0"/>
      <c r="GFI81" s="0"/>
      <c r="GFJ81" s="0"/>
      <c r="GFK81" s="0"/>
      <c r="GFL81" s="0"/>
      <c r="GFM81" s="0"/>
      <c r="GFN81" s="0"/>
      <c r="GFO81" s="0"/>
      <c r="GFP81" s="0"/>
      <c r="GFQ81" s="0"/>
      <c r="GFR81" s="0"/>
      <c r="GFS81" s="0"/>
      <c r="GFT81" s="0"/>
      <c r="GFU81" s="0"/>
      <c r="GFV81" s="0"/>
      <c r="GFW81" s="0"/>
      <c r="GFX81" s="0"/>
      <c r="GFY81" s="0"/>
      <c r="GFZ81" s="0"/>
      <c r="GGA81" s="0"/>
      <c r="GGB81" s="0"/>
      <c r="GGC81" s="0"/>
      <c r="GGD81" s="0"/>
      <c r="GGE81" s="0"/>
      <c r="GGF81" s="0"/>
      <c r="GGG81" s="0"/>
      <c r="GGH81" s="0"/>
      <c r="GGI81" s="0"/>
      <c r="GGJ81" s="0"/>
      <c r="GGK81" s="0"/>
      <c r="GGL81" s="0"/>
      <c r="GGM81" s="0"/>
      <c r="GGN81" s="0"/>
      <c r="GGO81" s="0"/>
      <c r="GGP81" s="0"/>
      <c r="GGQ81" s="0"/>
      <c r="GGR81" s="0"/>
      <c r="GGS81" s="0"/>
      <c r="GGT81" s="0"/>
      <c r="GGU81" s="0"/>
      <c r="GGV81" s="0"/>
      <c r="GGW81" s="0"/>
      <c r="GGX81" s="0"/>
      <c r="GGY81" s="0"/>
      <c r="GGZ81" s="0"/>
      <c r="GHA81" s="0"/>
      <c r="GHB81" s="0"/>
      <c r="GHC81" s="0"/>
      <c r="GHD81" s="0"/>
      <c r="GHE81" s="0"/>
      <c r="GHF81" s="0"/>
      <c r="GHG81" s="0"/>
      <c r="GHH81" s="0"/>
      <c r="GHI81" s="0"/>
      <c r="GHJ81" s="0"/>
      <c r="GHK81" s="0"/>
      <c r="GHL81" s="0"/>
      <c r="GHM81" s="0"/>
      <c r="GHN81" s="0"/>
      <c r="GHO81" s="0"/>
      <c r="GHP81" s="0"/>
      <c r="GHQ81" s="0"/>
      <c r="GHR81" s="0"/>
      <c r="GHS81" s="0"/>
      <c r="GHT81" s="0"/>
      <c r="GHU81" s="0"/>
      <c r="GHV81" s="0"/>
      <c r="GHW81" s="0"/>
      <c r="GHX81" s="0"/>
      <c r="GHY81" s="0"/>
      <c r="GHZ81" s="0"/>
      <c r="GIA81" s="0"/>
      <c r="GIB81" s="0"/>
      <c r="GIC81" s="0"/>
      <c r="GID81" s="0"/>
      <c r="GIE81" s="0"/>
      <c r="GIF81" s="0"/>
      <c r="GIG81" s="0"/>
      <c r="GIH81" s="0"/>
      <c r="GII81" s="0"/>
      <c r="GIJ81" s="0"/>
      <c r="GIK81" s="0"/>
      <c r="GIL81" s="0"/>
      <c r="GIM81" s="0"/>
      <c r="GIN81" s="0"/>
      <c r="GIO81" s="0"/>
      <c r="GIP81" s="0"/>
      <c r="GIQ81" s="0"/>
      <c r="GIR81" s="0"/>
      <c r="GIS81" s="0"/>
      <c r="GIT81" s="0"/>
      <c r="GIU81" s="0"/>
      <c r="GIV81" s="0"/>
      <c r="GIW81" s="0"/>
      <c r="GIX81" s="0"/>
      <c r="GIY81" s="0"/>
      <c r="GIZ81" s="0"/>
      <c r="GJA81" s="0"/>
      <c r="GJB81" s="0"/>
      <c r="GJC81" s="0"/>
      <c r="GJD81" s="0"/>
      <c r="GJE81" s="0"/>
      <c r="GJF81" s="0"/>
      <c r="GJG81" s="0"/>
      <c r="GJH81" s="0"/>
      <c r="GJI81" s="0"/>
      <c r="GJJ81" s="0"/>
      <c r="GJK81" s="0"/>
      <c r="GJL81" s="0"/>
      <c r="GJM81" s="0"/>
      <c r="GJN81" s="0"/>
      <c r="GJO81" s="0"/>
      <c r="GJP81" s="0"/>
      <c r="GJQ81" s="0"/>
      <c r="GJR81" s="0"/>
      <c r="GJS81" s="0"/>
      <c r="GJT81" s="0"/>
      <c r="GJU81" s="0"/>
      <c r="GJV81" s="0"/>
      <c r="GJW81" s="0"/>
      <c r="GJX81" s="0"/>
      <c r="GJY81" s="0"/>
      <c r="GJZ81" s="0"/>
      <c r="GKA81" s="0"/>
      <c r="GKB81" s="0"/>
      <c r="GKC81" s="0"/>
      <c r="GKD81" s="0"/>
      <c r="GKE81" s="0"/>
      <c r="GKF81" s="0"/>
      <c r="GKG81" s="0"/>
      <c r="GKH81" s="0"/>
      <c r="GKI81" s="0"/>
      <c r="GKJ81" s="0"/>
      <c r="GKK81" s="0"/>
      <c r="GKL81" s="0"/>
      <c r="GKM81" s="0"/>
      <c r="GKN81" s="0"/>
      <c r="GKO81" s="0"/>
      <c r="GKP81" s="0"/>
      <c r="GKQ81" s="0"/>
      <c r="GKR81" s="0"/>
      <c r="GKS81" s="0"/>
      <c r="GKT81" s="0"/>
      <c r="GKU81" s="0"/>
      <c r="GKV81" s="0"/>
      <c r="GKW81" s="0"/>
      <c r="GKX81" s="0"/>
      <c r="GKY81" s="0"/>
      <c r="GKZ81" s="0"/>
      <c r="GLA81" s="0"/>
      <c r="GLB81" s="0"/>
      <c r="GLC81" s="0"/>
      <c r="GLD81" s="0"/>
      <c r="GLE81" s="0"/>
      <c r="GLF81" s="0"/>
      <c r="GLG81" s="0"/>
      <c r="GLH81" s="0"/>
      <c r="GLI81" s="0"/>
      <c r="GLJ81" s="0"/>
      <c r="GLK81" s="0"/>
      <c r="GLL81" s="0"/>
      <c r="GLM81" s="0"/>
      <c r="GLN81" s="0"/>
      <c r="GLO81" s="0"/>
      <c r="GLP81" s="0"/>
      <c r="GLQ81" s="0"/>
      <c r="GLR81" s="0"/>
      <c r="GLS81" s="0"/>
      <c r="GLT81" s="0"/>
      <c r="GLU81" s="0"/>
      <c r="GLV81" s="0"/>
      <c r="GLW81" s="0"/>
      <c r="GLX81" s="0"/>
      <c r="GLY81" s="0"/>
      <c r="GLZ81" s="0"/>
      <c r="GMA81" s="0"/>
      <c r="GMB81" s="0"/>
      <c r="GMC81" s="0"/>
      <c r="GMD81" s="0"/>
      <c r="GME81" s="0"/>
      <c r="GMF81" s="0"/>
      <c r="GMG81" s="0"/>
      <c r="GMH81" s="0"/>
      <c r="GMI81" s="0"/>
      <c r="GMJ81" s="0"/>
      <c r="GMK81" s="0"/>
      <c r="GML81" s="0"/>
      <c r="GMM81" s="0"/>
      <c r="GMN81" s="0"/>
      <c r="GMO81" s="0"/>
      <c r="GMP81" s="0"/>
      <c r="GMQ81" s="0"/>
      <c r="GMR81" s="0"/>
      <c r="GMS81" s="0"/>
      <c r="GMT81" s="0"/>
      <c r="GMU81" s="0"/>
      <c r="GMV81" s="0"/>
      <c r="GMW81" s="0"/>
      <c r="GMX81" s="0"/>
      <c r="GMY81" s="0"/>
      <c r="GMZ81" s="0"/>
      <c r="GNA81" s="0"/>
      <c r="GNB81" s="0"/>
      <c r="GNC81" s="0"/>
      <c r="GND81" s="0"/>
      <c r="GNE81" s="0"/>
      <c r="GNF81" s="0"/>
      <c r="GNG81" s="0"/>
      <c r="GNH81" s="0"/>
      <c r="GNI81" s="0"/>
      <c r="GNJ81" s="0"/>
      <c r="GNK81" s="0"/>
      <c r="GNL81" s="0"/>
      <c r="GNM81" s="0"/>
      <c r="GNN81" s="0"/>
      <c r="GNO81" s="0"/>
      <c r="GNP81" s="0"/>
      <c r="GNQ81" s="0"/>
      <c r="GNR81" s="0"/>
      <c r="GNS81" s="0"/>
      <c r="GNT81" s="0"/>
      <c r="GNU81" s="0"/>
      <c r="GNV81" s="0"/>
      <c r="GNW81" s="0"/>
      <c r="GNX81" s="0"/>
      <c r="GNY81" s="0"/>
      <c r="GNZ81" s="0"/>
      <c r="GOA81" s="0"/>
      <c r="GOB81" s="0"/>
      <c r="GOC81" s="0"/>
      <c r="GOD81" s="0"/>
      <c r="GOE81" s="0"/>
      <c r="GOF81" s="0"/>
      <c r="GOG81" s="0"/>
      <c r="GOH81" s="0"/>
      <c r="GOI81" s="0"/>
      <c r="GOJ81" s="0"/>
      <c r="GOK81" s="0"/>
      <c r="GOL81" s="0"/>
      <c r="GOM81" s="0"/>
      <c r="GON81" s="0"/>
      <c r="GOO81" s="0"/>
      <c r="GOP81" s="0"/>
      <c r="GOQ81" s="0"/>
      <c r="GOR81" s="0"/>
      <c r="GOS81" s="0"/>
      <c r="GOT81" s="0"/>
      <c r="GOU81" s="0"/>
      <c r="GOV81" s="0"/>
      <c r="GOW81" s="0"/>
      <c r="GOX81" s="0"/>
      <c r="GOY81" s="0"/>
      <c r="GOZ81" s="0"/>
      <c r="GPA81" s="0"/>
      <c r="GPB81" s="0"/>
      <c r="GPC81" s="0"/>
      <c r="GPD81" s="0"/>
      <c r="GPE81" s="0"/>
      <c r="GPF81" s="0"/>
      <c r="GPG81" s="0"/>
      <c r="GPH81" s="0"/>
      <c r="GPI81" s="0"/>
      <c r="GPJ81" s="0"/>
      <c r="GPK81" s="0"/>
      <c r="GPL81" s="0"/>
      <c r="GPM81" s="0"/>
      <c r="GPN81" s="0"/>
      <c r="GPO81" s="0"/>
      <c r="GPP81" s="0"/>
      <c r="GPQ81" s="0"/>
      <c r="GPR81" s="0"/>
      <c r="GPS81" s="0"/>
      <c r="GPT81" s="0"/>
      <c r="GPU81" s="0"/>
      <c r="GPV81" s="0"/>
      <c r="GPW81" s="0"/>
      <c r="GPX81" s="0"/>
      <c r="GPY81" s="0"/>
      <c r="GPZ81" s="0"/>
      <c r="GQA81" s="0"/>
      <c r="GQB81" s="0"/>
      <c r="GQC81" s="0"/>
      <c r="GQD81" s="0"/>
      <c r="GQE81" s="0"/>
      <c r="GQF81" s="0"/>
      <c r="GQG81" s="0"/>
      <c r="GQH81" s="0"/>
      <c r="GQI81" s="0"/>
      <c r="GQJ81" s="0"/>
      <c r="GQK81" s="0"/>
      <c r="GQL81" s="0"/>
      <c r="GQM81" s="0"/>
      <c r="GQN81" s="0"/>
      <c r="GQO81" s="0"/>
      <c r="GQP81" s="0"/>
      <c r="GQQ81" s="0"/>
      <c r="GQR81" s="0"/>
      <c r="GQS81" s="0"/>
      <c r="GQT81" s="0"/>
      <c r="GQU81" s="0"/>
      <c r="GQV81" s="0"/>
      <c r="GQW81" s="0"/>
      <c r="GQX81" s="0"/>
      <c r="GQY81" s="0"/>
      <c r="GQZ81" s="0"/>
      <c r="GRA81" s="0"/>
      <c r="GRB81" s="0"/>
      <c r="GRC81" s="0"/>
      <c r="GRD81" s="0"/>
      <c r="GRE81" s="0"/>
      <c r="GRF81" s="0"/>
      <c r="GRG81" s="0"/>
      <c r="GRH81" s="0"/>
      <c r="GRI81" s="0"/>
      <c r="GRJ81" s="0"/>
      <c r="GRK81" s="0"/>
      <c r="GRL81" s="0"/>
      <c r="GRM81" s="0"/>
      <c r="GRN81" s="0"/>
      <c r="GRO81" s="0"/>
      <c r="GRP81" s="0"/>
      <c r="GRQ81" s="0"/>
      <c r="GRR81" s="0"/>
      <c r="GRS81" s="0"/>
      <c r="GRT81" s="0"/>
      <c r="GRU81" s="0"/>
      <c r="GRV81" s="0"/>
      <c r="GRW81" s="0"/>
      <c r="GRX81" s="0"/>
      <c r="GRY81" s="0"/>
      <c r="GRZ81" s="0"/>
      <c r="GSA81" s="0"/>
      <c r="GSB81" s="0"/>
      <c r="GSC81" s="0"/>
      <c r="GSD81" s="0"/>
      <c r="GSE81" s="0"/>
      <c r="GSF81" s="0"/>
      <c r="GSG81" s="0"/>
      <c r="GSH81" s="0"/>
      <c r="GSI81" s="0"/>
      <c r="GSJ81" s="0"/>
      <c r="GSK81" s="0"/>
      <c r="GSL81" s="0"/>
      <c r="GSM81" s="0"/>
      <c r="GSN81" s="0"/>
      <c r="GSO81" s="0"/>
      <c r="GSP81" s="0"/>
      <c r="GSQ81" s="0"/>
      <c r="GSR81" s="0"/>
      <c r="GSS81" s="0"/>
      <c r="GST81" s="0"/>
      <c r="GSU81" s="0"/>
      <c r="GSV81" s="0"/>
      <c r="GSW81" s="0"/>
      <c r="GSX81" s="0"/>
      <c r="GSY81" s="0"/>
      <c r="GSZ81" s="0"/>
      <c r="GTA81" s="0"/>
      <c r="GTB81" s="0"/>
      <c r="GTC81" s="0"/>
      <c r="GTD81" s="0"/>
      <c r="GTE81" s="0"/>
      <c r="GTF81" s="0"/>
      <c r="GTG81" s="0"/>
      <c r="GTH81" s="0"/>
      <c r="GTI81" s="0"/>
      <c r="GTJ81" s="0"/>
      <c r="GTK81" s="0"/>
      <c r="GTL81" s="0"/>
      <c r="GTM81" s="0"/>
      <c r="GTN81" s="0"/>
      <c r="GTO81" s="0"/>
      <c r="GTP81" s="0"/>
      <c r="GTQ81" s="0"/>
      <c r="GTR81" s="0"/>
      <c r="GTS81" s="0"/>
      <c r="GTT81" s="0"/>
      <c r="GTU81" s="0"/>
      <c r="GTV81" s="0"/>
      <c r="GTW81" s="0"/>
      <c r="GTX81" s="0"/>
      <c r="GTY81" s="0"/>
      <c r="GTZ81" s="0"/>
      <c r="GUA81" s="0"/>
      <c r="GUB81" s="0"/>
      <c r="GUC81" s="0"/>
      <c r="GUD81" s="0"/>
      <c r="GUE81" s="0"/>
      <c r="GUF81" s="0"/>
      <c r="GUG81" s="0"/>
      <c r="GUH81" s="0"/>
      <c r="GUI81" s="0"/>
      <c r="GUJ81" s="0"/>
      <c r="GUK81" s="0"/>
      <c r="GUL81" s="0"/>
      <c r="GUM81" s="0"/>
      <c r="GUN81" s="0"/>
      <c r="GUO81" s="0"/>
      <c r="GUP81" s="0"/>
      <c r="GUQ81" s="0"/>
      <c r="GUR81" s="0"/>
      <c r="GUS81" s="0"/>
      <c r="GUT81" s="0"/>
      <c r="GUU81" s="0"/>
      <c r="GUV81" s="0"/>
      <c r="GUW81" s="0"/>
      <c r="GUX81" s="0"/>
      <c r="GUY81" s="0"/>
      <c r="GUZ81" s="0"/>
      <c r="GVA81" s="0"/>
      <c r="GVB81" s="0"/>
      <c r="GVC81" s="0"/>
      <c r="GVD81" s="0"/>
      <c r="GVE81" s="0"/>
      <c r="GVF81" s="0"/>
      <c r="GVG81" s="0"/>
      <c r="GVH81" s="0"/>
      <c r="GVI81" s="0"/>
      <c r="GVJ81" s="0"/>
      <c r="GVK81" s="0"/>
      <c r="GVL81" s="0"/>
      <c r="GVM81" s="0"/>
      <c r="GVN81" s="0"/>
      <c r="GVO81" s="0"/>
      <c r="GVP81" s="0"/>
      <c r="GVQ81" s="0"/>
      <c r="GVR81" s="0"/>
      <c r="GVS81" s="0"/>
      <c r="GVT81" s="0"/>
      <c r="GVU81" s="0"/>
      <c r="GVV81" s="0"/>
      <c r="GVW81" s="0"/>
      <c r="GVX81" s="0"/>
      <c r="GVY81" s="0"/>
      <c r="GVZ81" s="0"/>
      <c r="GWA81" s="0"/>
      <c r="GWB81" s="0"/>
      <c r="GWC81" s="0"/>
      <c r="GWD81" s="0"/>
      <c r="GWE81" s="0"/>
      <c r="GWF81" s="0"/>
      <c r="GWG81" s="0"/>
      <c r="GWH81" s="0"/>
      <c r="GWI81" s="0"/>
      <c r="GWJ81" s="0"/>
      <c r="GWK81" s="0"/>
      <c r="GWL81" s="0"/>
      <c r="GWM81" s="0"/>
      <c r="GWN81" s="0"/>
      <c r="GWO81" s="0"/>
      <c r="GWP81" s="0"/>
      <c r="GWQ81" s="0"/>
      <c r="GWR81" s="0"/>
      <c r="GWS81" s="0"/>
      <c r="GWT81" s="0"/>
      <c r="GWU81" s="0"/>
      <c r="GWV81" s="0"/>
      <c r="GWW81" s="0"/>
      <c r="GWX81" s="0"/>
      <c r="GWY81" s="0"/>
      <c r="GWZ81" s="0"/>
      <c r="GXA81" s="0"/>
      <c r="GXB81" s="0"/>
      <c r="GXC81" s="0"/>
      <c r="GXD81" s="0"/>
      <c r="GXE81" s="0"/>
      <c r="GXF81" s="0"/>
      <c r="GXG81" s="0"/>
      <c r="GXH81" s="0"/>
      <c r="GXI81" s="0"/>
      <c r="GXJ81" s="0"/>
      <c r="GXK81" s="0"/>
      <c r="GXL81" s="0"/>
      <c r="GXM81" s="0"/>
      <c r="GXN81" s="0"/>
      <c r="GXO81" s="0"/>
      <c r="GXP81" s="0"/>
      <c r="GXQ81" s="0"/>
      <c r="GXR81" s="0"/>
      <c r="GXS81" s="0"/>
      <c r="GXT81" s="0"/>
      <c r="GXU81" s="0"/>
      <c r="GXV81" s="0"/>
      <c r="GXW81" s="0"/>
      <c r="GXX81" s="0"/>
      <c r="GXY81" s="0"/>
      <c r="GXZ81" s="0"/>
      <c r="GYA81" s="0"/>
      <c r="GYB81" s="0"/>
      <c r="GYC81" s="0"/>
      <c r="GYD81" s="0"/>
      <c r="GYE81" s="0"/>
      <c r="GYF81" s="0"/>
      <c r="GYG81" s="0"/>
      <c r="GYH81" s="0"/>
      <c r="GYI81" s="0"/>
      <c r="GYJ81" s="0"/>
      <c r="GYK81" s="0"/>
      <c r="GYL81" s="0"/>
      <c r="GYM81" s="0"/>
      <c r="GYN81" s="0"/>
      <c r="GYO81" s="0"/>
      <c r="GYP81" s="0"/>
      <c r="GYQ81" s="0"/>
      <c r="GYR81" s="0"/>
      <c r="GYS81" s="0"/>
      <c r="GYT81" s="0"/>
      <c r="GYU81" s="0"/>
      <c r="GYV81" s="0"/>
      <c r="GYW81" s="0"/>
      <c r="GYX81" s="0"/>
      <c r="GYY81" s="0"/>
      <c r="GYZ81" s="0"/>
      <c r="GZA81" s="0"/>
      <c r="GZB81" s="0"/>
      <c r="GZC81" s="0"/>
      <c r="GZD81" s="0"/>
      <c r="GZE81" s="0"/>
      <c r="GZF81" s="0"/>
      <c r="GZG81" s="0"/>
      <c r="GZH81" s="0"/>
      <c r="GZI81" s="0"/>
      <c r="GZJ81" s="0"/>
      <c r="GZK81" s="0"/>
      <c r="GZL81" s="0"/>
      <c r="GZM81" s="0"/>
      <c r="GZN81" s="0"/>
      <c r="GZO81" s="0"/>
      <c r="GZP81" s="0"/>
      <c r="GZQ81" s="0"/>
      <c r="GZR81" s="0"/>
      <c r="GZS81" s="0"/>
      <c r="GZT81" s="0"/>
      <c r="GZU81" s="0"/>
      <c r="GZV81" s="0"/>
      <c r="GZW81" s="0"/>
      <c r="GZX81" s="0"/>
      <c r="GZY81" s="0"/>
      <c r="GZZ81" s="0"/>
      <c r="HAA81" s="0"/>
      <c r="HAB81" s="0"/>
      <c r="HAC81" s="0"/>
      <c r="HAD81" s="0"/>
      <c r="HAE81" s="0"/>
      <c r="HAF81" s="0"/>
      <c r="HAG81" s="0"/>
      <c r="HAH81" s="0"/>
      <c r="HAI81" s="0"/>
      <c r="HAJ81" s="0"/>
      <c r="HAK81" s="0"/>
      <c r="HAL81" s="0"/>
      <c r="HAM81" s="0"/>
      <c r="HAN81" s="0"/>
      <c r="HAO81" s="0"/>
      <c r="HAP81" s="0"/>
      <c r="HAQ81" s="0"/>
      <c r="HAR81" s="0"/>
      <c r="HAS81" s="0"/>
      <c r="HAT81" s="0"/>
      <c r="HAU81" s="0"/>
      <c r="HAV81" s="0"/>
      <c r="HAW81" s="0"/>
      <c r="HAX81" s="0"/>
      <c r="HAY81" s="0"/>
      <c r="HAZ81" s="0"/>
      <c r="HBA81" s="0"/>
      <c r="HBB81" s="0"/>
      <c r="HBC81" s="0"/>
      <c r="HBD81" s="0"/>
      <c r="HBE81" s="0"/>
      <c r="HBF81" s="0"/>
      <c r="HBG81" s="0"/>
      <c r="HBH81" s="0"/>
      <c r="HBI81" s="0"/>
      <c r="HBJ81" s="0"/>
      <c r="HBK81" s="0"/>
      <c r="HBL81" s="0"/>
      <c r="HBM81" s="0"/>
      <c r="HBN81" s="0"/>
      <c r="HBO81" s="0"/>
      <c r="HBP81" s="0"/>
      <c r="HBQ81" s="0"/>
      <c r="HBR81" s="0"/>
      <c r="HBS81" s="0"/>
      <c r="HBT81" s="0"/>
      <c r="HBU81" s="0"/>
      <c r="HBV81" s="0"/>
      <c r="HBW81" s="0"/>
      <c r="HBX81" s="0"/>
      <c r="HBY81" s="0"/>
      <c r="HBZ81" s="0"/>
      <c r="HCA81" s="0"/>
      <c r="HCB81" s="0"/>
      <c r="HCC81" s="0"/>
      <c r="HCD81" s="0"/>
      <c r="HCE81" s="0"/>
      <c r="HCF81" s="0"/>
      <c r="HCG81" s="0"/>
      <c r="HCH81" s="0"/>
      <c r="HCI81" s="0"/>
      <c r="HCJ81" s="0"/>
      <c r="HCK81" s="0"/>
      <c r="HCL81" s="0"/>
      <c r="HCM81" s="0"/>
      <c r="HCN81" s="0"/>
      <c r="HCO81" s="0"/>
      <c r="HCP81" s="0"/>
      <c r="HCQ81" s="0"/>
      <c r="HCR81" s="0"/>
      <c r="HCS81" s="0"/>
      <c r="HCT81" s="0"/>
      <c r="HCU81" s="0"/>
      <c r="HCV81" s="0"/>
      <c r="HCW81" s="0"/>
      <c r="HCX81" s="0"/>
      <c r="HCY81" s="0"/>
      <c r="HCZ81" s="0"/>
      <c r="HDA81" s="0"/>
      <c r="HDB81" s="0"/>
      <c r="HDC81" s="0"/>
      <c r="HDD81" s="0"/>
      <c r="HDE81" s="0"/>
      <c r="HDF81" s="0"/>
      <c r="HDG81" s="0"/>
      <c r="HDH81" s="0"/>
      <c r="HDI81" s="0"/>
      <c r="HDJ81" s="0"/>
      <c r="HDK81" s="0"/>
      <c r="HDL81" s="0"/>
      <c r="HDM81" s="0"/>
      <c r="HDN81" s="0"/>
      <c r="HDO81" s="0"/>
      <c r="HDP81" s="0"/>
      <c r="HDQ81" s="0"/>
      <c r="HDR81" s="0"/>
      <c r="HDS81" s="0"/>
      <c r="HDT81" s="0"/>
      <c r="HDU81" s="0"/>
      <c r="HDV81" s="0"/>
      <c r="HDW81" s="0"/>
      <c r="HDX81" s="0"/>
      <c r="HDY81" s="0"/>
      <c r="HDZ81" s="0"/>
      <c r="HEA81" s="0"/>
      <c r="HEB81" s="0"/>
      <c r="HEC81" s="0"/>
      <c r="HED81" s="0"/>
      <c r="HEE81" s="0"/>
      <c r="HEF81" s="0"/>
      <c r="HEG81" s="0"/>
      <c r="HEH81" s="0"/>
      <c r="HEI81" s="0"/>
      <c r="HEJ81" s="0"/>
      <c r="HEK81" s="0"/>
      <c r="HEL81" s="0"/>
      <c r="HEM81" s="0"/>
      <c r="HEN81" s="0"/>
      <c r="HEO81" s="0"/>
      <c r="HEP81" s="0"/>
      <c r="HEQ81" s="0"/>
      <c r="HER81" s="0"/>
      <c r="HES81" s="0"/>
      <c r="HET81" s="0"/>
      <c r="HEU81" s="0"/>
      <c r="HEV81" s="0"/>
      <c r="HEW81" s="0"/>
      <c r="HEX81" s="0"/>
      <c r="HEY81" s="0"/>
      <c r="HEZ81" s="0"/>
      <c r="HFA81" s="0"/>
      <c r="HFB81" s="0"/>
      <c r="HFC81" s="0"/>
      <c r="HFD81" s="0"/>
      <c r="HFE81" s="0"/>
      <c r="HFF81" s="0"/>
      <c r="HFG81" s="0"/>
      <c r="HFH81" s="0"/>
      <c r="HFI81" s="0"/>
      <c r="HFJ81" s="0"/>
      <c r="HFK81" s="0"/>
      <c r="HFL81" s="0"/>
      <c r="HFM81" s="0"/>
      <c r="HFN81" s="0"/>
      <c r="HFO81" s="0"/>
      <c r="HFP81" s="0"/>
      <c r="HFQ81" s="0"/>
      <c r="HFR81" s="0"/>
      <c r="HFS81" s="0"/>
      <c r="HFT81" s="0"/>
      <c r="HFU81" s="0"/>
      <c r="HFV81" s="0"/>
      <c r="HFW81" s="0"/>
      <c r="HFX81" s="0"/>
      <c r="HFY81" s="0"/>
      <c r="HFZ81" s="0"/>
      <c r="HGA81" s="0"/>
      <c r="HGB81" s="0"/>
      <c r="HGC81" s="0"/>
      <c r="HGD81" s="0"/>
      <c r="HGE81" s="0"/>
      <c r="HGF81" s="0"/>
      <c r="HGG81" s="0"/>
      <c r="HGH81" s="0"/>
      <c r="HGI81" s="0"/>
      <c r="HGJ81" s="0"/>
      <c r="HGK81" s="0"/>
      <c r="HGL81" s="0"/>
      <c r="HGM81" s="0"/>
      <c r="HGN81" s="0"/>
      <c r="HGO81" s="0"/>
      <c r="HGP81" s="0"/>
      <c r="HGQ81" s="0"/>
      <c r="HGR81" s="0"/>
      <c r="HGS81" s="0"/>
      <c r="HGT81" s="0"/>
      <c r="HGU81" s="0"/>
      <c r="HGV81" s="0"/>
      <c r="HGW81" s="0"/>
      <c r="HGX81" s="0"/>
      <c r="HGY81" s="0"/>
      <c r="HGZ81" s="0"/>
      <c r="HHA81" s="0"/>
      <c r="HHB81" s="0"/>
      <c r="HHC81" s="0"/>
      <c r="HHD81" s="0"/>
      <c r="HHE81" s="0"/>
      <c r="HHF81" s="0"/>
      <c r="HHG81" s="0"/>
      <c r="HHH81" s="0"/>
      <c r="HHI81" s="0"/>
      <c r="HHJ81" s="0"/>
      <c r="HHK81" s="0"/>
      <c r="HHL81" s="0"/>
      <c r="HHM81" s="0"/>
      <c r="HHN81" s="0"/>
      <c r="HHO81" s="0"/>
      <c r="HHP81" s="0"/>
      <c r="HHQ81" s="0"/>
      <c r="HHR81" s="0"/>
      <c r="HHS81" s="0"/>
      <c r="HHT81" s="0"/>
      <c r="HHU81" s="0"/>
      <c r="HHV81" s="0"/>
      <c r="HHW81" s="0"/>
      <c r="HHX81" s="0"/>
      <c r="HHY81" s="0"/>
      <c r="HHZ81" s="0"/>
      <c r="HIA81" s="0"/>
      <c r="HIB81" s="0"/>
      <c r="HIC81" s="0"/>
      <c r="HID81" s="0"/>
      <c r="HIE81" s="0"/>
      <c r="HIF81" s="0"/>
      <c r="HIG81" s="0"/>
      <c r="HIH81" s="0"/>
      <c r="HII81" s="0"/>
      <c r="HIJ81" s="0"/>
      <c r="HIK81" s="0"/>
      <c r="HIL81" s="0"/>
      <c r="HIM81" s="0"/>
      <c r="HIN81" s="0"/>
      <c r="HIO81" s="0"/>
      <c r="HIP81" s="0"/>
      <c r="HIQ81" s="0"/>
      <c r="HIR81" s="0"/>
      <c r="HIS81" s="0"/>
      <c r="HIT81" s="0"/>
      <c r="HIU81" s="0"/>
      <c r="HIV81" s="0"/>
      <c r="HIW81" s="0"/>
      <c r="HIX81" s="0"/>
      <c r="HIY81" s="0"/>
      <c r="HIZ81" s="0"/>
      <c r="HJA81" s="0"/>
      <c r="HJB81" s="0"/>
      <c r="HJC81" s="0"/>
      <c r="HJD81" s="0"/>
      <c r="HJE81" s="0"/>
      <c r="HJF81" s="0"/>
      <c r="HJG81" s="0"/>
      <c r="HJH81" s="0"/>
      <c r="HJI81" s="0"/>
      <c r="HJJ81" s="0"/>
      <c r="HJK81" s="0"/>
      <c r="HJL81" s="0"/>
      <c r="HJM81" s="0"/>
      <c r="HJN81" s="0"/>
      <c r="HJO81" s="0"/>
      <c r="HJP81" s="0"/>
      <c r="HJQ81" s="0"/>
      <c r="HJR81" s="0"/>
      <c r="HJS81" s="0"/>
      <c r="HJT81" s="0"/>
      <c r="HJU81" s="0"/>
      <c r="HJV81" s="0"/>
      <c r="HJW81" s="0"/>
      <c r="HJX81" s="0"/>
      <c r="HJY81" s="0"/>
      <c r="HJZ81" s="0"/>
      <c r="HKA81" s="0"/>
      <c r="HKB81" s="0"/>
      <c r="HKC81" s="0"/>
      <c r="HKD81" s="0"/>
      <c r="HKE81" s="0"/>
      <c r="HKF81" s="0"/>
      <c r="HKG81" s="0"/>
      <c r="HKH81" s="0"/>
      <c r="HKI81" s="0"/>
      <c r="HKJ81" s="0"/>
      <c r="HKK81" s="0"/>
      <c r="HKL81" s="0"/>
      <c r="HKM81" s="0"/>
      <c r="HKN81" s="0"/>
      <c r="HKO81" s="0"/>
      <c r="HKP81" s="0"/>
      <c r="HKQ81" s="0"/>
      <c r="HKR81" s="0"/>
      <c r="HKS81" s="0"/>
      <c r="HKT81" s="0"/>
      <c r="HKU81" s="0"/>
      <c r="HKV81" s="0"/>
      <c r="HKW81" s="0"/>
      <c r="HKX81" s="0"/>
      <c r="HKY81" s="0"/>
      <c r="HKZ81" s="0"/>
      <c r="HLA81" s="0"/>
      <c r="HLB81" s="0"/>
      <c r="HLC81" s="0"/>
      <c r="HLD81" s="0"/>
      <c r="HLE81" s="0"/>
      <c r="HLF81" s="0"/>
      <c r="HLG81" s="0"/>
      <c r="HLH81" s="0"/>
      <c r="HLI81" s="0"/>
      <c r="HLJ81" s="0"/>
      <c r="HLK81" s="0"/>
      <c r="HLL81" s="0"/>
      <c r="HLM81" s="0"/>
      <c r="HLN81" s="0"/>
      <c r="HLO81" s="0"/>
      <c r="HLP81" s="0"/>
      <c r="HLQ81" s="0"/>
      <c r="HLR81" s="0"/>
      <c r="HLS81" s="0"/>
      <c r="HLT81" s="0"/>
      <c r="HLU81" s="0"/>
      <c r="HLV81" s="0"/>
      <c r="HLW81" s="0"/>
      <c r="HLX81" s="0"/>
      <c r="HLY81" s="0"/>
      <c r="HLZ81" s="0"/>
      <c r="HMA81" s="0"/>
      <c r="HMB81" s="0"/>
      <c r="HMC81" s="0"/>
      <c r="HMD81" s="0"/>
      <c r="HME81" s="0"/>
      <c r="HMF81" s="0"/>
      <c r="HMG81" s="0"/>
      <c r="HMH81" s="0"/>
      <c r="HMI81" s="0"/>
      <c r="HMJ81" s="0"/>
      <c r="HMK81" s="0"/>
      <c r="HML81" s="0"/>
      <c r="HMM81" s="0"/>
      <c r="HMN81" s="0"/>
      <c r="HMO81" s="0"/>
      <c r="HMP81" s="0"/>
      <c r="HMQ81" s="0"/>
      <c r="HMR81" s="0"/>
      <c r="HMS81" s="0"/>
      <c r="HMT81" s="0"/>
      <c r="HMU81" s="0"/>
      <c r="HMV81" s="0"/>
      <c r="HMW81" s="0"/>
      <c r="HMX81" s="0"/>
      <c r="HMY81" s="0"/>
      <c r="HMZ81" s="0"/>
      <c r="HNA81" s="0"/>
      <c r="HNB81" s="0"/>
      <c r="HNC81" s="0"/>
      <c r="HND81" s="0"/>
      <c r="HNE81" s="0"/>
      <c r="HNF81" s="0"/>
      <c r="HNG81" s="0"/>
      <c r="HNH81" s="0"/>
      <c r="HNI81" s="0"/>
      <c r="HNJ81" s="0"/>
      <c r="HNK81" s="0"/>
      <c r="HNL81" s="0"/>
      <c r="HNM81" s="0"/>
      <c r="HNN81" s="0"/>
      <c r="HNO81" s="0"/>
      <c r="HNP81" s="0"/>
      <c r="HNQ81" s="0"/>
      <c r="HNR81" s="0"/>
      <c r="HNS81" s="0"/>
      <c r="HNT81" s="0"/>
      <c r="HNU81" s="0"/>
      <c r="HNV81" s="0"/>
      <c r="HNW81" s="0"/>
      <c r="HNX81" s="0"/>
      <c r="HNY81" s="0"/>
      <c r="HNZ81" s="0"/>
      <c r="HOA81" s="0"/>
      <c r="HOB81" s="0"/>
      <c r="HOC81" s="0"/>
      <c r="HOD81" s="0"/>
      <c r="HOE81" s="0"/>
      <c r="HOF81" s="0"/>
      <c r="HOG81" s="0"/>
      <c r="HOH81" s="0"/>
      <c r="HOI81" s="0"/>
      <c r="HOJ81" s="0"/>
      <c r="HOK81" s="0"/>
      <c r="HOL81" s="0"/>
      <c r="HOM81" s="0"/>
      <c r="HON81" s="0"/>
      <c r="HOO81" s="0"/>
      <c r="HOP81" s="0"/>
      <c r="HOQ81" s="0"/>
      <c r="HOR81" s="0"/>
      <c r="HOS81" s="0"/>
      <c r="HOT81" s="0"/>
      <c r="HOU81" s="0"/>
      <c r="HOV81" s="0"/>
      <c r="HOW81" s="0"/>
      <c r="HOX81" s="0"/>
      <c r="HOY81" s="0"/>
      <c r="HOZ81" s="0"/>
      <c r="HPA81" s="0"/>
      <c r="HPB81" s="0"/>
      <c r="HPC81" s="0"/>
      <c r="HPD81" s="0"/>
      <c r="HPE81" s="0"/>
      <c r="HPF81" s="0"/>
      <c r="HPG81" s="0"/>
      <c r="HPH81" s="0"/>
      <c r="HPI81" s="0"/>
      <c r="HPJ81" s="0"/>
      <c r="HPK81" s="0"/>
      <c r="HPL81" s="0"/>
      <c r="HPM81" s="0"/>
      <c r="HPN81" s="0"/>
      <c r="HPO81" s="0"/>
      <c r="HPP81" s="0"/>
      <c r="HPQ81" s="0"/>
      <c r="HPR81" s="0"/>
      <c r="HPS81" s="0"/>
      <c r="HPT81" s="0"/>
      <c r="HPU81" s="0"/>
      <c r="HPV81" s="0"/>
      <c r="HPW81" s="0"/>
      <c r="HPX81" s="0"/>
      <c r="HPY81" s="0"/>
      <c r="HPZ81" s="0"/>
      <c r="HQA81" s="0"/>
      <c r="HQB81" s="0"/>
      <c r="HQC81" s="0"/>
      <c r="HQD81" s="0"/>
      <c r="HQE81" s="0"/>
      <c r="HQF81" s="0"/>
      <c r="HQG81" s="0"/>
      <c r="HQH81" s="0"/>
      <c r="HQI81" s="0"/>
      <c r="HQJ81" s="0"/>
      <c r="HQK81" s="0"/>
      <c r="HQL81" s="0"/>
      <c r="HQM81" s="0"/>
      <c r="HQN81" s="0"/>
      <c r="HQO81" s="0"/>
      <c r="HQP81" s="0"/>
      <c r="HQQ81" s="0"/>
      <c r="HQR81" s="0"/>
      <c r="HQS81" s="0"/>
      <c r="HQT81" s="0"/>
      <c r="HQU81" s="0"/>
      <c r="HQV81" s="0"/>
      <c r="HQW81" s="0"/>
      <c r="HQX81" s="0"/>
      <c r="HQY81" s="0"/>
      <c r="HQZ81" s="0"/>
      <c r="HRA81" s="0"/>
      <c r="HRB81" s="0"/>
      <c r="HRC81" s="0"/>
      <c r="HRD81" s="0"/>
      <c r="HRE81" s="0"/>
      <c r="HRF81" s="0"/>
      <c r="HRG81" s="0"/>
      <c r="HRH81" s="0"/>
      <c r="HRI81" s="0"/>
      <c r="HRJ81" s="0"/>
      <c r="HRK81" s="0"/>
      <c r="HRL81" s="0"/>
      <c r="HRM81" s="0"/>
      <c r="HRN81" s="0"/>
      <c r="HRO81" s="0"/>
      <c r="HRP81" s="0"/>
      <c r="HRQ81" s="0"/>
      <c r="HRR81" s="0"/>
      <c r="HRS81" s="0"/>
      <c r="HRT81" s="0"/>
      <c r="HRU81" s="0"/>
      <c r="HRV81" s="0"/>
      <c r="HRW81" s="0"/>
      <c r="HRX81" s="0"/>
      <c r="HRY81" s="0"/>
      <c r="HRZ81" s="0"/>
      <c r="HSA81" s="0"/>
      <c r="HSB81" s="0"/>
      <c r="HSC81" s="0"/>
      <c r="HSD81" s="0"/>
      <c r="HSE81" s="0"/>
      <c r="HSF81" s="0"/>
      <c r="HSG81" s="0"/>
      <c r="HSH81" s="0"/>
      <c r="HSI81" s="0"/>
      <c r="HSJ81" s="0"/>
      <c r="HSK81" s="0"/>
      <c r="HSL81" s="0"/>
      <c r="HSM81" s="0"/>
      <c r="HSN81" s="0"/>
      <c r="HSO81" s="0"/>
      <c r="HSP81" s="0"/>
      <c r="HSQ81" s="0"/>
      <c r="HSR81" s="0"/>
      <c r="HSS81" s="0"/>
      <c r="HST81" s="0"/>
      <c r="HSU81" s="0"/>
      <c r="HSV81" s="0"/>
      <c r="HSW81" s="0"/>
      <c r="HSX81" s="0"/>
      <c r="HSY81" s="0"/>
      <c r="HSZ81" s="0"/>
      <c r="HTA81" s="0"/>
      <c r="HTB81" s="0"/>
      <c r="HTC81" s="0"/>
      <c r="HTD81" s="0"/>
      <c r="HTE81" s="0"/>
      <c r="HTF81" s="0"/>
      <c r="HTG81" s="0"/>
      <c r="HTH81" s="0"/>
      <c r="HTI81" s="0"/>
      <c r="HTJ81" s="0"/>
      <c r="HTK81" s="0"/>
      <c r="HTL81" s="0"/>
      <c r="HTM81" s="0"/>
      <c r="HTN81" s="0"/>
      <c r="HTO81" s="0"/>
      <c r="HTP81" s="0"/>
      <c r="HTQ81" s="0"/>
      <c r="HTR81" s="0"/>
      <c r="HTS81" s="0"/>
      <c r="HTT81" s="0"/>
      <c r="HTU81" s="0"/>
      <c r="HTV81" s="0"/>
      <c r="HTW81" s="0"/>
      <c r="HTX81" s="0"/>
      <c r="HTY81" s="0"/>
      <c r="HTZ81" s="0"/>
      <c r="HUA81" s="0"/>
      <c r="HUB81" s="0"/>
      <c r="HUC81" s="0"/>
      <c r="HUD81" s="0"/>
      <c r="HUE81" s="0"/>
      <c r="HUF81" s="0"/>
      <c r="HUG81" s="0"/>
      <c r="HUH81" s="0"/>
      <c r="HUI81" s="0"/>
      <c r="HUJ81" s="0"/>
      <c r="HUK81" s="0"/>
      <c r="HUL81" s="0"/>
      <c r="HUM81" s="0"/>
      <c r="HUN81" s="0"/>
      <c r="HUO81" s="0"/>
      <c r="HUP81" s="0"/>
      <c r="HUQ81" s="0"/>
      <c r="HUR81" s="0"/>
      <c r="HUS81" s="0"/>
      <c r="HUT81" s="0"/>
      <c r="HUU81" s="0"/>
      <c r="HUV81" s="0"/>
      <c r="HUW81" s="0"/>
      <c r="HUX81" s="0"/>
      <c r="HUY81" s="0"/>
      <c r="HUZ81" s="0"/>
      <c r="HVA81" s="0"/>
      <c r="HVB81" s="0"/>
      <c r="HVC81" s="0"/>
      <c r="HVD81" s="0"/>
      <c r="HVE81" s="0"/>
      <c r="HVF81" s="0"/>
      <c r="HVG81" s="0"/>
      <c r="HVH81" s="0"/>
      <c r="HVI81" s="0"/>
      <c r="HVJ81" s="0"/>
      <c r="HVK81" s="0"/>
      <c r="HVL81" s="0"/>
      <c r="HVM81" s="0"/>
      <c r="HVN81" s="0"/>
      <c r="HVO81" s="0"/>
      <c r="HVP81" s="0"/>
      <c r="HVQ81" s="0"/>
      <c r="HVR81" s="0"/>
      <c r="HVS81" s="0"/>
      <c r="HVT81" s="0"/>
      <c r="HVU81" s="0"/>
      <c r="HVV81" s="0"/>
      <c r="HVW81" s="0"/>
      <c r="HVX81" s="0"/>
      <c r="HVY81" s="0"/>
      <c r="HVZ81" s="0"/>
      <c r="HWA81" s="0"/>
      <c r="HWB81" s="0"/>
      <c r="HWC81" s="0"/>
      <c r="HWD81" s="0"/>
      <c r="HWE81" s="0"/>
      <c r="HWF81" s="0"/>
      <c r="HWG81" s="0"/>
      <c r="HWH81" s="0"/>
      <c r="HWI81" s="0"/>
      <c r="HWJ81" s="0"/>
      <c r="HWK81" s="0"/>
      <c r="HWL81" s="0"/>
      <c r="HWM81" s="0"/>
      <c r="HWN81" s="0"/>
      <c r="HWO81" s="0"/>
      <c r="HWP81" s="0"/>
      <c r="HWQ81" s="0"/>
      <c r="HWR81" s="0"/>
      <c r="HWS81" s="0"/>
      <c r="HWT81" s="0"/>
      <c r="HWU81" s="0"/>
      <c r="HWV81" s="0"/>
      <c r="HWW81" s="0"/>
      <c r="HWX81" s="0"/>
      <c r="HWY81" s="0"/>
      <c r="HWZ81" s="0"/>
      <c r="HXA81" s="0"/>
      <c r="HXB81" s="0"/>
      <c r="HXC81" s="0"/>
      <c r="HXD81" s="0"/>
      <c r="HXE81" s="0"/>
      <c r="HXF81" s="0"/>
      <c r="HXG81" s="0"/>
      <c r="HXH81" s="0"/>
      <c r="HXI81" s="0"/>
      <c r="HXJ81" s="0"/>
      <c r="HXK81" s="0"/>
      <c r="HXL81" s="0"/>
      <c r="HXM81" s="0"/>
      <c r="HXN81" s="0"/>
      <c r="HXO81" s="0"/>
      <c r="HXP81" s="0"/>
      <c r="HXQ81" s="0"/>
      <c r="HXR81" s="0"/>
      <c r="HXS81" s="0"/>
      <c r="HXT81" s="0"/>
      <c r="HXU81" s="0"/>
      <c r="HXV81" s="0"/>
      <c r="HXW81" s="0"/>
      <c r="HXX81" s="0"/>
      <c r="HXY81" s="0"/>
      <c r="HXZ81" s="0"/>
      <c r="HYA81" s="0"/>
      <c r="HYB81" s="0"/>
      <c r="HYC81" s="0"/>
      <c r="HYD81" s="0"/>
      <c r="HYE81" s="0"/>
      <c r="HYF81" s="0"/>
      <c r="HYG81" s="0"/>
      <c r="HYH81" s="0"/>
      <c r="HYI81" s="0"/>
      <c r="HYJ81" s="0"/>
      <c r="HYK81" s="0"/>
      <c r="HYL81" s="0"/>
      <c r="HYM81" s="0"/>
      <c r="HYN81" s="0"/>
      <c r="HYO81" s="0"/>
      <c r="HYP81" s="0"/>
      <c r="HYQ81" s="0"/>
      <c r="HYR81" s="0"/>
      <c r="HYS81" s="0"/>
      <c r="HYT81" s="0"/>
      <c r="HYU81" s="0"/>
      <c r="HYV81" s="0"/>
      <c r="HYW81" s="0"/>
      <c r="HYX81" s="0"/>
      <c r="HYY81" s="0"/>
      <c r="HYZ81" s="0"/>
      <c r="HZA81" s="0"/>
      <c r="HZB81" s="0"/>
      <c r="HZC81" s="0"/>
      <c r="HZD81" s="0"/>
      <c r="HZE81" s="0"/>
      <c r="HZF81" s="0"/>
      <c r="HZG81" s="0"/>
      <c r="HZH81" s="0"/>
      <c r="HZI81" s="0"/>
      <c r="HZJ81" s="0"/>
      <c r="HZK81" s="0"/>
      <c r="HZL81" s="0"/>
      <c r="HZM81" s="0"/>
      <c r="HZN81" s="0"/>
      <c r="HZO81" s="0"/>
      <c r="HZP81" s="0"/>
      <c r="HZQ81" s="0"/>
      <c r="HZR81" s="0"/>
      <c r="HZS81" s="0"/>
      <c r="HZT81" s="0"/>
      <c r="HZU81" s="0"/>
      <c r="HZV81" s="0"/>
      <c r="HZW81" s="0"/>
      <c r="HZX81" s="0"/>
      <c r="HZY81" s="0"/>
      <c r="HZZ81" s="0"/>
      <c r="IAA81" s="0"/>
      <c r="IAB81" s="0"/>
      <c r="IAC81" s="0"/>
      <c r="IAD81" s="0"/>
      <c r="IAE81" s="0"/>
      <c r="IAF81" s="0"/>
      <c r="IAG81" s="0"/>
      <c r="IAH81" s="0"/>
      <c r="IAI81" s="0"/>
      <c r="IAJ81" s="0"/>
      <c r="IAK81" s="0"/>
      <c r="IAL81" s="0"/>
      <c r="IAM81" s="0"/>
      <c r="IAN81" s="0"/>
      <c r="IAO81" s="0"/>
      <c r="IAP81" s="0"/>
      <c r="IAQ81" s="0"/>
      <c r="IAR81" s="0"/>
      <c r="IAS81" s="0"/>
      <c r="IAT81" s="0"/>
      <c r="IAU81" s="0"/>
      <c r="IAV81" s="0"/>
      <c r="IAW81" s="0"/>
      <c r="IAX81" s="0"/>
      <c r="IAY81" s="0"/>
      <c r="IAZ81" s="0"/>
      <c r="IBA81" s="0"/>
      <c r="IBB81" s="0"/>
      <c r="IBC81" s="0"/>
      <c r="IBD81" s="0"/>
      <c r="IBE81" s="0"/>
      <c r="IBF81" s="0"/>
      <c r="IBG81" s="0"/>
      <c r="IBH81" s="0"/>
      <c r="IBI81" s="0"/>
      <c r="IBJ81" s="0"/>
      <c r="IBK81" s="0"/>
      <c r="IBL81" s="0"/>
      <c r="IBM81" s="0"/>
      <c r="IBN81" s="0"/>
      <c r="IBO81" s="0"/>
      <c r="IBP81" s="0"/>
      <c r="IBQ81" s="0"/>
      <c r="IBR81" s="0"/>
      <c r="IBS81" s="0"/>
      <c r="IBT81" s="0"/>
      <c r="IBU81" s="0"/>
      <c r="IBV81" s="0"/>
      <c r="IBW81" s="0"/>
      <c r="IBX81" s="0"/>
      <c r="IBY81" s="0"/>
      <c r="IBZ81" s="0"/>
      <c r="ICA81" s="0"/>
      <c r="ICB81" s="0"/>
      <c r="ICC81" s="0"/>
      <c r="ICD81" s="0"/>
      <c r="ICE81" s="0"/>
      <c r="ICF81" s="0"/>
      <c r="ICG81" s="0"/>
      <c r="ICH81" s="0"/>
      <c r="ICI81" s="0"/>
      <c r="ICJ81" s="0"/>
      <c r="ICK81" s="0"/>
      <c r="ICL81" s="0"/>
      <c r="ICM81" s="0"/>
      <c r="ICN81" s="0"/>
      <c r="ICO81" s="0"/>
      <c r="ICP81" s="0"/>
      <c r="ICQ81" s="0"/>
      <c r="ICR81" s="0"/>
      <c r="ICS81" s="0"/>
      <c r="ICT81" s="0"/>
      <c r="ICU81" s="0"/>
      <c r="ICV81" s="0"/>
      <c r="ICW81" s="0"/>
      <c r="ICX81" s="0"/>
      <c r="ICY81" s="0"/>
      <c r="ICZ81" s="0"/>
      <c r="IDA81" s="0"/>
      <c r="IDB81" s="0"/>
      <c r="IDC81" s="0"/>
      <c r="IDD81" s="0"/>
      <c r="IDE81" s="0"/>
      <c r="IDF81" s="0"/>
      <c r="IDG81" s="0"/>
      <c r="IDH81" s="0"/>
      <c r="IDI81" s="0"/>
      <c r="IDJ81" s="0"/>
      <c r="IDK81" s="0"/>
      <c r="IDL81" s="0"/>
      <c r="IDM81" s="0"/>
      <c r="IDN81" s="0"/>
      <c r="IDO81" s="0"/>
      <c r="IDP81" s="0"/>
      <c r="IDQ81" s="0"/>
      <c r="IDR81" s="0"/>
      <c r="IDS81" s="0"/>
      <c r="IDT81" s="0"/>
      <c r="IDU81" s="0"/>
      <c r="IDV81" s="0"/>
      <c r="IDW81" s="0"/>
      <c r="IDX81" s="0"/>
      <c r="IDY81" s="0"/>
      <c r="IDZ81" s="0"/>
      <c r="IEA81" s="0"/>
      <c r="IEB81" s="0"/>
      <c r="IEC81" s="0"/>
      <c r="IED81" s="0"/>
      <c r="IEE81" s="0"/>
      <c r="IEF81" s="0"/>
      <c r="IEG81" s="0"/>
      <c r="IEH81" s="0"/>
      <c r="IEI81" s="0"/>
      <c r="IEJ81" s="0"/>
      <c r="IEK81" s="0"/>
      <c r="IEL81" s="0"/>
      <c r="IEM81" s="0"/>
      <c r="IEN81" s="0"/>
      <c r="IEO81" s="0"/>
      <c r="IEP81" s="0"/>
      <c r="IEQ81" s="0"/>
      <c r="IER81" s="0"/>
      <c r="IES81" s="0"/>
      <c r="IET81" s="0"/>
      <c r="IEU81" s="0"/>
      <c r="IEV81" s="0"/>
      <c r="IEW81" s="0"/>
      <c r="IEX81" s="0"/>
      <c r="IEY81" s="0"/>
      <c r="IEZ81" s="0"/>
      <c r="IFA81" s="0"/>
      <c r="IFB81" s="0"/>
      <c r="IFC81" s="0"/>
      <c r="IFD81" s="0"/>
      <c r="IFE81" s="0"/>
      <c r="IFF81" s="0"/>
      <c r="IFG81" s="0"/>
      <c r="IFH81" s="0"/>
      <c r="IFI81" s="0"/>
      <c r="IFJ81" s="0"/>
      <c r="IFK81" s="0"/>
      <c r="IFL81" s="0"/>
      <c r="IFM81" s="0"/>
      <c r="IFN81" s="0"/>
      <c r="IFO81" s="0"/>
      <c r="IFP81" s="0"/>
      <c r="IFQ81" s="0"/>
      <c r="IFR81" s="0"/>
      <c r="IFS81" s="0"/>
      <c r="IFT81" s="0"/>
      <c r="IFU81" s="0"/>
      <c r="IFV81" s="0"/>
      <c r="IFW81" s="0"/>
      <c r="IFX81" s="0"/>
      <c r="IFY81" s="0"/>
      <c r="IFZ81" s="0"/>
      <c r="IGA81" s="0"/>
      <c r="IGB81" s="0"/>
      <c r="IGC81" s="0"/>
      <c r="IGD81" s="0"/>
      <c r="IGE81" s="0"/>
      <c r="IGF81" s="0"/>
      <c r="IGG81" s="0"/>
      <c r="IGH81" s="0"/>
      <c r="IGI81" s="0"/>
      <c r="IGJ81" s="0"/>
      <c r="IGK81" s="0"/>
      <c r="IGL81" s="0"/>
      <c r="IGM81" s="0"/>
      <c r="IGN81" s="0"/>
      <c r="IGO81" s="0"/>
      <c r="IGP81" s="0"/>
      <c r="IGQ81" s="0"/>
      <c r="IGR81" s="0"/>
      <c r="IGS81" s="0"/>
      <c r="IGT81" s="0"/>
      <c r="IGU81" s="0"/>
      <c r="IGV81" s="0"/>
      <c r="IGW81" s="0"/>
      <c r="IGX81" s="0"/>
      <c r="IGY81" s="0"/>
      <c r="IGZ81" s="0"/>
      <c r="IHA81" s="0"/>
      <c r="IHB81" s="0"/>
      <c r="IHC81" s="0"/>
      <c r="IHD81" s="0"/>
      <c r="IHE81" s="0"/>
      <c r="IHF81" s="0"/>
      <c r="IHG81" s="0"/>
      <c r="IHH81" s="0"/>
      <c r="IHI81" s="0"/>
      <c r="IHJ81" s="0"/>
      <c r="IHK81" s="0"/>
      <c r="IHL81" s="0"/>
      <c r="IHM81" s="0"/>
      <c r="IHN81" s="0"/>
      <c r="IHO81" s="0"/>
      <c r="IHP81" s="0"/>
      <c r="IHQ81" s="0"/>
      <c r="IHR81" s="0"/>
      <c r="IHS81" s="0"/>
      <c r="IHT81" s="0"/>
      <c r="IHU81" s="0"/>
      <c r="IHV81" s="0"/>
      <c r="IHW81" s="0"/>
      <c r="IHX81" s="0"/>
      <c r="IHY81" s="0"/>
      <c r="IHZ81" s="0"/>
      <c r="IIA81" s="0"/>
      <c r="IIB81" s="0"/>
      <c r="IIC81" s="0"/>
      <c r="IID81" s="0"/>
      <c r="IIE81" s="0"/>
      <c r="IIF81" s="0"/>
      <c r="IIG81" s="0"/>
      <c r="IIH81" s="0"/>
      <c r="III81" s="0"/>
      <c r="IIJ81" s="0"/>
      <c r="IIK81" s="0"/>
      <c r="IIL81" s="0"/>
      <c r="IIM81" s="0"/>
      <c r="IIN81" s="0"/>
      <c r="IIO81" s="0"/>
      <c r="IIP81" s="0"/>
      <c r="IIQ81" s="0"/>
      <c r="IIR81" s="0"/>
      <c r="IIS81" s="0"/>
      <c r="IIT81" s="0"/>
      <c r="IIU81" s="0"/>
      <c r="IIV81" s="0"/>
      <c r="IIW81" s="0"/>
      <c r="IIX81" s="0"/>
      <c r="IIY81" s="0"/>
      <c r="IIZ81" s="0"/>
      <c r="IJA81" s="0"/>
      <c r="IJB81" s="0"/>
      <c r="IJC81" s="0"/>
      <c r="IJD81" s="0"/>
      <c r="IJE81" s="0"/>
      <c r="IJF81" s="0"/>
      <c r="IJG81" s="0"/>
      <c r="IJH81" s="0"/>
      <c r="IJI81" s="0"/>
      <c r="IJJ81" s="0"/>
      <c r="IJK81" s="0"/>
      <c r="IJL81" s="0"/>
      <c r="IJM81" s="0"/>
      <c r="IJN81" s="0"/>
      <c r="IJO81" s="0"/>
      <c r="IJP81" s="0"/>
      <c r="IJQ81" s="0"/>
      <c r="IJR81" s="0"/>
      <c r="IJS81" s="0"/>
      <c r="IJT81" s="0"/>
      <c r="IJU81" s="0"/>
      <c r="IJV81" s="0"/>
      <c r="IJW81" s="0"/>
      <c r="IJX81" s="0"/>
      <c r="IJY81" s="0"/>
      <c r="IJZ81" s="0"/>
      <c r="IKA81" s="0"/>
      <c r="IKB81" s="0"/>
      <c r="IKC81" s="0"/>
      <c r="IKD81" s="0"/>
      <c r="IKE81" s="0"/>
      <c r="IKF81" s="0"/>
      <c r="IKG81" s="0"/>
      <c r="IKH81" s="0"/>
      <c r="IKI81" s="0"/>
      <c r="IKJ81" s="0"/>
      <c r="IKK81" s="0"/>
      <c r="IKL81" s="0"/>
      <c r="IKM81" s="0"/>
      <c r="IKN81" s="0"/>
      <c r="IKO81" s="0"/>
      <c r="IKP81" s="0"/>
      <c r="IKQ81" s="0"/>
      <c r="IKR81" s="0"/>
      <c r="IKS81" s="0"/>
      <c r="IKT81" s="0"/>
      <c r="IKU81" s="0"/>
      <c r="IKV81" s="0"/>
      <c r="IKW81" s="0"/>
      <c r="IKX81" s="0"/>
      <c r="IKY81" s="0"/>
      <c r="IKZ81" s="0"/>
      <c r="ILA81" s="0"/>
      <c r="ILB81" s="0"/>
      <c r="ILC81" s="0"/>
      <c r="ILD81" s="0"/>
      <c r="ILE81" s="0"/>
      <c r="ILF81" s="0"/>
      <c r="ILG81" s="0"/>
      <c r="ILH81" s="0"/>
      <c r="ILI81" s="0"/>
      <c r="ILJ81" s="0"/>
      <c r="ILK81" s="0"/>
      <c r="ILL81" s="0"/>
      <c r="ILM81" s="0"/>
      <c r="ILN81" s="0"/>
      <c r="ILO81" s="0"/>
      <c r="ILP81" s="0"/>
      <c r="ILQ81" s="0"/>
      <c r="ILR81" s="0"/>
      <c r="ILS81" s="0"/>
      <c r="ILT81" s="0"/>
      <c r="ILU81" s="0"/>
      <c r="ILV81" s="0"/>
      <c r="ILW81" s="0"/>
      <c r="ILX81" s="0"/>
      <c r="ILY81" s="0"/>
      <c r="ILZ81" s="0"/>
      <c r="IMA81" s="0"/>
      <c r="IMB81" s="0"/>
      <c r="IMC81" s="0"/>
      <c r="IMD81" s="0"/>
      <c r="IME81" s="0"/>
      <c r="IMF81" s="0"/>
      <c r="IMG81" s="0"/>
      <c r="IMH81" s="0"/>
      <c r="IMI81" s="0"/>
      <c r="IMJ81" s="0"/>
      <c r="IMK81" s="0"/>
      <c r="IML81" s="0"/>
      <c r="IMM81" s="0"/>
      <c r="IMN81" s="0"/>
      <c r="IMO81" s="0"/>
      <c r="IMP81" s="0"/>
      <c r="IMQ81" s="0"/>
      <c r="IMR81" s="0"/>
      <c r="IMS81" s="0"/>
      <c r="IMT81" s="0"/>
      <c r="IMU81" s="0"/>
      <c r="IMV81" s="0"/>
      <c r="IMW81" s="0"/>
      <c r="IMX81" s="0"/>
      <c r="IMY81" s="0"/>
      <c r="IMZ81" s="0"/>
      <c r="INA81" s="0"/>
      <c r="INB81" s="0"/>
      <c r="INC81" s="0"/>
      <c r="IND81" s="0"/>
      <c r="INE81" s="0"/>
      <c r="INF81" s="0"/>
      <c r="ING81" s="0"/>
      <c r="INH81" s="0"/>
      <c r="INI81" s="0"/>
      <c r="INJ81" s="0"/>
      <c r="INK81" s="0"/>
      <c r="INL81" s="0"/>
      <c r="INM81" s="0"/>
      <c r="INN81" s="0"/>
      <c r="INO81" s="0"/>
      <c r="INP81" s="0"/>
      <c r="INQ81" s="0"/>
      <c r="INR81" s="0"/>
      <c r="INS81" s="0"/>
      <c r="INT81" s="0"/>
      <c r="INU81" s="0"/>
      <c r="INV81" s="0"/>
      <c r="INW81" s="0"/>
      <c r="INX81" s="0"/>
      <c r="INY81" s="0"/>
      <c r="INZ81" s="0"/>
      <c r="IOA81" s="0"/>
      <c r="IOB81" s="0"/>
      <c r="IOC81" s="0"/>
      <c r="IOD81" s="0"/>
      <c r="IOE81" s="0"/>
      <c r="IOF81" s="0"/>
      <c r="IOG81" s="0"/>
      <c r="IOH81" s="0"/>
      <c r="IOI81" s="0"/>
      <c r="IOJ81" s="0"/>
      <c r="IOK81" s="0"/>
      <c r="IOL81" s="0"/>
      <c r="IOM81" s="0"/>
      <c r="ION81" s="0"/>
      <c r="IOO81" s="0"/>
      <c r="IOP81" s="0"/>
      <c r="IOQ81" s="0"/>
      <c r="IOR81" s="0"/>
      <c r="IOS81" s="0"/>
      <c r="IOT81" s="0"/>
      <c r="IOU81" s="0"/>
      <c r="IOV81" s="0"/>
      <c r="IOW81" s="0"/>
      <c r="IOX81" s="0"/>
      <c r="IOY81" s="0"/>
      <c r="IOZ81" s="0"/>
      <c r="IPA81" s="0"/>
      <c r="IPB81" s="0"/>
      <c r="IPC81" s="0"/>
      <c r="IPD81" s="0"/>
      <c r="IPE81" s="0"/>
      <c r="IPF81" s="0"/>
      <c r="IPG81" s="0"/>
      <c r="IPH81" s="0"/>
      <c r="IPI81" s="0"/>
      <c r="IPJ81" s="0"/>
      <c r="IPK81" s="0"/>
      <c r="IPL81" s="0"/>
      <c r="IPM81" s="0"/>
      <c r="IPN81" s="0"/>
      <c r="IPO81" s="0"/>
      <c r="IPP81" s="0"/>
      <c r="IPQ81" s="0"/>
      <c r="IPR81" s="0"/>
      <c r="IPS81" s="0"/>
      <c r="IPT81" s="0"/>
      <c r="IPU81" s="0"/>
      <c r="IPV81" s="0"/>
      <c r="IPW81" s="0"/>
      <c r="IPX81" s="0"/>
      <c r="IPY81" s="0"/>
      <c r="IPZ81" s="0"/>
      <c r="IQA81" s="0"/>
      <c r="IQB81" s="0"/>
      <c r="IQC81" s="0"/>
      <c r="IQD81" s="0"/>
      <c r="IQE81" s="0"/>
      <c r="IQF81" s="0"/>
      <c r="IQG81" s="0"/>
      <c r="IQH81" s="0"/>
      <c r="IQI81" s="0"/>
      <c r="IQJ81" s="0"/>
      <c r="IQK81" s="0"/>
      <c r="IQL81" s="0"/>
      <c r="IQM81" s="0"/>
      <c r="IQN81" s="0"/>
      <c r="IQO81" s="0"/>
      <c r="IQP81" s="0"/>
      <c r="IQQ81" s="0"/>
      <c r="IQR81" s="0"/>
      <c r="IQS81" s="0"/>
      <c r="IQT81" s="0"/>
      <c r="IQU81" s="0"/>
      <c r="IQV81" s="0"/>
      <c r="IQW81" s="0"/>
      <c r="IQX81" s="0"/>
      <c r="IQY81" s="0"/>
      <c r="IQZ81" s="0"/>
      <c r="IRA81" s="0"/>
      <c r="IRB81" s="0"/>
      <c r="IRC81" s="0"/>
      <c r="IRD81" s="0"/>
      <c r="IRE81" s="0"/>
      <c r="IRF81" s="0"/>
      <c r="IRG81" s="0"/>
      <c r="IRH81" s="0"/>
      <c r="IRI81" s="0"/>
      <c r="IRJ81" s="0"/>
      <c r="IRK81" s="0"/>
      <c r="IRL81" s="0"/>
      <c r="IRM81" s="0"/>
      <c r="IRN81" s="0"/>
      <c r="IRO81" s="0"/>
      <c r="IRP81" s="0"/>
      <c r="IRQ81" s="0"/>
      <c r="IRR81" s="0"/>
      <c r="IRS81" s="0"/>
      <c r="IRT81" s="0"/>
      <c r="IRU81" s="0"/>
      <c r="IRV81" s="0"/>
      <c r="IRW81" s="0"/>
      <c r="IRX81" s="0"/>
      <c r="IRY81" s="0"/>
      <c r="IRZ81" s="0"/>
      <c r="ISA81" s="0"/>
      <c r="ISB81" s="0"/>
      <c r="ISC81" s="0"/>
      <c r="ISD81" s="0"/>
      <c r="ISE81" s="0"/>
      <c r="ISF81" s="0"/>
      <c r="ISG81" s="0"/>
      <c r="ISH81" s="0"/>
      <c r="ISI81" s="0"/>
      <c r="ISJ81" s="0"/>
      <c r="ISK81" s="0"/>
      <c r="ISL81" s="0"/>
      <c r="ISM81" s="0"/>
      <c r="ISN81" s="0"/>
      <c r="ISO81" s="0"/>
      <c r="ISP81" s="0"/>
      <c r="ISQ81" s="0"/>
      <c r="ISR81" s="0"/>
      <c r="ISS81" s="0"/>
      <c r="IST81" s="0"/>
      <c r="ISU81" s="0"/>
      <c r="ISV81" s="0"/>
      <c r="ISW81" s="0"/>
      <c r="ISX81" s="0"/>
      <c r="ISY81" s="0"/>
      <c r="ISZ81" s="0"/>
      <c r="ITA81" s="0"/>
      <c r="ITB81" s="0"/>
      <c r="ITC81" s="0"/>
      <c r="ITD81" s="0"/>
      <c r="ITE81" s="0"/>
      <c r="ITF81" s="0"/>
      <c r="ITG81" s="0"/>
      <c r="ITH81" s="0"/>
      <c r="ITI81" s="0"/>
      <c r="ITJ81" s="0"/>
      <c r="ITK81" s="0"/>
      <c r="ITL81" s="0"/>
      <c r="ITM81" s="0"/>
      <c r="ITN81" s="0"/>
      <c r="ITO81" s="0"/>
      <c r="ITP81" s="0"/>
      <c r="ITQ81" s="0"/>
      <c r="ITR81" s="0"/>
      <c r="ITS81" s="0"/>
      <c r="ITT81" s="0"/>
      <c r="ITU81" s="0"/>
      <c r="ITV81" s="0"/>
      <c r="ITW81" s="0"/>
      <c r="ITX81" s="0"/>
      <c r="ITY81" s="0"/>
      <c r="ITZ81" s="0"/>
      <c r="IUA81" s="0"/>
      <c r="IUB81" s="0"/>
      <c r="IUC81" s="0"/>
      <c r="IUD81" s="0"/>
      <c r="IUE81" s="0"/>
      <c r="IUF81" s="0"/>
      <c r="IUG81" s="0"/>
      <c r="IUH81" s="0"/>
      <c r="IUI81" s="0"/>
      <c r="IUJ81" s="0"/>
      <c r="IUK81" s="0"/>
      <c r="IUL81" s="0"/>
      <c r="IUM81" s="0"/>
      <c r="IUN81" s="0"/>
      <c r="IUO81" s="0"/>
      <c r="IUP81" s="0"/>
      <c r="IUQ81" s="0"/>
      <c r="IUR81" s="0"/>
      <c r="IUS81" s="0"/>
      <c r="IUT81" s="0"/>
      <c r="IUU81" s="0"/>
      <c r="IUV81" s="0"/>
      <c r="IUW81" s="0"/>
      <c r="IUX81" s="0"/>
      <c r="IUY81" s="0"/>
      <c r="IUZ81" s="0"/>
      <c r="IVA81" s="0"/>
      <c r="IVB81" s="0"/>
      <c r="IVC81" s="0"/>
      <c r="IVD81" s="0"/>
      <c r="IVE81" s="0"/>
      <c r="IVF81" s="0"/>
      <c r="IVG81" s="0"/>
      <c r="IVH81" s="0"/>
      <c r="IVI81" s="0"/>
      <c r="IVJ81" s="0"/>
      <c r="IVK81" s="0"/>
      <c r="IVL81" s="0"/>
      <c r="IVM81" s="0"/>
      <c r="IVN81" s="0"/>
      <c r="IVO81" s="0"/>
      <c r="IVP81" s="0"/>
      <c r="IVQ81" s="0"/>
      <c r="IVR81" s="0"/>
      <c r="IVS81" s="0"/>
      <c r="IVT81" s="0"/>
      <c r="IVU81" s="0"/>
      <c r="IVV81" s="0"/>
      <c r="IVW81" s="0"/>
      <c r="IVX81" s="0"/>
      <c r="IVY81" s="0"/>
      <c r="IVZ81" s="0"/>
      <c r="IWA81" s="0"/>
      <c r="IWB81" s="0"/>
      <c r="IWC81" s="0"/>
      <c r="IWD81" s="0"/>
      <c r="IWE81" s="0"/>
      <c r="IWF81" s="0"/>
      <c r="IWG81" s="0"/>
      <c r="IWH81" s="0"/>
      <c r="IWI81" s="0"/>
      <c r="IWJ81" s="0"/>
      <c r="IWK81" s="0"/>
      <c r="IWL81" s="0"/>
      <c r="IWM81" s="0"/>
      <c r="IWN81" s="0"/>
      <c r="IWO81" s="0"/>
      <c r="IWP81" s="0"/>
      <c r="IWQ81" s="0"/>
      <c r="IWR81" s="0"/>
      <c r="IWS81" s="0"/>
      <c r="IWT81" s="0"/>
      <c r="IWU81" s="0"/>
      <c r="IWV81" s="0"/>
      <c r="IWW81" s="0"/>
      <c r="IWX81" s="0"/>
      <c r="IWY81" s="0"/>
      <c r="IWZ81" s="0"/>
      <c r="IXA81" s="0"/>
      <c r="IXB81" s="0"/>
      <c r="IXC81" s="0"/>
      <c r="IXD81" s="0"/>
      <c r="IXE81" s="0"/>
      <c r="IXF81" s="0"/>
      <c r="IXG81" s="0"/>
      <c r="IXH81" s="0"/>
      <c r="IXI81" s="0"/>
      <c r="IXJ81" s="0"/>
      <c r="IXK81" s="0"/>
      <c r="IXL81" s="0"/>
      <c r="IXM81" s="0"/>
      <c r="IXN81" s="0"/>
      <c r="IXO81" s="0"/>
      <c r="IXP81" s="0"/>
      <c r="IXQ81" s="0"/>
      <c r="IXR81" s="0"/>
      <c r="IXS81" s="0"/>
      <c r="IXT81" s="0"/>
      <c r="IXU81" s="0"/>
      <c r="IXV81" s="0"/>
      <c r="IXW81" s="0"/>
      <c r="IXX81" s="0"/>
      <c r="IXY81" s="0"/>
      <c r="IXZ81" s="0"/>
      <c r="IYA81" s="0"/>
      <c r="IYB81" s="0"/>
      <c r="IYC81" s="0"/>
      <c r="IYD81" s="0"/>
      <c r="IYE81" s="0"/>
      <c r="IYF81" s="0"/>
      <c r="IYG81" s="0"/>
      <c r="IYH81" s="0"/>
      <c r="IYI81" s="0"/>
      <c r="IYJ81" s="0"/>
      <c r="IYK81" s="0"/>
      <c r="IYL81" s="0"/>
      <c r="IYM81" s="0"/>
      <c r="IYN81" s="0"/>
      <c r="IYO81" s="0"/>
      <c r="IYP81" s="0"/>
      <c r="IYQ81" s="0"/>
      <c r="IYR81" s="0"/>
      <c r="IYS81" s="0"/>
      <c r="IYT81" s="0"/>
      <c r="IYU81" s="0"/>
      <c r="IYV81" s="0"/>
      <c r="IYW81" s="0"/>
      <c r="IYX81" s="0"/>
      <c r="IYY81" s="0"/>
      <c r="IYZ81" s="0"/>
      <c r="IZA81" s="0"/>
      <c r="IZB81" s="0"/>
      <c r="IZC81" s="0"/>
      <c r="IZD81" s="0"/>
      <c r="IZE81" s="0"/>
      <c r="IZF81" s="0"/>
      <c r="IZG81" s="0"/>
      <c r="IZH81" s="0"/>
      <c r="IZI81" s="0"/>
      <c r="IZJ81" s="0"/>
      <c r="IZK81" s="0"/>
      <c r="IZL81" s="0"/>
      <c r="IZM81" s="0"/>
      <c r="IZN81" s="0"/>
      <c r="IZO81" s="0"/>
      <c r="IZP81" s="0"/>
      <c r="IZQ81" s="0"/>
      <c r="IZR81" s="0"/>
      <c r="IZS81" s="0"/>
      <c r="IZT81" s="0"/>
      <c r="IZU81" s="0"/>
      <c r="IZV81" s="0"/>
      <c r="IZW81" s="0"/>
      <c r="IZX81" s="0"/>
      <c r="IZY81" s="0"/>
      <c r="IZZ81" s="0"/>
      <c r="JAA81" s="0"/>
      <c r="JAB81" s="0"/>
      <c r="JAC81" s="0"/>
      <c r="JAD81" s="0"/>
      <c r="JAE81" s="0"/>
      <c r="JAF81" s="0"/>
      <c r="JAG81" s="0"/>
      <c r="JAH81" s="0"/>
      <c r="JAI81" s="0"/>
      <c r="JAJ81" s="0"/>
      <c r="JAK81" s="0"/>
      <c r="JAL81" s="0"/>
      <c r="JAM81" s="0"/>
      <c r="JAN81" s="0"/>
      <c r="JAO81" s="0"/>
      <c r="JAP81" s="0"/>
      <c r="JAQ81" s="0"/>
      <c r="JAR81" s="0"/>
      <c r="JAS81" s="0"/>
      <c r="JAT81" s="0"/>
      <c r="JAU81" s="0"/>
      <c r="JAV81" s="0"/>
      <c r="JAW81" s="0"/>
      <c r="JAX81" s="0"/>
      <c r="JAY81" s="0"/>
      <c r="JAZ81" s="0"/>
      <c r="JBA81" s="0"/>
      <c r="JBB81" s="0"/>
      <c r="JBC81" s="0"/>
      <c r="JBD81" s="0"/>
      <c r="JBE81" s="0"/>
      <c r="JBF81" s="0"/>
      <c r="JBG81" s="0"/>
      <c r="JBH81" s="0"/>
      <c r="JBI81" s="0"/>
      <c r="JBJ81" s="0"/>
      <c r="JBK81" s="0"/>
      <c r="JBL81" s="0"/>
      <c r="JBM81" s="0"/>
      <c r="JBN81" s="0"/>
      <c r="JBO81" s="0"/>
      <c r="JBP81" s="0"/>
      <c r="JBQ81" s="0"/>
      <c r="JBR81" s="0"/>
      <c r="JBS81" s="0"/>
      <c r="JBT81" s="0"/>
      <c r="JBU81" s="0"/>
      <c r="JBV81" s="0"/>
      <c r="JBW81" s="0"/>
      <c r="JBX81" s="0"/>
      <c r="JBY81" s="0"/>
      <c r="JBZ81" s="0"/>
      <c r="JCA81" s="0"/>
      <c r="JCB81" s="0"/>
      <c r="JCC81" s="0"/>
      <c r="JCD81" s="0"/>
      <c r="JCE81" s="0"/>
      <c r="JCF81" s="0"/>
      <c r="JCG81" s="0"/>
      <c r="JCH81" s="0"/>
      <c r="JCI81" s="0"/>
      <c r="JCJ81" s="0"/>
      <c r="JCK81" s="0"/>
      <c r="JCL81" s="0"/>
      <c r="JCM81" s="0"/>
      <c r="JCN81" s="0"/>
      <c r="JCO81" s="0"/>
      <c r="JCP81" s="0"/>
      <c r="JCQ81" s="0"/>
      <c r="JCR81" s="0"/>
      <c r="JCS81" s="0"/>
      <c r="JCT81" s="0"/>
      <c r="JCU81" s="0"/>
      <c r="JCV81" s="0"/>
      <c r="JCW81" s="0"/>
      <c r="JCX81" s="0"/>
      <c r="JCY81" s="0"/>
      <c r="JCZ81" s="0"/>
      <c r="JDA81" s="0"/>
      <c r="JDB81" s="0"/>
      <c r="JDC81" s="0"/>
      <c r="JDD81" s="0"/>
      <c r="JDE81" s="0"/>
      <c r="JDF81" s="0"/>
      <c r="JDG81" s="0"/>
      <c r="JDH81" s="0"/>
      <c r="JDI81" s="0"/>
      <c r="JDJ81" s="0"/>
      <c r="JDK81" s="0"/>
      <c r="JDL81" s="0"/>
      <c r="JDM81" s="0"/>
      <c r="JDN81" s="0"/>
      <c r="JDO81" s="0"/>
      <c r="JDP81" s="0"/>
      <c r="JDQ81" s="0"/>
      <c r="JDR81" s="0"/>
      <c r="JDS81" s="0"/>
      <c r="JDT81" s="0"/>
      <c r="JDU81" s="0"/>
      <c r="JDV81" s="0"/>
      <c r="JDW81" s="0"/>
      <c r="JDX81" s="0"/>
      <c r="JDY81" s="0"/>
      <c r="JDZ81" s="0"/>
      <c r="JEA81" s="0"/>
      <c r="JEB81" s="0"/>
      <c r="JEC81" s="0"/>
      <c r="JED81" s="0"/>
      <c r="JEE81" s="0"/>
      <c r="JEF81" s="0"/>
      <c r="JEG81" s="0"/>
      <c r="JEH81" s="0"/>
      <c r="JEI81" s="0"/>
      <c r="JEJ81" s="0"/>
      <c r="JEK81" s="0"/>
      <c r="JEL81" s="0"/>
      <c r="JEM81" s="0"/>
      <c r="JEN81" s="0"/>
      <c r="JEO81" s="0"/>
      <c r="JEP81" s="0"/>
      <c r="JEQ81" s="0"/>
      <c r="JER81" s="0"/>
      <c r="JES81" s="0"/>
      <c r="JET81" s="0"/>
      <c r="JEU81" s="0"/>
      <c r="JEV81" s="0"/>
      <c r="JEW81" s="0"/>
      <c r="JEX81" s="0"/>
      <c r="JEY81" s="0"/>
      <c r="JEZ81" s="0"/>
      <c r="JFA81" s="0"/>
      <c r="JFB81" s="0"/>
      <c r="JFC81" s="0"/>
      <c r="JFD81" s="0"/>
      <c r="JFE81" s="0"/>
      <c r="JFF81" s="0"/>
      <c r="JFG81" s="0"/>
      <c r="JFH81" s="0"/>
      <c r="JFI81" s="0"/>
      <c r="JFJ81" s="0"/>
      <c r="JFK81" s="0"/>
      <c r="JFL81" s="0"/>
      <c r="JFM81" s="0"/>
      <c r="JFN81" s="0"/>
      <c r="JFO81" s="0"/>
      <c r="JFP81" s="0"/>
      <c r="JFQ81" s="0"/>
      <c r="JFR81" s="0"/>
      <c r="JFS81" s="0"/>
      <c r="JFT81" s="0"/>
      <c r="JFU81" s="0"/>
      <c r="JFV81" s="0"/>
      <c r="JFW81" s="0"/>
      <c r="JFX81" s="0"/>
      <c r="JFY81" s="0"/>
      <c r="JFZ81" s="0"/>
      <c r="JGA81" s="0"/>
      <c r="JGB81" s="0"/>
      <c r="JGC81" s="0"/>
      <c r="JGD81" s="0"/>
      <c r="JGE81" s="0"/>
      <c r="JGF81" s="0"/>
      <c r="JGG81" s="0"/>
      <c r="JGH81" s="0"/>
      <c r="JGI81" s="0"/>
      <c r="JGJ81" s="0"/>
      <c r="JGK81" s="0"/>
      <c r="JGL81" s="0"/>
      <c r="JGM81" s="0"/>
      <c r="JGN81" s="0"/>
      <c r="JGO81" s="0"/>
      <c r="JGP81" s="0"/>
      <c r="JGQ81" s="0"/>
      <c r="JGR81" s="0"/>
      <c r="JGS81" s="0"/>
      <c r="JGT81" s="0"/>
      <c r="JGU81" s="0"/>
      <c r="JGV81" s="0"/>
      <c r="JGW81" s="0"/>
      <c r="JGX81" s="0"/>
      <c r="JGY81" s="0"/>
      <c r="JGZ81" s="0"/>
      <c r="JHA81" s="0"/>
      <c r="JHB81" s="0"/>
      <c r="JHC81" s="0"/>
      <c r="JHD81" s="0"/>
      <c r="JHE81" s="0"/>
      <c r="JHF81" s="0"/>
      <c r="JHG81" s="0"/>
      <c r="JHH81" s="0"/>
      <c r="JHI81" s="0"/>
      <c r="JHJ81" s="0"/>
      <c r="JHK81" s="0"/>
      <c r="JHL81" s="0"/>
      <c r="JHM81" s="0"/>
      <c r="JHN81" s="0"/>
      <c r="JHO81" s="0"/>
      <c r="JHP81" s="0"/>
      <c r="JHQ81" s="0"/>
      <c r="JHR81" s="0"/>
      <c r="JHS81" s="0"/>
      <c r="JHT81" s="0"/>
      <c r="JHU81" s="0"/>
      <c r="JHV81" s="0"/>
      <c r="JHW81" s="0"/>
      <c r="JHX81" s="0"/>
      <c r="JHY81" s="0"/>
      <c r="JHZ81" s="0"/>
      <c r="JIA81" s="0"/>
      <c r="JIB81" s="0"/>
      <c r="JIC81" s="0"/>
      <c r="JID81" s="0"/>
      <c r="JIE81" s="0"/>
      <c r="JIF81" s="0"/>
      <c r="JIG81" s="0"/>
      <c r="JIH81" s="0"/>
      <c r="JII81" s="0"/>
      <c r="JIJ81" s="0"/>
      <c r="JIK81" s="0"/>
      <c r="JIL81" s="0"/>
      <c r="JIM81" s="0"/>
      <c r="JIN81" s="0"/>
      <c r="JIO81" s="0"/>
      <c r="JIP81" s="0"/>
      <c r="JIQ81" s="0"/>
      <c r="JIR81" s="0"/>
      <c r="JIS81" s="0"/>
      <c r="JIT81" s="0"/>
      <c r="JIU81" s="0"/>
      <c r="JIV81" s="0"/>
      <c r="JIW81" s="0"/>
      <c r="JIX81" s="0"/>
      <c r="JIY81" s="0"/>
      <c r="JIZ81" s="0"/>
      <c r="JJA81" s="0"/>
      <c r="JJB81" s="0"/>
      <c r="JJC81" s="0"/>
      <c r="JJD81" s="0"/>
      <c r="JJE81" s="0"/>
      <c r="JJF81" s="0"/>
      <c r="JJG81" s="0"/>
      <c r="JJH81" s="0"/>
      <c r="JJI81" s="0"/>
      <c r="JJJ81" s="0"/>
      <c r="JJK81" s="0"/>
      <c r="JJL81" s="0"/>
      <c r="JJM81" s="0"/>
      <c r="JJN81" s="0"/>
      <c r="JJO81" s="0"/>
      <c r="JJP81" s="0"/>
      <c r="JJQ81" s="0"/>
      <c r="JJR81" s="0"/>
      <c r="JJS81" s="0"/>
      <c r="JJT81" s="0"/>
      <c r="JJU81" s="0"/>
      <c r="JJV81" s="0"/>
      <c r="JJW81" s="0"/>
      <c r="JJX81" s="0"/>
      <c r="JJY81" s="0"/>
      <c r="JJZ81" s="0"/>
      <c r="JKA81" s="0"/>
      <c r="JKB81" s="0"/>
      <c r="JKC81" s="0"/>
      <c r="JKD81" s="0"/>
      <c r="JKE81" s="0"/>
      <c r="JKF81" s="0"/>
      <c r="JKG81" s="0"/>
      <c r="JKH81" s="0"/>
      <c r="JKI81" s="0"/>
      <c r="JKJ81" s="0"/>
      <c r="JKK81" s="0"/>
      <c r="JKL81" s="0"/>
      <c r="JKM81" s="0"/>
      <c r="JKN81" s="0"/>
      <c r="JKO81" s="0"/>
      <c r="JKP81" s="0"/>
      <c r="JKQ81" s="0"/>
      <c r="JKR81" s="0"/>
      <c r="JKS81" s="0"/>
      <c r="JKT81" s="0"/>
      <c r="JKU81" s="0"/>
      <c r="JKV81" s="0"/>
      <c r="JKW81" s="0"/>
      <c r="JKX81" s="0"/>
      <c r="JKY81" s="0"/>
      <c r="JKZ81" s="0"/>
      <c r="JLA81" s="0"/>
      <c r="JLB81" s="0"/>
      <c r="JLC81" s="0"/>
      <c r="JLD81" s="0"/>
      <c r="JLE81" s="0"/>
      <c r="JLF81" s="0"/>
      <c r="JLG81" s="0"/>
      <c r="JLH81" s="0"/>
      <c r="JLI81" s="0"/>
      <c r="JLJ81" s="0"/>
      <c r="JLK81" s="0"/>
      <c r="JLL81" s="0"/>
      <c r="JLM81" s="0"/>
      <c r="JLN81" s="0"/>
      <c r="JLO81" s="0"/>
      <c r="JLP81" s="0"/>
      <c r="JLQ81" s="0"/>
      <c r="JLR81" s="0"/>
      <c r="JLS81" s="0"/>
      <c r="JLT81" s="0"/>
      <c r="JLU81" s="0"/>
      <c r="JLV81" s="0"/>
      <c r="JLW81" s="0"/>
      <c r="JLX81" s="0"/>
      <c r="JLY81" s="0"/>
      <c r="JLZ81" s="0"/>
      <c r="JMA81" s="0"/>
      <c r="JMB81" s="0"/>
      <c r="JMC81" s="0"/>
      <c r="JMD81" s="0"/>
      <c r="JME81" s="0"/>
      <c r="JMF81" s="0"/>
      <c r="JMG81" s="0"/>
      <c r="JMH81" s="0"/>
      <c r="JMI81" s="0"/>
      <c r="JMJ81" s="0"/>
      <c r="JMK81" s="0"/>
      <c r="JML81" s="0"/>
      <c r="JMM81" s="0"/>
      <c r="JMN81" s="0"/>
      <c r="JMO81" s="0"/>
      <c r="JMP81" s="0"/>
      <c r="JMQ81" s="0"/>
      <c r="JMR81" s="0"/>
      <c r="JMS81" s="0"/>
      <c r="JMT81" s="0"/>
      <c r="JMU81" s="0"/>
      <c r="JMV81" s="0"/>
      <c r="JMW81" s="0"/>
      <c r="JMX81" s="0"/>
      <c r="JMY81" s="0"/>
      <c r="JMZ81" s="0"/>
      <c r="JNA81" s="0"/>
      <c r="JNB81" s="0"/>
      <c r="JNC81" s="0"/>
      <c r="JND81" s="0"/>
      <c r="JNE81" s="0"/>
      <c r="JNF81" s="0"/>
      <c r="JNG81" s="0"/>
      <c r="JNH81" s="0"/>
      <c r="JNI81" s="0"/>
      <c r="JNJ81" s="0"/>
      <c r="JNK81" s="0"/>
      <c r="JNL81" s="0"/>
      <c r="JNM81" s="0"/>
      <c r="JNN81" s="0"/>
      <c r="JNO81" s="0"/>
      <c r="JNP81" s="0"/>
      <c r="JNQ81" s="0"/>
      <c r="JNR81" s="0"/>
      <c r="JNS81" s="0"/>
      <c r="JNT81" s="0"/>
      <c r="JNU81" s="0"/>
      <c r="JNV81" s="0"/>
      <c r="JNW81" s="0"/>
      <c r="JNX81" s="0"/>
      <c r="JNY81" s="0"/>
      <c r="JNZ81" s="0"/>
      <c r="JOA81" s="0"/>
      <c r="JOB81" s="0"/>
      <c r="JOC81" s="0"/>
      <c r="JOD81" s="0"/>
      <c r="JOE81" s="0"/>
      <c r="JOF81" s="0"/>
      <c r="JOG81" s="0"/>
      <c r="JOH81" s="0"/>
      <c r="JOI81" s="0"/>
      <c r="JOJ81" s="0"/>
      <c r="JOK81" s="0"/>
      <c r="JOL81" s="0"/>
      <c r="JOM81" s="0"/>
      <c r="JON81" s="0"/>
      <c r="JOO81" s="0"/>
      <c r="JOP81" s="0"/>
      <c r="JOQ81" s="0"/>
      <c r="JOR81" s="0"/>
      <c r="JOS81" s="0"/>
      <c r="JOT81" s="0"/>
      <c r="JOU81" s="0"/>
      <c r="JOV81" s="0"/>
      <c r="JOW81" s="0"/>
      <c r="JOX81" s="0"/>
      <c r="JOY81" s="0"/>
      <c r="JOZ81" s="0"/>
      <c r="JPA81" s="0"/>
      <c r="JPB81" s="0"/>
      <c r="JPC81" s="0"/>
      <c r="JPD81" s="0"/>
      <c r="JPE81" s="0"/>
      <c r="JPF81" s="0"/>
      <c r="JPG81" s="0"/>
      <c r="JPH81" s="0"/>
      <c r="JPI81" s="0"/>
      <c r="JPJ81" s="0"/>
      <c r="JPK81" s="0"/>
      <c r="JPL81" s="0"/>
      <c r="JPM81" s="0"/>
      <c r="JPN81" s="0"/>
      <c r="JPO81" s="0"/>
      <c r="JPP81" s="0"/>
      <c r="JPQ81" s="0"/>
      <c r="JPR81" s="0"/>
      <c r="JPS81" s="0"/>
      <c r="JPT81" s="0"/>
      <c r="JPU81" s="0"/>
      <c r="JPV81" s="0"/>
      <c r="JPW81" s="0"/>
      <c r="JPX81" s="0"/>
      <c r="JPY81" s="0"/>
      <c r="JPZ81" s="0"/>
      <c r="JQA81" s="0"/>
      <c r="JQB81" s="0"/>
      <c r="JQC81" s="0"/>
      <c r="JQD81" s="0"/>
      <c r="JQE81" s="0"/>
      <c r="JQF81" s="0"/>
      <c r="JQG81" s="0"/>
      <c r="JQH81" s="0"/>
      <c r="JQI81" s="0"/>
      <c r="JQJ81" s="0"/>
      <c r="JQK81" s="0"/>
      <c r="JQL81" s="0"/>
      <c r="JQM81" s="0"/>
      <c r="JQN81" s="0"/>
      <c r="JQO81" s="0"/>
      <c r="JQP81" s="0"/>
      <c r="JQQ81" s="0"/>
      <c r="JQR81" s="0"/>
      <c r="JQS81" s="0"/>
      <c r="JQT81" s="0"/>
      <c r="JQU81" s="0"/>
      <c r="JQV81" s="0"/>
      <c r="JQW81" s="0"/>
      <c r="JQX81" s="0"/>
      <c r="JQY81" s="0"/>
      <c r="JQZ81" s="0"/>
      <c r="JRA81" s="0"/>
      <c r="JRB81" s="0"/>
      <c r="JRC81" s="0"/>
      <c r="JRD81" s="0"/>
      <c r="JRE81" s="0"/>
      <c r="JRF81" s="0"/>
      <c r="JRG81" s="0"/>
      <c r="JRH81" s="0"/>
      <c r="JRI81" s="0"/>
      <c r="JRJ81" s="0"/>
      <c r="JRK81" s="0"/>
      <c r="JRL81" s="0"/>
      <c r="JRM81" s="0"/>
      <c r="JRN81" s="0"/>
      <c r="JRO81" s="0"/>
      <c r="JRP81" s="0"/>
      <c r="JRQ81" s="0"/>
      <c r="JRR81" s="0"/>
      <c r="JRS81" s="0"/>
      <c r="JRT81" s="0"/>
      <c r="JRU81" s="0"/>
      <c r="JRV81" s="0"/>
      <c r="JRW81" s="0"/>
      <c r="JRX81" s="0"/>
      <c r="JRY81" s="0"/>
      <c r="JRZ81" s="0"/>
      <c r="JSA81" s="0"/>
      <c r="JSB81" s="0"/>
      <c r="JSC81" s="0"/>
      <c r="JSD81" s="0"/>
      <c r="JSE81" s="0"/>
      <c r="JSF81" s="0"/>
      <c r="JSG81" s="0"/>
      <c r="JSH81" s="0"/>
      <c r="JSI81" s="0"/>
      <c r="JSJ81" s="0"/>
      <c r="JSK81" s="0"/>
      <c r="JSL81" s="0"/>
      <c r="JSM81" s="0"/>
      <c r="JSN81" s="0"/>
      <c r="JSO81" s="0"/>
      <c r="JSP81" s="0"/>
      <c r="JSQ81" s="0"/>
      <c r="JSR81" s="0"/>
      <c r="JSS81" s="0"/>
      <c r="JST81" s="0"/>
      <c r="JSU81" s="0"/>
      <c r="JSV81" s="0"/>
      <c r="JSW81" s="0"/>
      <c r="JSX81" s="0"/>
      <c r="JSY81" s="0"/>
      <c r="JSZ81" s="0"/>
      <c r="JTA81" s="0"/>
      <c r="JTB81" s="0"/>
      <c r="JTC81" s="0"/>
      <c r="JTD81" s="0"/>
      <c r="JTE81" s="0"/>
      <c r="JTF81" s="0"/>
      <c r="JTG81" s="0"/>
      <c r="JTH81" s="0"/>
      <c r="JTI81" s="0"/>
      <c r="JTJ81" s="0"/>
      <c r="JTK81" s="0"/>
      <c r="JTL81" s="0"/>
      <c r="JTM81" s="0"/>
      <c r="JTN81" s="0"/>
      <c r="JTO81" s="0"/>
      <c r="JTP81" s="0"/>
      <c r="JTQ81" s="0"/>
      <c r="JTR81" s="0"/>
      <c r="JTS81" s="0"/>
      <c r="JTT81" s="0"/>
      <c r="JTU81" s="0"/>
      <c r="JTV81" s="0"/>
      <c r="JTW81" s="0"/>
      <c r="JTX81" s="0"/>
      <c r="JTY81" s="0"/>
      <c r="JTZ81" s="0"/>
      <c r="JUA81" s="0"/>
      <c r="JUB81" s="0"/>
      <c r="JUC81" s="0"/>
      <c r="JUD81" s="0"/>
      <c r="JUE81" s="0"/>
      <c r="JUF81" s="0"/>
      <c r="JUG81" s="0"/>
      <c r="JUH81" s="0"/>
      <c r="JUI81" s="0"/>
      <c r="JUJ81" s="0"/>
      <c r="JUK81" s="0"/>
      <c r="JUL81" s="0"/>
      <c r="JUM81" s="0"/>
      <c r="JUN81" s="0"/>
      <c r="JUO81" s="0"/>
      <c r="JUP81" s="0"/>
      <c r="JUQ81" s="0"/>
      <c r="JUR81" s="0"/>
      <c r="JUS81" s="0"/>
      <c r="JUT81" s="0"/>
      <c r="JUU81" s="0"/>
      <c r="JUV81" s="0"/>
      <c r="JUW81" s="0"/>
      <c r="JUX81" s="0"/>
      <c r="JUY81" s="0"/>
      <c r="JUZ81" s="0"/>
      <c r="JVA81" s="0"/>
      <c r="JVB81" s="0"/>
      <c r="JVC81" s="0"/>
      <c r="JVD81" s="0"/>
      <c r="JVE81" s="0"/>
      <c r="JVF81" s="0"/>
      <c r="JVG81" s="0"/>
      <c r="JVH81" s="0"/>
      <c r="JVI81" s="0"/>
      <c r="JVJ81" s="0"/>
      <c r="JVK81" s="0"/>
      <c r="JVL81" s="0"/>
      <c r="JVM81" s="0"/>
      <c r="JVN81" s="0"/>
      <c r="JVO81" s="0"/>
      <c r="JVP81" s="0"/>
      <c r="JVQ81" s="0"/>
      <c r="JVR81" s="0"/>
      <c r="JVS81" s="0"/>
      <c r="JVT81" s="0"/>
      <c r="JVU81" s="0"/>
      <c r="JVV81" s="0"/>
      <c r="JVW81" s="0"/>
      <c r="JVX81" s="0"/>
      <c r="JVY81" s="0"/>
      <c r="JVZ81" s="0"/>
      <c r="JWA81" s="0"/>
      <c r="JWB81" s="0"/>
      <c r="JWC81" s="0"/>
      <c r="JWD81" s="0"/>
      <c r="JWE81" s="0"/>
      <c r="JWF81" s="0"/>
      <c r="JWG81" s="0"/>
      <c r="JWH81" s="0"/>
      <c r="JWI81" s="0"/>
      <c r="JWJ81" s="0"/>
      <c r="JWK81" s="0"/>
      <c r="JWL81" s="0"/>
      <c r="JWM81" s="0"/>
      <c r="JWN81" s="0"/>
      <c r="JWO81" s="0"/>
      <c r="JWP81" s="0"/>
      <c r="JWQ81" s="0"/>
      <c r="JWR81" s="0"/>
      <c r="JWS81" s="0"/>
      <c r="JWT81" s="0"/>
      <c r="JWU81" s="0"/>
      <c r="JWV81" s="0"/>
      <c r="JWW81" s="0"/>
      <c r="JWX81" s="0"/>
      <c r="JWY81" s="0"/>
      <c r="JWZ81" s="0"/>
      <c r="JXA81" s="0"/>
      <c r="JXB81" s="0"/>
      <c r="JXC81" s="0"/>
      <c r="JXD81" s="0"/>
      <c r="JXE81" s="0"/>
      <c r="JXF81" s="0"/>
      <c r="JXG81" s="0"/>
      <c r="JXH81" s="0"/>
      <c r="JXI81" s="0"/>
      <c r="JXJ81" s="0"/>
      <c r="JXK81" s="0"/>
      <c r="JXL81" s="0"/>
      <c r="JXM81" s="0"/>
      <c r="JXN81" s="0"/>
      <c r="JXO81" s="0"/>
      <c r="JXP81" s="0"/>
      <c r="JXQ81" s="0"/>
      <c r="JXR81" s="0"/>
      <c r="JXS81" s="0"/>
      <c r="JXT81" s="0"/>
      <c r="JXU81" s="0"/>
      <c r="JXV81" s="0"/>
      <c r="JXW81" s="0"/>
      <c r="JXX81" s="0"/>
      <c r="JXY81" s="0"/>
      <c r="JXZ81" s="0"/>
      <c r="JYA81" s="0"/>
      <c r="JYB81" s="0"/>
      <c r="JYC81" s="0"/>
      <c r="JYD81" s="0"/>
      <c r="JYE81" s="0"/>
      <c r="JYF81" s="0"/>
      <c r="JYG81" s="0"/>
      <c r="JYH81" s="0"/>
      <c r="JYI81" s="0"/>
      <c r="JYJ81" s="0"/>
      <c r="JYK81" s="0"/>
      <c r="JYL81" s="0"/>
      <c r="JYM81" s="0"/>
      <c r="JYN81" s="0"/>
      <c r="JYO81" s="0"/>
      <c r="JYP81" s="0"/>
      <c r="JYQ81" s="0"/>
      <c r="JYR81" s="0"/>
      <c r="JYS81" s="0"/>
      <c r="JYT81" s="0"/>
      <c r="JYU81" s="0"/>
      <c r="JYV81" s="0"/>
      <c r="JYW81" s="0"/>
      <c r="JYX81" s="0"/>
      <c r="JYY81" s="0"/>
      <c r="JYZ81" s="0"/>
      <c r="JZA81" s="0"/>
      <c r="JZB81" s="0"/>
      <c r="JZC81" s="0"/>
      <c r="JZD81" s="0"/>
      <c r="JZE81" s="0"/>
      <c r="JZF81" s="0"/>
      <c r="JZG81" s="0"/>
      <c r="JZH81" s="0"/>
      <c r="JZI81" s="0"/>
      <c r="JZJ81" s="0"/>
      <c r="JZK81" s="0"/>
      <c r="JZL81" s="0"/>
      <c r="JZM81" s="0"/>
      <c r="JZN81" s="0"/>
      <c r="JZO81" s="0"/>
      <c r="JZP81" s="0"/>
      <c r="JZQ81" s="0"/>
      <c r="JZR81" s="0"/>
      <c r="JZS81" s="0"/>
      <c r="JZT81" s="0"/>
      <c r="JZU81" s="0"/>
      <c r="JZV81" s="0"/>
      <c r="JZW81" s="0"/>
      <c r="JZX81" s="0"/>
      <c r="JZY81" s="0"/>
      <c r="JZZ81" s="0"/>
      <c r="KAA81" s="0"/>
      <c r="KAB81" s="0"/>
      <c r="KAC81" s="0"/>
      <c r="KAD81" s="0"/>
      <c r="KAE81" s="0"/>
      <c r="KAF81" s="0"/>
      <c r="KAG81" s="0"/>
      <c r="KAH81" s="0"/>
      <c r="KAI81" s="0"/>
      <c r="KAJ81" s="0"/>
      <c r="KAK81" s="0"/>
      <c r="KAL81" s="0"/>
      <c r="KAM81" s="0"/>
      <c r="KAN81" s="0"/>
      <c r="KAO81" s="0"/>
      <c r="KAP81" s="0"/>
      <c r="KAQ81" s="0"/>
      <c r="KAR81" s="0"/>
      <c r="KAS81" s="0"/>
      <c r="KAT81" s="0"/>
      <c r="KAU81" s="0"/>
      <c r="KAV81" s="0"/>
      <c r="KAW81" s="0"/>
      <c r="KAX81" s="0"/>
      <c r="KAY81" s="0"/>
      <c r="KAZ81" s="0"/>
      <c r="KBA81" s="0"/>
      <c r="KBB81" s="0"/>
      <c r="KBC81" s="0"/>
      <c r="KBD81" s="0"/>
      <c r="KBE81" s="0"/>
      <c r="KBF81" s="0"/>
      <c r="KBG81" s="0"/>
      <c r="KBH81" s="0"/>
      <c r="KBI81" s="0"/>
      <c r="KBJ81" s="0"/>
      <c r="KBK81" s="0"/>
      <c r="KBL81" s="0"/>
      <c r="KBM81" s="0"/>
      <c r="KBN81" s="0"/>
      <c r="KBO81" s="0"/>
      <c r="KBP81" s="0"/>
      <c r="KBQ81" s="0"/>
      <c r="KBR81" s="0"/>
      <c r="KBS81" s="0"/>
      <c r="KBT81" s="0"/>
      <c r="KBU81" s="0"/>
      <c r="KBV81" s="0"/>
      <c r="KBW81" s="0"/>
      <c r="KBX81" s="0"/>
      <c r="KBY81" s="0"/>
      <c r="KBZ81" s="0"/>
      <c r="KCA81" s="0"/>
      <c r="KCB81" s="0"/>
      <c r="KCC81" s="0"/>
      <c r="KCD81" s="0"/>
      <c r="KCE81" s="0"/>
      <c r="KCF81" s="0"/>
      <c r="KCG81" s="0"/>
      <c r="KCH81" s="0"/>
      <c r="KCI81" s="0"/>
      <c r="KCJ81" s="0"/>
      <c r="KCK81" s="0"/>
      <c r="KCL81" s="0"/>
      <c r="KCM81" s="0"/>
      <c r="KCN81" s="0"/>
      <c r="KCO81" s="0"/>
      <c r="KCP81" s="0"/>
      <c r="KCQ81" s="0"/>
      <c r="KCR81" s="0"/>
      <c r="KCS81" s="0"/>
      <c r="KCT81" s="0"/>
      <c r="KCU81" s="0"/>
      <c r="KCV81" s="0"/>
      <c r="KCW81" s="0"/>
      <c r="KCX81" s="0"/>
      <c r="KCY81" s="0"/>
      <c r="KCZ81" s="0"/>
      <c r="KDA81" s="0"/>
      <c r="KDB81" s="0"/>
      <c r="KDC81" s="0"/>
      <c r="KDD81" s="0"/>
      <c r="KDE81" s="0"/>
      <c r="KDF81" s="0"/>
      <c r="KDG81" s="0"/>
      <c r="KDH81" s="0"/>
      <c r="KDI81" s="0"/>
      <c r="KDJ81" s="0"/>
      <c r="KDK81" s="0"/>
      <c r="KDL81" s="0"/>
      <c r="KDM81" s="0"/>
      <c r="KDN81" s="0"/>
      <c r="KDO81" s="0"/>
      <c r="KDP81" s="0"/>
      <c r="KDQ81" s="0"/>
      <c r="KDR81" s="0"/>
      <c r="KDS81" s="0"/>
      <c r="KDT81" s="0"/>
      <c r="KDU81" s="0"/>
      <c r="KDV81" s="0"/>
      <c r="KDW81" s="0"/>
      <c r="KDX81" s="0"/>
      <c r="KDY81" s="0"/>
      <c r="KDZ81" s="0"/>
      <c r="KEA81" s="0"/>
      <c r="KEB81" s="0"/>
      <c r="KEC81" s="0"/>
      <c r="KED81" s="0"/>
      <c r="KEE81" s="0"/>
      <c r="KEF81" s="0"/>
      <c r="KEG81" s="0"/>
      <c r="KEH81" s="0"/>
      <c r="KEI81" s="0"/>
      <c r="KEJ81" s="0"/>
      <c r="KEK81" s="0"/>
      <c r="KEL81" s="0"/>
      <c r="KEM81" s="0"/>
      <c r="KEN81" s="0"/>
      <c r="KEO81" s="0"/>
      <c r="KEP81" s="0"/>
      <c r="KEQ81" s="0"/>
      <c r="KER81" s="0"/>
      <c r="KES81" s="0"/>
      <c r="KET81" s="0"/>
      <c r="KEU81" s="0"/>
      <c r="KEV81" s="0"/>
      <c r="KEW81" s="0"/>
      <c r="KEX81" s="0"/>
      <c r="KEY81" s="0"/>
      <c r="KEZ81" s="0"/>
      <c r="KFA81" s="0"/>
      <c r="KFB81" s="0"/>
      <c r="KFC81" s="0"/>
      <c r="KFD81" s="0"/>
      <c r="KFE81" s="0"/>
      <c r="KFF81" s="0"/>
      <c r="KFG81" s="0"/>
      <c r="KFH81" s="0"/>
      <c r="KFI81" s="0"/>
      <c r="KFJ81" s="0"/>
      <c r="KFK81" s="0"/>
      <c r="KFL81" s="0"/>
      <c r="KFM81" s="0"/>
      <c r="KFN81" s="0"/>
      <c r="KFO81" s="0"/>
      <c r="KFP81" s="0"/>
      <c r="KFQ81" s="0"/>
      <c r="KFR81" s="0"/>
      <c r="KFS81" s="0"/>
      <c r="KFT81" s="0"/>
      <c r="KFU81" s="0"/>
      <c r="KFV81" s="0"/>
      <c r="KFW81" s="0"/>
      <c r="KFX81" s="0"/>
      <c r="KFY81" s="0"/>
      <c r="KFZ81" s="0"/>
      <c r="KGA81" s="0"/>
      <c r="KGB81" s="0"/>
      <c r="KGC81" s="0"/>
      <c r="KGD81" s="0"/>
      <c r="KGE81" s="0"/>
      <c r="KGF81" s="0"/>
      <c r="KGG81" s="0"/>
      <c r="KGH81" s="0"/>
      <c r="KGI81" s="0"/>
      <c r="KGJ81" s="0"/>
      <c r="KGK81" s="0"/>
      <c r="KGL81" s="0"/>
      <c r="KGM81" s="0"/>
      <c r="KGN81" s="0"/>
      <c r="KGO81" s="0"/>
      <c r="KGP81" s="0"/>
      <c r="KGQ81" s="0"/>
      <c r="KGR81" s="0"/>
      <c r="KGS81" s="0"/>
      <c r="KGT81" s="0"/>
      <c r="KGU81" s="0"/>
      <c r="KGV81" s="0"/>
      <c r="KGW81" s="0"/>
      <c r="KGX81" s="0"/>
      <c r="KGY81" s="0"/>
      <c r="KGZ81" s="0"/>
      <c r="KHA81" s="0"/>
      <c r="KHB81" s="0"/>
      <c r="KHC81" s="0"/>
      <c r="KHD81" s="0"/>
      <c r="KHE81" s="0"/>
      <c r="KHF81" s="0"/>
      <c r="KHG81" s="0"/>
      <c r="KHH81" s="0"/>
      <c r="KHI81" s="0"/>
      <c r="KHJ81" s="0"/>
      <c r="KHK81" s="0"/>
      <c r="KHL81" s="0"/>
      <c r="KHM81" s="0"/>
      <c r="KHN81" s="0"/>
      <c r="KHO81" s="0"/>
      <c r="KHP81" s="0"/>
      <c r="KHQ81" s="0"/>
      <c r="KHR81" s="0"/>
      <c r="KHS81" s="0"/>
      <c r="KHT81" s="0"/>
      <c r="KHU81" s="0"/>
      <c r="KHV81" s="0"/>
      <c r="KHW81" s="0"/>
      <c r="KHX81" s="0"/>
      <c r="KHY81" s="0"/>
      <c r="KHZ81" s="0"/>
      <c r="KIA81" s="0"/>
      <c r="KIB81" s="0"/>
      <c r="KIC81" s="0"/>
      <c r="KID81" s="0"/>
      <c r="KIE81" s="0"/>
      <c r="KIF81" s="0"/>
      <c r="KIG81" s="0"/>
      <c r="KIH81" s="0"/>
      <c r="KII81" s="0"/>
      <c r="KIJ81" s="0"/>
      <c r="KIK81" s="0"/>
      <c r="KIL81" s="0"/>
      <c r="KIM81" s="0"/>
      <c r="KIN81" s="0"/>
      <c r="KIO81" s="0"/>
      <c r="KIP81" s="0"/>
      <c r="KIQ81" s="0"/>
      <c r="KIR81" s="0"/>
      <c r="KIS81" s="0"/>
      <c r="KIT81" s="0"/>
      <c r="KIU81" s="0"/>
      <c r="KIV81" s="0"/>
      <c r="KIW81" s="0"/>
      <c r="KIX81" s="0"/>
      <c r="KIY81" s="0"/>
      <c r="KIZ81" s="0"/>
      <c r="KJA81" s="0"/>
      <c r="KJB81" s="0"/>
      <c r="KJC81" s="0"/>
      <c r="KJD81" s="0"/>
      <c r="KJE81" s="0"/>
      <c r="KJF81" s="0"/>
      <c r="KJG81" s="0"/>
      <c r="KJH81" s="0"/>
      <c r="KJI81" s="0"/>
      <c r="KJJ81" s="0"/>
      <c r="KJK81" s="0"/>
      <c r="KJL81" s="0"/>
      <c r="KJM81" s="0"/>
      <c r="KJN81" s="0"/>
      <c r="KJO81" s="0"/>
      <c r="KJP81" s="0"/>
      <c r="KJQ81" s="0"/>
      <c r="KJR81" s="0"/>
      <c r="KJS81" s="0"/>
      <c r="KJT81" s="0"/>
      <c r="KJU81" s="0"/>
      <c r="KJV81" s="0"/>
      <c r="KJW81" s="0"/>
      <c r="KJX81" s="0"/>
      <c r="KJY81" s="0"/>
      <c r="KJZ81" s="0"/>
      <c r="KKA81" s="0"/>
      <c r="KKB81" s="0"/>
      <c r="KKC81" s="0"/>
      <c r="KKD81" s="0"/>
      <c r="KKE81" s="0"/>
      <c r="KKF81" s="0"/>
      <c r="KKG81" s="0"/>
      <c r="KKH81" s="0"/>
      <c r="KKI81" s="0"/>
      <c r="KKJ81" s="0"/>
      <c r="KKK81" s="0"/>
      <c r="KKL81" s="0"/>
      <c r="KKM81" s="0"/>
      <c r="KKN81" s="0"/>
      <c r="KKO81" s="0"/>
      <c r="KKP81" s="0"/>
      <c r="KKQ81" s="0"/>
      <c r="KKR81" s="0"/>
      <c r="KKS81" s="0"/>
      <c r="KKT81" s="0"/>
      <c r="KKU81" s="0"/>
      <c r="KKV81" s="0"/>
      <c r="KKW81" s="0"/>
      <c r="KKX81" s="0"/>
      <c r="KKY81" s="0"/>
      <c r="KKZ81" s="0"/>
      <c r="KLA81" s="0"/>
      <c r="KLB81" s="0"/>
      <c r="KLC81" s="0"/>
      <c r="KLD81" s="0"/>
      <c r="KLE81" s="0"/>
      <c r="KLF81" s="0"/>
      <c r="KLG81" s="0"/>
      <c r="KLH81" s="0"/>
      <c r="KLI81" s="0"/>
      <c r="KLJ81" s="0"/>
      <c r="KLK81" s="0"/>
      <c r="KLL81" s="0"/>
      <c r="KLM81" s="0"/>
      <c r="KLN81" s="0"/>
      <c r="KLO81" s="0"/>
      <c r="KLP81" s="0"/>
      <c r="KLQ81" s="0"/>
      <c r="KLR81" s="0"/>
      <c r="KLS81" s="0"/>
      <c r="KLT81" s="0"/>
      <c r="KLU81" s="0"/>
      <c r="KLV81" s="0"/>
      <c r="KLW81" s="0"/>
      <c r="KLX81" s="0"/>
      <c r="KLY81" s="0"/>
      <c r="KLZ81" s="0"/>
      <c r="KMA81" s="0"/>
      <c r="KMB81" s="0"/>
      <c r="KMC81" s="0"/>
      <c r="KMD81" s="0"/>
      <c r="KME81" s="0"/>
      <c r="KMF81" s="0"/>
      <c r="KMG81" s="0"/>
      <c r="KMH81" s="0"/>
      <c r="KMI81" s="0"/>
      <c r="KMJ81" s="0"/>
      <c r="KMK81" s="0"/>
      <c r="KML81" s="0"/>
      <c r="KMM81" s="0"/>
      <c r="KMN81" s="0"/>
      <c r="KMO81" s="0"/>
      <c r="KMP81" s="0"/>
      <c r="KMQ81" s="0"/>
      <c r="KMR81" s="0"/>
      <c r="KMS81" s="0"/>
      <c r="KMT81" s="0"/>
      <c r="KMU81" s="0"/>
      <c r="KMV81" s="0"/>
      <c r="KMW81" s="0"/>
      <c r="KMX81" s="0"/>
      <c r="KMY81" s="0"/>
      <c r="KMZ81" s="0"/>
      <c r="KNA81" s="0"/>
      <c r="KNB81" s="0"/>
      <c r="KNC81" s="0"/>
      <c r="KND81" s="0"/>
      <c r="KNE81" s="0"/>
      <c r="KNF81" s="0"/>
      <c r="KNG81" s="0"/>
      <c r="KNH81" s="0"/>
      <c r="KNI81" s="0"/>
      <c r="KNJ81" s="0"/>
      <c r="KNK81" s="0"/>
      <c r="KNL81" s="0"/>
      <c r="KNM81" s="0"/>
      <c r="KNN81" s="0"/>
      <c r="KNO81" s="0"/>
      <c r="KNP81" s="0"/>
      <c r="KNQ81" s="0"/>
      <c r="KNR81" s="0"/>
      <c r="KNS81" s="0"/>
      <c r="KNT81" s="0"/>
      <c r="KNU81" s="0"/>
      <c r="KNV81" s="0"/>
      <c r="KNW81" s="0"/>
      <c r="KNX81" s="0"/>
      <c r="KNY81" s="0"/>
      <c r="KNZ81" s="0"/>
      <c r="KOA81" s="0"/>
      <c r="KOB81" s="0"/>
      <c r="KOC81" s="0"/>
      <c r="KOD81" s="0"/>
      <c r="KOE81" s="0"/>
      <c r="KOF81" s="0"/>
      <c r="KOG81" s="0"/>
      <c r="KOH81" s="0"/>
      <c r="KOI81" s="0"/>
      <c r="KOJ81" s="0"/>
      <c r="KOK81" s="0"/>
      <c r="KOL81" s="0"/>
      <c r="KOM81" s="0"/>
      <c r="KON81" s="0"/>
      <c r="KOO81" s="0"/>
      <c r="KOP81" s="0"/>
      <c r="KOQ81" s="0"/>
      <c r="KOR81" s="0"/>
      <c r="KOS81" s="0"/>
      <c r="KOT81" s="0"/>
      <c r="KOU81" s="0"/>
      <c r="KOV81" s="0"/>
      <c r="KOW81" s="0"/>
      <c r="KOX81" s="0"/>
      <c r="KOY81" s="0"/>
      <c r="KOZ81" s="0"/>
      <c r="KPA81" s="0"/>
      <c r="KPB81" s="0"/>
      <c r="KPC81" s="0"/>
      <c r="KPD81" s="0"/>
      <c r="KPE81" s="0"/>
      <c r="KPF81" s="0"/>
      <c r="KPG81" s="0"/>
      <c r="KPH81" s="0"/>
      <c r="KPI81" s="0"/>
      <c r="KPJ81" s="0"/>
      <c r="KPK81" s="0"/>
      <c r="KPL81" s="0"/>
      <c r="KPM81" s="0"/>
      <c r="KPN81" s="0"/>
      <c r="KPO81" s="0"/>
      <c r="KPP81" s="0"/>
      <c r="KPQ81" s="0"/>
      <c r="KPR81" s="0"/>
      <c r="KPS81" s="0"/>
      <c r="KPT81" s="0"/>
      <c r="KPU81" s="0"/>
      <c r="KPV81" s="0"/>
      <c r="KPW81" s="0"/>
      <c r="KPX81" s="0"/>
      <c r="KPY81" s="0"/>
      <c r="KPZ81" s="0"/>
      <c r="KQA81" s="0"/>
      <c r="KQB81" s="0"/>
      <c r="KQC81" s="0"/>
      <c r="KQD81" s="0"/>
      <c r="KQE81" s="0"/>
      <c r="KQF81" s="0"/>
      <c r="KQG81" s="0"/>
      <c r="KQH81" s="0"/>
      <c r="KQI81" s="0"/>
      <c r="KQJ81" s="0"/>
      <c r="KQK81" s="0"/>
      <c r="KQL81" s="0"/>
      <c r="KQM81" s="0"/>
      <c r="KQN81" s="0"/>
      <c r="KQO81" s="0"/>
      <c r="KQP81" s="0"/>
      <c r="KQQ81" s="0"/>
      <c r="KQR81" s="0"/>
      <c r="KQS81" s="0"/>
      <c r="KQT81" s="0"/>
      <c r="KQU81" s="0"/>
      <c r="KQV81" s="0"/>
      <c r="KQW81" s="0"/>
      <c r="KQX81" s="0"/>
      <c r="KQY81" s="0"/>
      <c r="KQZ81" s="0"/>
      <c r="KRA81" s="0"/>
      <c r="KRB81" s="0"/>
      <c r="KRC81" s="0"/>
      <c r="KRD81" s="0"/>
      <c r="KRE81" s="0"/>
      <c r="KRF81" s="0"/>
      <c r="KRG81" s="0"/>
      <c r="KRH81" s="0"/>
      <c r="KRI81" s="0"/>
      <c r="KRJ81" s="0"/>
      <c r="KRK81" s="0"/>
      <c r="KRL81" s="0"/>
      <c r="KRM81" s="0"/>
      <c r="KRN81" s="0"/>
      <c r="KRO81" s="0"/>
      <c r="KRP81" s="0"/>
      <c r="KRQ81" s="0"/>
      <c r="KRR81" s="0"/>
      <c r="KRS81" s="0"/>
      <c r="KRT81" s="0"/>
      <c r="KRU81" s="0"/>
      <c r="KRV81" s="0"/>
      <c r="KRW81" s="0"/>
      <c r="KRX81" s="0"/>
      <c r="KRY81" s="0"/>
      <c r="KRZ81" s="0"/>
      <c r="KSA81" s="0"/>
      <c r="KSB81" s="0"/>
      <c r="KSC81" s="0"/>
      <c r="KSD81" s="0"/>
      <c r="KSE81" s="0"/>
      <c r="KSF81" s="0"/>
      <c r="KSG81" s="0"/>
      <c r="KSH81" s="0"/>
      <c r="KSI81" s="0"/>
      <c r="KSJ81" s="0"/>
      <c r="KSK81" s="0"/>
      <c r="KSL81" s="0"/>
      <c r="KSM81" s="0"/>
      <c r="KSN81" s="0"/>
      <c r="KSO81" s="0"/>
      <c r="KSP81" s="0"/>
      <c r="KSQ81" s="0"/>
      <c r="KSR81" s="0"/>
      <c r="KSS81" s="0"/>
      <c r="KST81" s="0"/>
      <c r="KSU81" s="0"/>
      <c r="KSV81" s="0"/>
      <c r="KSW81" s="0"/>
      <c r="KSX81" s="0"/>
      <c r="KSY81" s="0"/>
      <c r="KSZ81" s="0"/>
      <c r="KTA81" s="0"/>
      <c r="KTB81" s="0"/>
      <c r="KTC81" s="0"/>
      <c r="KTD81" s="0"/>
      <c r="KTE81" s="0"/>
      <c r="KTF81" s="0"/>
      <c r="KTG81" s="0"/>
      <c r="KTH81" s="0"/>
      <c r="KTI81" s="0"/>
      <c r="KTJ81" s="0"/>
      <c r="KTK81" s="0"/>
      <c r="KTL81" s="0"/>
      <c r="KTM81" s="0"/>
      <c r="KTN81" s="0"/>
      <c r="KTO81" s="0"/>
      <c r="KTP81" s="0"/>
      <c r="KTQ81" s="0"/>
      <c r="KTR81" s="0"/>
      <c r="KTS81" s="0"/>
      <c r="KTT81" s="0"/>
      <c r="KTU81" s="0"/>
      <c r="KTV81" s="0"/>
      <c r="KTW81" s="0"/>
      <c r="KTX81" s="0"/>
      <c r="KTY81" s="0"/>
      <c r="KTZ81" s="0"/>
      <c r="KUA81" s="0"/>
      <c r="KUB81" s="0"/>
      <c r="KUC81" s="0"/>
      <c r="KUD81" s="0"/>
      <c r="KUE81" s="0"/>
      <c r="KUF81" s="0"/>
      <c r="KUG81" s="0"/>
      <c r="KUH81" s="0"/>
      <c r="KUI81" s="0"/>
      <c r="KUJ81" s="0"/>
      <c r="KUK81" s="0"/>
      <c r="KUL81" s="0"/>
      <c r="KUM81" s="0"/>
      <c r="KUN81" s="0"/>
      <c r="KUO81" s="0"/>
      <c r="KUP81" s="0"/>
      <c r="KUQ81" s="0"/>
      <c r="KUR81" s="0"/>
      <c r="KUS81" s="0"/>
      <c r="KUT81" s="0"/>
      <c r="KUU81" s="0"/>
      <c r="KUV81" s="0"/>
      <c r="KUW81" s="0"/>
      <c r="KUX81" s="0"/>
      <c r="KUY81" s="0"/>
      <c r="KUZ81" s="0"/>
      <c r="KVA81" s="0"/>
      <c r="KVB81" s="0"/>
      <c r="KVC81" s="0"/>
      <c r="KVD81" s="0"/>
      <c r="KVE81" s="0"/>
      <c r="KVF81" s="0"/>
      <c r="KVG81" s="0"/>
      <c r="KVH81" s="0"/>
      <c r="KVI81" s="0"/>
      <c r="KVJ81" s="0"/>
      <c r="KVK81" s="0"/>
      <c r="KVL81" s="0"/>
      <c r="KVM81" s="0"/>
      <c r="KVN81" s="0"/>
      <c r="KVO81" s="0"/>
      <c r="KVP81" s="0"/>
      <c r="KVQ81" s="0"/>
      <c r="KVR81" s="0"/>
      <c r="KVS81" s="0"/>
      <c r="KVT81" s="0"/>
      <c r="KVU81" s="0"/>
      <c r="KVV81" s="0"/>
      <c r="KVW81" s="0"/>
      <c r="KVX81" s="0"/>
      <c r="KVY81" s="0"/>
      <c r="KVZ81" s="0"/>
      <c r="KWA81" s="0"/>
      <c r="KWB81" s="0"/>
      <c r="KWC81" s="0"/>
      <c r="KWD81" s="0"/>
      <c r="KWE81" s="0"/>
      <c r="KWF81" s="0"/>
      <c r="KWG81" s="0"/>
      <c r="KWH81" s="0"/>
      <c r="KWI81" s="0"/>
      <c r="KWJ81" s="0"/>
      <c r="KWK81" s="0"/>
      <c r="KWL81" s="0"/>
      <c r="KWM81" s="0"/>
      <c r="KWN81" s="0"/>
      <c r="KWO81" s="0"/>
      <c r="KWP81" s="0"/>
      <c r="KWQ81" s="0"/>
      <c r="KWR81" s="0"/>
      <c r="KWS81" s="0"/>
      <c r="KWT81" s="0"/>
      <c r="KWU81" s="0"/>
      <c r="KWV81" s="0"/>
      <c r="KWW81" s="0"/>
      <c r="KWX81" s="0"/>
      <c r="KWY81" s="0"/>
      <c r="KWZ81" s="0"/>
      <c r="KXA81" s="0"/>
      <c r="KXB81" s="0"/>
      <c r="KXC81" s="0"/>
      <c r="KXD81" s="0"/>
      <c r="KXE81" s="0"/>
      <c r="KXF81" s="0"/>
      <c r="KXG81" s="0"/>
      <c r="KXH81" s="0"/>
      <c r="KXI81" s="0"/>
      <c r="KXJ81" s="0"/>
      <c r="KXK81" s="0"/>
      <c r="KXL81" s="0"/>
      <c r="KXM81" s="0"/>
      <c r="KXN81" s="0"/>
      <c r="KXO81" s="0"/>
      <c r="KXP81" s="0"/>
      <c r="KXQ81" s="0"/>
      <c r="KXR81" s="0"/>
      <c r="KXS81" s="0"/>
      <c r="KXT81" s="0"/>
      <c r="KXU81" s="0"/>
      <c r="KXV81" s="0"/>
      <c r="KXW81" s="0"/>
      <c r="KXX81" s="0"/>
      <c r="KXY81" s="0"/>
      <c r="KXZ81" s="0"/>
      <c r="KYA81" s="0"/>
      <c r="KYB81" s="0"/>
      <c r="KYC81" s="0"/>
      <c r="KYD81" s="0"/>
      <c r="KYE81" s="0"/>
      <c r="KYF81" s="0"/>
      <c r="KYG81" s="0"/>
      <c r="KYH81" s="0"/>
      <c r="KYI81" s="0"/>
      <c r="KYJ81" s="0"/>
      <c r="KYK81" s="0"/>
      <c r="KYL81" s="0"/>
      <c r="KYM81" s="0"/>
      <c r="KYN81" s="0"/>
      <c r="KYO81" s="0"/>
      <c r="KYP81" s="0"/>
      <c r="KYQ81" s="0"/>
      <c r="KYR81" s="0"/>
      <c r="KYS81" s="0"/>
      <c r="KYT81" s="0"/>
      <c r="KYU81" s="0"/>
      <c r="KYV81" s="0"/>
      <c r="KYW81" s="0"/>
      <c r="KYX81" s="0"/>
      <c r="KYY81" s="0"/>
      <c r="KYZ81" s="0"/>
      <c r="KZA81" s="0"/>
      <c r="KZB81" s="0"/>
      <c r="KZC81" s="0"/>
      <c r="KZD81" s="0"/>
      <c r="KZE81" s="0"/>
      <c r="KZF81" s="0"/>
      <c r="KZG81" s="0"/>
      <c r="KZH81" s="0"/>
      <c r="KZI81" s="0"/>
      <c r="KZJ81" s="0"/>
      <c r="KZK81" s="0"/>
      <c r="KZL81" s="0"/>
      <c r="KZM81" s="0"/>
      <c r="KZN81" s="0"/>
      <c r="KZO81" s="0"/>
      <c r="KZP81" s="0"/>
      <c r="KZQ81" s="0"/>
      <c r="KZR81" s="0"/>
      <c r="KZS81" s="0"/>
      <c r="KZT81" s="0"/>
      <c r="KZU81" s="0"/>
      <c r="KZV81" s="0"/>
      <c r="KZW81" s="0"/>
      <c r="KZX81" s="0"/>
      <c r="KZY81" s="0"/>
      <c r="KZZ81" s="0"/>
      <c r="LAA81" s="0"/>
      <c r="LAB81" s="0"/>
      <c r="LAC81" s="0"/>
      <c r="LAD81" s="0"/>
      <c r="LAE81" s="0"/>
      <c r="LAF81" s="0"/>
      <c r="LAG81" s="0"/>
      <c r="LAH81" s="0"/>
      <c r="LAI81" s="0"/>
      <c r="LAJ81" s="0"/>
      <c r="LAK81" s="0"/>
      <c r="LAL81" s="0"/>
      <c r="LAM81" s="0"/>
      <c r="LAN81" s="0"/>
      <c r="LAO81" s="0"/>
      <c r="LAP81" s="0"/>
      <c r="LAQ81" s="0"/>
      <c r="LAR81" s="0"/>
      <c r="LAS81" s="0"/>
      <c r="LAT81" s="0"/>
      <c r="LAU81" s="0"/>
      <c r="LAV81" s="0"/>
      <c r="LAW81" s="0"/>
      <c r="LAX81" s="0"/>
      <c r="LAY81" s="0"/>
      <c r="LAZ81" s="0"/>
      <c r="LBA81" s="0"/>
      <c r="LBB81" s="0"/>
      <c r="LBC81" s="0"/>
      <c r="LBD81" s="0"/>
      <c r="LBE81" s="0"/>
      <c r="LBF81" s="0"/>
      <c r="LBG81" s="0"/>
      <c r="LBH81" s="0"/>
      <c r="LBI81" s="0"/>
      <c r="LBJ81" s="0"/>
      <c r="LBK81" s="0"/>
      <c r="LBL81" s="0"/>
      <c r="LBM81" s="0"/>
      <c r="LBN81" s="0"/>
      <c r="LBO81" s="0"/>
      <c r="LBP81" s="0"/>
      <c r="LBQ81" s="0"/>
      <c r="LBR81" s="0"/>
      <c r="LBS81" s="0"/>
      <c r="LBT81" s="0"/>
      <c r="LBU81" s="0"/>
      <c r="LBV81" s="0"/>
      <c r="LBW81" s="0"/>
      <c r="LBX81" s="0"/>
      <c r="LBY81" s="0"/>
      <c r="LBZ81" s="0"/>
      <c r="LCA81" s="0"/>
      <c r="LCB81" s="0"/>
      <c r="LCC81" s="0"/>
      <c r="LCD81" s="0"/>
      <c r="LCE81" s="0"/>
      <c r="LCF81" s="0"/>
      <c r="LCG81" s="0"/>
      <c r="LCH81" s="0"/>
      <c r="LCI81" s="0"/>
      <c r="LCJ81" s="0"/>
      <c r="LCK81" s="0"/>
      <c r="LCL81" s="0"/>
      <c r="LCM81" s="0"/>
      <c r="LCN81" s="0"/>
      <c r="LCO81" s="0"/>
      <c r="LCP81" s="0"/>
      <c r="LCQ81" s="0"/>
      <c r="LCR81" s="0"/>
      <c r="LCS81" s="0"/>
      <c r="LCT81" s="0"/>
      <c r="LCU81" s="0"/>
      <c r="LCV81" s="0"/>
      <c r="LCW81" s="0"/>
      <c r="LCX81" s="0"/>
      <c r="LCY81" s="0"/>
      <c r="LCZ81" s="0"/>
      <c r="LDA81" s="0"/>
      <c r="LDB81" s="0"/>
      <c r="LDC81" s="0"/>
      <c r="LDD81" s="0"/>
      <c r="LDE81" s="0"/>
      <c r="LDF81" s="0"/>
      <c r="LDG81" s="0"/>
      <c r="LDH81" s="0"/>
      <c r="LDI81" s="0"/>
      <c r="LDJ81" s="0"/>
      <c r="LDK81" s="0"/>
      <c r="LDL81" s="0"/>
      <c r="LDM81" s="0"/>
      <c r="LDN81" s="0"/>
      <c r="LDO81" s="0"/>
      <c r="LDP81" s="0"/>
      <c r="LDQ81" s="0"/>
      <c r="LDR81" s="0"/>
      <c r="LDS81" s="0"/>
      <c r="LDT81" s="0"/>
      <c r="LDU81" s="0"/>
      <c r="LDV81" s="0"/>
      <c r="LDW81" s="0"/>
      <c r="LDX81" s="0"/>
      <c r="LDY81" s="0"/>
      <c r="LDZ81" s="0"/>
      <c r="LEA81" s="0"/>
      <c r="LEB81" s="0"/>
      <c r="LEC81" s="0"/>
      <c r="LED81" s="0"/>
      <c r="LEE81" s="0"/>
      <c r="LEF81" s="0"/>
      <c r="LEG81" s="0"/>
      <c r="LEH81" s="0"/>
      <c r="LEI81" s="0"/>
      <c r="LEJ81" s="0"/>
      <c r="LEK81" s="0"/>
      <c r="LEL81" s="0"/>
      <c r="LEM81" s="0"/>
      <c r="LEN81" s="0"/>
      <c r="LEO81" s="0"/>
      <c r="LEP81" s="0"/>
      <c r="LEQ81" s="0"/>
      <c r="LER81" s="0"/>
      <c r="LES81" s="0"/>
      <c r="LET81" s="0"/>
      <c r="LEU81" s="0"/>
      <c r="LEV81" s="0"/>
      <c r="LEW81" s="0"/>
      <c r="LEX81" s="0"/>
      <c r="LEY81" s="0"/>
      <c r="LEZ81" s="0"/>
      <c r="LFA81" s="0"/>
      <c r="LFB81" s="0"/>
      <c r="LFC81" s="0"/>
      <c r="LFD81" s="0"/>
      <c r="LFE81" s="0"/>
      <c r="LFF81" s="0"/>
      <c r="LFG81" s="0"/>
      <c r="LFH81" s="0"/>
      <c r="LFI81" s="0"/>
      <c r="LFJ81" s="0"/>
      <c r="LFK81" s="0"/>
      <c r="LFL81" s="0"/>
      <c r="LFM81" s="0"/>
      <c r="LFN81" s="0"/>
      <c r="LFO81" s="0"/>
      <c r="LFP81" s="0"/>
      <c r="LFQ81" s="0"/>
      <c r="LFR81" s="0"/>
      <c r="LFS81" s="0"/>
      <c r="LFT81" s="0"/>
      <c r="LFU81" s="0"/>
      <c r="LFV81" s="0"/>
      <c r="LFW81" s="0"/>
      <c r="LFX81" s="0"/>
      <c r="LFY81" s="0"/>
      <c r="LFZ81" s="0"/>
      <c r="LGA81" s="0"/>
      <c r="LGB81" s="0"/>
      <c r="LGC81" s="0"/>
      <c r="LGD81" s="0"/>
      <c r="LGE81" s="0"/>
      <c r="LGF81" s="0"/>
      <c r="LGG81" s="0"/>
      <c r="LGH81" s="0"/>
      <c r="LGI81" s="0"/>
      <c r="LGJ81" s="0"/>
      <c r="LGK81" s="0"/>
      <c r="LGL81" s="0"/>
      <c r="LGM81" s="0"/>
      <c r="LGN81" s="0"/>
      <c r="LGO81" s="0"/>
      <c r="LGP81" s="0"/>
      <c r="LGQ81" s="0"/>
      <c r="LGR81" s="0"/>
      <c r="LGS81" s="0"/>
      <c r="LGT81" s="0"/>
      <c r="LGU81" s="0"/>
      <c r="LGV81" s="0"/>
      <c r="LGW81" s="0"/>
      <c r="LGX81" s="0"/>
      <c r="LGY81" s="0"/>
      <c r="LGZ81" s="0"/>
      <c r="LHA81" s="0"/>
      <c r="LHB81" s="0"/>
      <c r="LHC81" s="0"/>
      <c r="LHD81" s="0"/>
      <c r="LHE81" s="0"/>
      <c r="LHF81" s="0"/>
      <c r="LHG81" s="0"/>
      <c r="LHH81" s="0"/>
      <c r="LHI81" s="0"/>
      <c r="LHJ81" s="0"/>
      <c r="LHK81" s="0"/>
      <c r="LHL81" s="0"/>
      <c r="LHM81" s="0"/>
      <c r="LHN81" s="0"/>
      <c r="LHO81" s="0"/>
      <c r="LHP81" s="0"/>
      <c r="LHQ81" s="0"/>
      <c r="LHR81" s="0"/>
      <c r="LHS81" s="0"/>
      <c r="LHT81" s="0"/>
      <c r="LHU81" s="0"/>
      <c r="LHV81" s="0"/>
      <c r="LHW81" s="0"/>
      <c r="LHX81" s="0"/>
      <c r="LHY81" s="0"/>
      <c r="LHZ81" s="0"/>
      <c r="LIA81" s="0"/>
      <c r="LIB81" s="0"/>
      <c r="LIC81" s="0"/>
      <c r="LID81" s="0"/>
      <c r="LIE81" s="0"/>
      <c r="LIF81" s="0"/>
      <c r="LIG81" s="0"/>
      <c r="LIH81" s="0"/>
      <c r="LII81" s="0"/>
      <c r="LIJ81" s="0"/>
      <c r="LIK81" s="0"/>
      <c r="LIL81" s="0"/>
      <c r="LIM81" s="0"/>
      <c r="LIN81" s="0"/>
      <c r="LIO81" s="0"/>
      <c r="LIP81" s="0"/>
      <c r="LIQ81" s="0"/>
      <c r="LIR81" s="0"/>
      <c r="LIS81" s="0"/>
      <c r="LIT81" s="0"/>
      <c r="LIU81" s="0"/>
      <c r="LIV81" s="0"/>
      <c r="LIW81" s="0"/>
      <c r="LIX81" s="0"/>
      <c r="LIY81" s="0"/>
      <c r="LIZ81" s="0"/>
      <c r="LJA81" s="0"/>
      <c r="LJB81" s="0"/>
      <c r="LJC81" s="0"/>
      <c r="LJD81" s="0"/>
      <c r="LJE81" s="0"/>
      <c r="LJF81" s="0"/>
      <c r="LJG81" s="0"/>
      <c r="LJH81" s="0"/>
      <c r="LJI81" s="0"/>
      <c r="LJJ81" s="0"/>
      <c r="LJK81" s="0"/>
      <c r="LJL81" s="0"/>
      <c r="LJM81" s="0"/>
      <c r="LJN81" s="0"/>
      <c r="LJO81" s="0"/>
      <c r="LJP81" s="0"/>
      <c r="LJQ81" s="0"/>
      <c r="LJR81" s="0"/>
      <c r="LJS81" s="0"/>
      <c r="LJT81" s="0"/>
      <c r="LJU81" s="0"/>
      <c r="LJV81" s="0"/>
      <c r="LJW81" s="0"/>
      <c r="LJX81" s="0"/>
      <c r="LJY81" s="0"/>
      <c r="LJZ81" s="0"/>
      <c r="LKA81" s="0"/>
      <c r="LKB81" s="0"/>
      <c r="LKC81" s="0"/>
      <c r="LKD81" s="0"/>
      <c r="LKE81" s="0"/>
      <c r="LKF81" s="0"/>
      <c r="LKG81" s="0"/>
      <c r="LKH81" s="0"/>
      <c r="LKI81" s="0"/>
      <c r="LKJ81" s="0"/>
      <c r="LKK81" s="0"/>
      <c r="LKL81" s="0"/>
      <c r="LKM81" s="0"/>
      <c r="LKN81" s="0"/>
      <c r="LKO81" s="0"/>
      <c r="LKP81" s="0"/>
      <c r="LKQ81" s="0"/>
      <c r="LKR81" s="0"/>
      <c r="LKS81" s="0"/>
      <c r="LKT81" s="0"/>
      <c r="LKU81" s="0"/>
      <c r="LKV81" s="0"/>
      <c r="LKW81" s="0"/>
      <c r="LKX81" s="0"/>
      <c r="LKY81" s="0"/>
      <c r="LKZ81" s="0"/>
      <c r="LLA81" s="0"/>
      <c r="LLB81" s="0"/>
      <c r="LLC81" s="0"/>
      <c r="LLD81" s="0"/>
      <c r="LLE81" s="0"/>
      <c r="LLF81" s="0"/>
      <c r="LLG81" s="0"/>
      <c r="LLH81" s="0"/>
      <c r="LLI81" s="0"/>
      <c r="LLJ81" s="0"/>
      <c r="LLK81" s="0"/>
      <c r="LLL81" s="0"/>
      <c r="LLM81" s="0"/>
      <c r="LLN81" s="0"/>
      <c r="LLO81" s="0"/>
      <c r="LLP81" s="0"/>
      <c r="LLQ81" s="0"/>
      <c r="LLR81" s="0"/>
      <c r="LLS81" s="0"/>
      <c r="LLT81" s="0"/>
      <c r="LLU81" s="0"/>
      <c r="LLV81" s="0"/>
      <c r="LLW81" s="0"/>
      <c r="LLX81" s="0"/>
      <c r="LLY81" s="0"/>
      <c r="LLZ81" s="0"/>
      <c r="LMA81" s="0"/>
      <c r="LMB81" s="0"/>
      <c r="LMC81" s="0"/>
      <c r="LMD81" s="0"/>
      <c r="LME81" s="0"/>
      <c r="LMF81" s="0"/>
      <c r="LMG81" s="0"/>
      <c r="LMH81" s="0"/>
      <c r="LMI81" s="0"/>
      <c r="LMJ81" s="0"/>
      <c r="LMK81" s="0"/>
      <c r="LML81" s="0"/>
      <c r="LMM81" s="0"/>
      <c r="LMN81" s="0"/>
      <c r="LMO81" s="0"/>
      <c r="LMP81" s="0"/>
      <c r="LMQ81" s="0"/>
      <c r="LMR81" s="0"/>
      <c r="LMS81" s="0"/>
      <c r="LMT81" s="0"/>
      <c r="LMU81" s="0"/>
      <c r="LMV81" s="0"/>
      <c r="LMW81" s="0"/>
      <c r="LMX81" s="0"/>
      <c r="LMY81" s="0"/>
      <c r="LMZ81" s="0"/>
      <c r="LNA81" s="0"/>
      <c r="LNB81" s="0"/>
      <c r="LNC81" s="0"/>
      <c r="LND81" s="0"/>
      <c r="LNE81" s="0"/>
      <c r="LNF81" s="0"/>
      <c r="LNG81" s="0"/>
      <c r="LNH81" s="0"/>
      <c r="LNI81" s="0"/>
      <c r="LNJ81" s="0"/>
      <c r="LNK81" s="0"/>
      <c r="LNL81" s="0"/>
      <c r="LNM81" s="0"/>
      <c r="LNN81" s="0"/>
      <c r="LNO81" s="0"/>
      <c r="LNP81" s="0"/>
      <c r="LNQ81" s="0"/>
      <c r="LNR81" s="0"/>
      <c r="LNS81" s="0"/>
      <c r="LNT81" s="0"/>
      <c r="LNU81" s="0"/>
      <c r="LNV81" s="0"/>
      <c r="LNW81" s="0"/>
      <c r="LNX81" s="0"/>
      <c r="LNY81" s="0"/>
      <c r="LNZ81" s="0"/>
      <c r="LOA81" s="0"/>
      <c r="LOB81" s="0"/>
      <c r="LOC81" s="0"/>
      <c r="LOD81" s="0"/>
      <c r="LOE81" s="0"/>
      <c r="LOF81" s="0"/>
      <c r="LOG81" s="0"/>
      <c r="LOH81" s="0"/>
      <c r="LOI81" s="0"/>
      <c r="LOJ81" s="0"/>
      <c r="LOK81" s="0"/>
      <c r="LOL81" s="0"/>
      <c r="LOM81" s="0"/>
      <c r="LON81" s="0"/>
      <c r="LOO81" s="0"/>
      <c r="LOP81" s="0"/>
      <c r="LOQ81" s="0"/>
      <c r="LOR81" s="0"/>
      <c r="LOS81" s="0"/>
      <c r="LOT81" s="0"/>
      <c r="LOU81" s="0"/>
      <c r="LOV81" s="0"/>
      <c r="LOW81" s="0"/>
      <c r="LOX81" s="0"/>
      <c r="LOY81" s="0"/>
      <c r="LOZ81" s="0"/>
      <c r="LPA81" s="0"/>
      <c r="LPB81" s="0"/>
      <c r="LPC81" s="0"/>
      <c r="LPD81" s="0"/>
      <c r="LPE81" s="0"/>
      <c r="LPF81" s="0"/>
      <c r="LPG81" s="0"/>
      <c r="LPH81" s="0"/>
      <c r="LPI81" s="0"/>
      <c r="LPJ81" s="0"/>
      <c r="LPK81" s="0"/>
      <c r="LPL81" s="0"/>
      <c r="LPM81" s="0"/>
      <c r="LPN81" s="0"/>
      <c r="LPO81" s="0"/>
      <c r="LPP81" s="0"/>
      <c r="LPQ81" s="0"/>
      <c r="LPR81" s="0"/>
      <c r="LPS81" s="0"/>
      <c r="LPT81" s="0"/>
      <c r="LPU81" s="0"/>
      <c r="LPV81" s="0"/>
      <c r="LPW81" s="0"/>
      <c r="LPX81" s="0"/>
      <c r="LPY81" s="0"/>
      <c r="LPZ81" s="0"/>
      <c r="LQA81" s="0"/>
      <c r="LQB81" s="0"/>
      <c r="LQC81" s="0"/>
      <c r="LQD81" s="0"/>
      <c r="LQE81" s="0"/>
      <c r="LQF81" s="0"/>
      <c r="LQG81" s="0"/>
      <c r="LQH81" s="0"/>
      <c r="LQI81" s="0"/>
      <c r="LQJ81" s="0"/>
      <c r="LQK81" s="0"/>
      <c r="LQL81" s="0"/>
      <c r="LQM81" s="0"/>
      <c r="LQN81" s="0"/>
      <c r="LQO81" s="0"/>
      <c r="LQP81" s="0"/>
      <c r="LQQ81" s="0"/>
      <c r="LQR81" s="0"/>
      <c r="LQS81" s="0"/>
      <c r="LQT81" s="0"/>
      <c r="LQU81" s="0"/>
      <c r="LQV81" s="0"/>
      <c r="LQW81" s="0"/>
      <c r="LQX81" s="0"/>
      <c r="LQY81" s="0"/>
      <c r="LQZ81" s="0"/>
      <c r="LRA81" s="0"/>
      <c r="LRB81" s="0"/>
      <c r="LRC81" s="0"/>
      <c r="LRD81" s="0"/>
      <c r="LRE81" s="0"/>
      <c r="LRF81" s="0"/>
      <c r="LRG81" s="0"/>
      <c r="LRH81" s="0"/>
      <c r="LRI81" s="0"/>
      <c r="LRJ81" s="0"/>
      <c r="LRK81" s="0"/>
      <c r="LRL81" s="0"/>
      <c r="LRM81" s="0"/>
      <c r="LRN81" s="0"/>
      <c r="LRO81" s="0"/>
      <c r="LRP81" s="0"/>
      <c r="LRQ81" s="0"/>
      <c r="LRR81" s="0"/>
      <c r="LRS81" s="0"/>
      <c r="LRT81" s="0"/>
      <c r="LRU81" s="0"/>
      <c r="LRV81" s="0"/>
      <c r="LRW81" s="0"/>
      <c r="LRX81" s="0"/>
      <c r="LRY81" s="0"/>
      <c r="LRZ81" s="0"/>
      <c r="LSA81" s="0"/>
      <c r="LSB81" s="0"/>
      <c r="LSC81" s="0"/>
      <c r="LSD81" s="0"/>
      <c r="LSE81" s="0"/>
      <c r="LSF81" s="0"/>
      <c r="LSG81" s="0"/>
      <c r="LSH81" s="0"/>
      <c r="LSI81" s="0"/>
      <c r="LSJ81" s="0"/>
      <c r="LSK81" s="0"/>
      <c r="LSL81" s="0"/>
      <c r="LSM81" s="0"/>
      <c r="LSN81" s="0"/>
      <c r="LSO81" s="0"/>
      <c r="LSP81" s="0"/>
      <c r="LSQ81" s="0"/>
      <c r="LSR81" s="0"/>
      <c r="LSS81" s="0"/>
      <c r="LST81" s="0"/>
      <c r="LSU81" s="0"/>
      <c r="LSV81" s="0"/>
      <c r="LSW81" s="0"/>
      <c r="LSX81" s="0"/>
      <c r="LSY81" s="0"/>
      <c r="LSZ81" s="0"/>
      <c r="LTA81" s="0"/>
      <c r="LTB81" s="0"/>
      <c r="LTC81" s="0"/>
      <c r="LTD81" s="0"/>
      <c r="LTE81" s="0"/>
      <c r="LTF81" s="0"/>
      <c r="LTG81" s="0"/>
      <c r="LTH81" s="0"/>
      <c r="LTI81" s="0"/>
      <c r="LTJ81" s="0"/>
      <c r="LTK81" s="0"/>
      <c r="LTL81" s="0"/>
      <c r="LTM81" s="0"/>
      <c r="LTN81" s="0"/>
      <c r="LTO81" s="0"/>
      <c r="LTP81" s="0"/>
      <c r="LTQ81" s="0"/>
      <c r="LTR81" s="0"/>
      <c r="LTS81" s="0"/>
      <c r="LTT81" s="0"/>
      <c r="LTU81" s="0"/>
      <c r="LTV81" s="0"/>
      <c r="LTW81" s="0"/>
      <c r="LTX81" s="0"/>
      <c r="LTY81" s="0"/>
      <c r="LTZ81" s="0"/>
      <c r="LUA81" s="0"/>
      <c r="LUB81" s="0"/>
      <c r="LUC81" s="0"/>
      <c r="LUD81" s="0"/>
      <c r="LUE81" s="0"/>
      <c r="LUF81" s="0"/>
      <c r="LUG81" s="0"/>
      <c r="LUH81" s="0"/>
      <c r="LUI81" s="0"/>
      <c r="LUJ81" s="0"/>
      <c r="LUK81" s="0"/>
      <c r="LUL81" s="0"/>
      <c r="LUM81" s="0"/>
      <c r="LUN81" s="0"/>
      <c r="LUO81" s="0"/>
      <c r="LUP81" s="0"/>
      <c r="LUQ81" s="0"/>
      <c r="LUR81" s="0"/>
      <c r="LUS81" s="0"/>
      <c r="LUT81" s="0"/>
      <c r="LUU81" s="0"/>
      <c r="LUV81" s="0"/>
      <c r="LUW81" s="0"/>
      <c r="LUX81" s="0"/>
      <c r="LUY81" s="0"/>
      <c r="LUZ81" s="0"/>
      <c r="LVA81" s="0"/>
      <c r="LVB81" s="0"/>
      <c r="LVC81" s="0"/>
      <c r="LVD81" s="0"/>
      <c r="LVE81" s="0"/>
      <c r="LVF81" s="0"/>
      <c r="LVG81" s="0"/>
      <c r="LVH81" s="0"/>
      <c r="LVI81" s="0"/>
      <c r="LVJ81" s="0"/>
      <c r="LVK81" s="0"/>
      <c r="LVL81" s="0"/>
      <c r="LVM81" s="0"/>
      <c r="LVN81" s="0"/>
      <c r="LVO81" s="0"/>
      <c r="LVP81" s="0"/>
      <c r="LVQ81" s="0"/>
      <c r="LVR81" s="0"/>
      <c r="LVS81" s="0"/>
      <c r="LVT81" s="0"/>
      <c r="LVU81" s="0"/>
      <c r="LVV81" s="0"/>
      <c r="LVW81" s="0"/>
      <c r="LVX81" s="0"/>
      <c r="LVY81" s="0"/>
      <c r="LVZ81" s="0"/>
      <c r="LWA81" s="0"/>
      <c r="LWB81" s="0"/>
      <c r="LWC81" s="0"/>
      <c r="LWD81" s="0"/>
      <c r="LWE81" s="0"/>
      <c r="LWF81" s="0"/>
      <c r="LWG81" s="0"/>
      <c r="LWH81" s="0"/>
      <c r="LWI81" s="0"/>
      <c r="LWJ81" s="0"/>
      <c r="LWK81" s="0"/>
      <c r="LWL81" s="0"/>
      <c r="LWM81" s="0"/>
      <c r="LWN81" s="0"/>
      <c r="LWO81" s="0"/>
      <c r="LWP81" s="0"/>
      <c r="LWQ81" s="0"/>
      <c r="LWR81" s="0"/>
      <c r="LWS81" s="0"/>
      <c r="LWT81" s="0"/>
      <c r="LWU81" s="0"/>
      <c r="LWV81" s="0"/>
      <c r="LWW81" s="0"/>
      <c r="LWX81" s="0"/>
      <c r="LWY81" s="0"/>
      <c r="LWZ81" s="0"/>
      <c r="LXA81" s="0"/>
      <c r="LXB81" s="0"/>
      <c r="LXC81" s="0"/>
      <c r="LXD81" s="0"/>
      <c r="LXE81" s="0"/>
      <c r="LXF81" s="0"/>
      <c r="LXG81" s="0"/>
      <c r="LXH81" s="0"/>
      <c r="LXI81" s="0"/>
      <c r="LXJ81" s="0"/>
      <c r="LXK81" s="0"/>
      <c r="LXL81" s="0"/>
      <c r="LXM81" s="0"/>
      <c r="LXN81" s="0"/>
      <c r="LXO81" s="0"/>
      <c r="LXP81" s="0"/>
      <c r="LXQ81" s="0"/>
      <c r="LXR81" s="0"/>
      <c r="LXS81" s="0"/>
      <c r="LXT81" s="0"/>
      <c r="LXU81" s="0"/>
      <c r="LXV81" s="0"/>
      <c r="LXW81" s="0"/>
      <c r="LXX81" s="0"/>
      <c r="LXY81" s="0"/>
      <c r="LXZ81" s="0"/>
      <c r="LYA81" s="0"/>
      <c r="LYB81" s="0"/>
      <c r="LYC81" s="0"/>
      <c r="LYD81" s="0"/>
      <c r="LYE81" s="0"/>
      <c r="LYF81" s="0"/>
      <c r="LYG81" s="0"/>
      <c r="LYH81" s="0"/>
      <c r="LYI81" s="0"/>
      <c r="LYJ81" s="0"/>
      <c r="LYK81" s="0"/>
      <c r="LYL81" s="0"/>
      <c r="LYM81" s="0"/>
      <c r="LYN81" s="0"/>
      <c r="LYO81" s="0"/>
      <c r="LYP81" s="0"/>
      <c r="LYQ81" s="0"/>
      <c r="LYR81" s="0"/>
      <c r="LYS81" s="0"/>
      <c r="LYT81" s="0"/>
      <c r="LYU81" s="0"/>
      <c r="LYV81" s="0"/>
      <c r="LYW81" s="0"/>
      <c r="LYX81" s="0"/>
      <c r="LYY81" s="0"/>
      <c r="LYZ81" s="0"/>
      <c r="LZA81" s="0"/>
      <c r="LZB81" s="0"/>
      <c r="LZC81" s="0"/>
      <c r="LZD81" s="0"/>
      <c r="LZE81" s="0"/>
      <c r="LZF81" s="0"/>
      <c r="LZG81" s="0"/>
      <c r="LZH81" s="0"/>
      <c r="LZI81" s="0"/>
      <c r="LZJ81" s="0"/>
      <c r="LZK81" s="0"/>
      <c r="LZL81" s="0"/>
      <c r="LZM81" s="0"/>
      <c r="LZN81" s="0"/>
      <c r="LZO81" s="0"/>
      <c r="LZP81" s="0"/>
      <c r="LZQ81" s="0"/>
      <c r="LZR81" s="0"/>
      <c r="LZS81" s="0"/>
      <c r="LZT81" s="0"/>
      <c r="LZU81" s="0"/>
      <c r="LZV81" s="0"/>
      <c r="LZW81" s="0"/>
      <c r="LZX81" s="0"/>
      <c r="LZY81" s="0"/>
      <c r="LZZ81" s="0"/>
      <c r="MAA81" s="0"/>
      <c r="MAB81" s="0"/>
      <c r="MAC81" s="0"/>
      <c r="MAD81" s="0"/>
      <c r="MAE81" s="0"/>
      <c r="MAF81" s="0"/>
      <c r="MAG81" s="0"/>
      <c r="MAH81" s="0"/>
      <c r="MAI81" s="0"/>
      <c r="MAJ81" s="0"/>
      <c r="MAK81" s="0"/>
      <c r="MAL81" s="0"/>
      <c r="MAM81" s="0"/>
      <c r="MAN81" s="0"/>
      <c r="MAO81" s="0"/>
      <c r="MAP81" s="0"/>
      <c r="MAQ81" s="0"/>
      <c r="MAR81" s="0"/>
      <c r="MAS81" s="0"/>
      <c r="MAT81" s="0"/>
      <c r="MAU81" s="0"/>
      <c r="MAV81" s="0"/>
      <c r="MAW81" s="0"/>
      <c r="MAX81" s="0"/>
      <c r="MAY81" s="0"/>
      <c r="MAZ81" s="0"/>
      <c r="MBA81" s="0"/>
      <c r="MBB81" s="0"/>
      <c r="MBC81" s="0"/>
      <c r="MBD81" s="0"/>
      <c r="MBE81" s="0"/>
      <c r="MBF81" s="0"/>
      <c r="MBG81" s="0"/>
      <c r="MBH81" s="0"/>
      <c r="MBI81" s="0"/>
      <c r="MBJ81" s="0"/>
      <c r="MBK81" s="0"/>
      <c r="MBL81" s="0"/>
      <c r="MBM81" s="0"/>
      <c r="MBN81" s="0"/>
      <c r="MBO81" s="0"/>
      <c r="MBP81" s="0"/>
      <c r="MBQ81" s="0"/>
      <c r="MBR81" s="0"/>
      <c r="MBS81" s="0"/>
      <c r="MBT81" s="0"/>
      <c r="MBU81" s="0"/>
      <c r="MBV81" s="0"/>
      <c r="MBW81" s="0"/>
      <c r="MBX81" s="0"/>
      <c r="MBY81" s="0"/>
      <c r="MBZ81" s="0"/>
      <c r="MCA81" s="0"/>
      <c r="MCB81" s="0"/>
      <c r="MCC81" s="0"/>
      <c r="MCD81" s="0"/>
      <c r="MCE81" s="0"/>
      <c r="MCF81" s="0"/>
      <c r="MCG81" s="0"/>
      <c r="MCH81" s="0"/>
      <c r="MCI81" s="0"/>
      <c r="MCJ81" s="0"/>
      <c r="MCK81" s="0"/>
      <c r="MCL81" s="0"/>
      <c r="MCM81" s="0"/>
      <c r="MCN81" s="0"/>
      <c r="MCO81" s="0"/>
      <c r="MCP81" s="0"/>
      <c r="MCQ81" s="0"/>
      <c r="MCR81" s="0"/>
      <c r="MCS81" s="0"/>
      <c r="MCT81" s="0"/>
      <c r="MCU81" s="0"/>
      <c r="MCV81" s="0"/>
      <c r="MCW81" s="0"/>
      <c r="MCX81" s="0"/>
      <c r="MCY81" s="0"/>
      <c r="MCZ81" s="0"/>
      <c r="MDA81" s="0"/>
      <c r="MDB81" s="0"/>
      <c r="MDC81" s="0"/>
      <c r="MDD81" s="0"/>
      <c r="MDE81" s="0"/>
      <c r="MDF81" s="0"/>
      <c r="MDG81" s="0"/>
      <c r="MDH81" s="0"/>
      <c r="MDI81" s="0"/>
      <c r="MDJ81" s="0"/>
      <c r="MDK81" s="0"/>
      <c r="MDL81" s="0"/>
      <c r="MDM81" s="0"/>
      <c r="MDN81" s="0"/>
      <c r="MDO81" s="0"/>
      <c r="MDP81" s="0"/>
      <c r="MDQ81" s="0"/>
      <c r="MDR81" s="0"/>
      <c r="MDS81" s="0"/>
      <c r="MDT81" s="0"/>
      <c r="MDU81" s="0"/>
      <c r="MDV81" s="0"/>
      <c r="MDW81" s="0"/>
      <c r="MDX81" s="0"/>
      <c r="MDY81" s="0"/>
      <c r="MDZ81" s="0"/>
      <c r="MEA81" s="0"/>
      <c r="MEB81" s="0"/>
      <c r="MEC81" s="0"/>
      <c r="MED81" s="0"/>
      <c r="MEE81" s="0"/>
      <c r="MEF81" s="0"/>
      <c r="MEG81" s="0"/>
      <c r="MEH81" s="0"/>
      <c r="MEI81" s="0"/>
      <c r="MEJ81" s="0"/>
      <c r="MEK81" s="0"/>
      <c r="MEL81" s="0"/>
      <c r="MEM81" s="0"/>
      <c r="MEN81" s="0"/>
      <c r="MEO81" s="0"/>
      <c r="MEP81" s="0"/>
      <c r="MEQ81" s="0"/>
      <c r="MER81" s="0"/>
      <c r="MES81" s="0"/>
      <c r="MET81" s="0"/>
      <c r="MEU81" s="0"/>
      <c r="MEV81" s="0"/>
      <c r="MEW81" s="0"/>
      <c r="MEX81" s="0"/>
      <c r="MEY81" s="0"/>
      <c r="MEZ81" s="0"/>
      <c r="MFA81" s="0"/>
      <c r="MFB81" s="0"/>
      <c r="MFC81" s="0"/>
      <c r="MFD81" s="0"/>
      <c r="MFE81" s="0"/>
      <c r="MFF81" s="0"/>
      <c r="MFG81" s="0"/>
      <c r="MFH81" s="0"/>
      <c r="MFI81" s="0"/>
      <c r="MFJ81" s="0"/>
      <c r="MFK81" s="0"/>
      <c r="MFL81" s="0"/>
      <c r="MFM81" s="0"/>
      <c r="MFN81" s="0"/>
      <c r="MFO81" s="0"/>
      <c r="MFP81" s="0"/>
      <c r="MFQ81" s="0"/>
      <c r="MFR81" s="0"/>
      <c r="MFS81" s="0"/>
      <c r="MFT81" s="0"/>
      <c r="MFU81" s="0"/>
      <c r="MFV81" s="0"/>
      <c r="MFW81" s="0"/>
      <c r="MFX81" s="0"/>
      <c r="MFY81" s="0"/>
      <c r="MFZ81" s="0"/>
      <c r="MGA81" s="0"/>
      <c r="MGB81" s="0"/>
      <c r="MGC81" s="0"/>
      <c r="MGD81" s="0"/>
      <c r="MGE81" s="0"/>
      <c r="MGF81" s="0"/>
      <c r="MGG81" s="0"/>
      <c r="MGH81" s="0"/>
      <c r="MGI81" s="0"/>
      <c r="MGJ81" s="0"/>
      <c r="MGK81" s="0"/>
      <c r="MGL81" s="0"/>
      <c r="MGM81" s="0"/>
      <c r="MGN81" s="0"/>
      <c r="MGO81" s="0"/>
      <c r="MGP81" s="0"/>
      <c r="MGQ81" s="0"/>
      <c r="MGR81" s="0"/>
      <c r="MGS81" s="0"/>
      <c r="MGT81" s="0"/>
      <c r="MGU81" s="0"/>
      <c r="MGV81" s="0"/>
      <c r="MGW81" s="0"/>
      <c r="MGX81" s="0"/>
      <c r="MGY81" s="0"/>
      <c r="MGZ81" s="0"/>
      <c r="MHA81" s="0"/>
      <c r="MHB81" s="0"/>
      <c r="MHC81" s="0"/>
      <c r="MHD81" s="0"/>
      <c r="MHE81" s="0"/>
      <c r="MHF81" s="0"/>
      <c r="MHG81" s="0"/>
      <c r="MHH81" s="0"/>
      <c r="MHI81" s="0"/>
      <c r="MHJ81" s="0"/>
      <c r="MHK81" s="0"/>
      <c r="MHL81" s="0"/>
      <c r="MHM81" s="0"/>
      <c r="MHN81" s="0"/>
      <c r="MHO81" s="0"/>
      <c r="MHP81" s="0"/>
      <c r="MHQ81" s="0"/>
      <c r="MHR81" s="0"/>
      <c r="MHS81" s="0"/>
      <c r="MHT81" s="0"/>
      <c r="MHU81" s="0"/>
      <c r="MHV81" s="0"/>
      <c r="MHW81" s="0"/>
      <c r="MHX81" s="0"/>
      <c r="MHY81" s="0"/>
      <c r="MHZ81" s="0"/>
      <c r="MIA81" s="0"/>
      <c r="MIB81" s="0"/>
      <c r="MIC81" s="0"/>
      <c r="MID81" s="0"/>
      <c r="MIE81" s="0"/>
      <c r="MIF81" s="0"/>
      <c r="MIG81" s="0"/>
      <c r="MIH81" s="0"/>
      <c r="MII81" s="0"/>
      <c r="MIJ81" s="0"/>
      <c r="MIK81" s="0"/>
      <c r="MIL81" s="0"/>
      <c r="MIM81" s="0"/>
      <c r="MIN81" s="0"/>
      <c r="MIO81" s="0"/>
      <c r="MIP81" s="0"/>
      <c r="MIQ81" s="0"/>
      <c r="MIR81" s="0"/>
      <c r="MIS81" s="0"/>
      <c r="MIT81" s="0"/>
      <c r="MIU81" s="0"/>
      <c r="MIV81" s="0"/>
      <c r="MIW81" s="0"/>
      <c r="MIX81" s="0"/>
      <c r="MIY81" s="0"/>
      <c r="MIZ81" s="0"/>
      <c r="MJA81" s="0"/>
      <c r="MJB81" s="0"/>
      <c r="MJC81" s="0"/>
      <c r="MJD81" s="0"/>
      <c r="MJE81" s="0"/>
      <c r="MJF81" s="0"/>
      <c r="MJG81" s="0"/>
      <c r="MJH81" s="0"/>
      <c r="MJI81" s="0"/>
      <c r="MJJ81" s="0"/>
      <c r="MJK81" s="0"/>
      <c r="MJL81" s="0"/>
      <c r="MJM81" s="0"/>
      <c r="MJN81" s="0"/>
      <c r="MJO81" s="0"/>
      <c r="MJP81" s="0"/>
      <c r="MJQ81" s="0"/>
      <c r="MJR81" s="0"/>
      <c r="MJS81" s="0"/>
      <c r="MJT81" s="0"/>
      <c r="MJU81" s="0"/>
      <c r="MJV81" s="0"/>
      <c r="MJW81" s="0"/>
      <c r="MJX81" s="0"/>
      <c r="MJY81" s="0"/>
      <c r="MJZ81" s="0"/>
      <c r="MKA81" s="0"/>
      <c r="MKB81" s="0"/>
      <c r="MKC81" s="0"/>
      <c r="MKD81" s="0"/>
      <c r="MKE81" s="0"/>
      <c r="MKF81" s="0"/>
      <c r="MKG81" s="0"/>
      <c r="MKH81" s="0"/>
      <c r="MKI81" s="0"/>
      <c r="MKJ81" s="0"/>
      <c r="MKK81" s="0"/>
      <c r="MKL81" s="0"/>
      <c r="MKM81" s="0"/>
      <c r="MKN81" s="0"/>
      <c r="MKO81" s="0"/>
      <c r="MKP81" s="0"/>
      <c r="MKQ81" s="0"/>
      <c r="MKR81" s="0"/>
      <c r="MKS81" s="0"/>
      <c r="MKT81" s="0"/>
      <c r="MKU81" s="0"/>
      <c r="MKV81" s="0"/>
      <c r="MKW81" s="0"/>
      <c r="MKX81" s="0"/>
      <c r="MKY81" s="0"/>
      <c r="MKZ81" s="0"/>
      <c r="MLA81" s="0"/>
      <c r="MLB81" s="0"/>
      <c r="MLC81" s="0"/>
      <c r="MLD81" s="0"/>
      <c r="MLE81" s="0"/>
      <c r="MLF81" s="0"/>
      <c r="MLG81" s="0"/>
      <c r="MLH81" s="0"/>
      <c r="MLI81" s="0"/>
      <c r="MLJ81" s="0"/>
      <c r="MLK81" s="0"/>
      <c r="MLL81" s="0"/>
      <c r="MLM81" s="0"/>
      <c r="MLN81" s="0"/>
      <c r="MLO81" s="0"/>
      <c r="MLP81" s="0"/>
      <c r="MLQ81" s="0"/>
      <c r="MLR81" s="0"/>
      <c r="MLS81" s="0"/>
      <c r="MLT81" s="0"/>
      <c r="MLU81" s="0"/>
      <c r="MLV81" s="0"/>
      <c r="MLW81" s="0"/>
      <c r="MLX81" s="0"/>
      <c r="MLY81" s="0"/>
      <c r="MLZ81" s="0"/>
      <c r="MMA81" s="0"/>
      <c r="MMB81" s="0"/>
      <c r="MMC81" s="0"/>
      <c r="MMD81" s="0"/>
      <c r="MME81" s="0"/>
      <c r="MMF81" s="0"/>
      <c r="MMG81" s="0"/>
      <c r="MMH81" s="0"/>
      <c r="MMI81" s="0"/>
      <c r="MMJ81" s="0"/>
      <c r="MMK81" s="0"/>
      <c r="MML81" s="0"/>
      <c r="MMM81" s="0"/>
      <c r="MMN81" s="0"/>
      <c r="MMO81" s="0"/>
      <c r="MMP81" s="0"/>
      <c r="MMQ81" s="0"/>
      <c r="MMR81" s="0"/>
      <c r="MMS81" s="0"/>
      <c r="MMT81" s="0"/>
      <c r="MMU81" s="0"/>
      <c r="MMV81" s="0"/>
      <c r="MMW81" s="0"/>
      <c r="MMX81" s="0"/>
      <c r="MMY81" s="0"/>
      <c r="MMZ81" s="0"/>
      <c r="MNA81" s="0"/>
      <c r="MNB81" s="0"/>
      <c r="MNC81" s="0"/>
      <c r="MND81" s="0"/>
      <c r="MNE81" s="0"/>
      <c r="MNF81" s="0"/>
      <c r="MNG81" s="0"/>
      <c r="MNH81" s="0"/>
      <c r="MNI81" s="0"/>
      <c r="MNJ81" s="0"/>
      <c r="MNK81" s="0"/>
      <c r="MNL81" s="0"/>
      <c r="MNM81" s="0"/>
      <c r="MNN81" s="0"/>
      <c r="MNO81" s="0"/>
      <c r="MNP81" s="0"/>
      <c r="MNQ81" s="0"/>
      <c r="MNR81" s="0"/>
      <c r="MNS81" s="0"/>
      <c r="MNT81" s="0"/>
      <c r="MNU81" s="0"/>
      <c r="MNV81" s="0"/>
      <c r="MNW81" s="0"/>
      <c r="MNX81" s="0"/>
      <c r="MNY81" s="0"/>
      <c r="MNZ81" s="0"/>
      <c r="MOA81" s="0"/>
      <c r="MOB81" s="0"/>
      <c r="MOC81" s="0"/>
      <c r="MOD81" s="0"/>
      <c r="MOE81" s="0"/>
      <c r="MOF81" s="0"/>
      <c r="MOG81" s="0"/>
      <c r="MOH81" s="0"/>
      <c r="MOI81" s="0"/>
      <c r="MOJ81" s="0"/>
      <c r="MOK81" s="0"/>
      <c r="MOL81" s="0"/>
      <c r="MOM81" s="0"/>
      <c r="MON81" s="0"/>
      <c r="MOO81" s="0"/>
      <c r="MOP81" s="0"/>
      <c r="MOQ81" s="0"/>
      <c r="MOR81" s="0"/>
      <c r="MOS81" s="0"/>
      <c r="MOT81" s="0"/>
      <c r="MOU81" s="0"/>
      <c r="MOV81" s="0"/>
      <c r="MOW81" s="0"/>
      <c r="MOX81" s="0"/>
      <c r="MOY81" s="0"/>
      <c r="MOZ81" s="0"/>
      <c r="MPA81" s="0"/>
      <c r="MPB81" s="0"/>
      <c r="MPC81" s="0"/>
      <c r="MPD81" s="0"/>
      <c r="MPE81" s="0"/>
      <c r="MPF81" s="0"/>
      <c r="MPG81" s="0"/>
      <c r="MPH81" s="0"/>
      <c r="MPI81" s="0"/>
      <c r="MPJ81" s="0"/>
      <c r="MPK81" s="0"/>
      <c r="MPL81" s="0"/>
      <c r="MPM81" s="0"/>
      <c r="MPN81" s="0"/>
      <c r="MPO81" s="0"/>
      <c r="MPP81" s="0"/>
      <c r="MPQ81" s="0"/>
      <c r="MPR81" s="0"/>
      <c r="MPS81" s="0"/>
      <c r="MPT81" s="0"/>
      <c r="MPU81" s="0"/>
      <c r="MPV81" s="0"/>
      <c r="MPW81" s="0"/>
      <c r="MPX81" s="0"/>
      <c r="MPY81" s="0"/>
      <c r="MPZ81" s="0"/>
      <c r="MQA81" s="0"/>
      <c r="MQB81" s="0"/>
      <c r="MQC81" s="0"/>
      <c r="MQD81" s="0"/>
      <c r="MQE81" s="0"/>
      <c r="MQF81" s="0"/>
      <c r="MQG81" s="0"/>
      <c r="MQH81" s="0"/>
      <c r="MQI81" s="0"/>
      <c r="MQJ81" s="0"/>
      <c r="MQK81" s="0"/>
      <c r="MQL81" s="0"/>
      <c r="MQM81" s="0"/>
      <c r="MQN81" s="0"/>
      <c r="MQO81" s="0"/>
      <c r="MQP81" s="0"/>
      <c r="MQQ81" s="0"/>
      <c r="MQR81" s="0"/>
      <c r="MQS81" s="0"/>
      <c r="MQT81" s="0"/>
      <c r="MQU81" s="0"/>
      <c r="MQV81" s="0"/>
      <c r="MQW81" s="0"/>
      <c r="MQX81" s="0"/>
      <c r="MQY81" s="0"/>
      <c r="MQZ81" s="0"/>
      <c r="MRA81" s="0"/>
      <c r="MRB81" s="0"/>
      <c r="MRC81" s="0"/>
      <c r="MRD81" s="0"/>
      <c r="MRE81" s="0"/>
      <c r="MRF81" s="0"/>
      <c r="MRG81" s="0"/>
      <c r="MRH81" s="0"/>
      <c r="MRI81" s="0"/>
      <c r="MRJ81" s="0"/>
      <c r="MRK81" s="0"/>
      <c r="MRL81" s="0"/>
      <c r="MRM81" s="0"/>
      <c r="MRN81" s="0"/>
      <c r="MRO81" s="0"/>
      <c r="MRP81" s="0"/>
      <c r="MRQ81" s="0"/>
      <c r="MRR81" s="0"/>
      <c r="MRS81" s="0"/>
      <c r="MRT81" s="0"/>
      <c r="MRU81" s="0"/>
      <c r="MRV81" s="0"/>
      <c r="MRW81" s="0"/>
      <c r="MRX81" s="0"/>
      <c r="MRY81" s="0"/>
      <c r="MRZ81" s="0"/>
      <c r="MSA81" s="0"/>
      <c r="MSB81" s="0"/>
      <c r="MSC81" s="0"/>
      <c r="MSD81" s="0"/>
      <c r="MSE81" s="0"/>
      <c r="MSF81" s="0"/>
      <c r="MSG81" s="0"/>
      <c r="MSH81" s="0"/>
      <c r="MSI81" s="0"/>
      <c r="MSJ81" s="0"/>
      <c r="MSK81" s="0"/>
      <c r="MSL81" s="0"/>
      <c r="MSM81" s="0"/>
      <c r="MSN81" s="0"/>
      <c r="MSO81" s="0"/>
      <c r="MSP81" s="0"/>
      <c r="MSQ81" s="0"/>
      <c r="MSR81" s="0"/>
      <c r="MSS81" s="0"/>
      <c r="MST81" s="0"/>
      <c r="MSU81" s="0"/>
      <c r="MSV81" s="0"/>
      <c r="MSW81" s="0"/>
      <c r="MSX81" s="0"/>
      <c r="MSY81" s="0"/>
      <c r="MSZ81" s="0"/>
      <c r="MTA81" s="0"/>
      <c r="MTB81" s="0"/>
      <c r="MTC81" s="0"/>
      <c r="MTD81" s="0"/>
      <c r="MTE81" s="0"/>
      <c r="MTF81" s="0"/>
      <c r="MTG81" s="0"/>
      <c r="MTH81" s="0"/>
      <c r="MTI81" s="0"/>
      <c r="MTJ81" s="0"/>
      <c r="MTK81" s="0"/>
      <c r="MTL81" s="0"/>
      <c r="MTM81" s="0"/>
      <c r="MTN81" s="0"/>
      <c r="MTO81" s="0"/>
      <c r="MTP81" s="0"/>
      <c r="MTQ81" s="0"/>
      <c r="MTR81" s="0"/>
      <c r="MTS81" s="0"/>
      <c r="MTT81" s="0"/>
      <c r="MTU81" s="0"/>
      <c r="MTV81" s="0"/>
      <c r="MTW81" s="0"/>
      <c r="MTX81" s="0"/>
      <c r="MTY81" s="0"/>
      <c r="MTZ81" s="0"/>
      <c r="MUA81" s="0"/>
      <c r="MUB81" s="0"/>
      <c r="MUC81" s="0"/>
      <c r="MUD81" s="0"/>
      <c r="MUE81" s="0"/>
      <c r="MUF81" s="0"/>
      <c r="MUG81" s="0"/>
      <c r="MUH81" s="0"/>
      <c r="MUI81" s="0"/>
      <c r="MUJ81" s="0"/>
      <c r="MUK81" s="0"/>
      <c r="MUL81" s="0"/>
      <c r="MUM81" s="0"/>
      <c r="MUN81" s="0"/>
      <c r="MUO81" s="0"/>
      <c r="MUP81" s="0"/>
      <c r="MUQ81" s="0"/>
      <c r="MUR81" s="0"/>
      <c r="MUS81" s="0"/>
      <c r="MUT81" s="0"/>
      <c r="MUU81" s="0"/>
      <c r="MUV81" s="0"/>
      <c r="MUW81" s="0"/>
      <c r="MUX81" s="0"/>
      <c r="MUY81" s="0"/>
      <c r="MUZ81" s="0"/>
      <c r="MVA81" s="0"/>
      <c r="MVB81" s="0"/>
      <c r="MVC81" s="0"/>
      <c r="MVD81" s="0"/>
      <c r="MVE81" s="0"/>
      <c r="MVF81" s="0"/>
      <c r="MVG81" s="0"/>
      <c r="MVH81" s="0"/>
      <c r="MVI81" s="0"/>
      <c r="MVJ81" s="0"/>
      <c r="MVK81" s="0"/>
      <c r="MVL81" s="0"/>
      <c r="MVM81" s="0"/>
      <c r="MVN81" s="0"/>
      <c r="MVO81" s="0"/>
      <c r="MVP81" s="0"/>
      <c r="MVQ81" s="0"/>
      <c r="MVR81" s="0"/>
      <c r="MVS81" s="0"/>
      <c r="MVT81" s="0"/>
      <c r="MVU81" s="0"/>
      <c r="MVV81" s="0"/>
      <c r="MVW81" s="0"/>
      <c r="MVX81" s="0"/>
      <c r="MVY81" s="0"/>
      <c r="MVZ81" s="0"/>
      <c r="MWA81" s="0"/>
      <c r="MWB81" s="0"/>
      <c r="MWC81" s="0"/>
      <c r="MWD81" s="0"/>
      <c r="MWE81" s="0"/>
      <c r="MWF81" s="0"/>
      <c r="MWG81" s="0"/>
      <c r="MWH81" s="0"/>
      <c r="MWI81" s="0"/>
      <c r="MWJ81" s="0"/>
      <c r="MWK81" s="0"/>
      <c r="MWL81" s="0"/>
      <c r="MWM81" s="0"/>
      <c r="MWN81" s="0"/>
      <c r="MWO81" s="0"/>
      <c r="MWP81" s="0"/>
      <c r="MWQ81" s="0"/>
      <c r="MWR81" s="0"/>
      <c r="MWS81" s="0"/>
      <c r="MWT81" s="0"/>
      <c r="MWU81" s="0"/>
      <c r="MWV81" s="0"/>
      <c r="MWW81" s="0"/>
      <c r="MWX81" s="0"/>
      <c r="MWY81" s="0"/>
      <c r="MWZ81" s="0"/>
      <c r="MXA81" s="0"/>
      <c r="MXB81" s="0"/>
      <c r="MXC81" s="0"/>
      <c r="MXD81" s="0"/>
      <c r="MXE81" s="0"/>
      <c r="MXF81" s="0"/>
      <c r="MXG81" s="0"/>
      <c r="MXH81" s="0"/>
      <c r="MXI81" s="0"/>
      <c r="MXJ81" s="0"/>
      <c r="MXK81" s="0"/>
      <c r="MXL81" s="0"/>
      <c r="MXM81" s="0"/>
      <c r="MXN81" s="0"/>
      <c r="MXO81" s="0"/>
      <c r="MXP81" s="0"/>
      <c r="MXQ81" s="0"/>
      <c r="MXR81" s="0"/>
      <c r="MXS81" s="0"/>
      <c r="MXT81" s="0"/>
      <c r="MXU81" s="0"/>
      <c r="MXV81" s="0"/>
      <c r="MXW81" s="0"/>
      <c r="MXX81" s="0"/>
      <c r="MXY81" s="0"/>
      <c r="MXZ81" s="0"/>
      <c r="MYA81" s="0"/>
      <c r="MYB81" s="0"/>
      <c r="MYC81" s="0"/>
      <c r="MYD81" s="0"/>
      <c r="MYE81" s="0"/>
      <c r="MYF81" s="0"/>
      <c r="MYG81" s="0"/>
      <c r="MYH81" s="0"/>
      <c r="MYI81" s="0"/>
      <c r="MYJ81" s="0"/>
      <c r="MYK81" s="0"/>
      <c r="MYL81" s="0"/>
      <c r="MYM81" s="0"/>
      <c r="MYN81" s="0"/>
      <c r="MYO81" s="0"/>
      <c r="MYP81" s="0"/>
      <c r="MYQ81" s="0"/>
      <c r="MYR81" s="0"/>
      <c r="MYS81" s="0"/>
      <c r="MYT81" s="0"/>
      <c r="MYU81" s="0"/>
      <c r="MYV81" s="0"/>
      <c r="MYW81" s="0"/>
      <c r="MYX81" s="0"/>
      <c r="MYY81" s="0"/>
      <c r="MYZ81" s="0"/>
      <c r="MZA81" s="0"/>
      <c r="MZB81" s="0"/>
      <c r="MZC81" s="0"/>
      <c r="MZD81" s="0"/>
      <c r="MZE81" s="0"/>
      <c r="MZF81" s="0"/>
      <c r="MZG81" s="0"/>
      <c r="MZH81" s="0"/>
      <c r="MZI81" s="0"/>
      <c r="MZJ81" s="0"/>
      <c r="MZK81" s="0"/>
      <c r="MZL81" s="0"/>
      <c r="MZM81" s="0"/>
      <c r="MZN81" s="0"/>
      <c r="MZO81" s="0"/>
      <c r="MZP81" s="0"/>
      <c r="MZQ81" s="0"/>
      <c r="MZR81" s="0"/>
      <c r="MZS81" s="0"/>
      <c r="MZT81" s="0"/>
      <c r="MZU81" s="0"/>
      <c r="MZV81" s="0"/>
      <c r="MZW81" s="0"/>
      <c r="MZX81" s="0"/>
      <c r="MZY81" s="0"/>
      <c r="MZZ81" s="0"/>
      <c r="NAA81" s="0"/>
      <c r="NAB81" s="0"/>
      <c r="NAC81" s="0"/>
      <c r="NAD81" s="0"/>
      <c r="NAE81" s="0"/>
      <c r="NAF81" s="0"/>
      <c r="NAG81" s="0"/>
      <c r="NAH81" s="0"/>
      <c r="NAI81" s="0"/>
      <c r="NAJ81" s="0"/>
      <c r="NAK81" s="0"/>
      <c r="NAL81" s="0"/>
      <c r="NAM81" s="0"/>
      <c r="NAN81" s="0"/>
      <c r="NAO81" s="0"/>
      <c r="NAP81" s="0"/>
      <c r="NAQ81" s="0"/>
      <c r="NAR81" s="0"/>
      <c r="NAS81" s="0"/>
      <c r="NAT81" s="0"/>
      <c r="NAU81" s="0"/>
      <c r="NAV81" s="0"/>
      <c r="NAW81" s="0"/>
      <c r="NAX81" s="0"/>
      <c r="NAY81" s="0"/>
      <c r="NAZ81" s="0"/>
      <c r="NBA81" s="0"/>
      <c r="NBB81" s="0"/>
      <c r="NBC81" s="0"/>
      <c r="NBD81" s="0"/>
      <c r="NBE81" s="0"/>
      <c r="NBF81" s="0"/>
      <c r="NBG81" s="0"/>
      <c r="NBH81" s="0"/>
      <c r="NBI81" s="0"/>
      <c r="NBJ81" s="0"/>
      <c r="NBK81" s="0"/>
      <c r="NBL81" s="0"/>
      <c r="NBM81" s="0"/>
      <c r="NBN81" s="0"/>
      <c r="NBO81" s="0"/>
      <c r="NBP81" s="0"/>
      <c r="NBQ81" s="0"/>
      <c r="NBR81" s="0"/>
      <c r="NBS81" s="0"/>
      <c r="NBT81" s="0"/>
      <c r="NBU81" s="0"/>
      <c r="NBV81" s="0"/>
      <c r="NBW81" s="0"/>
      <c r="NBX81" s="0"/>
      <c r="NBY81" s="0"/>
      <c r="NBZ81" s="0"/>
      <c r="NCA81" s="0"/>
      <c r="NCB81" s="0"/>
      <c r="NCC81" s="0"/>
      <c r="NCD81" s="0"/>
      <c r="NCE81" s="0"/>
      <c r="NCF81" s="0"/>
      <c r="NCG81" s="0"/>
      <c r="NCH81" s="0"/>
      <c r="NCI81" s="0"/>
      <c r="NCJ81" s="0"/>
      <c r="NCK81" s="0"/>
      <c r="NCL81" s="0"/>
      <c r="NCM81" s="0"/>
      <c r="NCN81" s="0"/>
      <c r="NCO81" s="0"/>
      <c r="NCP81" s="0"/>
      <c r="NCQ81" s="0"/>
      <c r="NCR81" s="0"/>
      <c r="NCS81" s="0"/>
      <c r="NCT81" s="0"/>
      <c r="NCU81" s="0"/>
      <c r="NCV81" s="0"/>
      <c r="NCW81" s="0"/>
      <c r="NCX81" s="0"/>
      <c r="NCY81" s="0"/>
      <c r="NCZ81" s="0"/>
      <c r="NDA81" s="0"/>
      <c r="NDB81" s="0"/>
      <c r="NDC81" s="0"/>
      <c r="NDD81" s="0"/>
      <c r="NDE81" s="0"/>
      <c r="NDF81" s="0"/>
      <c r="NDG81" s="0"/>
      <c r="NDH81" s="0"/>
      <c r="NDI81" s="0"/>
      <c r="NDJ81" s="0"/>
      <c r="NDK81" s="0"/>
      <c r="NDL81" s="0"/>
      <c r="NDM81" s="0"/>
      <c r="NDN81" s="0"/>
      <c r="NDO81" s="0"/>
      <c r="NDP81" s="0"/>
      <c r="NDQ81" s="0"/>
      <c r="NDR81" s="0"/>
      <c r="NDS81" s="0"/>
      <c r="NDT81" s="0"/>
      <c r="NDU81" s="0"/>
      <c r="NDV81" s="0"/>
      <c r="NDW81" s="0"/>
      <c r="NDX81" s="0"/>
      <c r="NDY81" s="0"/>
      <c r="NDZ81" s="0"/>
      <c r="NEA81" s="0"/>
      <c r="NEB81" s="0"/>
      <c r="NEC81" s="0"/>
      <c r="NED81" s="0"/>
      <c r="NEE81" s="0"/>
      <c r="NEF81" s="0"/>
      <c r="NEG81" s="0"/>
      <c r="NEH81" s="0"/>
      <c r="NEI81" s="0"/>
      <c r="NEJ81" s="0"/>
      <c r="NEK81" s="0"/>
      <c r="NEL81" s="0"/>
      <c r="NEM81" s="0"/>
      <c r="NEN81" s="0"/>
      <c r="NEO81" s="0"/>
      <c r="NEP81" s="0"/>
      <c r="NEQ81" s="0"/>
      <c r="NER81" s="0"/>
      <c r="NES81" s="0"/>
      <c r="NET81" s="0"/>
      <c r="NEU81" s="0"/>
      <c r="NEV81" s="0"/>
      <c r="NEW81" s="0"/>
      <c r="NEX81" s="0"/>
      <c r="NEY81" s="0"/>
      <c r="NEZ81" s="0"/>
      <c r="NFA81" s="0"/>
      <c r="NFB81" s="0"/>
      <c r="NFC81" s="0"/>
      <c r="NFD81" s="0"/>
      <c r="NFE81" s="0"/>
      <c r="NFF81" s="0"/>
      <c r="NFG81" s="0"/>
      <c r="NFH81" s="0"/>
      <c r="NFI81" s="0"/>
      <c r="NFJ81" s="0"/>
      <c r="NFK81" s="0"/>
      <c r="NFL81" s="0"/>
      <c r="NFM81" s="0"/>
      <c r="NFN81" s="0"/>
      <c r="NFO81" s="0"/>
      <c r="NFP81" s="0"/>
      <c r="NFQ81" s="0"/>
      <c r="NFR81" s="0"/>
      <c r="NFS81" s="0"/>
      <c r="NFT81" s="0"/>
      <c r="NFU81" s="0"/>
      <c r="NFV81" s="0"/>
      <c r="NFW81" s="0"/>
      <c r="NFX81" s="0"/>
      <c r="NFY81" s="0"/>
      <c r="NFZ81" s="0"/>
      <c r="NGA81" s="0"/>
      <c r="NGB81" s="0"/>
      <c r="NGC81" s="0"/>
      <c r="NGD81" s="0"/>
      <c r="NGE81" s="0"/>
      <c r="NGF81" s="0"/>
      <c r="NGG81" s="0"/>
      <c r="NGH81" s="0"/>
      <c r="NGI81" s="0"/>
      <c r="NGJ81" s="0"/>
      <c r="NGK81" s="0"/>
      <c r="NGL81" s="0"/>
      <c r="NGM81" s="0"/>
      <c r="NGN81" s="0"/>
      <c r="NGO81" s="0"/>
      <c r="NGP81" s="0"/>
      <c r="NGQ81" s="0"/>
      <c r="NGR81" s="0"/>
      <c r="NGS81" s="0"/>
      <c r="NGT81" s="0"/>
      <c r="NGU81" s="0"/>
      <c r="NGV81" s="0"/>
      <c r="NGW81" s="0"/>
      <c r="NGX81" s="0"/>
      <c r="NGY81" s="0"/>
      <c r="NGZ81" s="0"/>
      <c r="NHA81" s="0"/>
      <c r="NHB81" s="0"/>
      <c r="NHC81" s="0"/>
      <c r="NHD81" s="0"/>
      <c r="NHE81" s="0"/>
      <c r="NHF81" s="0"/>
      <c r="NHG81" s="0"/>
      <c r="NHH81" s="0"/>
      <c r="NHI81" s="0"/>
      <c r="NHJ81" s="0"/>
      <c r="NHK81" s="0"/>
      <c r="NHL81" s="0"/>
      <c r="NHM81" s="0"/>
      <c r="NHN81" s="0"/>
      <c r="NHO81" s="0"/>
      <c r="NHP81" s="0"/>
      <c r="NHQ81" s="0"/>
      <c r="NHR81" s="0"/>
      <c r="NHS81" s="0"/>
      <c r="NHT81" s="0"/>
      <c r="NHU81" s="0"/>
      <c r="NHV81" s="0"/>
      <c r="NHW81" s="0"/>
      <c r="NHX81" s="0"/>
      <c r="NHY81" s="0"/>
      <c r="NHZ81" s="0"/>
      <c r="NIA81" s="0"/>
      <c r="NIB81" s="0"/>
      <c r="NIC81" s="0"/>
      <c r="NID81" s="0"/>
      <c r="NIE81" s="0"/>
      <c r="NIF81" s="0"/>
      <c r="NIG81" s="0"/>
      <c r="NIH81" s="0"/>
      <c r="NII81" s="0"/>
      <c r="NIJ81" s="0"/>
      <c r="NIK81" s="0"/>
      <c r="NIL81" s="0"/>
      <c r="NIM81" s="0"/>
      <c r="NIN81" s="0"/>
      <c r="NIO81" s="0"/>
      <c r="NIP81" s="0"/>
      <c r="NIQ81" s="0"/>
      <c r="NIR81" s="0"/>
      <c r="NIS81" s="0"/>
      <c r="NIT81" s="0"/>
      <c r="NIU81" s="0"/>
      <c r="NIV81" s="0"/>
      <c r="NIW81" s="0"/>
      <c r="NIX81" s="0"/>
      <c r="NIY81" s="0"/>
      <c r="NIZ81" s="0"/>
      <c r="NJA81" s="0"/>
      <c r="NJB81" s="0"/>
      <c r="NJC81" s="0"/>
      <c r="NJD81" s="0"/>
      <c r="NJE81" s="0"/>
      <c r="NJF81" s="0"/>
      <c r="NJG81" s="0"/>
      <c r="NJH81" s="0"/>
      <c r="NJI81" s="0"/>
      <c r="NJJ81" s="0"/>
      <c r="NJK81" s="0"/>
      <c r="NJL81" s="0"/>
      <c r="NJM81" s="0"/>
      <c r="NJN81" s="0"/>
      <c r="NJO81" s="0"/>
      <c r="NJP81" s="0"/>
      <c r="NJQ81" s="0"/>
      <c r="NJR81" s="0"/>
      <c r="NJS81" s="0"/>
      <c r="NJT81" s="0"/>
      <c r="NJU81" s="0"/>
      <c r="NJV81" s="0"/>
      <c r="NJW81" s="0"/>
      <c r="NJX81" s="0"/>
      <c r="NJY81" s="0"/>
      <c r="NJZ81" s="0"/>
      <c r="NKA81" s="0"/>
      <c r="NKB81" s="0"/>
      <c r="NKC81" s="0"/>
      <c r="NKD81" s="0"/>
      <c r="NKE81" s="0"/>
      <c r="NKF81" s="0"/>
      <c r="NKG81" s="0"/>
      <c r="NKH81" s="0"/>
      <c r="NKI81" s="0"/>
      <c r="NKJ81" s="0"/>
      <c r="NKK81" s="0"/>
      <c r="NKL81" s="0"/>
      <c r="NKM81" s="0"/>
      <c r="NKN81" s="0"/>
      <c r="NKO81" s="0"/>
      <c r="NKP81" s="0"/>
      <c r="NKQ81" s="0"/>
      <c r="NKR81" s="0"/>
      <c r="NKS81" s="0"/>
      <c r="NKT81" s="0"/>
      <c r="NKU81" s="0"/>
      <c r="NKV81" s="0"/>
      <c r="NKW81" s="0"/>
      <c r="NKX81" s="0"/>
      <c r="NKY81" s="0"/>
      <c r="NKZ81" s="0"/>
      <c r="NLA81" s="0"/>
      <c r="NLB81" s="0"/>
      <c r="NLC81" s="0"/>
      <c r="NLD81" s="0"/>
      <c r="NLE81" s="0"/>
      <c r="NLF81" s="0"/>
      <c r="NLG81" s="0"/>
      <c r="NLH81" s="0"/>
      <c r="NLI81" s="0"/>
      <c r="NLJ81" s="0"/>
      <c r="NLK81" s="0"/>
      <c r="NLL81" s="0"/>
      <c r="NLM81" s="0"/>
      <c r="NLN81" s="0"/>
      <c r="NLO81" s="0"/>
      <c r="NLP81" s="0"/>
      <c r="NLQ81" s="0"/>
      <c r="NLR81" s="0"/>
      <c r="NLS81" s="0"/>
      <c r="NLT81" s="0"/>
      <c r="NLU81" s="0"/>
      <c r="NLV81" s="0"/>
      <c r="NLW81" s="0"/>
      <c r="NLX81" s="0"/>
      <c r="NLY81" s="0"/>
      <c r="NLZ81" s="0"/>
      <c r="NMA81" s="0"/>
      <c r="NMB81" s="0"/>
      <c r="NMC81" s="0"/>
      <c r="NMD81" s="0"/>
      <c r="NME81" s="0"/>
      <c r="NMF81" s="0"/>
      <c r="NMG81" s="0"/>
      <c r="NMH81" s="0"/>
      <c r="NMI81" s="0"/>
      <c r="NMJ81" s="0"/>
      <c r="NMK81" s="0"/>
      <c r="NML81" s="0"/>
      <c r="NMM81" s="0"/>
      <c r="NMN81" s="0"/>
      <c r="NMO81" s="0"/>
      <c r="NMP81" s="0"/>
      <c r="NMQ81" s="0"/>
      <c r="NMR81" s="0"/>
      <c r="NMS81" s="0"/>
      <c r="NMT81" s="0"/>
      <c r="NMU81" s="0"/>
      <c r="NMV81" s="0"/>
      <c r="NMW81" s="0"/>
      <c r="NMX81" s="0"/>
      <c r="NMY81" s="0"/>
      <c r="NMZ81" s="0"/>
      <c r="NNA81" s="0"/>
      <c r="NNB81" s="0"/>
      <c r="NNC81" s="0"/>
      <c r="NND81" s="0"/>
      <c r="NNE81" s="0"/>
      <c r="NNF81" s="0"/>
      <c r="NNG81" s="0"/>
      <c r="NNH81" s="0"/>
      <c r="NNI81" s="0"/>
      <c r="NNJ81" s="0"/>
      <c r="NNK81" s="0"/>
      <c r="NNL81" s="0"/>
      <c r="NNM81" s="0"/>
      <c r="NNN81" s="0"/>
      <c r="NNO81" s="0"/>
      <c r="NNP81" s="0"/>
      <c r="NNQ81" s="0"/>
      <c r="NNR81" s="0"/>
      <c r="NNS81" s="0"/>
      <c r="NNT81" s="0"/>
      <c r="NNU81" s="0"/>
      <c r="NNV81" s="0"/>
      <c r="NNW81" s="0"/>
      <c r="NNX81" s="0"/>
      <c r="NNY81" s="0"/>
      <c r="NNZ81" s="0"/>
      <c r="NOA81" s="0"/>
      <c r="NOB81" s="0"/>
      <c r="NOC81" s="0"/>
      <c r="NOD81" s="0"/>
      <c r="NOE81" s="0"/>
      <c r="NOF81" s="0"/>
      <c r="NOG81" s="0"/>
      <c r="NOH81" s="0"/>
      <c r="NOI81" s="0"/>
      <c r="NOJ81" s="0"/>
      <c r="NOK81" s="0"/>
      <c r="NOL81" s="0"/>
      <c r="NOM81" s="0"/>
      <c r="NON81" s="0"/>
      <c r="NOO81" s="0"/>
      <c r="NOP81" s="0"/>
      <c r="NOQ81" s="0"/>
      <c r="NOR81" s="0"/>
      <c r="NOS81" s="0"/>
      <c r="NOT81" s="0"/>
      <c r="NOU81" s="0"/>
      <c r="NOV81" s="0"/>
      <c r="NOW81" s="0"/>
      <c r="NOX81" s="0"/>
      <c r="NOY81" s="0"/>
      <c r="NOZ81" s="0"/>
      <c r="NPA81" s="0"/>
      <c r="NPB81" s="0"/>
      <c r="NPC81" s="0"/>
      <c r="NPD81" s="0"/>
      <c r="NPE81" s="0"/>
      <c r="NPF81" s="0"/>
      <c r="NPG81" s="0"/>
      <c r="NPH81" s="0"/>
      <c r="NPI81" s="0"/>
      <c r="NPJ81" s="0"/>
      <c r="NPK81" s="0"/>
      <c r="NPL81" s="0"/>
      <c r="NPM81" s="0"/>
      <c r="NPN81" s="0"/>
      <c r="NPO81" s="0"/>
      <c r="NPP81" s="0"/>
      <c r="NPQ81" s="0"/>
      <c r="NPR81" s="0"/>
      <c r="NPS81" s="0"/>
      <c r="NPT81" s="0"/>
      <c r="NPU81" s="0"/>
      <c r="NPV81" s="0"/>
      <c r="NPW81" s="0"/>
      <c r="NPX81" s="0"/>
      <c r="NPY81" s="0"/>
      <c r="NPZ81" s="0"/>
      <c r="NQA81" s="0"/>
      <c r="NQB81" s="0"/>
      <c r="NQC81" s="0"/>
      <c r="NQD81" s="0"/>
      <c r="NQE81" s="0"/>
      <c r="NQF81" s="0"/>
      <c r="NQG81" s="0"/>
      <c r="NQH81" s="0"/>
      <c r="NQI81" s="0"/>
      <c r="NQJ81" s="0"/>
      <c r="NQK81" s="0"/>
      <c r="NQL81" s="0"/>
      <c r="NQM81" s="0"/>
      <c r="NQN81" s="0"/>
      <c r="NQO81" s="0"/>
      <c r="NQP81" s="0"/>
      <c r="NQQ81" s="0"/>
      <c r="NQR81" s="0"/>
      <c r="NQS81" s="0"/>
      <c r="NQT81" s="0"/>
      <c r="NQU81" s="0"/>
      <c r="NQV81" s="0"/>
      <c r="NQW81" s="0"/>
      <c r="NQX81" s="0"/>
      <c r="NQY81" s="0"/>
      <c r="NQZ81" s="0"/>
      <c r="NRA81" s="0"/>
      <c r="NRB81" s="0"/>
      <c r="NRC81" s="0"/>
      <c r="NRD81" s="0"/>
      <c r="NRE81" s="0"/>
      <c r="NRF81" s="0"/>
      <c r="NRG81" s="0"/>
      <c r="NRH81" s="0"/>
      <c r="NRI81" s="0"/>
      <c r="NRJ81" s="0"/>
      <c r="NRK81" s="0"/>
      <c r="NRL81" s="0"/>
      <c r="NRM81" s="0"/>
      <c r="NRN81" s="0"/>
      <c r="NRO81" s="0"/>
      <c r="NRP81" s="0"/>
      <c r="NRQ81" s="0"/>
      <c r="NRR81" s="0"/>
      <c r="NRS81" s="0"/>
      <c r="NRT81" s="0"/>
      <c r="NRU81" s="0"/>
      <c r="NRV81" s="0"/>
      <c r="NRW81" s="0"/>
      <c r="NRX81" s="0"/>
      <c r="NRY81" s="0"/>
      <c r="NRZ81" s="0"/>
      <c r="NSA81" s="0"/>
      <c r="NSB81" s="0"/>
      <c r="NSC81" s="0"/>
      <c r="NSD81" s="0"/>
      <c r="NSE81" s="0"/>
      <c r="NSF81" s="0"/>
      <c r="NSG81" s="0"/>
      <c r="NSH81" s="0"/>
      <c r="NSI81" s="0"/>
      <c r="NSJ81" s="0"/>
      <c r="NSK81" s="0"/>
      <c r="NSL81" s="0"/>
      <c r="NSM81" s="0"/>
      <c r="NSN81" s="0"/>
      <c r="NSO81" s="0"/>
      <c r="NSP81" s="0"/>
      <c r="NSQ81" s="0"/>
      <c r="NSR81" s="0"/>
      <c r="NSS81" s="0"/>
      <c r="NST81" s="0"/>
      <c r="NSU81" s="0"/>
      <c r="NSV81" s="0"/>
      <c r="NSW81" s="0"/>
      <c r="NSX81" s="0"/>
      <c r="NSY81" s="0"/>
      <c r="NSZ81" s="0"/>
      <c r="NTA81" s="0"/>
      <c r="NTB81" s="0"/>
      <c r="NTC81" s="0"/>
      <c r="NTD81" s="0"/>
      <c r="NTE81" s="0"/>
      <c r="NTF81" s="0"/>
      <c r="NTG81" s="0"/>
      <c r="NTH81" s="0"/>
      <c r="NTI81" s="0"/>
      <c r="NTJ81" s="0"/>
      <c r="NTK81" s="0"/>
      <c r="NTL81" s="0"/>
      <c r="NTM81" s="0"/>
      <c r="NTN81" s="0"/>
      <c r="NTO81" s="0"/>
      <c r="NTP81" s="0"/>
      <c r="NTQ81" s="0"/>
      <c r="NTR81" s="0"/>
      <c r="NTS81" s="0"/>
      <c r="NTT81" s="0"/>
      <c r="NTU81" s="0"/>
      <c r="NTV81" s="0"/>
      <c r="NTW81" s="0"/>
      <c r="NTX81" s="0"/>
      <c r="NTY81" s="0"/>
      <c r="NTZ81" s="0"/>
      <c r="NUA81" s="0"/>
      <c r="NUB81" s="0"/>
      <c r="NUC81" s="0"/>
      <c r="NUD81" s="0"/>
      <c r="NUE81" s="0"/>
      <c r="NUF81" s="0"/>
      <c r="NUG81" s="0"/>
      <c r="NUH81" s="0"/>
      <c r="NUI81" s="0"/>
      <c r="NUJ81" s="0"/>
      <c r="NUK81" s="0"/>
      <c r="NUL81" s="0"/>
      <c r="NUM81" s="0"/>
      <c r="NUN81" s="0"/>
      <c r="NUO81" s="0"/>
      <c r="NUP81" s="0"/>
      <c r="NUQ81" s="0"/>
      <c r="NUR81" s="0"/>
      <c r="NUS81" s="0"/>
      <c r="NUT81" s="0"/>
      <c r="NUU81" s="0"/>
      <c r="NUV81" s="0"/>
      <c r="NUW81" s="0"/>
      <c r="NUX81" s="0"/>
      <c r="NUY81" s="0"/>
      <c r="NUZ81" s="0"/>
      <c r="NVA81" s="0"/>
      <c r="NVB81" s="0"/>
      <c r="NVC81" s="0"/>
      <c r="NVD81" s="0"/>
      <c r="NVE81" s="0"/>
      <c r="NVF81" s="0"/>
      <c r="NVG81" s="0"/>
      <c r="NVH81" s="0"/>
      <c r="NVI81" s="0"/>
      <c r="NVJ81" s="0"/>
      <c r="NVK81" s="0"/>
      <c r="NVL81" s="0"/>
      <c r="NVM81" s="0"/>
      <c r="NVN81" s="0"/>
      <c r="NVO81" s="0"/>
      <c r="NVP81" s="0"/>
      <c r="NVQ81" s="0"/>
      <c r="NVR81" s="0"/>
      <c r="NVS81" s="0"/>
      <c r="NVT81" s="0"/>
      <c r="NVU81" s="0"/>
      <c r="NVV81" s="0"/>
      <c r="NVW81" s="0"/>
      <c r="NVX81" s="0"/>
      <c r="NVY81" s="0"/>
      <c r="NVZ81" s="0"/>
      <c r="NWA81" s="0"/>
      <c r="NWB81" s="0"/>
      <c r="NWC81" s="0"/>
      <c r="NWD81" s="0"/>
      <c r="NWE81" s="0"/>
      <c r="NWF81" s="0"/>
      <c r="NWG81" s="0"/>
      <c r="NWH81" s="0"/>
      <c r="NWI81" s="0"/>
      <c r="NWJ81" s="0"/>
      <c r="NWK81" s="0"/>
      <c r="NWL81" s="0"/>
      <c r="NWM81" s="0"/>
      <c r="NWN81" s="0"/>
      <c r="NWO81" s="0"/>
      <c r="NWP81" s="0"/>
      <c r="NWQ81" s="0"/>
      <c r="NWR81" s="0"/>
      <c r="NWS81" s="0"/>
      <c r="NWT81" s="0"/>
      <c r="NWU81" s="0"/>
      <c r="NWV81" s="0"/>
      <c r="NWW81" s="0"/>
      <c r="NWX81" s="0"/>
      <c r="NWY81" s="0"/>
      <c r="NWZ81" s="0"/>
      <c r="NXA81" s="0"/>
      <c r="NXB81" s="0"/>
      <c r="NXC81" s="0"/>
      <c r="NXD81" s="0"/>
      <c r="NXE81" s="0"/>
      <c r="NXF81" s="0"/>
      <c r="NXG81" s="0"/>
      <c r="NXH81" s="0"/>
      <c r="NXI81" s="0"/>
      <c r="NXJ81" s="0"/>
      <c r="NXK81" s="0"/>
      <c r="NXL81" s="0"/>
      <c r="NXM81" s="0"/>
      <c r="NXN81" s="0"/>
      <c r="NXO81" s="0"/>
      <c r="NXP81" s="0"/>
      <c r="NXQ81" s="0"/>
      <c r="NXR81" s="0"/>
      <c r="NXS81" s="0"/>
      <c r="NXT81" s="0"/>
      <c r="NXU81" s="0"/>
      <c r="NXV81" s="0"/>
      <c r="NXW81" s="0"/>
      <c r="NXX81" s="0"/>
      <c r="NXY81" s="0"/>
      <c r="NXZ81" s="0"/>
      <c r="NYA81" s="0"/>
      <c r="NYB81" s="0"/>
      <c r="NYC81" s="0"/>
      <c r="NYD81" s="0"/>
      <c r="NYE81" s="0"/>
      <c r="NYF81" s="0"/>
      <c r="NYG81" s="0"/>
      <c r="NYH81" s="0"/>
      <c r="NYI81" s="0"/>
      <c r="NYJ81" s="0"/>
      <c r="NYK81" s="0"/>
      <c r="NYL81" s="0"/>
      <c r="NYM81" s="0"/>
      <c r="NYN81" s="0"/>
      <c r="NYO81" s="0"/>
      <c r="NYP81" s="0"/>
      <c r="NYQ81" s="0"/>
      <c r="NYR81" s="0"/>
      <c r="NYS81" s="0"/>
      <c r="NYT81" s="0"/>
      <c r="NYU81" s="0"/>
      <c r="NYV81" s="0"/>
      <c r="NYW81" s="0"/>
      <c r="NYX81" s="0"/>
      <c r="NYY81" s="0"/>
      <c r="NYZ81" s="0"/>
      <c r="NZA81" s="0"/>
      <c r="NZB81" s="0"/>
      <c r="NZC81" s="0"/>
      <c r="NZD81" s="0"/>
      <c r="NZE81" s="0"/>
      <c r="NZF81" s="0"/>
      <c r="NZG81" s="0"/>
      <c r="NZH81" s="0"/>
      <c r="NZI81" s="0"/>
      <c r="NZJ81" s="0"/>
      <c r="NZK81" s="0"/>
      <c r="NZL81" s="0"/>
      <c r="NZM81" s="0"/>
      <c r="NZN81" s="0"/>
      <c r="NZO81" s="0"/>
      <c r="NZP81" s="0"/>
      <c r="NZQ81" s="0"/>
      <c r="NZR81" s="0"/>
      <c r="NZS81" s="0"/>
      <c r="NZT81" s="0"/>
      <c r="NZU81" s="0"/>
      <c r="NZV81" s="0"/>
      <c r="NZW81" s="0"/>
      <c r="NZX81" s="0"/>
      <c r="NZY81" s="0"/>
      <c r="NZZ81" s="0"/>
      <c r="OAA81" s="0"/>
      <c r="OAB81" s="0"/>
      <c r="OAC81" s="0"/>
      <c r="OAD81" s="0"/>
      <c r="OAE81" s="0"/>
      <c r="OAF81" s="0"/>
      <c r="OAG81" s="0"/>
      <c r="OAH81" s="0"/>
      <c r="OAI81" s="0"/>
      <c r="OAJ81" s="0"/>
      <c r="OAK81" s="0"/>
      <c r="OAL81" s="0"/>
      <c r="OAM81" s="0"/>
      <c r="OAN81" s="0"/>
      <c r="OAO81" s="0"/>
      <c r="OAP81" s="0"/>
      <c r="OAQ81" s="0"/>
      <c r="OAR81" s="0"/>
      <c r="OAS81" s="0"/>
      <c r="OAT81" s="0"/>
      <c r="OAU81" s="0"/>
      <c r="OAV81" s="0"/>
      <c r="OAW81" s="0"/>
      <c r="OAX81" s="0"/>
      <c r="OAY81" s="0"/>
      <c r="OAZ81" s="0"/>
      <c r="OBA81" s="0"/>
      <c r="OBB81" s="0"/>
      <c r="OBC81" s="0"/>
      <c r="OBD81" s="0"/>
      <c r="OBE81" s="0"/>
      <c r="OBF81" s="0"/>
      <c r="OBG81" s="0"/>
      <c r="OBH81" s="0"/>
      <c r="OBI81" s="0"/>
      <c r="OBJ81" s="0"/>
      <c r="OBK81" s="0"/>
      <c r="OBL81" s="0"/>
      <c r="OBM81" s="0"/>
      <c r="OBN81" s="0"/>
      <c r="OBO81" s="0"/>
      <c r="OBP81" s="0"/>
      <c r="OBQ81" s="0"/>
      <c r="OBR81" s="0"/>
      <c r="OBS81" s="0"/>
      <c r="OBT81" s="0"/>
      <c r="OBU81" s="0"/>
      <c r="OBV81" s="0"/>
      <c r="OBW81" s="0"/>
      <c r="OBX81" s="0"/>
      <c r="OBY81" s="0"/>
      <c r="OBZ81" s="0"/>
      <c r="OCA81" s="0"/>
      <c r="OCB81" s="0"/>
      <c r="OCC81" s="0"/>
      <c r="OCD81" s="0"/>
      <c r="OCE81" s="0"/>
      <c r="OCF81" s="0"/>
      <c r="OCG81" s="0"/>
      <c r="OCH81" s="0"/>
      <c r="OCI81" s="0"/>
      <c r="OCJ81" s="0"/>
      <c r="OCK81" s="0"/>
      <c r="OCL81" s="0"/>
      <c r="OCM81" s="0"/>
      <c r="OCN81" s="0"/>
      <c r="OCO81" s="0"/>
      <c r="OCP81" s="0"/>
      <c r="OCQ81" s="0"/>
      <c r="OCR81" s="0"/>
      <c r="OCS81" s="0"/>
      <c r="OCT81" s="0"/>
      <c r="OCU81" s="0"/>
      <c r="OCV81" s="0"/>
      <c r="OCW81" s="0"/>
      <c r="OCX81" s="0"/>
      <c r="OCY81" s="0"/>
      <c r="OCZ81" s="0"/>
      <c r="ODA81" s="0"/>
      <c r="ODB81" s="0"/>
      <c r="ODC81" s="0"/>
      <c r="ODD81" s="0"/>
      <c r="ODE81" s="0"/>
      <c r="ODF81" s="0"/>
      <c r="ODG81" s="0"/>
      <c r="ODH81" s="0"/>
      <c r="ODI81" s="0"/>
      <c r="ODJ81" s="0"/>
      <c r="ODK81" s="0"/>
      <c r="ODL81" s="0"/>
      <c r="ODM81" s="0"/>
      <c r="ODN81" s="0"/>
      <c r="ODO81" s="0"/>
      <c r="ODP81" s="0"/>
      <c r="ODQ81" s="0"/>
      <c r="ODR81" s="0"/>
      <c r="ODS81" s="0"/>
      <c r="ODT81" s="0"/>
      <c r="ODU81" s="0"/>
      <c r="ODV81" s="0"/>
      <c r="ODW81" s="0"/>
      <c r="ODX81" s="0"/>
      <c r="ODY81" s="0"/>
      <c r="ODZ81" s="0"/>
      <c r="OEA81" s="0"/>
      <c r="OEB81" s="0"/>
      <c r="OEC81" s="0"/>
      <c r="OED81" s="0"/>
      <c r="OEE81" s="0"/>
      <c r="OEF81" s="0"/>
      <c r="OEG81" s="0"/>
      <c r="OEH81" s="0"/>
      <c r="OEI81" s="0"/>
      <c r="OEJ81" s="0"/>
      <c r="OEK81" s="0"/>
      <c r="OEL81" s="0"/>
      <c r="OEM81" s="0"/>
      <c r="OEN81" s="0"/>
      <c r="OEO81" s="0"/>
      <c r="OEP81" s="0"/>
      <c r="OEQ81" s="0"/>
      <c r="OER81" s="0"/>
      <c r="OES81" s="0"/>
      <c r="OET81" s="0"/>
      <c r="OEU81" s="0"/>
      <c r="OEV81" s="0"/>
      <c r="OEW81" s="0"/>
      <c r="OEX81" s="0"/>
      <c r="OEY81" s="0"/>
      <c r="OEZ81" s="0"/>
      <c r="OFA81" s="0"/>
      <c r="OFB81" s="0"/>
      <c r="OFC81" s="0"/>
      <c r="OFD81" s="0"/>
      <c r="OFE81" s="0"/>
      <c r="OFF81" s="0"/>
      <c r="OFG81" s="0"/>
      <c r="OFH81" s="0"/>
      <c r="OFI81" s="0"/>
      <c r="OFJ81" s="0"/>
      <c r="OFK81" s="0"/>
      <c r="OFL81" s="0"/>
      <c r="OFM81" s="0"/>
      <c r="OFN81" s="0"/>
      <c r="OFO81" s="0"/>
      <c r="OFP81" s="0"/>
      <c r="OFQ81" s="0"/>
      <c r="OFR81" s="0"/>
      <c r="OFS81" s="0"/>
      <c r="OFT81" s="0"/>
      <c r="OFU81" s="0"/>
      <c r="OFV81" s="0"/>
      <c r="OFW81" s="0"/>
      <c r="OFX81" s="0"/>
      <c r="OFY81" s="0"/>
      <c r="OFZ81" s="0"/>
      <c r="OGA81" s="0"/>
      <c r="OGB81" s="0"/>
      <c r="OGC81" s="0"/>
      <c r="OGD81" s="0"/>
      <c r="OGE81" s="0"/>
      <c r="OGF81" s="0"/>
      <c r="OGG81" s="0"/>
      <c r="OGH81" s="0"/>
      <c r="OGI81" s="0"/>
      <c r="OGJ81" s="0"/>
      <c r="OGK81" s="0"/>
      <c r="OGL81" s="0"/>
      <c r="OGM81" s="0"/>
      <c r="OGN81" s="0"/>
      <c r="OGO81" s="0"/>
      <c r="OGP81" s="0"/>
      <c r="OGQ81" s="0"/>
      <c r="OGR81" s="0"/>
      <c r="OGS81" s="0"/>
      <c r="OGT81" s="0"/>
      <c r="OGU81" s="0"/>
      <c r="OGV81" s="0"/>
      <c r="OGW81" s="0"/>
      <c r="OGX81" s="0"/>
      <c r="OGY81" s="0"/>
      <c r="OGZ81" s="0"/>
      <c r="OHA81" s="0"/>
      <c r="OHB81" s="0"/>
      <c r="OHC81" s="0"/>
      <c r="OHD81" s="0"/>
      <c r="OHE81" s="0"/>
      <c r="OHF81" s="0"/>
      <c r="OHG81" s="0"/>
      <c r="OHH81" s="0"/>
      <c r="OHI81" s="0"/>
      <c r="OHJ81" s="0"/>
      <c r="OHK81" s="0"/>
      <c r="OHL81" s="0"/>
      <c r="OHM81" s="0"/>
      <c r="OHN81" s="0"/>
      <c r="OHO81" s="0"/>
      <c r="OHP81" s="0"/>
      <c r="OHQ81" s="0"/>
      <c r="OHR81" s="0"/>
      <c r="OHS81" s="0"/>
      <c r="OHT81" s="0"/>
      <c r="OHU81" s="0"/>
      <c r="OHV81" s="0"/>
      <c r="OHW81" s="0"/>
      <c r="OHX81" s="0"/>
      <c r="OHY81" s="0"/>
      <c r="OHZ81" s="0"/>
      <c r="OIA81" s="0"/>
      <c r="OIB81" s="0"/>
      <c r="OIC81" s="0"/>
      <c r="OID81" s="0"/>
      <c r="OIE81" s="0"/>
      <c r="OIF81" s="0"/>
      <c r="OIG81" s="0"/>
      <c r="OIH81" s="0"/>
      <c r="OII81" s="0"/>
      <c r="OIJ81" s="0"/>
      <c r="OIK81" s="0"/>
      <c r="OIL81" s="0"/>
      <c r="OIM81" s="0"/>
      <c r="OIN81" s="0"/>
      <c r="OIO81" s="0"/>
      <c r="OIP81" s="0"/>
      <c r="OIQ81" s="0"/>
      <c r="OIR81" s="0"/>
      <c r="OIS81" s="0"/>
      <c r="OIT81" s="0"/>
      <c r="OIU81" s="0"/>
      <c r="OIV81" s="0"/>
      <c r="OIW81" s="0"/>
      <c r="OIX81" s="0"/>
      <c r="OIY81" s="0"/>
      <c r="OIZ81" s="0"/>
      <c r="OJA81" s="0"/>
      <c r="OJB81" s="0"/>
      <c r="OJC81" s="0"/>
      <c r="OJD81" s="0"/>
      <c r="OJE81" s="0"/>
      <c r="OJF81" s="0"/>
      <c r="OJG81" s="0"/>
      <c r="OJH81" s="0"/>
      <c r="OJI81" s="0"/>
      <c r="OJJ81" s="0"/>
      <c r="OJK81" s="0"/>
      <c r="OJL81" s="0"/>
      <c r="OJM81" s="0"/>
      <c r="OJN81" s="0"/>
      <c r="OJO81" s="0"/>
      <c r="OJP81" s="0"/>
      <c r="OJQ81" s="0"/>
      <c r="OJR81" s="0"/>
      <c r="OJS81" s="0"/>
      <c r="OJT81" s="0"/>
      <c r="OJU81" s="0"/>
      <c r="OJV81" s="0"/>
      <c r="OJW81" s="0"/>
      <c r="OJX81" s="0"/>
      <c r="OJY81" s="0"/>
      <c r="OJZ81" s="0"/>
      <c r="OKA81" s="0"/>
      <c r="OKB81" s="0"/>
      <c r="OKC81" s="0"/>
      <c r="OKD81" s="0"/>
      <c r="OKE81" s="0"/>
      <c r="OKF81" s="0"/>
      <c r="OKG81" s="0"/>
      <c r="OKH81" s="0"/>
      <c r="OKI81" s="0"/>
      <c r="OKJ81" s="0"/>
      <c r="OKK81" s="0"/>
      <c r="OKL81" s="0"/>
      <c r="OKM81" s="0"/>
      <c r="OKN81" s="0"/>
      <c r="OKO81" s="0"/>
      <c r="OKP81" s="0"/>
      <c r="OKQ81" s="0"/>
      <c r="OKR81" s="0"/>
      <c r="OKS81" s="0"/>
      <c r="OKT81" s="0"/>
      <c r="OKU81" s="0"/>
      <c r="OKV81" s="0"/>
      <c r="OKW81" s="0"/>
      <c r="OKX81" s="0"/>
      <c r="OKY81" s="0"/>
      <c r="OKZ81" s="0"/>
      <c r="OLA81" s="0"/>
      <c r="OLB81" s="0"/>
      <c r="OLC81" s="0"/>
      <c r="OLD81" s="0"/>
      <c r="OLE81" s="0"/>
      <c r="OLF81" s="0"/>
      <c r="OLG81" s="0"/>
      <c r="OLH81" s="0"/>
      <c r="OLI81" s="0"/>
      <c r="OLJ81" s="0"/>
      <c r="OLK81" s="0"/>
      <c r="OLL81" s="0"/>
      <c r="OLM81" s="0"/>
      <c r="OLN81" s="0"/>
      <c r="OLO81" s="0"/>
      <c r="OLP81" s="0"/>
      <c r="OLQ81" s="0"/>
      <c r="OLR81" s="0"/>
      <c r="OLS81" s="0"/>
      <c r="OLT81" s="0"/>
      <c r="OLU81" s="0"/>
      <c r="OLV81" s="0"/>
      <c r="OLW81" s="0"/>
      <c r="OLX81" s="0"/>
      <c r="OLY81" s="0"/>
      <c r="OLZ81" s="0"/>
      <c r="OMA81" s="0"/>
      <c r="OMB81" s="0"/>
      <c r="OMC81" s="0"/>
      <c r="OMD81" s="0"/>
      <c r="OME81" s="0"/>
      <c r="OMF81" s="0"/>
      <c r="OMG81" s="0"/>
      <c r="OMH81" s="0"/>
      <c r="OMI81" s="0"/>
      <c r="OMJ81" s="0"/>
      <c r="OMK81" s="0"/>
      <c r="OML81" s="0"/>
      <c r="OMM81" s="0"/>
      <c r="OMN81" s="0"/>
      <c r="OMO81" s="0"/>
      <c r="OMP81" s="0"/>
      <c r="OMQ81" s="0"/>
      <c r="OMR81" s="0"/>
      <c r="OMS81" s="0"/>
      <c r="OMT81" s="0"/>
      <c r="OMU81" s="0"/>
      <c r="OMV81" s="0"/>
      <c r="OMW81" s="0"/>
      <c r="OMX81" s="0"/>
      <c r="OMY81" s="0"/>
      <c r="OMZ81" s="0"/>
      <c r="ONA81" s="0"/>
      <c r="ONB81" s="0"/>
      <c r="ONC81" s="0"/>
      <c r="OND81" s="0"/>
      <c r="ONE81" s="0"/>
      <c r="ONF81" s="0"/>
      <c r="ONG81" s="0"/>
      <c r="ONH81" s="0"/>
      <c r="ONI81" s="0"/>
      <c r="ONJ81" s="0"/>
      <c r="ONK81" s="0"/>
      <c r="ONL81" s="0"/>
      <c r="ONM81" s="0"/>
      <c r="ONN81" s="0"/>
      <c r="ONO81" s="0"/>
      <c r="ONP81" s="0"/>
      <c r="ONQ81" s="0"/>
      <c r="ONR81" s="0"/>
      <c r="ONS81" s="0"/>
      <c r="ONT81" s="0"/>
      <c r="ONU81" s="0"/>
      <c r="ONV81" s="0"/>
      <c r="ONW81" s="0"/>
      <c r="ONX81" s="0"/>
      <c r="ONY81" s="0"/>
      <c r="ONZ81" s="0"/>
      <c r="OOA81" s="0"/>
      <c r="OOB81" s="0"/>
      <c r="OOC81" s="0"/>
      <c r="OOD81" s="0"/>
      <c r="OOE81" s="0"/>
      <c r="OOF81" s="0"/>
      <c r="OOG81" s="0"/>
      <c r="OOH81" s="0"/>
      <c r="OOI81" s="0"/>
      <c r="OOJ81" s="0"/>
      <c r="OOK81" s="0"/>
      <c r="OOL81" s="0"/>
      <c r="OOM81" s="0"/>
      <c r="OON81" s="0"/>
      <c r="OOO81" s="0"/>
      <c r="OOP81" s="0"/>
      <c r="OOQ81" s="0"/>
      <c r="OOR81" s="0"/>
      <c r="OOS81" s="0"/>
      <c r="OOT81" s="0"/>
      <c r="OOU81" s="0"/>
      <c r="OOV81" s="0"/>
      <c r="OOW81" s="0"/>
      <c r="OOX81" s="0"/>
      <c r="OOY81" s="0"/>
      <c r="OOZ81" s="0"/>
      <c r="OPA81" s="0"/>
      <c r="OPB81" s="0"/>
      <c r="OPC81" s="0"/>
      <c r="OPD81" s="0"/>
      <c r="OPE81" s="0"/>
      <c r="OPF81" s="0"/>
      <c r="OPG81" s="0"/>
      <c r="OPH81" s="0"/>
      <c r="OPI81" s="0"/>
      <c r="OPJ81" s="0"/>
      <c r="OPK81" s="0"/>
      <c r="OPL81" s="0"/>
      <c r="OPM81" s="0"/>
      <c r="OPN81" s="0"/>
      <c r="OPO81" s="0"/>
      <c r="OPP81" s="0"/>
      <c r="OPQ81" s="0"/>
      <c r="OPR81" s="0"/>
      <c r="OPS81" s="0"/>
      <c r="OPT81" s="0"/>
      <c r="OPU81" s="0"/>
      <c r="OPV81" s="0"/>
      <c r="OPW81" s="0"/>
      <c r="OPX81" s="0"/>
      <c r="OPY81" s="0"/>
      <c r="OPZ81" s="0"/>
      <c r="OQA81" s="0"/>
      <c r="OQB81" s="0"/>
      <c r="OQC81" s="0"/>
      <c r="OQD81" s="0"/>
      <c r="OQE81" s="0"/>
      <c r="OQF81" s="0"/>
      <c r="OQG81" s="0"/>
      <c r="OQH81" s="0"/>
      <c r="OQI81" s="0"/>
      <c r="OQJ81" s="0"/>
      <c r="OQK81" s="0"/>
      <c r="OQL81" s="0"/>
      <c r="OQM81" s="0"/>
      <c r="OQN81" s="0"/>
      <c r="OQO81" s="0"/>
      <c r="OQP81" s="0"/>
      <c r="OQQ81" s="0"/>
      <c r="OQR81" s="0"/>
      <c r="OQS81" s="0"/>
      <c r="OQT81" s="0"/>
      <c r="OQU81" s="0"/>
      <c r="OQV81" s="0"/>
      <c r="OQW81" s="0"/>
      <c r="OQX81" s="0"/>
      <c r="OQY81" s="0"/>
      <c r="OQZ81" s="0"/>
      <c r="ORA81" s="0"/>
      <c r="ORB81" s="0"/>
      <c r="ORC81" s="0"/>
      <c r="ORD81" s="0"/>
      <c r="ORE81" s="0"/>
      <c r="ORF81" s="0"/>
      <c r="ORG81" s="0"/>
      <c r="ORH81" s="0"/>
      <c r="ORI81" s="0"/>
      <c r="ORJ81" s="0"/>
      <c r="ORK81" s="0"/>
      <c r="ORL81" s="0"/>
      <c r="ORM81" s="0"/>
      <c r="ORN81" s="0"/>
      <c r="ORO81" s="0"/>
      <c r="ORP81" s="0"/>
      <c r="ORQ81" s="0"/>
      <c r="ORR81" s="0"/>
      <c r="ORS81" s="0"/>
      <c r="ORT81" s="0"/>
      <c r="ORU81" s="0"/>
      <c r="ORV81" s="0"/>
      <c r="ORW81" s="0"/>
      <c r="ORX81" s="0"/>
      <c r="ORY81" s="0"/>
      <c r="ORZ81" s="0"/>
      <c r="OSA81" s="0"/>
      <c r="OSB81" s="0"/>
      <c r="OSC81" s="0"/>
      <c r="OSD81" s="0"/>
      <c r="OSE81" s="0"/>
      <c r="OSF81" s="0"/>
      <c r="OSG81" s="0"/>
      <c r="OSH81" s="0"/>
      <c r="OSI81" s="0"/>
      <c r="OSJ81" s="0"/>
      <c r="OSK81" s="0"/>
      <c r="OSL81" s="0"/>
      <c r="OSM81" s="0"/>
      <c r="OSN81" s="0"/>
      <c r="OSO81" s="0"/>
      <c r="OSP81" s="0"/>
      <c r="OSQ81" s="0"/>
      <c r="OSR81" s="0"/>
      <c r="OSS81" s="0"/>
      <c r="OST81" s="0"/>
      <c r="OSU81" s="0"/>
      <c r="OSV81" s="0"/>
      <c r="OSW81" s="0"/>
      <c r="OSX81" s="0"/>
      <c r="OSY81" s="0"/>
      <c r="OSZ81" s="0"/>
      <c r="OTA81" s="0"/>
      <c r="OTB81" s="0"/>
      <c r="OTC81" s="0"/>
      <c r="OTD81" s="0"/>
      <c r="OTE81" s="0"/>
      <c r="OTF81" s="0"/>
      <c r="OTG81" s="0"/>
      <c r="OTH81" s="0"/>
      <c r="OTI81" s="0"/>
      <c r="OTJ81" s="0"/>
      <c r="OTK81" s="0"/>
      <c r="OTL81" s="0"/>
      <c r="OTM81" s="0"/>
      <c r="OTN81" s="0"/>
      <c r="OTO81" s="0"/>
      <c r="OTP81" s="0"/>
      <c r="OTQ81" s="0"/>
      <c r="OTR81" s="0"/>
      <c r="OTS81" s="0"/>
      <c r="OTT81" s="0"/>
      <c r="OTU81" s="0"/>
      <c r="OTV81" s="0"/>
      <c r="OTW81" s="0"/>
      <c r="OTX81" s="0"/>
      <c r="OTY81" s="0"/>
      <c r="OTZ81" s="0"/>
      <c r="OUA81" s="0"/>
      <c r="OUB81" s="0"/>
      <c r="OUC81" s="0"/>
      <c r="OUD81" s="0"/>
      <c r="OUE81" s="0"/>
      <c r="OUF81" s="0"/>
      <c r="OUG81" s="0"/>
      <c r="OUH81" s="0"/>
      <c r="OUI81" s="0"/>
      <c r="OUJ81" s="0"/>
      <c r="OUK81" s="0"/>
      <c r="OUL81" s="0"/>
      <c r="OUM81" s="0"/>
      <c r="OUN81" s="0"/>
      <c r="OUO81" s="0"/>
      <c r="OUP81" s="0"/>
      <c r="OUQ81" s="0"/>
      <c r="OUR81" s="0"/>
      <c r="OUS81" s="0"/>
      <c r="OUT81" s="0"/>
      <c r="OUU81" s="0"/>
      <c r="OUV81" s="0"/>
      <c r="OUW81" s="0"/>
      <c r="OUX81" s="0"/>
      <c r="OUY81" s="0"/>
      <c r="OUZ81" s="0"/>
      <c r="OVA81" s="0"/>
      <c r="OVB81" s="0"/>
      <c r="OVC81" s="0"/>
      <c r="OVD81" s="0"/>
      <c r="OVE81" s="0"/>
      <c r="OVF81" s="0"/>
      <c r="OVG81" s="0"/>
      <c r="OVH81" s="0"/>
      <c r="OVI81" s="0"/>
      <c r="OVJ81" s="0"/>
      <c r="OVK81" s="0"/>
      <c r="OVL81" s="0"/>
      <c r="OVM81" s="0"/>
      <c r="OVN81" s="0"/>
      <c r="OVO81" s="0"/>
      <c r="OVP81" s="0"/>
      <c r="OVQ81" s="0"/>
      <c r="OVR81" s="0"/>
      <c r="OVS81" s="0"/>
      <c r="OVT81" s="0"/>
      <c r="OVU81" s="0"/>
      <c r="OVV81" s="0"/>
      <c r="OVW81" s="0"/>
      <c r="OVX81" s="0"/>
      <c r="OVY81" s="0"/>
      <c r="OVZ81" s="0"/>
      <c r="OWA81" s="0"/>
      <c r="OWB81" s="0"/>
      <c r="OWC81" s="0"/>
      <c r="OWD81" s="0"/>
      <c r="OWE81" s="0"/>
      <c r="OWF81" s="0"/>
      <c r="OWG81" s="0"/>
      <c r="OWH81" s="0"/>
      <c r="OWI81" s="0"/>
      <c r="OWJ81" s="0"/>
      <c r="OWK81" s="0"/>
      <c r="OWL81" s="0"/>
      <c r="OWM81" s="0"/>
      <c r="OWN81" s="0"/>
      <c r="OWO81" s="0"/>
      <c r="OWP81" s="0"/>
      <c r="OWQ81" s="0"/>
      <c r="OWR81" s="0"/>
      <c r="OWS81" s="0"/>
      <c r="OWT81" s="0"/>
      <c r="OWU81" s="0"/>
      <c r="OWV81" s="0"/>
      <c r="OWW81" s="0"/>
      <c r="OWX81" s="0"/>
      <c r="OWY81" s="0"/>
      <c r="OWZ81" s="0"/>
      <c r="OXA81" s="0"/>
      <c r="OXB81" s="0"/>
      <c r="OXC81" s="0"/>
      <c r="OXD81" s="0"/>
      <c r="OXE81" s="0"/>
      <c r="OXF81" s="0"/>
      <c r="OXG81" s="0"/>
      <c r="OXH81" s="0"/>
      <c r="OXI81" s="0"/>
      <c r="OXJ81" s="0"/>
      <c r="OXK81" s="0"/>
      <c r="OXL81" s="0"/>
      <c r="OXM81" s="0"/>
      <c r="OXN81" s="0"/>
      <c r="OXO81" s="0"/>
      <c r="OXP81" s="0"/>
      <c r="OXQ81" s="0"/>
      <c r="OXR81" s="0"/>
      <c r="OXS81" s="0"/>
      <c r="OXT81" s="0"/>
      <c r="OXU81" s="0"/>
      <c r="OXV81" s="0"/>
      <c r="OXW81" s="0"/>
      <c r="OXX81" s="0"/>
      <c r="OXY81" s="0"/>
      <c r="OXZ81" s="0"/>
      <c r="OYA81" s="0"/>
      <c r="OYB81" s="0"/>
      <c r="OYC81" s="0"/>
      <c r="OYD81" s="0"/>
      <c r="OYE81" s="0"/>
      <c r="OYF81" s="0"/>
      <c r="OYG81" s="0"/>
      <c r="OYH81" s="0"/>
      <c r="OYI81" s="0"/>
      <c r="OYJ81" s="0"/>
      <c r="OYK81" s="0"/>
      <c r="OYL81" s="0"/>
      <c r="OYM81" s="0"/>
      <c r="OYN81" s="0"/>
      <c r="OYO81" s="0"/>
      <c r="OYP81" s="0"/>
      <c r="OYQ81" s="0"/>
      <c r="OYR81" s="0"/>
      <c r="OYS81" s="0"/>
      <c r="OYT81" s="0"/>
      <c r="OYU81" s="0"/>
      <c r="OYV81" s="0"/>
      <c r="OYW81" s="0"/>
      <c r="OYX81" s="0"/>
      <c r="OYY81" s="0"/>
      <c r="OYZ81" s="0"/>
      <c r="OZA81" s="0"/>
      <c r="OZB81" s="0"/>
      <c r="OZC81" s="0"/>
      <c r="OZD81" s="0"/>
      <c r="OZE81" s="0"/>
      <c r="OZF81" s="0"/>
      <c r="OZG81" s="0"/>
      <c r="OZH81" s="0"/>
      <c r="OZI81" s="0"/>
      <c r="OZJ81" s="0"/>
      <c r="OZK81" s="0"/>
      <c r="OZL81" s="0"/>
      <c r="OZM81" s="0"/>
      <c r="OZN81" s="0"/>
      <c r="OZO81" s="0"/>
      <c r="OZP81" s="0"/>
      <c r="OZQ81" s="0"/>
      <c r="OZR81" s="0"/>
      <c r="OZS81" s="0"/>
      <c r="OZT81" s="0"/>
      <c r="OZU81" s="0"/>
      <c r="OZV81" s="0"/>
      <c r="OZW81" s="0"/>
      <c r="OZX81" s="0"/>
      <c r="OZY81" s="0"/>
      <c r="OZZ81" s="0"/>
      <c r="PAA81" s="0"/>
      <c r="PAB81" s="0"/>
      <c r="PAC81" s="0"/>
      <c r="PAD81" s="0"/>
      <c r="PAE81" s="0"/>
      <c r="PAF81" s="0"/>
      <c r="PAG81" s="0"/>
      <c r="PAH81" s="0"/>
      <c r="PAI81" s="0"/>
      <c r="PAJ81" s="0"/>
      <c r="PAK81" s="0"/>
      <c r="PAL81" s="0"/>
      <c r="PAM81" s="0"/>
      <c r="PAN81" s="0"/>
      <c r="PAO81" s="0"/>
      <c r="PAP81" s="0"/>
      <c r="PAQ81" s="0"/>
      <c r="PAR81" s="0"/>
      <c r="PAS81" s="0"/>
      <c r="PAT81" s="0"/>
      <c r="PAU81" s="0"/>
      <c r="PAV81" s="0"/>
      <c r="PAW81" s="0"/>
      <c r="PAX81" s="0"/>
      <c r="PAY81" s="0"/>
      <c r="PAZ81" s="0"/>
      <c r="PBA81" s="0"/>
      <c r="PBB81" s="0"/>
      <c r="PBC81" s="0"/>
      <c r="PBD81" s="0"/>
      <c r="PBE81" s="0"/>
      <c r="PBF81" s="0"/>
      <c r="PBG81" s="0"/>
      <c r="PBH81" s="0"/>
      <c r="PBI81" s="0"/>
      <c r="PBJ81" s="0"/>
      <c r="PBK81" s="0"/>
      <c r="PBL81" s="0"/>
      <c r="PBM81" s="0"/>
      <c r="PBN81" s="0"/>
      <c r="PBO81" s="0"/>
      <c r="PBP81" s="0"/>
      <c r="PBQ81" s="0"/>
      <c r="PBR81" s="0"/>
      <c r="PBS81" s="0"/>
      <c r="PBT81" s="0"/>
      <c r="PBU81" s="0"/>
      <c r="PBV81" s="0"/>
      <c r="PBW81" s="0"/>
      <c r="PBX81" s="0"/>
      <c r="PBY81" s="0"/>
      <c r="PBZ81" s="0"/>
      <c r="PCA81" s="0"/>
      <c r="PCB81" s="0"/>
      <c r="PCC81" s="0"/>
      <c r="PCD81" s="0"/>
      <c r="PCE81" s="0"/>
      <c r="PCF81" s="0"/>
      <c r="PCG81" s="0"/>
      <c r="PCH81" s="0"/>
      <c r="PCI81" s="0"/>
      <c r="PCJ81" s="0"/>
      <c r="PCK81" s="0"/>
      <c r="PCL81" s="0"/>
      <c r="PCM81" s="0"/>
      <c r="PCN81" s="0"/>
      <c r="PCO81" s="0"/>
      <c r="PCP81" s="0"/>
      <c r="PCQ81" s="0"/>
      <c r="PCR81" s="0"/>
      <c r="PCS81" s="0"/>
      <c r="PCT81" s="0"/>
      <c r="PCU81" s="0"/>
      <c r="PCV81" s="0"/>
      <c r="PCW81" s="0"/>
      <c r="PCX81" s="0"/>
      <c r="PCY81" s="0"/>
      <c r="PCZ81" s="0"/>
      <c r="PDA81" s="0"/>
      <c r="PDB81" s="0"/>
      <c r="PDC81" s="0"/>
      <c r="PDD81" s="0"/>
      <c r="PDE81" s="0"/>
      <c r="PDF81" s="0"/>
      <c r="PDG81" s="0"/>
      <c r="PDH81" s="0"/>
      <c r="PDI81" s="0"/>
      <c r="PDJ81" s="0"/>
      <c r="PDK81" s="0"/>
      <c r="PDL81" s="0"/>
      <c r="PDM81" s="0"/>
      <c r="PDN81" s="0"/>
      <c r="PDO81" s="0"/>
      <c r="PDP81" s="0"/>
      <c r="PDQ81" s="0"/>
      <c r="PDR81" s="0"/>
      <c r="PDS81" s="0"/>
      <c r="PDT81" s="0"/>
      <c r="PDU81" s="0"/>
      <c r="PDV81" s="0"/>
      <c r="PDW81" s="0"/>
      <c r="PDX81" s="0"/>
      <c r="PDY81" s="0"/>
      <c r="PDZ81" s="0"/>
      <c r="PEA81" s="0"/>
      <c r="PEB81" s="0"/>
      <c r="PEC81" s="0"/>
      <c r="PED81" s="0"/>
      <c r="PEE81" s="0"/>
      <c r="PEF81" s="0"/>
      <c r="PEG81" s="0"/>
      <c r="PEH81" s="0"/>
      <c r="PEI81" s="0"/>
      <c r="PEJ81" s="0"/>
      <c r="PEK81" s="0"/>
      <c r="PEL81" s="0"/>
      <c r="PEM81" s="0"/>
      <c r="PEN81" s="0"/>
      <c r="PEO81" s="0"/>
      <c r="PEP81" s="0"/>
      <c r="PEQ81" s="0"/>
      <c r="PER81" s="0"/>
      <c r="PES81" s="0"/>
      <c r="PET81" s="0"/>
      <c r="PEU81" s="0"/>
      <c r="PEV81" s="0"/>
      <c r="PEW81" s="0"/>
      <c r="PEX81" s="0"/>
      <c r="PEY81" s="0"/>
      <c r="PEZ81" s="0"/>
      <c r="PFA81" s="0"/>
      <c r="PFB81" s="0"/>
      <c r="PFC81" s="0"/>
      <c r="PFD81" s="0"/>
      <c r="PFE81" s="0"/>
      <c r="PFF81" s="0"/>
      <c r="PFG81" s="0"/>
      <c r="PFH81" s="0"/>
      <c r="PFI81" s="0"/>
      <c r="PFJ81" s="0"/>
      <c r="PFK81" s="0"/>
      <c r="PFL81" s="0"/>
      <c r="PFM81" s="0"/>
      <c r="PFN81" s="0"/>
      <c r="PFO81" s="0"/>
      <c r="PFP81" s="0"/>
      <c r="PFQ81" s="0"/>
      <c r="PFR81" s="0"/>
      <c r="PFS81" s="0"/>
      <c r="PFT81" s="0"/>
      <c r="PFU81" s="0"/>
      <c r="PFV81" s="0"/>
      <c r="PFW81" s="0"/>
      <c r="PFX81" s="0"/>
      <c r="PFY81" s="0"/>
      <c r="PFZ81" s="0"/>
      <c r="PGA81" s="0"/>
      <c r="PGB81" s="0"/>
      <c r="PGC81" s="0"/>
      <c r="PGD81" s="0"/>
      <c r="PGE81" s="0"/>
      <c r="PGF81" s="0"/>
      <c r="PGG81" s="0"/>
      <c r="PGH81" s="0"/>
      <c r="PGI81" s="0"/>
      <c r="PGJ81" s="0"/>
      <c r="PGK81" s="0"/>
      <c r="PGL81" s="0"/>
      <c r="PGM81" s="0"/>
      <c r="PGN81" s="0"/>
      <c r="PGO81" s="0"/>
      <c r="PGP81" s="0"/>
      <c r="PGQ81" s="0"/>
      <c r="PGR81" s="0"/>
      <c r="PGS81" s="0"/>
      <c r="PGT81" s="0"/>
      <c r="PGU81" s="0"/>
      <c r="PGV81" s="0"/>
      <c r="PGW81" s="0"/>
      <c r="PGX81" s="0"/>
      <c r="PGY81" s="0"/>
      <c r="PGZ81" s="0"/>
      <c r="PHA81" s="0"/>
      <c r="PHB81" s="0"/>
      <c r="PHC81" s="0"/>
      <c r="PHD81" s="0"/>
      <c r="PHE81" s="0"/>
      <c r="PHF81" s="0"/>
      <c r="PHG81" s="0"/>
      <c r="PHH81" s="0"/>
      <c r="PHI81" s="0"/>
      <c r="PHJ81" s="0"/>
      <c r="PHK81" s="0"/>
      <c r="PHL81" s="0"/>
      <c r="PHM81" s="0"/>
      <c r="PHN81" s="0"/>
      <c r="PHO81" s="0"/>
      <c r="PHP81" s="0"/>
      <c r="PHQ81" s="0"/>
      <c r="PHR81" s="0"/>
      <c r="PHS81" s="0"/>
      <c r="PHT81" s="0"/>
      <c r="PHU81" s="0"/>
      <c r="PHV81" s="0"/>
      <c r="PHW81" s="0"/>
      <c r="PHX81" s="0"/>
      <c r="PHY81" s="0"/>
      <c r="PHZ81" s="0"/>
      <c r="PIA81" s="0"/>
      <c r="PIB81" s="0"/>
      <c r="PIC81" s="0"/>
      <c r="PID81" s="0"/>
      <c r="PIE81" s="0"/>
      <c r="PIF81" s="0"/>
      <c r="PIG81" s="0"/>
      <c r="PIH81" s="0"/>
      <c r="PII81" s="0"/>
      <c r="PIJ81" s="0"/>
      <c r="PIK81" s="0"/>
      <c r="PIL81" s="0"/>
      <c r="PIM81" s="0"/>
      <c r="PIN81" s="0"/>
      <c r="PIO81" s="0"/>
      <c r="PIP81" s="0"/>
      <c r="PIQ81" s="0"/>
      <c r="PIR81" s="0"/>
      <c r="PIS81" s="0"/>
      <c r="PIT81" s="0"/>
      <c r="PIU81" s="0"/>
      <c r="PIV81" s="0"/>
      <c r="PIW81" s="0"/>
      <c r="PIX81" s="0"/>
      <c r="PIY81" s="0"/>
      <c r="PIZ81" s="0"/>
      <c r="PJA81" s="0"/>
      <c r="PJB81" s="0"/>
      <c r="PJC81" s="0"/>
      <c r="PJD81" s="0"/>
      <c r="PJE81" s="0"/>
      <c r="PJF81" s="0"/>
      <c r="PJG81" s="0"/>
      <c r="PJH81" s="0"/>
      <c r="PJI81" s="0"/>
      <c r="PJJ81" s="0"/>
      <c r="PJK81" s="0"/>
      <c r="PJL81" s="0"/>
      <c r="PJM81" s="0"/>
      <c r="PJN81" s="0"/>
      <c r="PJO81" s="0"/>
      <c r="PJP81" s="0"/>
      <c r="PJQ81" s="0"/>
      <c r="PJR81" s="0"/>
      <c r="PJS81" s="0"/>
      <c r="PJT81" s="0"/>
      <c r="PJU81" s="0"/>
      <c r="PJV81" s="0"/>
      <c r="PJW81" s="0"/>
      <c r="PJX81" s="0"/>
      <c r="PJY81" s="0"/>
      <c r="PJZ81" s="0"/>
      <c r="PKA81" s="0"/>
      <c r="PKB81" s="0"/>
      <c r="PKC81" s="0"/>
      <c r="PKD81" s="0"/>
      <c r="PKE81" s="0"/>
      <c r="PKF81" s="0"/>
      <c r="PKG81" s="0"/>
      <c r="PKH81" s="0"/>
      <c r="PKI81" s="0"/>
      <c r="PKJ81" s="0"/>
      <c r="PKK81" s="0"/>
      <c r="PKL81" s="0"/>
      <c r="PKM81" s="0"/>
      <c r="PKN81" s="0"/>
      <c r="PKO81" s="0"/>
      <c r="PKP81" s="0"/>
      <c r="PKQ81" s="0"/>
      <c r="PKR81" s="0"/>
      <c r="PKS81" s="0"/>
      <c r="PKT81" s="0"/>
      <c r="PKU81" s="0"/>
      <c r="PKV81" s="0"/>
      <c r="PKW81" s="0"/>
      <c r="PKX81" s="0"/>
      <c r="PKY81" s="0"/>
      <c r="PKZ81" s="0"/>
      <c r="PLA81" s="0"/>
      <c r="PLB81" s="0"/>
      <c r="PLC81" s="0"/>
      <c r="PLD81" s="0"/>
      <c r="PLE81" s="0"/>
      <c r="PLF81" s="0"/>
      <c r="PLG81" s="0"/>
      <c r="PLH81" s="0"/>
      <c r="PLI81" s="0"/>
      <c r="PLJ81" s="0"/>
      <c r="PLK81" s="0"/>
      <c r="PLL81" s="0"/>
      <c r="PLM81" s="0"/>
      <c r="PLN81" s="0"/>
      <c r="PLO81" s="0"/>
      <c r="PLP81" s="0"/>
      <c r="PLQ81" s="0"/>
      <c r="PLR81" s="0"/>
      <c r="PLS81" s="0"/>
      <c r="PLT81" s="0"/>
      <c r="PLU81" s="0"/>
      <c r="PLV81" s="0"/>
      <c r="PLW81" s="0"/>
      <c r="PLX81" s="0"/>
      <c r="PLY81" s="0"/>
      <c r="PLZ81" s="0"/>
      <c r="PMA81" s="0"/>
      <c r="PMB81" s="0"/>
      <c r="PMC81" s="0"/>
      <c r="PMD81" s="0"/>
      <c r="PME81" s="0"/>
      <c r="PMF81" s="0"/>
      <c r="PMG81" s="0"/>
      <c r="PMH81" s="0"/>
      <c r="PMI81" s="0"/>
      <c r="PMJ81" s="0"/>
      <c r="PMK81" s="0"/>
      <c r="PML81" s="0"/>
      <c r="PMM81" s="0"/>
      <c r="PMN81" s="0"/>
      <c r="PMO81" s="0"/>
      <c r="PMP81" s="0"/>
      <c r="PMQ81" s="0"/>
      <c r="PMR81" s="0"/>
      <c r="PMS81" s="0"/>
      <c r="PMT81" s="0"/>
      <c r="PMU81" s="0"/>
      <c r="PMV81" s="0"/>
      <c r="PMW81" s="0"/>
      <c r="PMX81" s="0"/>
      <c r="PMY81" s="0"/>
      <c r="PMZ81" s="0"/>
      <c r="PNA81" s="0"/>
      <c r="PNB81" s="0"/>
      <c r="PNC81" s="0"/>
      <c r="PND81" s="0"/>
      <c r="PNE81" s="0"/>
      <c r="PNF81" s="0"/>
      <c r="PNG81" s="0"/>
      <c r="PNH81" s="0"/>
      <c r="PNI81" s="0"/>
      <c r="PNJ81" s="0"/>
      <c r="PNK81" s="0"/>
      <c r="PNL81" s="0"/>
      <c r="PNM81" s="0"/>
      <c r="PNN81" s="0"/>
      <c r="PNO81" s="0"/>
      <c r="PNP81" s="0"/>
      <c r="PNQ81" s="0"/>
      <c r="PNR81" s="0"/>
      <c r="PNS81" s="0"/>
      <c r="PNT81" s="0"/>
      <c r="PNU81" s="0"/>
      <c r="PNV81" s="0"/>
      <c r="PNW81" s="0"/>
      <c r="PNX81" s="0"/>
      <c r="PNY81" s="0"/>
      <c r="PNZ81" s="0"/>
      <c r="POA81" s="0"/>
      <c r="POB81" s="0"/>
      <c r="POC81" s="0"/>
      <c r="POD81" s="0"/>
      <c r="POE81" s="0"/>
      <c r="POF81" s="0"/>
      <c r="POG81" s="0"/>
      <c r="POH81" s="0"/>
      <c r="POI81" s="0"/>
      <c r="POJ81" s="0"/>
      <c r="POK81" s="0"/>
      <c r="POL81" s="0"/>
      <c r="POM81" s="0"/>
      <c r="PON81" s="0"/>
      <c r="POO81" s="0"/>
      <c r="POP81" s="0"/>
      <c r="POQ81" s="0"/>
      <c r="POR81" s="0"/>
      <c r="POS81" s="0"/>
      <c r="POT81" s="0"/>
      <c r="POU81" s="0"/>
      <c r="POV81" s="0"/>
      <c r="POW81" s="0"/>
      <c r="POX81" s="0"/>
      <c r="POY81" s="0"/>
      <c r="POZ81" s="0"/>
      <c r="PPA81" s="0"/>
      <c r="PPB81" s="0"/>
      <c r="PPC81" s="0"/>
      <c r="PPD81" s="0"/>
      <c r="PPE81" s="0"/>
      <c r="PPF81" s="0"/>
      <c r="PPG81" s="0"/>
      <c r="PPH81" s="0"/>
      <c r="PPI81" s="0"/>
      <c r="PPJ81" s="0"/>
      <c r="PPK81" s="0"/>
      <c r="PPL81" s="0"/>
      <c r="PPM81" s="0"/>
      <c r="PPN81" s="0"/>
      <c r="PPO81" s="0"/>
      <c r="PPP81" s="0"/>
      <c r="PPQ81" s="0"/>
      <c r="PPR81" s="0"/>
      <c r="PPS81" s="0"/>
      <c r="PPT81" s="0"/>
      <c r="PPU81" s="0"/>
      <c r="PPV81" s="0"/>
      <c r="PPW81" s="0"/>
      <c r="PPX81" s="0"/>
      <c r="PPY81" s="0"/>
      <c r="PPZ81" s="0"/>
      <c r="PQA81" s="0"/>
      <c r="PQB81" s="0"/>
      <c r="PQC81" s="0"/>
      <c r="PQD81" s="0"/>
      <c r="PQE81" s="0"/>
      <c r="PQF81" s="0"/>
      <c r="PQG81" s="0"/>
      <c r="PQH81" s="0"/>
      <c r="PQI81" s="0"/>
      <c r="PQJ81" s="0"/>
      <c r="PQK81" s="0"/>
      <c r="PQL81" s="0"/>
      <c r="PQM81" s="0"/>
      <c r="PQN81" s="0"/>
      <c r="PQO81" s="0"/>
      <c r="PQP81" s="0"/>
      <c r="PQQ81" s="0"/>
      <c r="PQR81" s="0"/>
      <c r="PQS81" s="0"/>
      <c r="PQT81" s="0"/>
      <c r="PQU81" s="0"/>
      <c r="PQV81" s="0"/>
      <c r="PQW81" s="0"/>
      <c r="PQX81" s="0"/>
      <c r="PQY81" s="0"/>
      <c r="PQZ81" s="0"/>
      <c r="PRA81" s="0"/>
      <c r="PRB81" s="0"/>
      <c r="PRC81" s="0"/>
      <c r="PRD81" s="0"/>
      <c r="PRE81" s="0"/>
      <c r="PRF81" s="0"/>
      <c r="PRG81" s="0"/>
      <c r="PRH81" s="0"/>
      <c r="PRI81" s="0"/>
      <c r="PRJ81" s="0"/>
      <c r="PRK81" s="0"/>
      <c r="PRL81" s="0"/>
      <c r="PRM81" s="0"/>
      <c r="PRN81" s="0"/>
      <c r="PRO81" s="0"/>
      <c r="PRP81" s="0"/>
      <c r="PRQ81" s="0"/>
      <c r="PRR81" s="0"/>
      <c r="PRS81" s="0"/>
      <c r="PRT81" s="0"/>
      <c r="PRU81" s="0"/>
      <c r="PRV81" s="0"/>
      <c r="PRW81" s="0"/>
      <c r="PRX81" s="0"/>
      <c r="PRY81" s="0"/>
      <c r="PRZ81" s="0"/>
      <c r="PSA81" s="0"/>
      <c r="PSB81" s="0"/>
      <c r="PSC81" s="0"/>
      <c r="PSD81" s="0"/>
      <c r="PSE81" s="0"/>
      <c r="PSF81" s="0"/>
      <c r="PSG81" s="0"/>
      <c r="PSH81" s="0"/>
      <c r="PSI81" s="0"/>
      <c r="PSJ81" s="0"/>
      <c r="PSK81" s="0"/>
      <c r="PSL81" s="0"/>
      <c r="PSM81" s="0"/>
      <c r="PSN81" s="0"/>
      <c r="PSO81" s="0"/>
      <c r="PSP81" s="0"/>
      <c r="PSQ81" s="0"/>
      <c r="PSR81" s="0"/>
      <c r="PSS81" s="0"/>
      <c r="PST81" s="0"/>
      <c r="PSU81" s="0"/>
      <c r="PSV81" s="0"/>
      <c r="PSW81" s="0"/>
      <c r="PSX81" s="0"/>
      <c r="PSY81" s="0"/>
      <c r="PSZ81" s="0"/>
      <c r="PTA81" s="0"/>
      <c r="PTB81" s="0"/>
      <c r="PTC81" s="0"/>
      <c r="PTD81" s="0"/>
      <c r="PTE81" s="0"/>
      <c r="PTF81" s="0"/>
      <c r="PTG81" s="0"/>
      <c r="PTH81" s="0"/>
      <c r="PTI81" s="0"/>
      <c r="PTJ81" s="0"/>
      <c r="PTK81" s="0"/>
      <c r="PTL81" s="0"/>
      <c r="PTM81" s="0"/>
      <c r="PTN81" s="0"/>
      <c r="PTO81" s="0"/>
      <c r="PTP81" s="0"/>
      <c r="PTQ81" s="0"/>
      <c r="PTR81" s="0"/>
      <c r="PTS81" s="0"/>
      <c r="PTT81" s="0"/>
      <c r="PTU81" s="0"/>
      <c r="PTV81" s="0"/>
      <c r="PTW81" s="0"/>
      <c r="PTX81" s="0"/>
      <c r="PTY81" s="0"/>
      <c r="PTZ81" s="0"/>
      <c r="PUA81" s="0"/>
      <c r="PUB81" s="0"/>
      <c r="PUC81" s="0"/>
      <c r="PUD81" s="0"/>
      <c r="PUE81" s="0"/>
      <c r="PUF81" s="0"/>
      <c r="PUG81" s="0"/>
      <c r="PUH81" s="0"/>
      <c r="PUI81" s="0"/>
      <c r="PUJ81" s="0"/>
      <c r="PUK81" s="0"/>
      <c r="PUL81" s="0"/>
      <c r="PUM81" s="0"/>
      <c r="PUN81" s="0"/>
      <c r="PUO81" s="0"/>
      <c r="PUP81" s="0"/>
      <c r="PUQ81" s="0"/>
      <c r="PUR81" s="0"/>
      <c r="PUS81" s="0"/>
      <c r="PUT81" s="0"/>
      <c r="PUU81" s="0"/>
      <c r="PUV81" s="0"/>
      <c r="PUW81" s="0"/>
      <c r="PUX81" s="0"/>
      <c r="PUY81" s="0"/>
      <c r="PUZ81" s="0"/>
      <c r="PVA81" s="0"/>
      <c r="PVB81" s="0"/>
      <c r="PVC81" s="0"/>
      <c r="PVD81" s="0"/>
      <c r="PVE81" s="0"/>
      <c r="PVF81" s="0"/>
      <c r="PVG81" s="0"/>
      <c r="PVH81" s="0"/>
      <c r="PVI81" s="0"/>
      <c r="PVJ81" s="0"/>
      <c r="PVK81" s="0"/>
      <c r="PVL81" s="0"/>
      <c r="PVM81" s="0"/>
      <c r="PVN81" s="0"/>
      <c r="PVO81" s="0"/>
      <c r="PVP81" s="0"/>
      <c r="PVQ81" s="0"/>
      <c r="PVR81" s="0"/>
      <c r="PVS81" s="0"/>
      <c r="PVT81" s="0"/>
      <c r="PVU81" s="0"/>
      <c r="PVV81" s="0"/>
      <c r="PVW81" s="0"/>
      <c r="PVX81" s="0"/>
      <c r="PVY81" s="0"/>
      <c r="PVZ81" s="0"/>
      <c r="PWA81" s="0"/>
      <c r="PWB81" s="0"/>
      <c r="PWC81" s="0"/>
      <c r="PWD81" s="0"/>
      <c r="PWE81" s="0"/>
      <c r="PWF81" s="0"/>
      <c r="PWG81" s="0"/>
      <c r="PWH81" s="0"/>
      <c r="PWI81" s="0"/>
      <c r="PWJ81" s="0"/>
      <c r="PWK81" s="0"/>
      <c r="PWL81" s="0"/>
      <c r="PWM81" s="0"/>
      <c r="PWN81" s="0"/>
      <c r="PWO81" s="0"/>
      <c r="PWP81" s="0"/>
      <c r="PWQ81" s="0"/>
      <c r="PWR81" s="0"/>
      <c r="PWS81" s="0"/>
      <c r="PWT81" s="0"/>
      <c r="PWU81" s="0"/>
      <c r="PWV81" s="0"/>
      <c r="PWW81" s="0"/>
      <c r="PWX81" s="0"/>
      <c r="PWY81" s="0"/>
      <c r="PWZ81" s="0"/>
      <c r="PXA81" s="0"/>
      <c r="PXB81" s="0"/>
      <c r="PXC81" s="0"/>
      <c r="PXD81" s="0"/>
      <c r="PXE81" s="0"/>
      <c r="PXF81" s="0"/>
      <c r="PXG81" s="0"/>
      <c r="PXH81" s="0"/>
      <c r="PXI81" s="0"/>
      <c r="PXJ81" s="0"/>
      <c r="PXK81" s="0"/>
      <c r="PXL81" s="0"/>
      <c r="PXM81" s="0"/>
      <c r="PXN81" s="0"/>
      <c r="PXO81" s="0"/>
      <c r="PXP81" s="0"/>
      <c r="PXQ81" s="0"/>
      <c r="PXR81" s="0"/>
      <c r="PXS81" s="0"/>
      <c r="PXT81" s="0"/>
      <c r="PXU81" s="0"/>
      <c r="PXV81" s="0"/>
      <c r="PXW81" s="0"/>
      <c r="PXX81" s="0"/>
      <c r="PXY81" s="0"/>
      <c r="PXZ81" s="0"/>
      <c r="PYA81" s="0"/>
      <c r="PYB81" s="0"/>
      <c r="PYC81" s="0"/>
      <c r="PYD81" s="0"/>
      <c r="PYE81" s="0"/>
      <c r="PYF81" s="0"/>
      <c r="PYG81" s="0"/>
      <c r="PYH81" s="0"/>
      <c r="PYI81" s="0"/>
      <c r="PYJ81" s="0"/>
      <c r="PYK81" s="0"/>
      <c r="PYL81" s="0"/>
      <c r="PYM81" s="0"/>
      <c r="PYN81" s="0"/>
      <c r="PYO81" s="0"/>
      <c r="PYP81" s="0"/>
      <c r="PYQ81" s="0"/>
      <c r="PYR81" s="0"/>
      <c r="PYS81" s="0"/>
      <c r="PYT81" s="0"/>
      <c r="PYU81" s="0"/>
      <c r="PYV81" s="0"/>
      <c r="PYW81" s="0"/>
      <c r="PYX81" s="0"/>
      <c r="PYY81" s="0"/>
      <c r="PYZ81" s="0"/>
      <c r="PZA81" s="0"/>
      <c r="PZB81" s="0"/>
      <c r="PZC81" s="0"/>
      <c r="PZD81" s="0"/>
      <c r="PZE81" s="0"/>
      <c r="PZF81" s="0"/>
      <c r="PZG81" s="0"/>
      <c r="PZH81" s="0"/>
      <c r="PZI81" s="0"/>
      <c r="PZJ81" s="0"/>
      <c r="PZK81" s="0"/>
      <c r="PZL81" s="0"/>
      <c r="PZM81" s="0"/>
      <c r="PZN81" s="0"/>
      <c r="PZO81" s="0"/>
      <c r="PZP81" s="0"/>
      <c r="PZQ81" s="0"/>
      <c r="PZR81" s="0"/>
      <c r="PZS81" s="0"/>
      <c r="PZT81" s="0"/>
      <c r="PZU81" s="0"/>
      <c r="PZV81" s="0"/>
      <c r="PZW81" s="0"/>
      <c r="PZX81" s="0"/>
      <c r="PZY81" s="0"/>
      <c r="PZZ81" s="0"/>
      <c r="QAA81" s="0"/>
      <c r="QAB81" s="0"/>
      <c r="QAC81" s="0"/>
      <c r="QAD81" s="0"/>
      <c r="QAE81" s="0"/>
      <c r="QAF81" s="0"/>
      <c r="QAG81" s="0"/>
      <c r="QAH81" s="0"/>
      <c r="QAI81" s="0"/>
      <c r="QAJ81" s="0"/>
      <c r="QAK81" s="0"/>
      <c r="QAL81" s="0"/>
      <c r="QAM81" s="0"/>
      <c r="QAN81" s="0"/>
      <c r="QAO81" s="0"/>
      <c r="QAP81" s="0"/>
      <c r="QAQ81" s="0"/>
      <c r="QAR81" s="0"/>
      <c r="QAS81" s="0"/>
      <c r="QAT81" s="0"/>
      <c r="QAU81" s="0"/>
      <c r="QAV81" s="0"/>
      <c r="QAW81" s="0"/>
      <c r="QAX81" s="0"/>
      <c r="QAY81" s="0"/>
      <c r="QAZ81" s="0"/>
      <c r="QBA81" s="0"/>
      <c r="QBB81" s="0"/>
      <c r="QBC81" s="0"/>
      <c r="QBD81" s="0"/>
      <c r="QBE81" s="0"/>
      <c r="QBF81" s="0"/>
      <c r="QBG81" s="0"/>
      <c r="QBH81" s="0"/>
      <c r="QBI81" s="0"/>
      <c r="QBJ81" s="0"/>
      <c r="QBK81" s="0"/>
      <c r="QBL81" s="0"/>
      <c r="QBM81" s="0"/>
      <c r="QBN81" s="0"/>
      <c r="QBO81" s="0"/>
      <c r="QBP81" s="0"/>
      <c r="QBQ81" s="0"/>
      <c r="QBR81" s="0"/>
      <c r="QBS81" s="0"/>
      <c r="QBT81" s="0"/>
      <c r="QBU81" s="0"/>
      <c r="QBV81" s="0"/>
      <c r="QBW81" s="0"/>
      <c r="QBX81" s="0"/>
      <c r="QBY81" s="0"/>
      <c r="QBZ81" s="0"/>
      <c r="QCA81" s="0"/>
      <c r="QCB81" s="0"/>
      <c r="QCC81" s="0"/>
      <c r="QCD81" s="0"/>
      <c r="QCE81" s="0"/>
      <c r="QCF81" s="0"/>
      <c r="QCG81" s="0"/>
      <c r="QCH81" s="0"/>
      <c r="QCI81" s="0"/>
      <c r="QCJ81" s="0"/>
      <c r="QCK81" s="0"/>
      <c r="QCL81" s="0"/>
      <c r="QCM81" s="0"/>
      <c r="QCN81" s="0"/>
      <c r="QCO81" s="0"/>
      <c r="QCP81" s="0"/>
      <c r="QCQ81" s="0"/>
      <c r="QCR81" s="0"/>
      <c r="QCS81" s="0"/>
      <c r="QCT81" s="0"/>
      <c r="QCU81" s="0"/>
      <c r="QCV81" s="0"/>
      <c r="QCW81" s="0"/>
      <c r="QCX81" s="0"/>
      <c r="QCY81" s="0"/>
      <c r="QCZ81" s="0"/>
      <c r="QDA81" s="0"/>
      <c r="QDB81" s="0"/>
      <c r="QDC81" s="0"/>
      <c r="QDD81" s="0"/>
      <c r="QDE81" s="0"/>
      <c r="QDF81" s="0"/>
      <c r="QDG81" s="0"/>
      <c r="QDH81" s="0"/>
      <c r="QDI81" s="0"/>
      <c r="QDJ81" s="0"/>
      <c r="QDK81" s="0"/>
      <c r="QDL81" s="0"/>
      <c r="QDM81" s="0"/>
      <c r="QDN81" s="0"/>
      <c r="QDO81" s="0"/>
      <c r="QDP81" s="0"/>
      <c r="QDQ81" s="0"/>
      <c r="QDR81" s="0"/>
      <c r="QDS81" s="0"/>
      <c r="QDT81" s="0"/>
      <c r="QDU81" s="0"/>
      <c r="QDV81" s="0"/>
      <c r="QDW81" s="0"/>
      <c r="QDX81" s="0"/>
      <c r="QDY81" s="0"/>
      <c r="QDZ81" s="0"/>
      <c r="QEA81" s="0"/>
      <c r="QEB81" s="0"/>
      <c r="QEC81" s="0"/>
      <c r="QED81" s="0"/>
      <c r="QEE81" s="0"/>
      <c r="QEF81" s="0"/>
      <c r="QEG81" s="0"/>
      <c r="QEH81" s="0"/>
      <c r="QEI81" s="0"/>
      <c r="QEJ81" s="0"/>
      <c r="QEK81" s="0"/>
      <c r="QEL81" s="0"/>
      <c r="QEM81" s="0"/>
      <c r="QEN81" s="0"/>
      <c r="QEO81" s="0"/>
      <c r="QEP81" s="0"/>
      <c r="QEQ81" s="0"/>
      <c r="QER81" s="0"/>
      <c r="QES81" s="0"/>
      <c r="QET81" s="0"/>
      <c r="QEU81" s="0"/>
      <c r="QEV81" s="0"/>
      <c r="QEW81" s="0"/>
      <c r="QEX81" s="0"/>
      <c r="QEY81" s="0"/>
      <c r="QEZ81" s="0"/>
      <c r="QFA81" s="0"/>
      <c r="QFB81" s="0"/>
      <c r="QFC81" s="0"/>
      <c r="QFD81" s="0"/>
      <c r="QFE81" s="0"/>
      <c r="QFF81" s="0"/>
      <c r="QFG81" s="0"/>
      <c r="QFH81" s="0"/>
      <c r="QFI81" s="0"/>
      <c r="QFJ81" s="0"/>
      <c r="QFK81" s="0"/>
      <c r="QFL81" s="0"/>
      <c r="QFM81" s="0"/>
      <c r="QFN81" s="0"/>
      <c r="QFO81" s="0"/>
      <c r="QFP81" s="0"/>
      <c r="QFQ81" s="0"/>
      <c r="QFR81" s="0"/>
      <c r="QFS81" s="0"/>
      <c r="QFT81" s="0"/>
      <c r="QFU81" s="0"/>
      <c r="QFV81" s="0"/>
      <c r="QFW81" s="0"/>
      <c r="QFX81" s="0"/>
      <c r="QFY81" s="0"/>
      <c r="QFZ81" s="0"/>
      <c r="QGA81" s="0"/>
      <c r="QGB81" s="0"/>
      <c r="QGC81" s="0"/>
      <c r="QGD81" s="0"/>
      <c r="QGE81" s="0"/>
      <c r="QGF81" s="0"/>
      <c r="QGG81" s="0"/>
      <c r="QGH81" s="0"/>
      <c r="QGI81" s="0"/>
      <c r="QGJ81" s="0"/>
      <c r="QGK81" s="0"/>
      <c r="QGL81" s="0"/>
      <c r="QGM81" s="0"/>
      <c r="QGN81" s="0"/>
      <c r="QGO81" s="0"/>
      <c r="QGP81" s="0"/>
      <c r="QGQ81" s="0"/>
      <c r="QGR81" s="0"/>
      <c r="QGS81" s="0"/>
      <c r="QGT81" s="0"/>
      <c r="QGU81" s="0"/>
      <c r="QGV81" s="0"/>
      <c r="QGW81" s="0"/>
      <c r="QGX81" s="0"/>
      <c r="QGY81" s="0"/>
      <c r="QGZ81" s="0"/>
      <c r="QHA81" s="0"/>
      <c r="QHB81" s="0"/>
      <c r="QHC81" s="0"/>
      <c r="QHD81" s="0"/>
      <c r="QHE81" s="0"/>
      <c r="QHF81" s="0"/>
      <c r="QHG81" s="0"/>
      <c r="QHH81" s="0"/>
      <c r="QHI81" s="0"/>
      <c r="QHJ81" s="0"/>
      <c r="QHK81" s="0"/>
      <c r="QHL81" s="0"/>
      <c r="QHM81" s="0"/>
      <c r="QHN81" s="0"/>
      <c r="QHO81" s="0"/>
      <c r="QHP81" s="0"/>
      <c r="QHQ81" s="0"/>
      <c r="QHR81" s="0"/>
      <c r="QHS81" s="0"/>
      <c r="QHT81" s="0"/>
      <c r="QHU81" s="0"/>
      <c r="QHV81" s="0"/>
      <c r="QHW81" s="0"/>
      <c r="QHX81" s="0"/>
      <c r="QHY81" s="0"/>
      <c r="QHZ81" s="0"/>
      <c r="QIA81" s="0"/>
      <c r="QIB81" s="0"/>
      <c r="QIC81" s="0"/>
      <c r="QID81" s="0"/>
      <c r="QIE81" s="0"/>
      <c r="QIF81" s="0"/>
      <c r="QIG81" s="0"/>
      <c r="QIH81" s="0"/>
      <c r="QII81" s="0"/>
      <c r="QIJ81" s="0"/>
      <c r="QIK81" s="0"/>
      <c r="QIL81" s="0"/>
      <c r="QIM81" s="0"/>
      <c r="QIN81" s="0"/>
      <c r="QIO81" s="0"/>
      <c r="QIP81" s="0"/>
      <c r="QIQ81" s="0"/>
      <c r="QIR81" s="0"/>
      <c r="QIS81" s="0"/>
      <c r="QIT81" s="0"/>
      <c r="QIU81" s="0"/>
      <c r="QIV81" s="0"/>
      <c r="QIW81" s="0"/>
      <c r="QIX81" s="0"/>
      <c r="QIY81" s="0"/>
      <c r="QIZ81" s="0"/>
      <c r="QJA81" s="0"/>
      <c r="QJB81" s="0"/>
      <c r="QJC81" s="0"/>
      <c r="QJD81" s="0"/>
      <c r="QJE81" s="0"/>
      <c r="QJF81" s="0"/>
      <c r="QJG81" s="0"/>
      <c r="QJH81" s="0"/>
      <c r="QJI81" s="0"/>
      <c r="QJJ81" s="0"/>
      <c r="QJK81" s="0"/>
      <c r="QJL81" s="0"/>
      <c r="QJM81" s="0"/>
      <c r="QJN81" s="0"/>
      <c r="QJO81" s="0"/>
      <c r="QJP81" s="0"/>
      <c r="QJQ81" s="0"/>
      <c r="QJR81" s="0"/>
      <c r="QJS81" s="0"/>
      <c r="QJT81" s="0"/>
      <c r="QJU81" s="0"/>
      <c r="QJV81" s="0"/>
      <c r="QJW81" s="0"/>
      <c r="QJX81" s="0"/>
      <c r="QJY81" s="0"/>
      <c r="QJZ81" s="0"/>
      <c r="QKA81" s="0"/>
      <c r="QKB81" s="0"/>
      <c r="QKC81" s="0"/>
      <c r="QKD81" s="0"/>
      <c r="QKE81" s="0"/>
      <c r="QKF81" s="0"/>
      <c r="QKG81" s="0"/>
      <c r="QKH81" s="0"/>
      <c r="QKI81" s="0"/>
      <c r="QKJ81" s="0"/>
      <c r="QKK81" s="0"/>
      <c r="QKL81" s="0"/>
      <c r="QKM81" s="0"/>
      <c r="QKN81" s="0"/>
      <c r="QKO81" s="0"/>
      <c r="QKP81" s="0"/>
      <c r="QKQ81" s="0"/>
      <c r="QKR81" s="0"/>
      <c r="QKS81" s="0"/>
      <c r="QKT81" s="0"/>
      <c r="QKU81" s="0"/>
      <c r="QKV81" s="0"/>
      <c r="QKW81" s="0"/>
      <c r="QKX81" s="0"/>
      <c r="QKY81" s="0"/>
      <c r="QKZ81" s="0"/>
      <c r="QLA81" s="0"/>
      <c r="QLB81" s="0"/>
      <c r="QLC81" s="0"/>
      <c r="QLD81" s="0"/>
      <c r="QLE81" s="0"/>
      <c r="QLF81" s="0"/>
      <c r="QLG81" s="0"/>
      <c r="QLH81" s="0"/>
      <c r="QLI81" s="0"/>
      <c r="QLJ81" s="0"/>
      <c r="QLK81" s="0"/>
      <c r="QLL81" s="0"/>
      <c r="QLM81" s="0"/>
      <c r="QLN81" s="0"/>
      <c r="QLO81" s="0"/>
      <c r="QLP81" s="0"/>
      <c r="QLQ81" s="0"/>
      <c r="QLR81" s="0"/>
      <c r="QLS81" s="0"/>
      <c r="QLT81" s="0"/>
      <c r="QLU81" s="0"/>
      <c r="QLV81" s="0"/>
      <c r="QLW81" s="0"/>
      <c r="QLX81" s="0"/>
      <c r="QLY81" s="0"/>
      <c r="QLZ81" s="0"/>
      <c r="QMA81" s="0"/>
      <c r="QMB81" s="0"/>
      <c r="QMC81" s="0"/>
      <c r="QMD81" s="0"/>
      <c r="QME81" s="0"/>
      <c r="QMF81" s="0"/>
      <c r="QMG81" s="0"/>
      <c r="QMH81" s="0"/>
      <c r="QMI81" s="0"/>
      <c r="QMJ81" s="0"/>
      <c r="QMK81" s="0"/>
      <c r="QML81" s="0"/>
      <c r="QMM81" s="0"/>
      <c r="QMN81" s="0"/>
      <c r="QMO81" s="0"/>
      <c r="QMP81" s="0"/>
      <c r="QMQ81" s="0"/>
      <c r="QMR81" s="0"/>
      <c r="QMS81" s="0"/>
      <c r="QMT81" s="0"/>
      <c r="QMU81" s="0"/>
      <c r="QMV81" s="0"/>
      <c r="QMW81" s="0"/>
      <c r="QMX81" s="0"/>
      <c r="QMY81" s="0"/>
      <c r="QMZ81" s="0"/>
      <c r="QNA81" s="0"/>
      <c r="QNB81" s="0"/>
      <c r="QNC81" s="0"/>
      <c r="QND81" s="0"/>
      <c r="QNE81" s="0"/>
      <c r="QNF81" s="0"/>
      <c r="QNG81" s="0"/>
      <c r="QNH81" s="0"/>
      <c r="QNI81" s="0"/>
      <c r="QNJ81" s="0"/>
      <c r="QNK81" s="0"/>
      <c r="QNL81" s="0"/>
      <c r="QNM81" s="0"/>
      <c r="QNN81" s="0"/>
      <c r="QNO81" s="0"/>
      <c r="QNP81" s="0"/>
      <c r="QNQ81" s="0"/>
      <c r="QNR81" s="0"/>
      <c r="QNS81" s="0"/>
      <c r="QNT81" s="0"/>
      <c r="QNU81" s="0"/>
      <c r="QNV81" s="0"/>
      <c r="QNW81" s="0"/>
      <c r="QNX81" s="0"/>
      <c r="QNY81" s="0"/>
      <c r="QNZ81" s="0"/>
      <c r="QOA81" s="0"/>
      <c r="QOB81" s="0"/>
      <c r="QOC81" s="0"/>
      <c r="QOD81" s="0"/>
      <c r="QOE81" s="0"/>
      <c r="QOF81" s="0"/>
      <c r="QOG81" s="0"/>
      <c r="QOH81" s="0"/>
      <c r="QOI81" s="0"/>
      <c r="QOJ81" s="0"/>
      <c r="QOK81" s="0"/>
      <c r="QOL81" s="0"/>
      <c r="QOM81" s="0"/>
      <c r="QON81" s="0"/>
      <c r="QOO81" s="0"/>
      <c r="QOP81" s="0"/>
      <c r="QOQ81" s="0"/>
      <c r="QOR81" s="0"/>
      <c r="QOS81" s="0"/>
      <c r="QOT81" s="0"/>
      <c r="QOU81" s="0"/>
      <c r="QOV81" s="0"/>
      <c r="QOW81" s="0"/>
      <c r="QOX81" s="0"/>
      <c r="QOY81" s="0"/>
      <c r="QOZ81" s="0"/>
      <c r="QPA81" s="0"/>
      <c r="QPB81" s="0"/>
      <c r="QPC81" s="0"/>
      <c r="QPD81" s="0"/>
      <c r="QPE81" s="0"/>
      <c r="QPF81" s="0"/>
      <c r="QPG81" s="0"/>
      <c r="QPH81" s="0"/>
      <c r="QPI81" s="0"/>
      <c r="QPJ81" s="0"/>
      <c r="QPK81" s="0"/>
      <c r="QPL81" s="0"/>
      <c r="QPM81" s="0"/>
      <c r="QPN81" s="0"/>
      <c r="QPO81" s="0"/>
      <c r="QPP81" s="0"/>
      <c r="QPQ81" s="0"/>
      <c r="QPR81" s="0"/>
      <c r="QPS81" s="0"/>
      <c r="QPT81" s="0"/>
      <c r="QPU81" s="0"/>
      <c r="QPV81" s="0"/>
      <c r="QPW81" s="0"/>
      <c r="QPX81" s="0"/>
      <c r="QPY81" s="0"/>
      <c r="QPZ81" s="0"/>
      <c r="QQA81" s="0"/>
      <c r="QQB81" s="0"/>
      <c r="QQC81" s="0"/>
      <c r="QQD81" s="0"/>
      <c r="QQE81" s="0"/>
      <c r="QQF81" s="0"/>
      <c r="QQG81" s="0"/>
      <c r="QQH81" s="0"/>
      <c r="QQI81" s="0"/>
      <c r="QQJ81" s="0"/>
      <c r="QQK81" s="0"/>
      <c r="QQL81" s="0"/>
      <c r="QQM81" s="0"/>
      <c r="QQN81" s="0"/>
      <c r="QQO81" s="0"/>
      <c r="QQP81" s="0"/>
      <c r="QQQ81" s="0"/>
      <c r="QQR81" s="0"/>
      <c r="QQS81" s="0"/>
      <c r="QQT81" s="0"/>
      <c r="QQU81" s="0"/>
      <c r="QQV81" s="0"/>
      <c r="QQW81" s="0"/>
      <c r="QQX81" s="0"/>
      <c r="QQY81" s="0"/>
      <c r="QQZ81" s="0"/>
      <c r="QRA81" s="0"/>
      <c r="QRB81" s="0"/>
      <c r="QRC81" s="0"/>
      <c r="QRD81" s="0"/>
      <c r="QRE81" s="0"/>
      <c r="QRF81" s="0"/>
      <c r="QRG81" s="0"/>
      <c r="QRH81" s="0"/>
      <c r="QRI81" s="0"/>
      <c r="QRJ81" s="0"/>
      <c r="QRK81" s="0"/>
      <c r="QRL81" s="0"/>
      <c r="QRM81" s="0"/>
      <c r="QRN81" s="0"/>
      <c r="QRO81" s="0"/>
      <c r="QRP81" s="0"/>
      <c r="QRQ81" s="0"/>
      <c r="QRR81" s="0"/>
      <c r="QRS81" s="0"/>
      <c r="QRT81" s="0"/>
      <c r="QRU81" s="0"/>
      <c r="QRV81" s="0"/>
      <c r="QRW81" s="0"/>
      <c r="QRX81" s="0"/>
      <c r="QRY81" s="0"/>
      <c r="QRZ81" s="0"/>
      <c r="QSA81" s="0"/>
      <c r="QSB81" s="0"/>
      <c r="QSC81" s="0"/>
      <c r="QSD81" s="0"/>
      <c r="QSE81" s="0"/>
      <c r="QSF81" s="0"/>
      <c r="QSG81" s="0"/>
      <c r="QSH81" s="0"/>
      <c r="QSI81" s="0"/>
      <c r="QSJ81" s="0"/>
      <c r="QSK81" s="0"/>
      <c r="QSL81" s="0"/>
      <c r="QSM81" s="0"/>
      <c r="QSN81" s="0"/>
      <c r="QSO81" s="0"/>
      <c r="QSP81" s="0"/>
      <c r="QSQ81" s="0"/>
      <c r="QSR81" s="0"/>
      <c r="QSS81" s="0"/>
      <c r="QST81" s="0"/>
      <c r="QSU81" s="0"/>
      <c r="QSV81" s="0"/>
      <c r="QSW81" s="0"/>
      <c r="QSX81" s="0"/>
      <c r="QSY81" s="0"/>
      <c r="QSZ81" s="0"/>
      <c r="QTA81" s="0"/>
      <c r="QTB81" s="0"/>
      <c r="QTC81" s="0"/>
      <c r="QTD81" s="0"/>
      <c r="QTE81" s="0"/>
      <c r="QTF81" s="0"/>
      <c r="QTG81" s="0"/>
      <c r="QTH81" s="0"/>
      <c r="QTI81" s="0"/>
      <c r="QTJ81" s="0"/>
      <c r="QTK81" s="0"/>
      <c r="QTL81" s="0"/>
      <c r="QTM81" s="0"/>
      <c r="QTN81" s="0"/>
      <c r="QTO81" s="0"/>
      <c r="QTP81" s="0"/>
      <c r="QTQ81" s="0"/>
      <c r="QTR81" s="0"/>
      <c r="QTS81" s="0"/>
      <c r="QTT81" s="0"/>
      <c r="QTU81" s="0"/>
      <c r="QTV81" s="0"/>
      <c r="QTW81" s="0"/>
      <c r="QTX81" s="0"/>
      <c r="QTY81" s="0"/>
      <c r="QTZ81" s="0"/>
      <c r="QUA81" s="0"/>
      <c r="QUB81" s="0"/>
      <c r="QUC81" s="0"/>
      <c r="QUD81" s="0"/>
      <c r="QUE81" s="0"/>
      <c r="QUF81" s="0"/>
      <c r="QUG81" s="0"/>
      <c r="QUH81" s="0"/>
      <c r="QUI81" s="0"/>
      <c r="QUJ81" s="0"/>
      <c r="QUK81" s="0"/>
      <c r="QUL81" s="0"/>
      <c r="QUM81" s="0"/>
      <c r="QUN81" s="0"/>
      <c r="QUO81" s="0"/>
      <c r="QUP81" s="0"/>
      <c r="QUQ81" s="0"/>
      <c r="QUR81" s="0"/>
      <c r="QUS81" s="0"/>
      <c r="QUT81" s="0"/>
      <c r="QUU81" s="0"/>
      <c r="QUV81" s="0"/>
      <c r="QUW81" s="0"/>
      <c r="QUX81" s="0"/>
      <c r="QUY81" s="0"/>
      <c r="QUZ81" s="0"/>
      <c r="QVA81" s="0"/>
      <c r="QVB81" s="0"/>
      <c r="QVC81" s="0"/>
      <c r="QVD81" s="0"/>
      <c r="QVE81" s="0"/>
      <c r="QVF81" s="0"/>
      <c r="QVG81" s="0"/>
      <c r="QVH81" s="0"/>
      <c r="QVI81" s="0"/>
      <c r="QVJ81" s="0"/>
      <c r="QVK81" s="0"/>
      <c r="QVL81" s="0"/>
      <c r="QVM81" s="0"/>
      <c r="QVN81" s="0"/>
      <c r="QVO81" s="0"/>
      <c r="QVP81" s="0"/>
      <c r="QVQ81" s="0"/>
      <c r="QVR81" s="0"/>
      <c r="QVS81" s="0"/>
      <c r="QVT81" s="0"/>
      <c r="QVU81" s="0"/>
      <c r="QVV81" s="0"/>
      <c r="QVW81" s="0"/>
      <c r="QVX81" s="0"/>
      <c r="QVY81" s="0"/>
      <c r="QVZ81" s="0"/>
      <c r="QWA81" s="0"/>
      <c r="QWB81" s="0"/>
      <c r="QWC81" s="0"/>
      <c r="QWD81" s="0"/>
      <c r="QWE81" s="0"/>
      <c r="QWF81" s="0"/>
      <c r="QWG81" s="0"/>
      <c r="QWH81" s="0"/>
      <c r="QWI81" s="0"/>
      <c r="QWJ81" s="0"/>
      <c r="QWK81" s="0"/>
      <c r="QWL81" s="0"/>
      <c r="QWM81" s="0"/>
      <c r="QWN81" s="0"/>
      <c r="QWO81" s="0"/>
      <c r="QWP81" s="0"/>
      <c r="QWQ81" s="0"/>
      <c r="QWR81" s="0"/>
      <c r="QWS81" s="0"/>
      <c r="QWT81" s="0"/>
      <c r="QWU81" s="0"/>
      <c r="QWV81" s="0"/>
      <c r="QWW81" s="0"/>
      <c r="QWX81" s="0"/>
      <c r="QWY81" s="0"/>
      <c r="QWZ81" s="0"/>
      <c r="QXA81" s="0"/>
      <c r="QXB81" s="0"/>
      <c r="QXC81" s="0"/>
      <c r="QXD81" s="0"/>
      <c r="QXE81" s="0"/>
      <c r="QXF81" s="0"/>
      <c r="QXG81" s="0"/>
      <c r="QXH81" s="0"/>
      <c r="QXI81" s="0"/>
      <c r="QXJ81" s="0"/>
      <c r="QXK81" s="0"/>
      <c r="QXL81" s="0"/>
      <c r="QXM81" s="0"/>
      <c r="QXN81" s="0"/>
      <c r="QXO81" s="0"/>
      <c r="QXP81" s="0"/>
      <c r="QXQ81" s="0"/>
      <c r="QXR81" s="0"/>
      <c r="QXS81" s="0"/>
      <c r="QXT81" s="0"/>
      <c r="QXU81" s="0"/>
      <c r="QXV81" s="0"/>
      <c r="QXW81" s="0"/>
      <c r="QXX81" s="0"/>
      <c r="QXY81" s="0"/>
      <c r="QXZ81" s="0"/>
      <c r="QYA81" s="0"/>
      <c r="QYB81" s="0"/>
      <c r="QYC81" s="0"/>
      <c r="QYD81" s="0"/>
      <c r="QYE81" s="0"/>
      <c r="QYF81" s="0"/>
      <c r="QYG81" s="0"/>
      <c r="QYH81" s="0"/>
      <c r="QYI81" s="0"/>
      <c r="QYJ81" s="0"/>
      <c r="QYK81" s="0"/>
      <c r="QYL81" s="0"/>
      <c r="QYM81" s="0"/>
      <c r="QYN81" s="0"/>
      <c r="QYO81" s="0"/>
      <c r="QYP81" s="0"/>
      <c r="QYQ81" s="0"/>
      <c r="QYR81" s="0"/>
      <c r="QYS81" s="0"/>
      <c r="QYT81" s="0"/>
      <c r="QYU81" s="0"/>
      <c r="QYV81" s="0"/>
      <c r="QYW81" s="0"/>
      <c r="QYX81" s="0"/>
      <c r="QYY81" s="0"/>
      <c r="QYZ81" s="0"/>
      <c r="QZA81" s="0"/>
      <c r="QZB81" s="0"/>
      <c r="QZC81" s="0"/>
      <c r="QZD81" s="0"/>
      <c r="QZE81" s="0"/>
      <c r="QZF81" s="0"/>
      <c r="QZG81" s="0"/>
      <c r="QZH81" s="0"/>
      <c r="QZI81" s="0"/>
      <c r="QZJ81" s="0"/>
      <c r="QZK81" s="0"/>
      <c r="QZL81" s="0"/>
      <c r="QZM81" s="0"/>
      <c r="QZN81" s="0"/>
      <c r="QZO81" s="0"/>
      <c r="QZP81" s="0"/>
      <c r="QZQ81" s="0"/>
      <c r="QZR81" s="0"/>
      <c r="QZS81" s="0"/>
      <c r="QZT81" s="0"/>
      <c r="QZU81" s="0"/>
      <c r="QZV81" s="0"/>
      <c r="QZW81" s="0"/>
      <c r="QZX81" s="0"/>
      <c r="QZY81" s="0"/>
      <c r="QZZ81" s="0"/>
      <c r="RAA81" s="0"/>
      <c r="RAB81" s="0"/>
      <c r="RAC81" s="0"/>
      <c r="RAD81" s="0"/>
      <c r="RAE81" s="0"/>
      <c r="RAF81" s="0"/>
      <c r="RAG81" s="0"/>
      <c r="RAH81" s="0"/>
      <c r="RAI81" s="0"/>
      <c r="RAJ81" s="0"/>
      <c r="RAK81" s="0"/>
      <c r="RAL81" s="0"/>
      <c r="RAM81" s="0"/>
      <c r="RAN81" s="0"/>
      <c r="RAO81" s="0"/>
      <c r="RAP81" s="0"/>
      <c r="RAQ81" s="0"/>
      <c r="RAR81" s="0"/>
      <c r="RAS81" s="0"/>
      <c r="RAT81" s="0"/>
      <c r="RAU81" s="0"/>
      <c r="RAV81" s="0"/>
      <c r="RAW81" s="0"/>
      <c r="RAX81" s="0"/>
      <c r="RAY81" s="0"/>
      <c r="RAZ81" s="0"/>
      <c r="RBA81" s="0"/>
      <c r="RBB81" s="0"/>
      <c r="RBC81" s="0"/>
      <c r="RBD81" s="0"/>
      <c r="RBE81" s="0"/>
      <c r="RBF81" s="0"/>
      <c r="RBG81" s="0"/>
      <c r="RBH81" s="0"/>
      <c r="RBI81" s="0"/>
      <c r="RBJ81" s="0"/>
      <c r="RBK81" s="0"/>
      <c r="RBL81" s="0"/>
      <c r="RBM81" s="0"/>
      <c r="RBN81" s="0"/>
      <c r="RBO81" s="0"/>
      <c r="RBP81" s="0"/>
      <c r="RBQ81" s="0"/>
      <c r="RBR81" s="0"/>
      <c r="RBS81" s="0"/>
      <c r="RBT81" s="0"/>
      <c r="RBU81" s="0"/>
      <c r="RBV81" s="0"/>
      <c r="RBW81" s="0"/>
      <c r="RBX81" s="0"/>
      <c r="RBY81" s="0"/>
      <c r="RBZ81" s="0"/>
      <c r="RCA81" s="0"/>
      <c r="RCB81" s="0"/>
      <c r="RCC81" s="0"/>
      <c r="RCD81" s="0"/>
      <c r="RCE81" s="0"/>
      <c r="RCF81" s="0"/>
      <c r="RCG81" s="0"/>
      <c r="RCH81" s="0"/>
      <c r="RCI81" s="0"/>
      <c r="RCJ81" s="0"/>
      <c r="RCK81" s="0"/>
      <c r="RCL81" s="0"/>
      <c r="RCM81" s="0"/>
      <c r="RCN81" s="0"/>
      <c r="RCO81" s="0"/>
      <c r="RCP81" s="0"/>
      <c r="RCQ81" s="0"/>
      <c r="RCR81" s="0"/>
      <c r="RCS81" s="0"/>
      <c r="RCT81" s="0"/>
      <c r="RCU81" s="0"/>
      <c r="RCV81" s="0"/>
      <c r="RCW81" s="0"/>
      <c r="RCX81" s="0"/>
      <c r="RCY81" s="0"/>
      <c r="RCZ81" s="0"/>
      <c r="RDA81" s="0"/>
      <c r="RDB81" s="0"/>
      <c r="RDC81" s="0"/>
      <c r="RDD81" s="0"/>
      <c r="RDE81" s="0"/>
      <c r="RDF81" s="0"/>
      <c r="RDG81" s="0"/>
      <c r="RDH81" s="0"/>
      <c r="RDI81" s="0"/>
      <c r="RDJ81" s="0"/>
      <c r="RDK81" s="0"/>
      <c r="RDL81" s="0"/>
      <c r="RDM81" s="0"/>
      <c r="RDN81" s="0"/>
      <c r="RDO81" s="0"/>
      <c r="RDP81" s="0"/>
      <c r="RDQ81" s="0"/>
      <c r="RDR81" s="0"/>
      <c r="RDS81" s="0"/>
      <c r="RDT81" s="0"/>
      <c r="RDU81" s="0"/>
      <c r="RDV81" s="0"/>
      <c r="RDW81" s="0"/>
      <c r="RDX81" s="0"/>
      <c r="RDY81" s="0"/>
      <c r="RDZ81" s="0"/>
      <c r="REA81" s="0"/>
      <c r="REB81" s="0"/>
      <c r="REC81" s="0"/>
      <c r="RED81" s="0"/>
      <c r="REE81" s="0"/>
      <c r="REF81" s="0"/>
      <c r="REG81" s="0"/>
      <c r="REH81" s="0"/>
      <c r="REI81" s="0"/>
      <c r="REJ81" s="0"/>
      <c r="REK81" s="0"/>
      <c r="REL81" s="0"/>
      <c r="REM81" s="0"/>
      <c r="REN81" s="0"/>
      <c r="REO81" s="0"/>
      <c r="REP81" s="0"/>
      <c r="REQ81" s="0"/>
      <c r="RER81" s="0"/>
      <c r="RES81" s="0"/>
      <c r="RET81" s="0"/>
      <c r="REU81" s="0"/>
      <c r="REV81" s="0"/>
      <c r="REW81" s="0"/>
      <c r="REX81" s="0"/>
      <c r="REY81" s="0"/>
      <c r="REZ81" s="0"/>
      <c r="RFA81" s="0"/>
      <c r="RFB81" s="0"/>
      <c r="RFC81" s="0"/>
      <c r="RFD81" s="0"/>
      <c r="RFE81" s="0"/>
      <c r="RFF81" s="0"/>
      <c r="RFG81" s="0"/>
      <c r="RFH81" s="0"/>
      <c r="RFI81" s="0"/>
      <c r="RFJ81" s="0"/>
      <c r="RFK81" s="0"/>
      <c r="RFL81" s="0"/>
      <c r="RFM81" s="0"/>
      <c r="RFN81" s="0"/>
      <c r="RFO81" s="0"/>
      <c r="RFP81" s="0"/>
      <c r="RFQ81" s="0"/>
      <c r="RFR81" s="0"/>
      <c r="RFS81" s="0"/>
      <c r="RFT81" s="0"/>
      <c r="RFU81" s="0"/>
      <c r="RFV81" s="0"/>
      <c r="RFW81" s="0"/>
      <c r="RFX81" s="0"/>
      <c r="RFY81" s="0"/>
      <c r="RFZ81" s="0"/>
      <c r="RGA81" s="0"/>
      <c r="RGB81" s="0"/>
      <c r="RGC81" s="0"/>
      <c r="RGD81" s="0"/>
      <c r="RGE81" s="0"/>
      <c r="RGF81" s="0"/>
      <c r="RGG81" s="0"/>
      <c r="RGH81" s="0"/>
      <c r="RGI81" s="0"/>
      <c r="RGJ81" s="0"/>
      <c r="RGK81" s="0"/>
      <c r="RGL81" s="0"/>
      <c r="RGM81" s="0"/>
      <c r="RGN81" s="0"/>
      <c r="RGO81" s="0"/>
      <c r="RGP81" s="0"/>
      <c r="RGQ81" s="0"/>
      <c r="RGR81" s="0"/>
      <c r="RGS81" s="0"/>
      <c r="RGT81" s="0"/>
      <c r="RGU81" s="0"/>
      <c r="RGV81" s="0"/>
      <c r="RGW81" s="0"/>
      <c r="RGX81" s="0"/>
      <c r="RGY81" s="0"/>
      <c r="RGZ81" s="0"/>
      <c r="RHA81" s="0"/>
      <c r="RHB81" s="0"/>
      <c r="RHC81" s="0"/>
      <c r="RHD81" s="0"/>
      <c r="RHE81" s="0"/>
      <c r="RHF81" s="0"/>
      <c r="RHG81" s="0"/>
      <c r="RHH81" s="0"/>
      <c r="RHI81" s="0"/>
      <c r="RHJ81" s="0"/>
      <c r="RHK81" s="0"/>
      <c r="RHL81" s="0"/>
      <c r="RHM81" s="0"/>
      <c r="RHN81" s="0"/>
      <c r="RHO81" s="0"/>
      <c r="RHP81" s="0"/>
      <c r="RHQ81" s="0"/>
      <c r="RHR81" s="0"/>
      <c r="RHS81" s="0"/>
      <c r="RHT81" s="0"/>
      <c r="RHU81" s="0"/>
      <c r="RHV81" s="0"/>
      <c r="RHW81" s="0"/>
      <c r="RHX81" s="0"/>
      <c r="RHY81" s="0"/>
      <c r="RHZ81" s="0"/>
      <c r="RIA81" s="0"/>
      <c r="RIB81" s="0"/>
      <c r="RIC81" s="0"/>
      <c r="RID81" s="0"/>
      <c r="RIE81" s="0"/>
      <c r="RIF81" s="0"/>
      <c r="RIG81" s="0"/>
      <c r="RIH81" s="0"/>
      <c r="RII81" s="0"/>
      <c r="RIJ81" s="0"/>
      <c r="RIK81" s="0"/>
      <c r="RIL81" s="0"/>
      <c r="RIM81" s="0"/>
      <c r="RIN81" s="0"/>
      <c r="RIO81" s="0"/>
      <c r="RIP81" s="0"/>
      <c r="RIQ81" s="0"/>
      <c r="RIR81" s="0"/>
      <c r="RIS81" s="0"/>
      <c r="RIT81" s="0"/>
      <c r="RIU81" s="0"/>
      <c r="RIV81" s="0"/>
      <c r="RIW81" s="0"/>
      <c r="RIX81" s="0"/>
      <c r="RIY81" s="0"/>
      <c r="RIZ81" s="0"/>
      <c r="RJA81" s="0"/>
      <c r="RJB81" s="0"/>
      <c r="RJC81" s="0"/>
      <c r="RJD81" s="0"/>
      <c r="RJE81" s="0"/>
      <c r="RJF81" s="0"/>
      <c r="RJG81" s="0"/>
      <c r="RJH81" s="0"/>
      <c r="RJI81" s="0"/>
      <c r="RJJ81" s="0"/>
      <c r="RJK81" s="0"/>
      <c r="RJL81" s="0"/>
      <c r="RJM81" s="0"/>
      <c r="RJN81" s="0"/>
      <c r="RJO81" s="0"/>
      <c r="RJP81" s="0"/>
      <c r="RJQ81" s="0"/>
      <c r="RJR81" s="0"/>
      <c r="RJS81" s="0"/>
      <c r="RJT81" s="0"/>
      <c r="RJU81" s="0"/>
      <c r="RJV81" s="0"/>
      <c r="RJW81" s="0"/>
      <c r="RJX81" s="0"/>
      <c r="RJY81" s="0"/>
      <c r="RJZ81" s="0"/>
      <c r="RKA81" s="0"/>
      <c r="RKB81" s="0"/>
      <c r="RKC81" s="0"/>
      <c r="RKD81" s="0"/>
      <c r="RKE81" s="0"/>
      <c r="RKF81" s="0"/>
      <c r="RKG81" s="0"/>
      <c r="RKH81" s="0"/>
      <c r="RKI81" s="0"/>
      <c r="RKJ81" s="0"/>
      <c r="RKK81" s="0"/>
      <c r="RKL81" s="0"/>
      <c r="RKM81" s="0"/>
      <c r="RKN81" s="0"/>
      <c r="RKO81" s="0"/>
      <c r="RKP81" s="0"/>
      <c r="RKQ81" s="0"/>
      <c r="RKR81" s="0"/>
      <c r="RKS81" s="0"/>
      <c r="RKT81" s="0"/>
      <c r="RKU81" s="0"/>
      <c r="RKV81" s="0"/>
      <c r="RKW81" s="0"/>
      <c r="RKX81" s="0"/>
      <c r="RKY81" s="0"/>
      <c r="RKZ81" s="0"/>
      <c r="RLA81" s="0"/>
      <c r="RLB81" s="0"/>
      <c r="RLC81" s="0"/>
      <c r="RLD81" s="0"/>
      <c r="RLE81" s="0"/>
      <c r="RLF81" s="0"/>
      <c r="RLG81" s="0"/>
      <c r="RLH81" s="0"/>
      <c r="RLI81" s="0"/>
      <c r="RLJ81" s="0"/>
      <c r="RLK81" s="0"/>
      <c r="RLL81" s="0"/>
      <c r="RLM81" s="0"/>
      <c r="RLN81" s="0"/>
      <c r="RLO81" s="0"/>
      <c r="RLP81" s="0"/>
      <c r="RLQ81" s="0"/>
      <c r="RLR81" s="0"/>
      <c r="RLS81" s="0"/>
      <c r="RLT81" s="0"/>
      <c r="RLU81" s="0"/>
      <c r="RLV81" s="0"/>
      <c r="RLW81" s="0"/>
      <c r="RLX81" s="0"/>
      <c r="RLY81" s="0"/>
      <c r="RLZ81" s="0"/>
      <c r="RMA81" s="0"/>
      <c r="RMB81" s="0"/>
      <c r="RMC81" s="0"/>
      <c r="RMD81" s="0"/>
      <c r="RME81" s="0"/>
      <c r="RMF81" s="0"/>
      <c r="RMG81" s="0"/>
      <c r="RMH81" s="0"/>
      <c r="RMI81" s="0"/>
      <c r="RMJ81" s="0"/>
      <c r="RMK81" s="0"/>
      <c r="RML81" s="0"/>
      <c r="RMM81" s="0"/>
      <c r="RMN81" s="0"/>
      <c r="RMO81" s="0"/>
      <c r="RMP81" s="0"/>
      <c r="RMQ81" s="0"/>
      <c r="RMR81" s="0"/>
      <c r="RMS81" s="0"/>
      <c r="RMT81" s="0"/>
      <c r="RMU81" s="0"/>
      <c r="RMV81" s="0"/>
      <c r="RMW81" s="0"/>
      <c r="RMX81" s="0"/>
      <c r="RMY81" s="0"/>
      <c r="RMZ81" s="0"/>
      <c r="RNA81" s="0"/>
      <c r="RNB81" s="0"/>
      <c r="RNC81" s="0"/>
      <c r="RND81" s="0"/>
      <c r="RNE81" s="0"/>
      <c r="RNF81" s="0"/>
      <c r="RNG81" s="0"/>
      <c r="RNH81" s="0"/>
      <c r="RNI81" s="0"/>
      <c r="RNJ81" s="0"/>
      <c r="RNK81" s="0"/>
      <c r="RNL81" s="0"/>
      <c r="RNM81" s="0"/>
      <c r="RNN81" s="0"/>
      <c r="RNO81" s="0"/>
      <c r="RNP81" s="0"/>
      <c r="RNQ81" s="0"/>
      <c r="RNR81" s="0"/>
      <c r="RNS81" s="0"/>
      <c r="RNT81" s="0"/>
      <c r="RNU81" s="0"/>
      <c r="RNV81" s="0"/>
      <c r="RNW81" s="0"/>
      <c r="RNX81" s="0"/>
      <c r="RNY81" s="0"/>
      <c r="RNZ81" s="0"/>
      <c r="ROA81" s="0"/>
      <c r="ROB81" s="0"/>
      <c r="ROC81" s="0"/>
      <c r="ROD81" s="0"/>
      <c r="ROE81" s="0"/>
      <c r="ROF81" s="0"/>
      <c r="ROG81" s="0"/>
      <c r="ROH81" s="0"/>
      <c r="ROI81" s="0"/>
      <c r="ROJ81" s="0"/>
      <c r="ROK81" s="0"/>
      <c r="ROL81" s="0"/>
      <c r="ROM81" s="0"/>
      <c r="RON81" s="0"/>
      <c r="ROO81" s="0"/>
      <c r="ROP81" s="0"/>
      <c r="ROQ81" s="0"/>
      <c r="ROR81" s="0"/>
      <c r="ROS81" s="0"/>
      <c r="ROT81" s="0"/>
      <c r="ROU81" s="0"/>
      <c r="ROV81" s="0"/>
      <c r="ROW81" s="0"/>
      <c r="ROX81" s="0"/>
      <c r="ROY81" s="0"/>
      <c r="ROZ81" s="0"/>
      <c r="RPA81" s="0"/>
      <c r="RPB81" s="0"/>
      <c r="RPC81" s="0"/>
      <c r="RPD81" s="0"/>
      <c r="RPE81" s="0"/>
      <c r="RPF81" s="0"/>
      <c r="RPG81" s="0"/>
      <c r="RPH81" s="0"/>
      <c r="RPI81" s="0"/>
      <c r="RPJ81" s="0"/>
      <c r="RPK81" s="0"/>
      <c r="RPL81" s="0"/>
      <c r="RPM81" s="0"/>
      <c r="RPN81" s="0"/>
      <c r="RPO81" s="0"/>
      <c r="RPP81" s="0"/>
      <c r="RPQ81" s="0"/>
      <c r="RPR81" s="0"/>
      <c r="RPS81" s="0"/>
      <c r="RPT81" s="0"/>
      <c r="RPU81" s="0"/>
      <c r="RPV81" s="0"/>
      <c r="RPW81" s="0"/>
      <c r="RPX81" s="0"/>
      <c r="RPY81" s="0"/>
      <c r="RPZ81" s="0"/>
      <c r="RQA81" s="0"/>
      <c r="RQB81" s="0"/>
      <c r="RQC81" s="0"/>
      <c r="RQD81" s="0"/>
      <c r="RQE81" s="0"/>
      <c r="RQF81" s="0"/>
      <c r="RQG81" s="0"/>
      <c r="RQH81" s="0"/>
      <c r="RQI81" s="0"/>
      <c r="RQJ81" s="0"/>
      <c r="RQK81" s="0"/>
      <c r="RQL81" s="0"/>
      <c r="RQM81" s="0"/>
      <c r="RQN81" s="0"/>
      <c r="RQO81" s="0"/>
      <c r="RQP81" s="0"/>
      <c r="RQQ81" s="0"/>
      <c r="RQR81" s="0"/>
      <c r="RQS81" s="0"/>
      <c r="RQT81" s="0"/>
      <c r="RQU81" s="0"/>
      <c r="RQV81" s="0"/>
      <c r="RQW81" s="0"/>
      <c r="RQX81" s="0"/>
      <c r="RQY81" s="0"/>
      <c r="RQZ81" s="0"/>
      <c r="RRA81" s="0"/>
      <c r="RRB81" s="0"/>
      <c r="RRC81" s="0"/>
      <c r="RRD81" s="0"/>
      <c r="RRE81" s="0"/>
      <c r="RRF81" s="0"/>
      <c r="RRG81" s="0"/>
      <c r="RRH81" s="0"/>
      <c r="RRI81" s="0"/>
      <c r="RRJ81" s="0"/>
      <c r="RRK81" s="0"/>
      <c r="RRL81" s="0"/>
      <c r="RRM81" s="0"/>
      <c r="RRN81" s="0"/>
      <c r="RRO81" s="0"/>
      <c r="RRP81" s="0"/>
      <c r="RRQ81" s="0"/>
      <c r="RRR81" s="0"/>
      <c r="RRS81" s="0"/>
      <c r="RRT81" s="0"/>
      <c r="RRU81" s="0"/>
      <c r="RRV81" s="0"/>
      <c r="RRW81" s="0"/>
      <c r="RRX81" s="0"/>
      <c r="RRY81" s="0"/>
      <c r="RRZ81" s="0"/>
      <c r="RSA81" s="0"/>
      <c r="RSB81" s="0"/>
      <c r="RSC81" s="0"/>
      <c r="RSD81" s="0"/>
      <c r="RSE81" s="0"/>
      <c r="RSF81" s="0"/>
      <c r="RSG81" s="0"/>
      <c r="RSH81" s="0"/>
      <c r="RSI81" s="0"/>
      <c r="RSJ81" s="0"/>
      <c r="RSK81" s="0"/>
      <c r="RSL81" s="0"/>
      <c r="RSM81" s="0"/>
      <c r="RSN81" s="0"/>
      <c r="RSO81" s="0"/>
      <c r="RSP81" s="0"/>
      <c r="RSQ81" s="0"/>
      <c r="RSR81" s="0"/>
      <c r="RSS81" s="0"/>
      <c r="RST81" s="0"/>
      <c r="RSU81" s="0"/>
      <c r="RSV81" s="0"/>
      <c r="RSW81" s="0"/>
      <c r="RSX81" s="0"/>
      <c r="RSY81" s="0"/>
      <c r="RSZ81" s="0"/>
      <c r="RTA81" s="0"/>
      <c r="RTB81" s="0"/>
      <c r="RTC81" s="0"/>
      <c r="RTD81" s="0"/>
      <c r="RTE81" s="0"/>
      <c r="RTF81" s="0"/>
      <c r="RTG81" s="0"/>
      <c r="RTH81" s="0"/>
      <c r="RTI81" s="0"/>
      <c r="RTJ81" s="0"/>
      <c r="RTK81" s="0"/>
      <c r="RTL81" s="0"/>
      <c r="RTM81" s="0"/>
      <c r="RTN81" s="0"/>
      <c r="RTO81" s="0"/>
      <c r="RTP81" s="0"/>
      <c r="RTQ81" s="0"/>
      <c r="RTR81" s="0"/>
      <c r="RTS81" s="0"/>
      <c r="RTT81" s="0"/>
      <c r="RTU81" s="0"/>
      <c r="RTV81" s="0"/>
      <c r="RTW81" s="0"/>
      <c r="RTX81" s="0"/>
      <c r="RTY81" s="0"/>
      <c r="RTZ81" s="0"/>
      <c r="RUA81" s="0"/>
      <c r="RUB81" s="0"/>
      <c r="RUC81" s="0"/>
      <c r="RUD81" s="0"/>
      <c r="RUE81" s="0"/>
      <c r="RUF81" s="0"/>
      <c r="RUG81" s="0"/>
      <c r="RUH81" s="0"/>
      <c r="RUI81" s="0"/>
      <c r="RUJ81" s="0"/>
      <c r="RUK81" s="0"/>
      <c r="RUL81" s="0"/>
      <c r="RUM81" s="0"/>
      <c r="RUN81" s="0"/>
      <c r="RUO81" s="0"/>
      <c r="RUP81" s="0"/>
      <c r="RUQ81" s="0"/>
      <c r="RUR81" s="0"/>
      <c r="RUS81" s="0"/>
      <c r="RUT81" s="0"/>
      <c r="RUU81" s="0"/>
      <c r="RUV81" s="0"/>
      <c r="RUW81" s="0"/>
      <c r="RUX81" s="0"/>
      <c r="RUY81" s="0"/>
      <c r="RUZ81" s="0"/>
      <c r="RVA81" s="0"/>
      <c r="RVB81" s="0"/>
      <c r="RVC81" s="0"/>
      <c r="RVD81" s="0"/>
      <c r="RVE81" s="0"/>
      <c r="RVF81" s="0"/>
      <c r="RVG81" s="0"/>
      <c r="RVH81" s="0"/>
      <c r="RVI81" s="0"/>
      <c r="RVJ81" s="0"/>
      <c r="RVK81" s="0"/>
      <c r="RVL81" s="0"/>
      <c r="RVM81" s="0"/>
      <c r="RVN81" s="0"/>
      <c r="RVO81" s="0"/>
      <c r="RVP81" s="0"/>
      <c r="RVQ81" s="0"/>
      <c r="RVR81" s="0"/>
      <c r="RVS81" s="0"/>
      <c r="RVT81" s="0"/>
      <c r="RVU81" s="0"/>
      <c r="RVV81" s="0"/>
      <c r="RVW81" s="0"/>
      <c r="RVX81" s="0"/>
      <c r="RVY81" s="0"/>
      <c r="RVZ81" s="0"/>
      <c r="RWA81" s="0"/>
      <c r="RWB81" s="0"/>
      <c r="RWC81" s="0"/>
      <c r="RWD81" s="0"/>
      <c r="RWE81" s="0"/>
      <c r="RWF81" s="0"/>
      <c r="RWG81" s="0"/>
      <c r="RWH81" s="0"/>
      <c r="RWI81" s="0"/>
      <c r="RWJ81" s="0"/>
      <c r="RWK81" s="0"/>
      <c r="RWL81" s="0"/>
      <c r="RWM81" s="0"/>
      <c r="RWN81" s="0"/>
      <c r="RWO81" s="0"/>
      <c r="RWP81" s="0"/>
      <c r="RWQ81" s="0"/>
      <c r="RWR81" s="0"/>
      <c r="RWS81" s="0"/>
      <c r="RWT81" s="0"/>
      <c r="RWU81" s="0"/>
      <c r="RWV81" s="0"/>
      <c r="RWW81" s="0"/>
      <c r="RWX81" s="0"/>
      <c r="RWY81" s="0"/>
      <c r="RWZ81" s="0"/>
      <c r="RXA81" s="0"/>
      <c r="RXB81" s="0"/>
      <c r="RXC81" s="0"/>
      <c r="RXD81" s="0"/>
      <c r="RXE81" s="0"/>
      <c r="RXF81" s="0"/>
      <c r="RXG81" s="0"/>
      <c r="RXH81" s="0"/>
      <c r="RXI81" s="0"/>
      <c r="RXJ81" s="0"/>
      <c r="RXK81" s="0"/>
      <c r="RXL81" s="0"/>
      <c r="RXM81" s="0"/>
      <c r="RXN81" s="0"/>
      <c r="RXO81" s="0"/>
      <c r="RXP81" s="0"/>
      <c r="RXQ81" s="0"/>
      <c r="RXR81" s="0"/>
      <c r="RXS81" s="0"/>
      <c r="RXT81" s="0"/>
      <c r="RXU81" s="0"/>
      <c r="RXV81" s="0"/>
      <c r="RXW81" s="0"/>
      <c r="RXX81" s="0"/>
      <c r="RXY81" s="0"/>
      <c r="RXZ81" s="0"/>
      <c r="RYA81" s="0"/>
      <c r="RYB81" s="0"/>
      <c r="RYC81" s="0"/>
      <c r="RYD81" s="0"/>
      <c r="RYE81" s="0"/>
      <c r="RYF81" s="0"/>
      <c r="RYG81" s="0"/>
      <c r="RYH81" s="0"/>
      <c r="RYI81" s="0"/>
      <c r="RYJ81" s="0"/>
      <c r="RYK81" s="0"/>
      <c r="RYL81" s="0"/>
      <c r="RYM81" s="0"/>
      <c r="RYN81" s="0"/>
      <c r="RYO81" s="0"/>
      <c r="RYP81" s="0"/>
      <c r="RYQ81" s="0"/>
      <c r="RYR81" s="0"/>
      <c r="RYS81" s="0"/>
      <c r="RYT81" s="0"/>
      <c r="RYU81" s="0"/>
      <c r="RYV81" s="0"/>
      <c r="RYW81" s="0"/>
      <c r="RYX81" s="0"/>
      <c r="RYY81" s="0"/>
      <c r="RYZ81" s="0"/>
      <c r="RZA81" s="0"/>
      <c r="RZB81" s="0"/>
      <c r="RZC81" s="0"/>
      <c r="RZD81" s="0"/>
      <c r="RZE81" s="0"/>
      <c r="RZF81" s="0"/>
      <c r="RZG81" s="0"/>
      <c r="RZH81" s="0"/>
      <c r="RZI81" s="0"/>
      <c r="RZJ81" s="0"/>
      <c r="RZK81" s="0"/>
      <c r="RZL81" s="0"/>
      <c r="RZM81" s="0"/>
      <c r="RZN81" s="0"/>
      <c r="RZO81" s="0"/>
      <c r="RZP81" s="0"/>
      <c r="RZQ81" s="0"/>
      <c r="RZR81" s="0"/>
      <c r="RZS81" s="0"/>
      <c r="RZT81" s="0"/>
      <c r="RZU81" s="0"/>
      <c r="RZV81" s="0"/>
      <c r="RZW81" s="0"/>
      <c r="RZX81" s="0"/>
      <c r="RZY81" s="0"/>
      <c r="RZZ81" s="0"/>
      <c r="SAA81" s="0"/>
      <c r="SAB81" s="0"/>
      <c r="SAC81" s="0"/>
      <c r="SAD81" s="0"/>
      <c r="SAE81" s="0"/>
      <c r="SAF81" s="0"/>
      <c r="SAG81" s="0"/>
      <c r="SAH81" s="0"/>
      <c r="SAI81" s="0"/>
      <c r="SAJ81" s="0"/>
      <c r="SAK81" s="0"/>
      <c r="SAL81" s="0"/>
      <c r="SAM81" s="0"/>
      <c r="SAN81" s="0"/>
      <c r="SAO81" s="0"/>
      <c r="SAP81" s="0"/>
      <c r="SAQ81" s="0"/>
      <c r="SAR81" s="0"/>
      <c r="SAS81" s="0"/>
      <c r="SAT81" s="0"/>
      <c r="SAU81" s="0"/>
      <c r="SAV81" s="0"/>
      <c r="SAW81" s="0"/>
      <c r="SAX81" s="0"/>
      <c r="SAY81" s="0"/>
      <c r="SAZ81" s="0"/>
      <c r="SBA81" s="0"/>
      <c r="SBB81" s="0"/>
      <c r="SBC81" s="0"/>
      <c r="SBD81" s="0"/>
      <c r="SBE81" s="0"/>
      <c r="SBF81" s="0"/>
      <c r="SBG81" s="0"/>
      <c r="SBH81" s="0"/>
      <c r="SBI81" s="0"/>
      <c r="SBJ81" s="0"/>
      <c r="SBK81" s="0"/>
      <c r="SBL81" s="0"/>
      <c r="SBM81" s="0"/>
      <c r="SBN81" s="0"/>
      <c r="SBO81" s="0"/>
      <c r="SBP81" s="0"/>
      <c r="SBQ81" s="0"/>
      <c r="SBR81" s="0"/>
      <c r="SBS81" s="0"/>
      <c r="SBT81" s="0"/>
      <c r="SBU81" s="0"/>
      <c r="SBV81" s="0"/>
      <c r="SBW81" s="0"/>
      <c r="SBX81" s="0"/>
      <c r="SBY81" s="0"/>
      <c r="SBZ81" s="0"/>
      <c r="SCA81" s="0"/>
      <c r="SCB81" s="0"/>
      <c r="SCC81" s="0"/>
      <c r="SCD81" s="0"/>
      <c r="SCE81" s="0"/>
      <c r="SCF81" s="0"/>
      <c r="SCG81" s="0"/>
      <c r="SCH81" s="0"/>
      <c r="SCI81" s="0"/>
      <c r="SCJ81" s="0"/>
      <c r="SCK81" s="0"/>
      <c r="SCL81" s="0"/>
      <c r="SCM81" s="0"/>
      <c r="SCN81" s="0"/>
      <c r="SCO81" s="0"/>
      <c r="SCP81" s="0"/>
      <c r="SCQ81" s="0"/>
      <c r="SCR81" s="0"/>
      <c r="SCS81" s="0"/>
      <c r="SCT81" s="0"/>
      <c r="SCU81" s="0"/>
      <c r="SCV81" s="0"/>
      <c r="SCW81" s="0"/>
      <c r="SCX81" s="0"/>
      <c r="SCY81" s="0"/>
      <c r="SCZ81" s="0"/>
      <c r="SDA81" s="0"/>
      <c r="SDB81" s="0"/>
      <c r="SDC81" s="0"/>
      <c r="SDD81" s="0"/>
      <c r="SDE81" s="0"/>
      <c r="SDF81" s="0"/>
      <c r="SDG81" s="0"/>
      <c r="SDH81" s="0"/>
      <c r="SDI81" s="0"/>
      <c r="SDJ81" s="0"/>
      <c r="SDK81" s="0"/>
      <c r="SDL81" s="0"/>
      <c r="SDM81" s="0"/>
      <c r="SDN81" s="0"/>
      <c r="SDO81" s="0"/>
      <c r="SDP81" s="0"/>
      <c r="SDQ81" s="0"/>
      <c r="SDR81" s="0"/>
      <c r="SDS81" s="0"/>
      <c r="SDT81" s="0"/>
      <c r="SDU81" s="0"/>
      <c r="SDV81" s="0"/>
      <c r="SDW81" s="0"/>
      <c r="SDX81" s="0"/>
      <c r="SDY81" s="0"/>
      <c r="SDZ81" s="0"/>
      <c r="SEA81" s="0"/>
      <c r="SEB81" s="0"/>
      <c r="SEC81" s="0"/>
      <c r="SED81" s="0"/>
      <c r="SEE81" s="0"/>
      <c r="SEF81" s="0"/>
      <c r="SEG81" s="0"/>
      <c r="SEH81" s="0"/>
      <c r="SEI81" s="0"/>
      <c r="SEJ81" s="0"/>
      <c r="SEK81" s="0"/>
      <c r="SEL81" s="0"/>
      <c r="SEM81" s="0"/>
      <c r="SEN81" s="0"/>
      <c r="SEO81" s="0"/>
      <c r="SEP81" s="0"/>
      <c r="SEQ81" s="0"/>
      <c r="SER81" s="0"/>
      <c r="SES81" s="0"/>
      <c r="SET81" s="0"/>
      <c r="SEU81" s="0"/>
      <c r="SEV81" s="0"/>
      <c r="SEW81" s="0"/>
      <c r="SEX81" s="0"/>
      <c r="SEY81" s="0"/>
      <c r="SEZ81" s="0"/>
      <c r="SFA81" s="0"/>
      <c r="SFB81" s="0"/>
      <c r="SFC81" s="0"/>
      <c r="SFD81" s="0"/>
      <c r="SFE81" s="0"/>
      <c r="SFF81" s="0"/>
      <c r="SFG81" s="0"/>
      <c r="SFH81" s="0"/>
      <c r="SFI81" s="0"/>
      <c r="SFJ81" s="0"/>
      <c r="SFK81" s="0"/>
      <c r="SFL81" s="0"/>
      <c r="SFM81" s="0"/>
      <c r="SFN81" s="0"/>
      <c r="SFO81" s="0"/>
      <c r="SFP81" s="0"/>
      <c r="SFQ81" s="0"/>
      <c r="SFR81" s="0"/>
      <c r="SFS81" s="0"/>
      <c r="SFT81" s="0"/>
      <c r="SFU81" s="0"/>
      <c r="SFV81" s="0"/>
      <c r="SFW81" s="0"/>
      <c r="SFX81" s="0"/>
      <c r="SFY81" s="0"/>
      <c r="SFZ81" s="0"/>
      <c r="SGA81" s="0"/>
      <c r="SGB81" s="0"/>
      <c r="SGC81" s="0"/>
      <c r="SGD81" s="0"/>
      <c r="SGE81" s="0"/>
      <c r="SGF81" s="0"/>
      <c r="SGG81" s="0"/>
      <c r="SGH81" s="0"/>
      <c r="SGI81" s="0"/>
      <c r="SGJ81" s="0"/>
      <c r="SGK81" s="0"/>
      <c r="SGL81" s="0"/>
      <c r="SGM81" s="0"/>
      <c r="SGN81" s="0"/>
      <c r="SGO81" s="0"/>
      <c r="SGP81" s="0"/>
      <c r="SGQ81" s="0"/>
      <c r="SGR81" s="0"/>
      <c r="SGS81" s="0"/>
      <c r="SGT81" s="0"/>
      <c r="SGU81" s="0"/>
      <c r="SGV81" s="0"/>
      <c r="SGW81" s="0"/>
      <c r="SGX81" s="0"/>
      <c r="SGY81" s="0"/>
      <c r="SGZ81" s="0"/>
      <c r="SHA81" s="0"/>
      <c r="SHB81" s="0"/>
      <c r="SHC81" s="0"/>
      <c r="SHD81" s="0"/>
      <c r="SHE81" s="0"/>
      <c r="SHF81" s="0"/>
      <c r="SHG81" s="0"/>
      <c r="SHH81" s="0"/>
      <c r="SHI81" s="0"/>
      <c r="SHJ81" s="0"/>
      <c r="SHK81" s="0"/>
      <c r="SHL81" s="0"/>
      <c r="SHM81" s="0"/>
      <c r="SHN81" s="0"/>
      <c r="SHO81" s="0"/>
      <c r="SHP81" s="0"/>
      <c r="SHQ81" s="0"/>
      <c r="SHR81" s="0"/>
      <c r="SHS81" s="0"/>
      <c r="SHT81" s="0"/>
      <c r="SHU81" s="0"/>
      <c r="SHV81" s="0"/>
      <c r="SHW81" s="0"/>
      <c r="SHX81" s="0"/>
      <c r="SHY81" s="0"/>
      <c r="SHZ81" s="0"/>
      <c r="SIA81" s="0"/>
      <c r="SIB81" s="0"/>
      <c r="SIC81" s="0"/>
      <c r="SID81" s="0"/>
      <c r="SIE81" s="0"/>
      <c r="SIF81" s="0"/>
      <c r="SIG81" s="0"/>
      <c r="SIH81" s="0"/>
      <c r="SII81" s="0"/>
      <c r="SIJ81" s="0"/>
      <c r="SIK81" s="0"/>
      <c r="SIL81" s="0"/>
      <c r="SIM81" s="0"/>
      <c r="SIN81" s="0"/>
      <c r="SIO81" s="0"/>
      <c r="SIP81" s="0"/>
      <c r="SIQ81" s="0"/>
      <c r="SIR81" s="0"/>
      <c r="SIS81" s="0"/>
      <c r="SIT81" s="0"/>
      <c r="SIU81" s="0"/>
      <c r="SIV81" s="0"/>
      <c r="SIW81" s="0"/>
      <c r="SIX81" s="0"/>
      <c r="SIY81" s="0"/>
      <c r="SIZ81" s="0"/>
      <c r="SJA81" s="0"/>
      <c r="SJB81" s="0"/>
      <c r="SJC81" s="0"/>
      <c r="SJD81" s="0"/>
      <c r="SJE81" s="0"/>
      <c r="SJF81" s="0"/>
      <c r="SJG81" s="0"/>
      <c r="SJH81" s="0"/>
      <c r="SJI81" s="0"/>
      <c r="SJJ81" s="0"/>
      <c r="SJK81" s="0"/>
      <c r="SJL81" s="0"/>
      <c r="SJM81" s="0"/>
      <c r="SJN81" s="0"/>
      <c r="SJO81" s="0"/>
      <c r="SJP81" s="0"/>
      <c r="SJQ81" s="0"/>
      <c r="SJR81" s="0"/>
      <c r="SJS81" s="0"/>
      <c r="SJT81" s="0"/>
      <c r="SJU81" s="0"/>
      <c r="SJV81" s="0"/>
      <c r="SJW81" s="0"/>
      <c r="SJX81" s="0"/>
      <c r="SJY81" s="0"/>
      <c r="SJZ81" s="0"/>
      <c r="SKA81" s="0"/>
      <c r="SKB81" s="0"/>
      <c r="SKC81" s="0"/>
      <c r="SKD81" s="0"/>
      <c r="SKE81" s="0"/>
      <c r="SKF81" s="0"/>
      <c r="SKG81" s="0"/>
      <c r="SKH81" s="0"/>
      <c r="SKI81" s="0"/>
      <c r="SKJ81" s="0"/>
      <c r="SKK81" s="0"/>
      <c r="SKL81" s="0"/>
      <c r="SKM81" s="0"/>
      <c r="SKN81" s="0"/>
      <c r="SKO81" s="0"/>
      <c r="SKP81" s="0"/>
      <c r="SKQ81" s="0"/>
      <c r="SKR81" s="0"/>
      <c r="SKS81" s="0"/>
      <c r="SKT81" s="0"/>
      <c r="SKU81" s="0"/>
      <c r="SKV81" s="0"/>
      <c r="SKW81" s="0"/>
      <c r="SKX81" s="0"/>
      <c r="SKY81" s="0"/>
      <c r="SKZ81" s="0"/>
      <c r="SLA81" s="0"/>
      <c r="SLB81" s="0"/>
      <c r="SLC81" s="0"/>
      <c r="SLD81" s="0"/>
      <c r="SLE81" s="0"/>
      <c r="SLF81" s="0"/>
      <c r="SLG81" s="0"/>
      <c r="SLH81" s="0"/>
      <c r="SLI81" s="0"/>
      <c r="SLJ81" s="0"/>
      <c r="SLK81" s="0"/>
      <c r="SLL81" s="0"/>
      <c r="SLM81" s="0"/>
      <c r="SLN81" s="0"/>
      <c r="SLO81" s="0"/>
      <c r="SLP81" s="0"/>
      <c r="SLQ81" s="0"/>
      <c r="SLR81" s="0"/>
      <c r="SLS81" s="0"/>
      <c r="SLT81" s="0"/>
      <c r="SLU81" s="0"/>
      <c r="SLV81" s="0"/>
      <c r="SLW81" s="0"/>
      <c r="SLX81" s="0"/>
      <c r="SLY81" s="0"/>
      <c r="SLZ81" s="0"/>
      <c r="SMA81" s="0"/>
      <c r="SMB81" s="0"/>
      <c r="SMC81" s="0"/>
      <c r="SMD81" s="0"/>
      <c r="SME81" s="0"/>
      <c r="SMF81" s="0"/>
      <c r="SMG81" s="0"/>
      <c r="SMH81" s="0"/>
      <c r="SMI81" s="0"/>
      <c r="SMJ81" s="0"/>
      <c r="SMK81" s="0"/>
      <c r="SML81" s="0"/>
      <c r="SMM81" s="0"/>
      <c r="SMN81" s="0"/>
      <c r="SMO81" s="0"/>
      <c r="SMP81" s="0"/>
      <c r="SMQ81" s="0"/>
      <c r="SMR81" s="0"/>
      <c r="SMS81" s="0"/>
      <c r="SMT81" s="0"/>
      <c r="SMU81" s="0"/>
      <c r="SMV81" s="0"/>
      <c r="SMW81" s="0"/>
      <c r="SMX81" s="0"/>
      <c r="SMY81" s="0"/>
      <c r="SMZ81" s="0"/>
      <c r="SNA81" s="0"/>
      <c r="SNB81" s="0"/>
      <c r="SNC81" s="0"/>
      <c r="SND81" s="0"/>
      <c r="SNE81" s="0"/>
      <c r="SNF81" s="0"/>
      <c r="SNG81" s="0"/>
      <c r="SNH81" s="0"/>
      <c r="SNI81" s="0"/>
      <c r="SNJ81" s="0"/>
      <c r="SNK81" s="0"/>
      <c r="SNL81" s="0"/>
      <c r="SNM81" s="0"/>
      <c r="SNN81" s="0"/>
      <c r="SNO81" s="0"/>
      <c r="SNP81" s="0"/>
      <c r="SNQ81" s="0"/>
      <c r="SNR81" s="0"/>
      <c r="SNS81" s="0"/>
      <c r="SNT81" s="0"/>
      <c r="SNU81" s="0"/>
      <c r="SNV81" s="0"/>
      <c r="SNW81" s="0"/>
      <c r="SNX81" s="0"/>
      <c r="SNY81" s="0"/>
      <c r="SNZ81" s="0"/>
      <c r="SOA81" s="0"/>
      <c r="SOB81" s="0"/>
      <c r="SOC81" s="0"/>
      <c r="SOD81" s="0"/>
      <c r="SOE81" s="0"/>
      <c r="SOF81" s="0"/>
      <c r="SOG81" s="0"/>
      <c r="SOH81" s="0"/>
      <c r="SOI81" s="0"/>
      <c r="SOJ81" s="0"/>
      <c r="SOK81" s="0"/>
      <c r="SOL81" s="0"/>
      <c r="SOM81" s="0"/>
      <c r="SON81" s="0"/>
      <c r="SOO81" s="0"/>
      <c r="SOP81" s="0"/>
      <c r="SOQ81" s="0"/>
      <c r="SOR81" s="0"/>
      <c r="SOS81" s="0"/>
      <c r="SOT81" s="0"/>
      <c r="SOU81" s="0"/>
      <c r="SOV81" s="0"/>
      <c r="SOW81" s="0"/>
      <c r="SOX81" s="0"/>
      <c r="SOY81" s="0"/>
      <c r="SOZ81" s="0"/>
      <c r="SPA81" s="0"/>
      <c r="SPB81" s="0"/>
      <c r="SPC81" s="0"/>
      <c r="SPD81" s="0"/>
      <c r="SPE81" s="0"/>
      <c r="SPF81" s="0"/>
      <c r="SPG81" s="0"/>
      <c r="SPH81" s="0"/>
      <c r="SPI81" s="0"/>
      <c r="SPJ81" s="0"/>
      <c r="SPK81" s="0"/>
      <c r="SPL81" s="0"/>
      <c r="SPM81" s="0"/>
      <c r="SPN81" s="0"/>
      <c r="SPO81" s="0"/>
      <c r="SPP81" s="0"/>
      <c r="SPQ81" s="0"/>
      <c r="SPR81" s="0"/>
      <c r="SPS81" s="0"/>
      <c r="SPT81" s="0"/>
      <c r="SPU81" s="0"/>
      <c r="SPV81" s="0"/>
      <c r="SPW81" s="0"/>
      <c r="SPX81" s="0"/>
      <c r="SPY81" s="0"/>
      <c r="SPZ81" s="0"/>
      <c r="SQA81" s="0"/>
      <c r="SQB81" s="0"/>
      <c r="SQC81" s="0"/>
      <c r="SQD81" s="0"/>
      <c r="SQE81" s="0"/>
      <c r="SQF81" s="0"/>
      <c r="SQG81" s="0"/>
      <c r="SQH81" s="0"/>
      <c r="SQI81" s="0"/>
      <c r="SQJ81" s="0"/>
      <c r="SQK81" s="0"/>
      <c r="SQL81" s="0"/>
      <c r="SQM81" s="0"/>
      <c r="SQN81" s="0"/>
      <c r="SQO81" s="0"/>
      <c r="SQP81" s="0"/>
      <c r="SQQ81" s="0"/>
      <c r="SQR81" s="0"/>
      <c r="SQS81" s="0"/>
      <c r="SQT81" s="0"/>
      <c r="SQU81" s="0"/>
      <c r="SQV81" s="0"/>
      <c r="SQW81" s="0"/>
      <c r="SQX81" s="0"/>
      <c r="SQY81" s="0"/>
      <c r="SQZ81" s="0"/>
      <c r="SRA81" s="0"/>
      <c r="SRB81" s="0"/>
      <c r="SRC81" s="0"/>
      <c r="SRD81" s="0"/>
      <c r="SRE81" s="0"/>
      <c r="SRF81" s="0"/>
      <c r="SRG81" s="0"/>
      <c r="SRH81" s="0"/>
      <c r="SRI81" s="0"/>
      <c r="SRJ81" s="0"/>
      <c r="SRK81" s="0"/>
      <c r="SRL81" s="0"/>
      <c r="SRM81" s="0"/>
      <c r="SRN81" s="0"/>
      <c r="SRO81" s="0"/>
      <c r="SRP81" s="0"/>
      <c r="SRQ81" s="0"/>
      <c r="SRR81" s="0"/>
      <c r="SRS81" s="0"/>
      <c r="SRT81" s="0"/>
      <c r="SRU81" s="0"/>
      <c r="SRV81" s="0"/>
      <c r="SRW81" s="0"/>
      <c r="SRX81" s="0"/>
      <c r="SRY81" s="0"/>
      <c r="SRZ81" s="0"/>
      <c r="SSA81" s="0"/>
      <c r="SSB81" s="0"/>
      <c r="SSC81" s="0"/>
      <c r="SSD81" s="0"/>
      <c r="SSE81" s="0"/>
      <c r="SSF81" s="0"/>
      <c r="SSG81" s="0"/>
      <c r="SSH81" s="0"/>
      <c r="SSI81" s="0"/>
      <c r="SSJ81" s="0"/>
      <c r="SSK81" s="0"/>
      <c r="SSL81" s="0"/>
      <c r="SSM81" s="0"/>
      <c r="SSN81" s="0"/>
      <c r="SSO81" s="0"/>
      <c r="SSP81" s="0"/>
      <c r="SSQ81" s="0"/>
      <c r="SSR81" s="0"/>
      <c r="SSS81" s="0"/>
      <c r="SST81" s="0"/>
      <c r="SSU81" s="0"/>
      <c r="SSV81" s="0"/>
      <c r="SSW81" s="0"/>
      <c r="SSX81" s="0"/>
      <c r="SSY81" s="0"/>
      <c r="SSZ81" s="0"/>
      <c r="STA81" s="0"/>
      <c r="STB81" s="0"/>
      <c r="STC81" s="0"/>
      <c r="STD81" s="0"/>
      <c r="STE81" s="0"/>
      <c r="STF81" s="0"/>
      <c r="STG81" s="0"/>
      <c r="STH81" s="0"/>
      <c r="STI81" s="0"/>
      <c r="STJ81" s="0"/>
      <c r="STK81" s="0"/>
      <c r="STL81" s="0"/>
      <c r="STM81" s="0"/>
      <c r="STN81" s="0"/>
      <c r="STO81" s="0"/>
      <c r="STP81" s="0"/>
      <c r="STQ81" s="0"/>
      <c r="STR81" s="0"/>
      <c r="STS81" s="0"/>
      <c r="STT81" s="0"/>
      <c r="STU81" s="0"/>
      <c r="STV81" s="0"/>
      <c r="STW81" s="0"/>
      <c r="STX81" s="0"/>
      <c r="STY81" s="0"/>
      <c r="STZ81" s="0"/>
      <c r="SUA81" s="0"/>
      <c r="SUB81" s="0"/>
      <c r="SUC81" s="0"/>
      <c r="SUD81" s="0"/>
      <c r="SUE81" s="0"/>
      <c r="SUF81" s="0"/>
      <c r="SUG81" s="0"/>
      <c r="SUH81" s="0"/>
      <c r="SUI81" s="0"/>
      <c r="SUJ81" s="0"/>
      <c r="SUK81" s="0"/>
      <c r="SUL81" s="0"/>
      <c r="SUM81" s="0"/>
      <c r="SUN81" s="0"/>
      <c r="SUO81" s="0"/>
      <c r="SUP81" s="0"/>
      <c r="SUQ81" s="0"/>
      <c r="SUR81" s="0"/>
      <c r="SUS81" s="0"/>
      <c r="SUT81" s="0"/>
      <c r="SUU81" s="0"/>
      <c r="SUV81" s="0"/>
      <c r="SUW81" s="0"/>
      <c r="SUX81" s="0"/>
      <c r="SUY81" s="0"/>
      <c r="SUZ81" s="0"/>
      <c r="SVA81" s="0"/>
      <c r="SVB81" s="0"/>
      <c r="SVC81" s="0"/>
      <c r="SVD81" s="0"/>
      <c r="SVE81" s="0"/>
      <c r="SVF81" s="0"/>
      <c r="SVG81" s="0"/>
      <c r="SVH81" s="0"/>
      <c r="SVI81" s="0"/>
      <c r="SVJ81" s="0"/>
      <c r="SVK81" s="0"/>
      <c r="SVL81" s="0"/>
      <c r="SVM81" s="0"/>
      <c r="SVN81" s="0"/>
      <c r="SVO81" s="0"/>
      <c r="SVP81" s="0"/>
      <c r="SVQ81" s="0"/>
      <c r="SVR81" s="0"/>
      <c r="SVS81" s="0"/>
      <c r="SVT81" s="0"/>
      <c r="SVU81" s="0"/>
      <c r="SVV81" s="0"/>
      <c r="SVW81" s="0"/>
      <c r="SVX81" s="0"/>
      <c r="SVY81" s="0"/>
      <c r="SVZ81" s="0"/>
      <c r="SWA81" s="0"/>
      <c r="SWB81" s="0"/>
      <c r="SWC81" s="0"/>
      <c r="SWD81" s="0"/>
      <c r="SWE81" s="0"/>
      <c r="SWF81" s="0"/>
      <c r="SWG81" s="0"/>
      <c r="SWH81" s="0"/>
      <c r="SWI81" s="0"/>
      <c r="SWJ81" s="0"/>
      <c r="SWK81" s="0"/>
      <c r="SWL81" s="0"/>
      <c r="SWM81" s="0"/>
      <c r="SWN81" s="0"/>
      <c r="SWO81" s="0"/>
      <c r="SWP81" s="0"/>
      <c r="SWQ81" s="0"/>
      <c r="SWR81" s="0"/>
      <c r="SWS81" s="0"/>
      <c r="SWT81" s="0"/>
      <c r="SWU81" s="0"/>
      <c r="SWV81" s="0"/>
      <c r="SWW81" s="0"/>
      <c r="SWX81" s="0"/>
      <c r="SWY81" s="0"/>
      <c r="SWZ81" s="0"/>
      <c r="SXA81" s="0"/>
      <c r="SXB81" s="0"/>
      <c r="SXC81" s="0"/>
      <c r="SXD81" s="0"/>
      <c r="SXE81" s="0"/>
      <c r="SXF81" s="0"/>
      <c r="SXG81" s="0"/>
      <c r="SXH81" s="0"/>
      <c r="SXI81" s="0"/>
      <c r="SXJ81" s="0"/>
      <c r="SXK81" s="0"/>
      <c r="SXL81" s="0"/>
      <c r="SXM81" s="0"/>
      <c r="SXN81" s="0"/>
      <c r="SXO81" s="0"/>
      <c r="SXP81" s="0"/>
      <c r="SXQ81" s="0"/>
      <c r="SXR81" s="0"/>
      <c r="SXS81" s="0"/>
      <c r="SXT81" s="0"/>
      <c r="SXU81" s="0"/>
      <c r="SXV81" s="0"/>
      <c r="SXW81" s="0"/>
      <c r="SXX81" s="0"/>
      <c r="SXY81" s="0"/>
      <c r="SXZ81" s="0"/>
      <c r="SYA81" s="0"/>
      <c r="SYB81" s="0"/>
      <c r="SYC81" s="0"/>
      <c r="SYD81" s="0"/>
      <c r="SYE81" s="0"/>
      <c r="SYF81" s="0"/>
      <c r="SYG81" s="0"/>
      <c r="SYH81" s="0"/>
      <c r="SYI81" s="0"/>
      <c r="SYJ81" s="0"/>
      <c r="SYK81" s="0"/>
      <c r="SYL81" s="0"/>
      <c r="SYM81" s="0"/>
      <c r="SYN81" s="0"/>
      <c r="SYO81" s="0"/>
      <c r="SYP81" s="0"/>
      <c r="SYQ81" s="0"/>
      <c r="SYR81" s="0"/>
      <c r="SYS81" s="0"/>
      <c r="SYT81" s="0"/>
      <c r="SYU81" s="0"/>
      <c r="SYV81" s="0"/>
      <c r="SYW81" s="0"/>
      <c r="SYX81" s="0"/>
      <c r="SYY81" s="0"/>
      <c r="SYZ81" s="0"/>
      <c r="SZA81" s="0"/>
      <c r="SZB81" s="0"/>
      <c r="SZC81" s="0"/>
      <c r="SZD81" s="0"/>
      <c r="SZE81" s="0"/>
      <c r="SZF81" s="0"/>
      <c r="SZG81" s="0"/>
      <c r="SZH81" s="0"/>
      <c r="SZI81" s="0"/>
      <c r="SZJ81" s="0"/>
      <c r="SZK81" s="0"/>
      <c r="SZL81" s="0"/>
      <c r="SZM81" s="0"/>
      <c r="SZN81" s="0"/>
      <c r="SZO81" s="0"/>
      <c r="SZP81" s="0"/>
      <c r="SZQ81" s="0"/>
      <c r="SZR81" s="0"/>
      <c r="SZS81" s="0"/>
      <c r="SZT81" s="0"/>
      <c r="SZU81" s="0"/>
      <c r="SZV81" s="0"/>
      <c r="SZW81" s="0"/>
      <c r="SZX81" s="0"/>
      <c r="SZY81" s="0"/>
      <c r="SZZ81" s="0"/>
      <c r="TAA81" s="0"/>
      <c r="TAB81" s="0"/>
      <c r="TAC81" s="0"/>
      <c r="TAD81" s="0"/>
      <c r="TAE81" s="0"/>
      <c r="TAF81" s="0"/>
      <c r="TAG81" s="0"/>
      <c r="TAH81" s="0"/>
      <c r="TAI81" s="0"/>
      <c r="TAJ81" s="0"/>
      <c r="TAK81" s="0"/>
      <c r="TAL81" s="0"/>
      <c r="TAM81" s="0"/>
      <c r="TAN81" s="0"/>
      <c r="TAO81" s="0"/>
      <c r="TAP81" s="0"/>
      <c r="TAQ81" s="0"/>
      <c r="TAR81" s="0"/>
      <c r="TAS81" s="0"/>
      <c r="TAT81" s="0"/>
      <c r="TAU81" s="0"/>
      <c r="TAV81" s="0"/>
      <c r="TAW81" s="0"/>
      <c r="TAX81" s="0"/>
      <c r="TAY81" s="0"/>
      <c r="TAZ81" s="0"/>
      <c r="TBA81" s="0"/>
      <c r="TBB81" s="0"/>
      <c r="TBC81" s="0"/>
      <c r="TBD81" s="0"/>
      <c r="TBE81" s="0"/>
      <c r="TBF81" s="0"/>
      <c r="TBG81" s="0"/>
      <c r="TBH81" s="0"/>
      <c r="TBI81" s="0"/>
      <c r="TBJ81" s="0"/>
      <c r="TBK81" s="0"/>
      <c r="TBL81" s="0"/>
      <c r="TBM81" s="0"/>
      <c r="TBN81" s="0"/>
      <c r="TBO81" s="0"/>
      <c r="TBP81" s="0"/>
      <c r="TBQ81" s="0"/>
      <c r="TBR81" s="0"/>
      <c r="TBS81" s="0"/>
      <c r="TBT81" s="0"/>
      <c r="TBU81" s="0"/>
      <c r="TBV81" s="0"/>
      <c r="TBW81" s="0"/>
      <c r="TBX81" s="0"/>
      <c r="TBY81" s="0"/>
      <c r="TBZ81" s="0"/>
      <c r="TCA81" s="0"/>
      <c r="TCB81" s="0"/>
      <c r="TCC81" s="0"/>
      <c r="TCD81" s="0"/>
      <c r="TCE81" s="0"/>
      <c r="TCF81" s="0"/>
      <c r="TCG81" s="0"/>
      <c r="TCH81" s="0"/>
      <c r="TCI81" s="0"/>
      <c r="TCJ81" s="0"/>
      <c r="TCK81" s="0"/>
      <c r="TCL81" s="0"/>
      <c r="TCM81" s="0"/>
      <c r="TCN81" s="0"/>
      <c r="TCO81" s="0"/>
      <c r="TCP81" s="0"/>
      <c r="TCQ81" s="0"/>
      <c r="TCR81" s="0"/>
      <c r="TCS81" s="0"/>
      <c r="TCT81" s="0"/>
      <c r="TCU81" s="0"/>
      <c r="TCV81" s="0"/>
      <c r="TCW81" s="0"/>
      <c r="TCX81" s="0"/>
      <c r="TCY81" s="0"/>
      <c r="TCZ81" s="0"/>
      <c r="TDA81" s="0"/>
      <c r="TDB81" s="0"/>
      <c r="TDC81" s="0"/>
      <c r="TDD81" s="0"/>
      <c r="TDE81" s="0"/>
      <c r="TDF81" s="0"/>
      <c r="TDG81" s="0"/>
      <c r="TDH81" s="0"/>
      <c r="TDI81" s="0"/>
      <c r="TDJ81" s="0"/>
      <c r="TDK81" s="0"/>
      <c r="TDL81" s="0"/>
      <c r="TDM81" s="0"/>
      <c r="TDN81" s="0"/>
      <c r="TDO81" s="0"/>
      <c r="TDP81" s="0"/>
      <c r="TDQ81" s="0"/>
      <c r="TDR81" s="0"/>
      <c r="TDS81" s="0"/>
      <c r="TDT81" s="0"/>
      <c r="TDU81" s="0"/>
      <c r="TDV81" s="0"/>
      <c r="TDW81" s="0"/>
      <c r="TDX81" s="0"/>
      <c r="TDY81" s="0"/>
      <c r="TDZ81" s="0"/>
      <c r="TEA81" s="0"/>
      <c r="TEB81" s="0"/>
      <c r="TEC81" s="0"/>
      <c r="TED81" s="0"/>
      <c r="TEE81" s="0"/>
      <c r="TEF81" s="0"/>
      <c r="TEG81" s="0"/>
      <c r="TEH81" s="0"/>
      <c r="TEI81" s="0"/>
      <c r="TEJ81" s="0"/>
      <c r="TEK81" s="0"/>
      <c r="TEL81" s="0"/>
      <c r="TEM81" s="0"/>
      <c r="TEN81" s="0"/>
      <c r="TEO81" s="0"/>
      <c r="TEP81" s="0"/>
      <c r="TEQ81" s="0"/>
      <c r="TER81" s="0"/>
      <c r="TES81" s="0"/>
      <c r="TET81" s="0"/>
      <c r="TEU81" s="0"/>
      <c r="TEV81" s="0"/>
      <c r="TEW81" s="0"/>
      <c r="TEX81" s="0"/>
      <c r="TEY81" s="0"/>
      <c r="TEZ81" s="0"/>
      <c r="TFA81" s="0"/>
      <c r="TFB81" s="0"/>
      <c r="TFC81" s="0"/>
      <c r="TFD81" s="0"/>
      <c r="TFE81" s="0"/>
      <c r="TFF81" s="0"/>
      <c r="TFG81" s="0"/>
      <c r="TFH81" s="0"/>
      <c r="TFI81" s="0"/>
      <c r="TFJ81" s="0"/>
      <c r="TFK81" s="0"/>
      <c r="TFL81" s="0"/>
      <c r="TFM81" s="0"/>
      <c r="TFN81" s="0"/>
      <c r="TFO81" s="0"/>
      <c r="TFP81" s="0"/>
      <c r="TFQ81" s="0"/>
      <c r="TFR81" s="0"/>
      <c r="TFS81" s="0"/>
      <c r="TFT81" s="0"/>
      <c r="TFU81" s="0"/>
      <c r="TFV81" s="0"/>
      <c r="TFW81" s="0"/>
      <c r="TFX81" s="0"/>
      <c r="TFY81" s="0"/>
      <c r="TFZ81" s="0"/>
      <c r="TGA81" s="0"/>
      <c r="TGB81" s="0"/>
      <c r="TGC81" s="0"/>
      <c r="TGD81" s="0"/>
      <c r="TGE81" s="0"/>
      <c r="TGF81" s="0"/>
      <c r="TGG81" s="0"/>
      <c r="TGH81" s="0"/>
      <c r="TGI81" s="0"/>
      <c r="TGJ81" s="0"/>
      <c r="TGK81" s="0"/>
      <c r="TGL81" s="0"/>
      <c r="TGM81" s="0"/>
      <c r="TGN81" s="0"/>
      <c r="TGO81" s="0"/>
      <c r="TGP81" s="0"/>
      <c r="TGQ81" s="0"/>
      <c r="TGR81" s="0"/>
      <c r="TGS81" s="0"/>
      <c r="TGT81" s="0"/>
      <c r="TGU81" s="0"/>
      <c r="TGV81" s="0"/>
      <c r="TGW81" s="0"/>
      <c r="TGX81" s="0"/>
      <c r="TGY81" s="0"/>
      <c r="TGZ81" s="0"/>
      <c r="THA81" s="0"/>
      <c r="THB81" s="0"/>
      <c r="THC81" s="0"/>
      <c r="THD81" s="0"/>
      <c r="THE81" s="0"/>
      <c r="THF81" s="0"/>
      <c r="THG81" s="0"/>
      <c r="THH81" s="0"/>
      <c r="THI81" s="0"/>
      <c r="THJ81" s="0"/>
      <c r="THK81" s="0"/>
      <c r="THL81" s="0"/>
      <c r="THM81" s="0"/>
      <c r="THN81" s="0"/>
      <c r="THO81" s="0"/>
      <c r="THP81" s="0"/>
      <c r="THQ81" s="0"/>
      <c r="THR81" s="0"/>
      <c r="THS81" s="0"/>
      <c r="THT81" s="0"/>
      <c r="THU81" s="0"/>
      <c r="THV81" s="0"/>
      <c r="THW81" s="0"/>
      <c r="THX81" s="0"/>
      <c r="THY81" s="0"/>
      <c r="THZ81" s="0"/>
      <c r="TIA81" s="0"/>
      <c r="TIB81" s="0"/>
      <c r="TIC81" s="0"/>
      <c r="TID81" s="0"/>
      <c r="TIE81" s="0"/>
      <c r="TIF81" s="0"/>
      <c r="TIG81" s="0"/>
      <c r="TIH81" s="0"/>
      <c r="TII81" s="0"/>
      <c r="TIJ81" s="0"/>
      <c r="TIK81" s="0"/>
      <c r="TIL81" s="0"/>
      <c r="TIM81" s="0"/>
      <c r="TIN81" s="0"/>
      <c r="TIO81" s="0"/>
      <c r="TIP81" s="0"/>
      <c r="TIQ81" s="0"/>
      <c r="TIR81" s="0"/>
      <c r="TIS81" s="0"/>
      <c r="TIT81" s="0"/>
      <c r="TIU81" s="0"/>
      <c r="TIV81" s="0"/>
      <c r="TIW81" s="0"/>
      <c r="TIX81" s="0"/>
      <c r="TIY81" s="0"/>
      <c r="TIZ81" s="0"/>
      <c r="TJA81" s="0"/>
      <c r="TJB81" s="0"/>
      <c r="TJC81" s="0"/>
      <c r="TJD81" s="0"/>
      <c r="TJE81" s="0"/>
      <c r="TJF81" s="0"/>
      <c r="TJG81" s="0"/>
      <c r="TJH81" s="0"/>
      <c r="TJI81" s="0"/>
      <c r="TJJ81" s="0"/>
      <c r="TJK81" s="0"/>
      <c r="TJL81" s="0"/>
      <c r="TJM81" s="0"/>
      <c r="TJN81" s="0"/>
      <c r="TJO81" s="0"/>
      <c r="TJP81" s="0"/>
      <c r="TJQ81" s="0"/>
      <c r="TJR81" s="0"/>
      <c r="TJS81" s="0"/>
      <c r="TJT81" s="0"/>
      <c r="TJU81" s="0"/>
      <c r="TJV81" s="0"/>
      <c r="TJW81" s="0"/>
      <c r="TJX81" s="0"/>
      <c r="TJY81" s="0"/>
      <c r="TJZ81" s="0"/>
      <c r="TKA81" s="0"/>
      <c r="TKB81" s="0"/>
      <c r="TKC81" s="0"/>
      <c r="TKD81" s="0"/>
      <c r="TKE81" s="0"/>
      <c r="TKF81" s="0"/>
      <c r="TKG81" s="0"/>
      <c r="TKH81" s="0"/>
      <c r="TKI81" s="0"/>
      <c r="TKJ81" s="0"/>
      <c r="TKK81" s="0"/>
      <c r="TKL81" s="0"/>
      <c r="TKM81" s="0"/>
      <c r="TKN81" s="0"/>
      <c r="TKO81" s="0"/>
      <c r="TKP81" s="0"/>
      <c r="TKQ81" s="0"/>
      <c r="TKR81" s="0"/>
      <c r="TKS81" s="0"/>
      <c r="TKT81" s="0"/>
      <c r="TKU81" s="0"/>
      <c r="TKV81" s="0"/>
      <c r="TKW81" s="0"/>
      <c r="TKX81" s="0"/>
      <c r="TKY81" s="0"/>
      <c r="TKZ81" s="0"/>
      <c r="TLA81" s="0"/>
      <c r="TLB81" s="0"/>
      <c r="TLC81" s="0"/>
      <c r="TLD81" s="0"/>
      <c r="TLE81" s="0"/>
      <c r="TLF81" s="0"/>
      <c r="TLG81" s="0"/>
      <c r="TLH81" s="0"/>
      <c r="TLI81" s="0"/>
      <c r="TLJ81" s="0"/>
      <c r="TLK81" s="0"/>
      <c r="TLL81" s="0"/>
      <c r="TLM81" s="0"/>
      <c r="TLN81" s="0"/>
      <c r="TLO81" s="0"/>
      <c r="TLP81" s="0"/>
      <c r="TLQ81" s="0"/>
      <c r="TLR81" s="0"/>
      <c r="TLS81" s="0"/>
      <c r="TLT81" s="0"/>
      <c r="TLU81" s="0"/>
      <c r="TLV81" s="0"/>
      <c r="TLW81" s="0"/>
      <c r="TLX81" s="0"/>
      <c r="TLY81" s="0"/>
      <c r="TLZ81" s="0"/>
      <c r="TMA81" s="0"/>
      <c r="TMB81" s="0"/>
      <c r="TMC81" s="0"/>
      <c r="TMD81" s="0"/>
      <c r="TME81" s="0"/>
      <c r="TMF81" s="0"/>
      <c r="TMG81" s="0"/>
      <c r="TMH81" s="0"/>
      <c r="TMI81" s="0"/>
      <c r="TMJ81" s="0"/>
      <c r="TMK81" s="0"/>
      <c r="TML81" s="0"/>
      <c r="TMM81" s="0"/>
      <c r="TMN81" s="0"/>
      <c r="TMO81" s="0"/>
      <c r="TMP81" s="0"/>
      <c r="TMQ81" s="0"/>
      <c r="TMR81" s="0"/>
      <c r="TMS81" s="0"/>
      <c r="TMT81" s="0"/>
      <c r="TMU81" s="0"/>
      <c r="TMV81" s="0"/>
      <c r="TMW81" s="0"/>
      <c r="TMX81" s="0"/>
      <c r="TMY81" s="0"/>
      <c r="TMZ81" s="0"/>
      <c r="TNA81" s="0"/>
      <c r="TNB81" s="0"/>
      <c r="TNC81" s="0"/>
      <c r="TND81" s="0"/>
      <c r="TNE81" s="0"/>
      <c r="TNF81" s="0"/>
      <c r="TNG81" s="0"/>
      <c r="TNH81" s="0"/>
      <c r="TNI81" s="0"/>
      <c r="TNJ81" s="0"/>
      <c r="TNK81" s="0"/>
      <c r="TNL81" s="0"/>
      <c r="TNM81" s="0"/>
      <c r="TNN81" s="0"/>
      <c r="TNO81" s="0"/>
      <c r="TNP81" s="0"/>
      <c r="TNQ81" s="0"/>
      <c r="TNR81" s="0"/>
      <c r="TNS81" s="0"/>
      <c r="TNT81" s="0"/>
      <c r="TNU81" s="0"/>
      <c r="TNV81" s="0"/>
      <c r="TNW81" s="0"/>
      <c r="TNX81" s="0"/>
      <c r="TNY81" s="0"/>
      <c r="TNZ81" s="0"/>
      <c r="TOA81" s="0"/>
      <c r="TOB81" s="0"/>
      <c r="TOC81" s="0"/>
      <c r="TOD81" s="0"/>
      <c r="TOE81" s="0"/>
      <c r="TOF81" s="0"/>
      <c r="TOG81" s="0"/>
      <c r="TOH81" s="0"/>
      <c r="TOI81" s="0"/>
      <c r="TOJ81" s="0"/>
      <c r="TOK81" s="0"/>
      <c r="TOL81" s="0"/>
      <c r="TOM81" s="0"/>
      <c r="TON81" s="0"/>
      <c r="TOO81" s="0"/>
      <c r="TOP81" s="0"/>
      <c r="TOQ81" s="0"/>
      <c r="TOR81" s="0"/>
      <c r="TOS81" s="0"/>
      <c r="TOT81" s="0"/>
      <c r="TOU81" s="0"/>
      <c r="TOV81" s="0"/>
      <c r="TOW81" s="0"/>
      <c r="TOX81" s="0"/>
      <c r="TOY81" s="0"/>
      <c r="TOZ81" s="0"/>
      <c r="TPA81" s="0"/>
      <c r="TPB81" s="0"/>
      <c r="TPC81" s="0"/>
      <c r="TPD81" s="0"/>
      <c r="TPE81" s="0"/>
      <c r="TPF81" s="0"/>
      <c r="TPG81" s="0"/>
      <c r="TPH81" s="0"/>
      <c r="TPI81" s="0"/>
      <c r="TPJ81" s="0"/>
      <c r="TPK81" s="0"/>
      <c r="TPL81" s="0"/>
      <c r="TPM81" s="0"/>
      <c r="TPN81" s="0"/>
      <c r="TPO81" s="0"/>
      <c r="TPP81" s="0"/>
      <c r="TPQ81" s="0"/>
      <c r="TPR81" s="0"/>
      <c r="TPS81" s="0"/>
      <c r="TPT81" s="0"/>
      <c r="TPU81" s="0"/>
      <c r="TPV81" s="0"/>
      <c r="TPW81" s="0"/>
      <c r="TPX81" s="0"/>
      <c r="TPY81" s="0"/>
      <c r="TPZ81" s="0"/>
      <c r="TQA81" s="0"/>
      <c r="TQB81" s="0"/>
      <c r="TQC81" s="0"/>
      <c r="TQD81" s="0"/>
      <c r="TQE81" s="0"/>
      <c r="TQF81" s="0"/>
      <c r="TQG81" s="0"/>
      <c r="TQH81" s="0"/>
      <c r="TQI81" s="0"/>
      <c r="TQJ81" s="0"/>
      <c r="TQK81" s="0"/>
      <c r="TQL81" s="0"/>
      <c r="TQM81" s="0"/>
      <c r="TQN81" s="0"/>
      <c r="TQO81" s="0"/>
      <c r="TQP81" s="0"/>
      <c r="TQQ81" s="0"/>
      <c r="TQR81" s="0"/>
      <c r="TQS81" s="0"/>
      <c r="TQT81" s="0"/>
      <c r="TQU81" s="0"/>
      <c r="TQV81" s="0"/>
      <c r="TQW81" s="0"/>
      <c r="TQX81" s="0"/>
      <c r="TQY81" s="0"/>
      <c r="TQZ81" s="0"/>
      <c r="TRA81" s="0"/>
      <c r="TRB81" s="0"/>
      <c r="TRC81" s="0"/>
      <c r="TRD81" s="0"/>
      <c r="TRE81" s="0"/>
      <c r="TRF81" s="0"/>
      <c r="TRG81" s="0"/>
      <c r="TRH81" s="0"/>
      <c r="TRI81" s="0"/>
      <c r="TRJ81" s="0"/>
      <c r="TRK81" s="0"/>
      <c r="TRL81" s="0"/>
      <c r="TRM81" s="0"/>
      <c r="TRN81" s="0"/>
      <c r="TRO81" s="0"/>
      <c r="TRP81" s="0"/>
      <c r="TRQ81" s="0"/>
      <c r="TRR81" s="0"/>
      <c r="TRS81" s="0"/>
      <c r="TRT81" s="0"/>
      <c r="TRU81" s="0"/>
      <c r="TRV81" s="0"/>
      <c r="TRW81" s="0"/>
      <c r="TRX81" s="0"/>
      <c r="TRY81" s="0"/>
      <c r="TRZ81" s="0"/>
      <c r="TSA81" s="0"/>
      <c r="TSB81" s="0"/>
      <c r="TSC81" s="0"/>
      <c r="TSD81" s="0"/>
      <c r="TSE81" s="0"/>
      <c r="TSF81" s="0"/>
      <c r="TSG81" s="0"/>
      <c r="TSH81" s="0"/>
      <c r="TSI81" s="0"/>
      <c r="TSJ81" s="0"/>
      <c r="TSK81" s="0"/>
      <c r="TSL81" s="0"/>
      <c r="TSM81" s="0"/>
      <c r="TSN81" s="0"/>
      <c r="TSO81" s="0"/>
      <c r="TSP81" s="0"/>
      <c r="TSQ81" s="0"/>
      <c r="TSR81" s="0"/>
      <c r="TSS81" s="0"/>
      <c r="TST81" s="0"/>
      <c r="TSU81" s="0"/>
      <c r="TSV81" s="0"/>
      <c r="TSW81" s="0"/>
      <c r="TSX81" s="0"/>
      <c r="TSY81" s="0"/>
      <c r="TSZ81" s="0"/>
      <c r="TTA81" s="0"/>
      <c r="TTB81" s="0"/>
      <c r="TTC81" s="0"/>
      <c r="TTD81" s="0"/>
      <c r="TTE81" s="0"/>
      <c r="TTF81" s="0"/>
      <c r="TTG81" s="0"/>
      <c r="TTH81" s="0"/>
      <c r="TTI81" s="0"/>
      <c r="TTJ81" s="0"/>
      <c r="TTK81" s="0"/>
      <c r="TTL81" s="0"/>
      <c r="TTM81" s="0"/>
      <c r="TTN81" s="0"/>
      <c r="TTO81" s="0"/>
      <c r="TTP81" s="0"/>
      <c r="TTQ81" s="0"/>
      <c r="TTR81" s="0"/>
      <c r="TTS81" s="0"/>
      <c r="TTT81" s="0"/>
      <c r="TTU81" s="0"/>
      <c r="TTV81" s="0"/>
      <c r="TTW81" s="0"/>
      <c r="TTX81" s="0"/>
      <c r="TTY81" s="0"/>
      <c r="TTZ81" s="0"/>
      <c r="TUA81" s="0"/>
      <c r="TUB81" s="0"/>
      <c r="TUC81" s="0"/>
      <c r="TUD81" s="0"/>
      <c r="TUE81" s="0"/>
      <c r="TUF81" s="0"/>
      <c r="TUG81" s="0"/>
      <c r="TUH81" s="0"/>
      <c r="TUI81" s="0"/>
      <c r="TUJ81" s="0"/>
      <c r="TUK81" s="0"/>
      <c r="TUL81" s="0"/>
      <c r="TUM81" s="0"/>
      <c r="TUN81" s="0"/>
      <c r="TUO81" s="0"/>
      <c r="TUP81" s="0"/>
      <c r="TUQ81" s="0"/>
      <c r="TUR81" s="0"/>
      <c r="TUS81" s="0"/>
      <c r="TUT81" s="0"/>
      <c r="TUU81" s="0"/>
      <c r="TUV81" s="0"/>
      <c r="TUW81" s="0"/>
      <c r="TUX81" s="0"/>
      <c r="TUY81" s="0"/>
      <c r="TUZ81" s="0"/>
      <c r="TVA81" s="0"/>
      <c r="TVB81" s="0"/>
      <c r="TVC81" s="0"/>
      <c r="TVD81" s="0"/>
      <c r="TVE81" s="0"/>
      <c r="TVF81" s="0"/>
      <c r="TVG81" s="0"/>
      <c r="TVH81" s="0"/>
      <c r="TVI81" s="0"/>
      <c r="TVJ81" s="0"/>
      <c r="TVK81" s="0"/>
      <c r="TVL81" s="0"/>
      <c r="TVM81" s="0"/>
      <c r="TVN81" s="0"/>
      <c r="TVO81" s="0"/>
      <c r="TVP81" s="0"/>
      <c r="TVQ81" s="0"/>
      <c r="TVR81" s="0"/>
      <c r="TVS81" s="0"/>
      <c r="TVT81" s="0"/>
      <c r="TVU81" s="0"/>
      <c r="TVV81" s="0"/>
      <c r="TVW81" s="0"/>
      <c r="TVX81" s="0"/>
      <c r="TVY81" s="0"/>
      <c r="TVZ81" s="0"/>
      <c r="TWA81" s="0"/>
      <c r="TWB81" s="0"/>
      <c r="TWC81" s="0"/>
      <c r="TWD81" s="0"/>
      <c r="TWE81" s="0"/>
      <c r="TWF81" s="0"/>
      <c r="TWG81" s="0"/>
      <c r="TWH81" s="0"/>
      <c r="TWI81" s="0"/>
      <c r="TWJ81" s="0"/>
      <c r="TWK81" s="0"/>
      <c r="TWL81" s="0"/>
      <c r="TWM81" s="0"/>
      <c r="TWN81" s="0"/>
      <c r="TWO81" s="0"/>
      <c r="TWP81" s="0"/>
      <c r="TWQ81" s="0"/>
      <c r="TWR81" s="0"/>
      <c r="TWS81" s="0"/>
      <c r="TWT81" s="0"/>
      <c r="TWU81" s="0"/>
      <c r="TWV81" s="0"/>
      <c r="TWW81" s="0"/>
      <c r="TWX81" s="0"/>
      <c r="TWY81" s="0"/>
      <c r="TWZ81" s="0"/>
      <c r="TXA81" s="0"/>
      <c r="TXB81" s="0"/>
      <c r="TXC81" s="0"/>
      <c r="TXD81" s="0"/>
      <c r="TXE81" s="0"/>
      <c r="TXF81" s="0"/>
      <c r="TXG81" s="0"/>
      <c r="TXH81" s="0"/>
      <c r="TXI81" s="0"/>
      <c r="TXJ81" s="0"/>
      <c r="TXK81" s="0"/>
      <c r="TXL81" s="0"/>
      <c r="TXM81" s="0"/>
      <c r="TXN81" s="0"/>
      <c r="TXO81" s="0"/>
      <c r="TXP81" s="0"/>
      <c r="TXQ81" s="0"/>
      <c r="TXR81" s="0"/>
      <c r="TXS81" s="0"/>
      <c r="TXT81" s="0"/>
      <c r="TXU81" s="0"/>
      <c r="TXV81" s="0"/>
      <c r="TXW81" s="0"/>
      <c r="TXX81" s="0"/>
      <c r="TXY81" s="0"/>
      <c r="TXZ81" s="0"/>
      <c r="TYA81" s="0"/>
      <c r="TYB81" s="0"/>
      <c r="TYC81" s="0"/>
      <c r="TYD81" s="0"/>
      <c r="TYE81" s="0"/>
      <c r="TYF81" s="0"/>
      <c r="TYG81" s="0"/>
      <c r="TYH81" s="0"/>
      <c r="TYI81" s="0"/>
      <c r="TYJ81" s="0"/>
      <c r="TYK81" s="0"/>
      <c r="TYL81" s="0"/>
      <c r="TYM81" s="0"/>
      <c r="TYN81" s="0"/>
      <c r="TYO81" s="0"/>
      <c r="TYP81" s="0"/>
      <c r="TYQ81" s="0"/>
      <c r="TYR81" s="0"/>
      <c r="TYS81" s="0"/>
      <c r="TYT81" s="0"/>
      <c r="TYU81" s="0"/>
      <c r="TYV81" s="0"/>
      <c r="TYW81" s="0"/>
      <c r="TYX81" s="0"/>
      <c r="TYY81" s="0"/>
      <c r="TYZ81" s="0"/>
      <c r="TZA81" s="0"/>
      <c r="TZB81" s="0"/>
      <c r="TZC81" s="0"/>
      <c r="TZD81" s="0"/>
      <c r="TZE81" s="0"/>
      <c r="TZF81" s="0"/>
      <c r="TZG81" s="0"/>
      <c r="TZH81" s="0"/>
      <c r="TZI81" s="0"/>
      <c r="TZJ81" s="0"/>
      <c r="TZK81" s="0"/>
      <c r="TZL81" s="0"/>
      <c r="TZM81" s="0"/>
      <c r="TZN81" s="0"/>
      <c r="TZO81" s="0"/>
      <c r="TZP81" s="0"/>
      <c r="TZQ81" s="0"/>
      <c r="TZR81" s="0"/>
      <c r="TZS81" s="0"/>
      <c r="TZT81" s="0"/>
      <c r="TZU81" s="0"/>
      <c r="TZV81" s="0"/>
      <c r="TZW81" s="0"/>
      <c r="TZX81" s="0"/>
      <c r="TZY81" s="0"/>
      <c r="TZZ81" s="0"/>
      <c r="UAA81" s="0"/>
      <c r="UAB81" s="0"/>
      <c r="UAC81" s="0"/>
      <c r="UAD81" s="0"/>
      <c r="UAE81" s="0"/>
      <c r="UAF81" s="0"/>
      <c r="UAG81" s="0"/>
      <c r="UAH81" s="0"/>
      <c r="UAI81" s="0"/>
      <c r="UAJ81" s="0"/>
      <c r="UAK81" s="0"/>
      <c r="UAL81" s="0"/>
      <c r="UAM81" s="0"/>
      <c r="UAN81" s="0"/>
      <c r="UAO81" s="0"/>
      <c r="UAP81" s="0"/>
      <c r="UAQ81" s="0"/>
      <c r="UAR81" s="0"/>
      <c r="UAS81" s="0"/>
      <c r="UAT81" s="0"/>
      <c r="UAU81" s="0"/>
      <c r="UAV81" s="0"/>
      <c r="UAW81" s="0"/>
      <c r="UAX81" s="0"/>
      <c r="UAY81" s="0"/>
      <c r="UAZ81" s="0"/>
      <c r="UBA81" s="0"/>
      <c r="UBB81" s="0"/>
      <c r="UBC81" s="0"/>
      <c r="UBD81" s="0"/>
      <c r="UBE81" s="0"/>
      <c r="UBF81" s="0"/>
      <c r="UBG81" s="0"/>
      <c r="UBH81" s="0"/>
      <c r="UBI81" s="0"/>
      <c r="UBJ81" s="0"/>
      <c r="UBK81" s="0"/>
      <c r="UBL81" s="0"/>
      <c r="UBM81" s="0"/>
      <c r="UBN81" s="0"/>
      <c r="UBO81" s="0"/>
      <c r="UBP81" s="0"/>
      <c r="UBQ81" s="0"/>
      <c r="UBR81" s="0"/>
      <c r="UBS81" s="0"/>
      <c r="UBT81" s="0"/>
      <c r="UBU81" s="0"/>
      <c r="UBV81" s="0"/>
      <c r="UBW81" s="0"/>
      <c r="UBX81" s="0"/>
      <c r="UBY81" s="0"/>
      <c r="UBZ81" s="0"/>
      <c r="UCA81" s="0"/>
      <c r="UCB81" s="0"/>
      <c r="UCC81" s="0"/>
      <c r="UCD81" s="0"/>
      <c r="UCE81" s="0"/>
      <c r="UCF81" s="0"/>
      <c r="UCG81" s="0"/>
      <c r="UCH81" s="0"/>
      <c r="UCI81" s="0"/>
      <c r="UCJ81" s="0"/>
      <c r="UCK81" s="0"/>
      <c r="UCL81" s="0"/>
      <c r="UCM81" s="0"/>
      <c r="UCN81" s="0"/>
      <c r="UCO81" s="0"/>
      <c r="UCP81" s="0"/>
      <c r="UCQ81" s="0"/>
      <c r="UCR81" s="0"/>
      <c r="UCS81" s="0"/>
      <c r="UCT81" s="0"/>
      <c r="UCU81" s="0"/>
      <c r="UCV81" s="0"/>
      <c r="UCW81" s="0"/>
      <c r="UCX81" s="0"/>
      <c r="UCY81" s="0"/>
      <c r="UCZ81" s="0"/>
      <c r="UDA81" s="0"/>
      <c r="UDB81" s="0"/>
      <c r="UDC81" s="0"/>
      <c r="UDD81" s="0"/>
      <c r="UDE81" s="0"/>
      <c r="UDF81" s="0"/>
      <c r="UDG81" s="0"/>
      <c r="UDH81" s="0"/>
      <c r="UDI81" s="0"/>
      <c r="UDJ81" s="0"/>
      <c r="UDK81" s="0"/>
      <c r="UDL81" s="0"/>
      <c r="UDM81" s="0"/>
      <c r="UDN81" s="0"/>
      <c r="UDO81" s="0"/>
      <c r="UDP81" s="0"/>
      <c r="UDQ81" s="0"/>
      <c r="UDR81" s="0"/>
      <c r="UDS81" s="0"/>
      <c r="UDT81" s="0"/>
      <c r="UDU81" s="0"/>
      <c r="UDV81" s="0"/>
      <c r="UDW81" s="0"/>
      <c r="UDX81" s="0"/>
      <c r="UDY81" s="0"/>
      <c r="UDZ81" s="0"/>
      <c r="UEA81" s="0"/>
      <c r="UEB81" s="0"/>
      <c r="UEC81" s="0"/>
      <c r="UED81" s="0"/>
      <c r="UEE81" s="0"/>
      <c r="UEF81" s="0"/>
      <c r="UEG81" s="0"/>
      <c r="UEH81" s="0"/>
      <c r="UEI81" s="0"/>
      <c r="UEJ81" s="0"/>
      <c r="UEK81" s="0"/>
      <c r="UEL81" s="0"/>
      <c r="UEM81" s="0"/>
      <c r="UEN81" s="0"/>
      <c r="UEO81" s="0"/>
      <c r="UEP81" s="0"/>
      <c r="UEQ81" s="0"/>
      <c r="UER81" s="0"/>
      <c r="UES81" s="0"/>
      <c r="UET81" s="0"/>
      <c r="UEU81" s="0"/>
      <c r="UEV81" s="0"/>
      <c r="UEW81" s="0"/>
      <c r="UEX81" s="0"/>
      <c r="UEY81" s="0"/>
      <c r="UEZ81" s="0"/>
      <c r="UFA81" s="0"/>
      <c r="UFB81" s="0"/>
      <c r="UFC81" s="0"/>
      <c r="UFD81" s="0"/>
      <c r="UFE81" s="0"/>
      <c r="UFF81" s="0"/>
      <c r="UFG81" s="0"/>
      <c r="UFH81" s="0"/>
      <c r="UFI81" s="0"/>
      <c r="UFJ81" s="0"/>
      <c r="UFK81" s="0"/>
      <c r="UFL81" s="0"/>
      <c r="UFM81" s="0"/>
      <c r="UFN81" s="0"/>
      <c r="UFO81" s="0"/>
      <c r="UFP81" s="0"/>
      <c r="UFQ81" s="0"/>
      <c r="UFR81" s="0"/>
      <c r="UFS81" s="0"/>
      <c r="UFT81" s="0"/>
      <c r="UFU81" s="0"/>
      <c r="UFV81" s="0"/>
      <c r="UFW81" s="0"/>
      <c r="UFX81" s="0"/>
      <c r="UFY81" s="0"/>
      <c r="UFZ81" s="0"/>
      <c r="UGA81" s="0"/>
      <c r="UGB81" s="0"/>
      <c r="UGC81" s="0"/>
      <c r="UGD81" s="0"/>
      <c r="UGE81" s="0"/>
      <c r="UGF81" s="0"/>
      <c r="UGG81" s="0"/>
      <c r="UGH81" s="0"/>
      <c r="UGI81" s="0"/>
      <c r="UGJ81" s="0"/>
      <c r="UGK81" s="0"/>
      <c r="UGL81" s="0"/>
      <c r="UGM81" s="0"/>
      <c r="UGN81" s="0"/>
      <c r="UGO81" s="0"/>
      <c r="UGP81" s="0"/>
      <c r="UGQ81" s="0"/>
      <c r="UGR81" s="0"/>
      <c r="UGS81" s="0"/>
      <c r="UGT81" s="0"/>
      <c r="UGU81" s="0"/>
      <c r="UGV81" s="0"/>
      <c r="UGW81" s="0"/>
      <c r="UGX81" s="0"/>
      <c r="UGY81" s="0"/>
      <c r="UGZ81" s="0"/>
      <c r="UHA81" s="0"/>
      <c r="UHB81" s="0"/>
      <c r="UHC81" s="0"/>
      <c r="UHD81" s="0"/>
      <c r="UHE81" s="0"/>
      <c r="UHF81" s="0"/>
      <c r="UHG81" s="0"/>
      <c r="UHH81" s="0"/>
      <c r="UHI81" s="0"/>
      <c r="UHJ81" s="0"/>
      <c r="UHK81" s="0"/>
      <c r="UHL81" s="0"/>
      <c r="UHM81" s="0"/>
      <c r="UHN81" s="0"/>
      <c r="UHO81" s="0"/>
      <c r="UHP81" s="0"/>
      <c r="UHQ81" s="0"/>
      <c r="UHR81" s="0"/>
      <c r="UHS81" s="0"/>
      <c r="UHT81" s="0"/>
      <c r="UHU81" s="0"/>
      <c r="UHV81" s="0"/>
      <c r="UHW81" s="0"/>
      <c r="UHX81" s="0"/>
      <c r="UHY81" s="0"/>
      <c r="UHZ81" s="0"/>
      <c r="UIA81" s="0"/>
      <c r="UIB81" s="0"/>
      <c r="UIC81" s="0"/>
      <c r="UID81" s="0"/>
      <c r="UIE81" s="0"/>
      <c r="UIF81" s="0"/>
      <c r="UIG81" s="0"/>
      <c r="UIH81" s="0"/>
      <c r="UII81" s="0"/>
      <c r="UIJ81" s="0"/>
      <c r="UIK81" s="0"/>
      <c r="UIL81" s="0"/>
      <c r="UIM81" s="0"/>
      <c r="UIN81" s="0"/>
      <c r="UIO81" s="0"/>
      <c r="UIP81" s="0"/>
      <c r="UIQ81" s="0"/>
      <c r="UIR81" s="0"/>
      <c r="UIS81" s="0"/>
      <c r="UIT81" s="0"/>
      <c r="UIU81" s="0"/>
      <c r="UIV81" s="0"/>
      <c r="UIW81" s="0"/>
      <c r="UIX81" s="0"/>
      <c r="UIY81" s="0"/>
      <c r="UIZ81" s="0"/>
      <c r="UJA81" s="0"/>
      <c r="UJB81" s="0"/>
      <c r="UJC81" s="0"/>
      <c r="UJD81" s="0"/>
      <c r="UJE81" s="0"/>
      <c r="UJF81" s="0"/>
      <c r="UJG81" s="0"/>
      <c r="UJH81" s="0"/>
      <c r="UJI81" s="0"/>
      <c r="UJJ81" s="0"/>
      <c r="UJK81" s="0"/>
      <c r="UJL81" s="0"/>
      <c r="UJM81" s="0"/>
      <c r="UJN81" s="0"/>
      <c r="UJO81" s="0"/>
      <c r="UJP81" s="0"/>
      <c r="UJQ81" s="0"/>
      <c r="UJR81" s="0"/>
      <c r="UJS81" s="0"/>
      <c r="UJT81" s="0"/>
      <c r="UJU81" s="0"/>
      <c r="UJV81" s="0"/>
      <c r="UJW81" s="0"/>
      <c r="UJX81" s="0"/>
      <c r="UJY81" s="0"/>
      <c r="UJZ81" s="0"/>
      <c r="UKA81" s="0"/>
      <c r="UKB81" s="0"/>
      <c r="UKC81" s="0"/>
      <c r="UKD81" s="0"/>
      <c r="UKE81" s="0"/>
      <c r="UKF81" s="0"/>
      <c r="UKG81" s="0"/>
      <c r="UKH81" s="0"/>
      <c r="UKI81" s="0"/>
      <c r="UKJ81" s="0"/>
      <c r="UKK81" s="0"/>
      <c r="UKL81" s="0"/>
      <c r="UKM81" s="0"/>
      <c r="UKN81" s="0"/>
      <c r="UKO81" s="0"/>
      <c r="UKP81" s="0"/>
      <c r="UKQ81" s="0"/>
      <c r="UKR81" s="0"/>
      <c r="UKS81" s="0"/>
      <c r="UKT81" s="0"/>
      <c r="UKU81" s="0"/>
      <c r="UKV81" s="0"/>
      <c r="UKW81" s="0"/>
      <c r="UKX81" s="0"/>
      <c r="UKY81" s="0"/>
      <c r="UKZ81" s="0"/>
      <c r="ULA81" s="0"/>
      <c r="ULB81" s="0"/>
      <c r="ULC81" s="0"/>
      <c r="ULD81" s="0"/>
      <c r="ULE81" s="0"/>
      <c r="ULF81" s="0"/>
      <c r="ULG81" s="0"/>
      <c r="ULH81" s="0"/>
      <c r="ULI81" s="0"/>
      <c r="ULJ81" s="0"/>
      <c r="ULK81" s="0"/>
      <c r="ULL81" s="0"/>
      <c r="ULM81" s="0"/>
      <c r="ULN81" s="0"/>
      <c r="ULO81" s="0"/>
      <c r="ULP81" s="0"/>
      <c r="ULQ81" s="0"/>
      <c r="ULR81" s="0"/>
      <c r="ULS81" s="0"/>
      <c r="ULT81" s="0"/>
      <c r="ULU81" s="0"/>
      <c r="ULV81" s="0"/>
      <c r="ULW81" s="0"/>
      <c r="ULX81" s="0"/>
      <c r="ULY81" s="0"/>
      <c r="ULZ81" s="0"/>
      <c r="UMA81" s="0"/>
      <c r="UMB81" s="0"/>
      <c r="UMC81" s="0"/>
      <c r="UMD81" s="0"/>
      <c r="UME81" s="0"/>
      <c r="UMF81" s="0"/>
      <c r="UMG81" s="0"/>
      <c r="UMH81" s="0"/>
      <c r="UMI81" s="0"/>
      <c r="UMJ81" s="0"/>
      <c r="UMK81" s="0"/>
      <c r="UML81" s="0"/>
      <c r="UMM81" s="0"/>
      <c r="UMN81" s="0"/>
      <c r="UMO81" s="0"/>
      <c r="UMP81" s="0"/>
      <c r="UMQ81" s="0"/>
      <c r="UMR81" s="0"/>
      <c r="UMS81" s="0"/>
      <c r="UMT81" s="0"/>
      <c r="UMU81" s="0"/>
      <c r="UMV81" s="0"/>
      <c r="UMW81" s="0"/>
      <c r="UMX81" s="0"/>
      <c r="UMY81" s="0"/>
      <c r="UMZ81" s="0"/>
      <c r="UNA81" s="0"/>
      <c r="UNB81" s="0"/>
      <c r="UNC81" s="0"/>
      <c r="UND81" s="0"/>
      <c r="UNE81" s="0"/>
      <c r="UNF81" s="0"/>
      <c r="UNG81" s="0"/>
      <c r="UNH81" s="0"/>
      <c r="UNI81" s="0"/>
      <c r="UNJ81" s="0"/>
      <c r="UNK81" s="0"/>
      <c r="UNL81" s="0"/>
      <c r="UNM81" s="0"/>
      <c r="UNN81" s="0"/>
      <c r="UNO81" s="0"/>
      <c r="UNP81" s="0"/>
      <c r="UNQ81" s="0"/>
      <c r="UNR81" s="0"/>
      <c r="UNS81" s="0"/>
      <c r="UNT81" s="0"/>
      <c r="UNU81" s="0"/>
      <c r="UNV81" s="0"/>
      <c r="UNW81" s="0"/>
      <c r="UNX81" s="0"/>
      <c r="UNY81" s="0"/>
      <c r="UNZ81" s="0"/>
      <c r="UOA81" s="0"/>
      <c r="UOB81" s="0"/>
      <c r="UOC81" s="0"/>
      <c r="UOD81" s="0"/>
      <c r="UOE81" s="0"/>
      <c r="UOF81" s="0"/>
      <c r="UOG81" s="0"/>
      <c r="UOH81" s="0"/>
      <c r="UOI81" s="0"/>
      <c r="UOJ81" s="0"/>
      <c r="UOK81" s="0"/>
      <c r="UOL81" s="0"/>
      <c r="UOM81" s="0"/>
      <c r="UON81" s="0"/>
      <c r="UOO81" s="0"/>
      <c r="UOP81" s="0"/>
      <c r="UOQ81" s="0"/>
      <c r="UOR81" s="0"/>
      <c r="UOS81" s="0"/>
      <c r="UOT81" s="0"/>
      <c r="UOU81" s="0"/>
      <c r="UOV81" s="0"/>
      <c r="UOW81" s="0"/>
      <c r="UOX81" s="0"/>
      <c r="UOY81" s="0"/>
      <c r="UOZ81" s="0"/>
      <c r="UPA81" s="0"/>
      <c r="UPB81" s="0"/>
      <c r="UPC81" s="0"/>
      <c r="UPD81" s="0"/>
      <c r="UPE81" s="0"/>
      <c r="UPF81" s="0"/>
      <c r="UPG81" s="0"/>
      <c r="UPH81" s="0"/>
      <c r="UPI81" s="0"/>
      <c r="UPJ81" s="0"/>
      <c r="UPK81" s="0"/>
      <c r="UPL81" s="0"/>
      <c r="UPM81" s="0"/>
      <c r="UPN81" s="0"/>
      <c r="UPO81" s="0"/>
      <c r="UPP81" s="0"/>
      <c r="UPQ81" s="0"/>
      <c r="UPR81" s="0"/>
      <c r="UPS81" s="0"/>
      <c r="UPT81" s="0"/>
      <c r="UPU81" s="0"/>
      <c r="UPV81" s="0"/>
      <c r="UPW81" s="0"/>
      <c r="UPX81" s="0"/>
      <c r="UPY81" s="0"/>
      <c r="UPZ81" s="0"/>
      <c r="UQA81" s="0"/>
      <c r="UQB81" s="0"/>
      <c r="UQC81" s="0"/>
      <c r="UQD81" s="0"/>
      <c r="UQE81" s="0"/>
      <c r="UQF81" s="0"/>
      <c r="UQG81" s="0"/>
      <c r="UQH81" s="0"/>
      <c r="UQI81" s="0"/>
      <c r="UQJ81" s="0"/>
      <c r="UQK81" s="0"/>
      <c r="UQL81" s="0"/>
      <c r="UQM81" s="0"/>
      <c r="UQN81" s="0"/>
      <c r="UQO81" s="0"/>
      <c r="UQP81" s="0"/>
      <c r="UQQ81" s="0"/>
      <c r="UQR81" s="0"/>
      <c r="UQS81" s="0"/>
      <c r="UQT81" s="0"/>
      <c r="UQU81" s="0"/>
      <c r="UQV81" s="0"/>
      <c r="UQW81" s="0"/>
      <c r="UQX81" s="0"/>
      <c r="UQY81" s="0"/>
      <c r="UQZ81" s="0"/>
      <c r="URA81" s="0"/>
      <c r="URB81" s="0"/>
      <c r="URC81" s="0"/>
      <c r="URD81" s="0"/>
      <c r="URE81" s="0"/>
      <c r="URF81" s="0"/>
      <c r="URG81" s="0"/>
      <c r="URH81" s="0"/>
      <c r="URI81" s="0"/>
      <c r="URJ81" s="0"/>
      <c r="URK81" s="0"/>
      <c r="URL81" s="0"/>
      <c r="URM81" s="0"/>
      <c r="URN81" s="0"/>
      <c r="URO81" s="0"/>
      <c r="URP81" s="0"/>
      <c r="URQ81" s="0"/>
      <c r="URR81" s="0"/>
      <c r="URS81" s="0"/>
      <c r="URT81" s="0"/>
      <c r="URU81" s="0"/>
      <c r="URV81" s="0"/>
      <c r="URW81" s="0"/>
      <c r="URX81" s="0"/>
      <c r="URY81" s="0"/>
      <c r="URZ81" s="0"/>
      <c r="USA81" s="0"/>
      <c r="USB81" s="0"/>
      <c r="USC81" s="0"/>
      <c r="USD81" s="0"/>
      <c r="USE81" s="0"/>
      <c r="USF81" s="0"/>
      <c r="USG81" s="0"/>
      <c r="USH81" s="0"/>
      <c r="USI81" s="0"/>
      <c r="USJ81" s="0"/>
      <c r="USK81" s="0"/>
      <c r="USL81" s="0"/>
      <c r="USM81" s="0"/>
      <c r="USN81" s="0"/>
      <c r="USO81" s="0"/>
      <c r="USP81" s="0"/>
      <c r="USQ81" s="0"/>
      <c r="USR81" s="0"/>
      <c r="USS81" s="0"/>
      <c r="UST81" s="0"/>
      <c r="USU81" s="0"/>
      <c r="USV81" s="0"/>
      <c r="USW81" s="0"/>
      <c r="USX81" s="0"/>
      <c r="USY81" s="0"/>
      <c r="USZ81" s="0"/>
      <c r="UTA81" s="0"/>
      <c r="UTB81" s="0"/>
      <c r="UTC81" s="0"/>
      <c r="UTD81" s="0"/>
      <c r="UTE81" s="0"/>
      <c r="UTF81" s="0"/>
      <c r="UTG81" s="0"/>
      <c r="UTH81" s="0"/>
      <c r="UTI81" s="0"/>
      <c r="UTJ81" s="0"/>
      <c r="UTK81" s="0"/>
      <c r="UTL81" s="0"/>
      <c r="UTM81" s="0"/>
      <c r="UTN81" s="0"/>
      <c r="UTO81" s="0"/>
      <c r="UTP81" s="0"/>
      <c r="UTQ81" s="0"/>
      <c r="UTR81" s="0"/>
      <c r="UTS81" s="0"/>
      <c r="UTT81" s="0"/>
      <c r="UTU81" s="0"/>
      <c r="UTV81" s="0"/>
      <c r="UTW81" s="0"/>
      <c r="UTX81" s="0"/>
      <c r="UTY81" s="0"/>
      <c r="UTZ81" s="0"/>
      <c r="UUA81" s="0"/>
      <c r="UUB81" s="0"/>
      <c r="UUC81" s="0"/>
      <c r="UUD81" s="0"/>
      <c r="UUE81" s="0"/>
      <c r="UUF81" s="0"/>
      <c r="UUG81" s="0"/>
      <c r="UUH81" s="0"/>
      <c r="UUI81" s="0"/>
      <c r="UUJ81" s="0"/>
      <c r="UUK81" s="0"/>
      <c r="UUL81" s="0"/>
      <c r="UUM81" s="0"/>
      <c r="UUN81" s="0"/>
      <c r="UUO81" s="0"/>
      <c r="UUP81" s="0"/>
      <c r="UUQ81" s="0"/>
      <c r="UUR81" s="0"/>
      <c r="UUS81" s="0"/>
      <c r="UUT81" s="0"/>
      <c r="UUU81" s="0"/>
      <c r="UUV81" s="0"/>
      <c r="UUW81" s="0"/>
      <c r="UUX81" s="0"/>
      <c r="UUY81" s="0"/>
      <c r="UUZ81" s="0"/>
      <c r="UVA81" s="0"/>
      <c r="UVB81" s="0"/>
      <c r="UVC81" s="0"/>
      <c r="UVD81" s="0"/>
      <c r="UVE81" s="0"/>
      <c r="UVF81" s="0"/>
      <c r="UVG81" s="0"/>
      <c r="UVH81" s="0"/>
      <c r="UVI81" s="0"/>
      <c r="UVJ81" s="0"/>
      <c r="UVK81" s="0"/>
      <c r="UVL81" s="0"/>
      <c r="UVM81" s="0"/>
      <c r="UVN81" s="0"/>
      <c r="UVO81" s="0"/>
      <c r="UVP81" s="0"/>
      <c r="UVQ81" s="0"/>
      <c r="UVR81" s="0"/>
      <c r="UVS81" s="0"/>
      <c r="UVT81" s="0"/>
      <c r="UVU81" s="0"/>
      <c r="UVV81" s="0"/>
      <c r="UVW81" s="0"/>
      <c r="UVX81" s="0"/>
      <c r="UVY81" s="0"/>
      <c r="UVZ81" s="0"/>
      <c r="UWA81" s="0"/>
      <c r="UWB81" s="0"/>
      <c r="UWC81" s="0"/>
      <c r="UWD81" s="0"/>
      <c r="UWE81" s="0"/>
      <c r="UWF81" s="0"/>
      <c r="UWG81" s="0"/>
      <c r="UWH81" s="0"/>
      <c r="UWI81" s="0"/>
      <c r="UWJ81" s="0"/>
      <c r="UWK81" s="0"/>
      <c r="UWL81" s="0"/>
      <c r="UWM81" s="0"/>
      <c r="UWN81" s="0"/>
      <c r="UWO81" s="0"/>
      <c r="UWP81" s="0"/>
      <c r="UWQ81" s="0"/>
      <c r="UWR81" s="0"/>
      <c r="UWS81" s="0"/>
      <c r="UWT81" s="0"/>
      <c r="UWU81" s="0"/>
      <c r="UWV81" s="0"/>
      <c r="UWW81" s="0"/>
      <c r="UWX81" s="0"/>
      <c r="UWY81" s="0"/>
      <c r="UWZ81" s="0"/>
      <c r="UXA81" s="0"/>
      <c r="UXB81" s="0"/>
      <c r="UXC81" s="0"/>
      <c r="UXD81" s="0"/>
      <c r="UXE81" s="0"/>
      <c r="UXF81" s="0"/>
      <c r="UXG81" s="0"/>
      <c r="UXH81" s="0"/>
      <c r="UXI81" s="0"/>
      <c r="UXJ81" s="0"/>
      <c r="UXK81" s="0"/>
      <c r="UXL81" s="0"/>
      <c r="UXM81" s="0"/>
      <c r="UXN81" s="0"/>
      <c r="UXO81" s="0"/>
      <c r="UXP81" s="0"/>
      <c r="UXQ81" s="0"/>
      <c r="UXR81" s="0"/>
      <c r="UXS81" s="0"/>
      <c r="UXT81" s="0"/>
      <c r="UXU81" s="0"/>
      <c r="UXV81" s="0"/>
      <c r="UXW81" s="0"/>
      <c r="UXX81" s="0"/>
      <c r="UXY81" s="0"/>
      <c r="UXZ81" s="0"/>
      <c r="UYA81" s="0"/>
      <c r="UYB81" s="0"/>
      <c r="UYC81" s="0"/>
      <c r="UYD81" s="0"/>
      <c r="UYE81" s="0"/>
      <c r="UYF81" s="0"/>
      <c r="UYG81" s="0"/>
      <c r="UYH81" s="0"/>
      <c r="UYI81" s="0"/>
      <c r="UYJ81" s="0"/>
      <c r="UYK81" s="0"/>
      <c r="UYL81" s="0"/>
      <c r="UYM81" s="0"/>
      <c r="UYN81" s="0"/>
      <c r="UYO81" s="0"/>
      <c r="UYP81" s="0"/>
      <c r="UYQ81" s="0"/>
      <c r="UYR81" s="0"/>
      <c r="UYS81" s="0"/>
      <c r="UYT81" s="0"/>
      <c r="UYU81" s="0"/>
      <c r="UYV81" s="0"/>
      <c r="UYW81" s="0"/>
      <c r="UYX81" s="0"/>
      <c r="UYY81" s="0"/>
      <c r="UYZ81" s="0"/>
      <c r="UZA81" s="0"/>
      <c r="UZB81" s="0"/>
      <c r="UZC81" s="0"/>
      <c r="UZD81" s="0"/>
      <c r="UZE81" s="0"/>
      <c r="UZF81" s="0"/>
      <c r="UZG81" s="0"/>
      <c r="UZH81" s="0"/>
      <c r="UZI81" s="0"/>
      <c r="UZJ81" s="0"/>
      <c r="UZK81" s="0"/>
      <c r="UZL81" s="0"/>
      <c r="UZM81" s="0"/>
      <c r="UZN81" s="0"/>
      <c r="UZO81" s="0"/>
      <c r="UZP81" s="0"/>
      <c r="UZQ81" s="0"/>
      <c r="UZR81" s="0"/>
      <c r="UZS81" s="0"/>
      <c r="UZT81" s="0"/>
      <c r="UZU81" s="0"/>
      <c r="UZV81" s="0"/>
      <c r="UZW81" s="0"/>
      <c r="UZX81" s="0"/>
      <c r="UZY81" s="0"/>
      <c r="UZZ81" s="0"/>
      <c r="VAA81" s="0"/>
      <c r="VAB81" s="0"/>
      <c r="VAC81" s="0"/>
      <c r="VAD81" s="0"/>
      <c r="VAE81" s="0"/>
      <c r="VAF81" s="0"/>
      <c r="VAG81" s="0"/>
      <c r="VAH81" s="0"/>
      <c r="VAI81" s="0"/>
      <c r="VAJ81" s="0"/>
      <c r="VAK81" s="0"/>
      <c r="VAL81" s="0"/>
      <c r="VAM81" s="0"/>
      <c r="VAN81" s="0"/>
      <c r="VAO81" s="0"/>
      <c r="VAP81" s="0"/>
      <c r="VAQ81" s="0"/>
      <c r="VAR81" s="0"/>
      <c r="VAS81" s="0"/>
      <c r="VAT81" s="0"/>
      <c r="VAU81" s="0"/>
      <c r="VAV81" s="0"/>
      <c r="VAW81" s="0"/>
      <c r="VAX81" s="0"/>
      <c r="VAY81" s="0"/>
      <c r="VAZ81" s="0"/>
      <c r="VBA81" s="0"/>
      <c r="VBB81" s="0"/>
      <c r="VBC81" s="0"/>
      <c r="VBD81" s="0"/>
      <c r="VBE81" s="0"/>
      <c r="VBF81" s="0"/>
      <c r="VBG81" s="0"/>
      <c r="VBH81" s="0"/>
      <c r="VBI81" s="0"/>
      <c r="VBJ81" s="0"/>
      <c r="VBK81" s="0"/>
      <c r="VBL81" s="0"/>
      <c r="VBM81" s="0"/>
      <c r="VBN81" s="0"/>
      <c r="VBO81" s="0"/>
      <c r="VBP81" s="0"/>
      <c r="VBQ81" s="0"/>
      <c r="VBR81" s="0"/>
      <c r="VBS81" s="0"/>
      <c r="VBT81" s="0"/>
      <c r="VBU81" s="0"/>
      <c r="VBV81" s="0"/>
      <c r="VBW81" s="0"/>
      <c r="VBX81" s="0"/>
      <c r="VBY81" s="0"/>
      <c r="VBZ81" s="0"/>
      <c r="VCA81" s="0"/>
      <c r="VCB81" s="0"/>
      <c r="VCC81" s="0"/>
      <c r="VCD81" s="0"/>
      <c r="VCE81" s="0"/>
      <c r="VCF81" s="0"/>
      <c r="VCG81" s="0"/>
      <c r="VCH81" s="0"/>
      <c r="VCI81" s="0"/>
      <c r="VCJ81" s="0"/>
      <c r="VCK81" s="0"/>
      <c r="VCL81" s="0"/>
      <c r="VCM81" s="0"/>
      <c r="VCN81" s="0"/>
      <c r="VCO81" s="0"/>
      <c r="VCP81" s="0"/>
      <c r="VCQ81" s="0"/>
      <c r="VCR81" s="0"/>
      <c r="VCS81" s="0"/>
      <c r="VCT81" s="0"/>
      <c r="VCU81" s="0"/>
      <c r="VCV81" s="0"/>
      <c r="VCW81" s="0"/>
      <c r="VCX81" s="0"/>
      <c r="VCY81" s="0"/>
      <c r="VCZ81" s="0"/>
      <c r="VDA81" s="0"/>
      <c r="VDB81" s="0"/>
      <c r="VDC81" s="0"/>
      <c r="VDD81" s="0"/>
      <c r="VDE81" s="0"/>
      <c r="VDF81" s="0"/>
      <c r="VDG81" s="0"/>
      <c r="VDH81" s="0"/>
      <c r="VDI81" s="0"/>
      <c r="VDJ81" s="0"/>
      <c r="VDK81" s="0"/>
      <c r="VDL81" s="0"/>
      <c r="VDM81" s="0"/>
      <c r="VDN81" s="0"/>
      <c r="VDO81" s="0"/>
      <c r="VDP81" s="0"/>
      <c r="VDQ81" s="0"/>
      <c r="VDR81" s="0"/>
      <c r="VDS81" s="0"/>
      <c r="VDT81" s="0"/>
      <c r="VDU81" s="0"/>
      <c r="VDV81" s="0"/>
      <c r="VDW81" s="0"/>
      <c r="VDX81" s="0"/>
      <c r="VDY81" s="0"/>
      <c r="VDZ81" s="0"/>
      <c r="VEA81" s="0"/>
      <c r="VEB81" s="0"/>
      <c r="VEC81" s="0"/>
      <c r="VED81" s="0"/>
      <c r="VEE81" s="0"/>
      <c r="VEF81" s="0"/>
      <c r="VEG81" s="0"/>
      <c r="VEH81" s="0"/>
      <c r="VEI81" s="0"/>
      <c r="VEJ81" s="0"/>
      <c r="VEK81" s="0"/>
      <c r="VEL81" s="0"/>
      <c r="VEM81" s="0"/>
      <c r="VEN81" s="0"/>
      <c r="VEO81" s="0"/>
      <c r="VEP81" s="0"/>
      <c r="VEQ81" s="0"/>
      <c r="VER81" s="0"/>
      <c r="VES81" s="0"/>
      <c r="VET81" s="0"/>
      <c r="VEU81" s="0"/>
      <c r="VEV81" s="0"/>
      <c r="VEW81" s="0"/>
      <c r="VEX81" s="0"/>
      <c r="VEY81" s="0"/>
      <c r="VEZ81" s="0"/>
      <c r="VFA81" s="0"/>
      <c r="VFB81" s="0"/>
      <c r="VFC81" s="0"/>
      <c r="VFD81" s="0"/>
      <c r="VFE81" s="0"/>
      <c r="VFF81" s="0"/>
      <c r="VFG81" s="0"/>
      <c r="VFH81" s="0"/>
      <c r="VFI81" s="0"/>
      <c r="VFJ81" s="0"/>
      <c r="VFK81" s="0"/>
      <c r="VFL81" s="0"/>
      <c r="VFM81" s="0"/>
      <c r="VFN81" s="0"/>
      <c r="VFO81" s="0"/>
      <c r="VFP81" s="0"/>
      <c r="VFQ81" s="0"/>
      <c r="VFR81" s="0"/>
      <c r="VFS81" s="0"/>
      <c r="VFT81" s="0"/>
      <c r="VFU81" s="0"/>
      <c r="VFV81" s="0"/>
      <c r="VFW81" s="0"/>
      <c r="VFX81" s="0"/>
      <c r="VFY81" s="0"/>
      <c r="VFZ81" s="0"/>
      <c r="VGA81" s="0"/>
      <c r="VGB81" s="0"/>
      <c r="VGC81" s="0"/>
      <c r="VGD81" s="0"/>
      <c r="VGE81" s="0"/>
      <c r="VGF81" s="0"/>
      <c r="VGG81" s="0"/>
      <c r="VGH81" s="0"/>
      <c r="VGI81" s="0"/>
      <c r="VGJ81" s="0"/>
      <c r="VGK81" s="0"/>
      <c r="VGL81" s="0"/>
      <c r="VGM81" s="0"/>
      <c r="VGN81" s="0"/>
      <c r="VGO81" s="0"/>
      <c r="VGP81" s="0"/>
      <c r="VGQ81" s="0"/>
      <c r="VGR81" s="0"/>
      <c r="VGS81" s="0"/>
      <c r="VGT81" s="0"/>
      <c r="VGU81" s="0"/>
      <c r="VGV81" s="0"/>
      <c r="VGW81" s="0"/>
      <c r="VGX81" s="0"/>
      <c r="VGY81" s="0"/>
      <c r="VGZ81" s="0"/>
      <c r="VHA81" s="0"/>
      <c r="VHB81" s="0"/>
      <c r="VHC81" s="0"/>
      <c r="VHD81" s="0"/>
      <c r="VHE81" s="0"/>
      <c r="VHF81" s="0"/>
      <c r="VHG81" s="0"/>
      <c r="VHH81" s="0"/>
      <c r="VHI81" s="0"/>
      <c r="VHJ81" s="0"/>
      <c r="VHK81" s="0"/>
      <c r="VHL81" s="0"/>
      <c r="VHM81" s="0"/>
      <c r="VHN81" s="0"/>
      <c r="VHO81" s="0"/>
      <c r="VHP81" s="0"/>
      <c r="VHQ81" s="0"/>
      <c r="VHR81" s="0"/>
      <c r="VHS81" s="0"/>
      <c r="VHT81" s="0"/>
      <c r="VHU81" s="0"/>
      <c r="VHV81" s="0"/>
      <c r="VHW81" s="0"/>
      <c r="VHX81" s="0"/>
      <c r="VHY81" s="0"/>
      <c r="VHZ81" s="0"/>
      <c r="VIA81" s="0"/>
      <c r="VIB81" s="0"/>
      <c r="VIC81" s="0"/>
      <c r="VID81" s="0"/>
      <c r="VIE81" s="0"/>
      <c r="VIF81" s="0"/>
      <c r="VIG81" s="0"/>
      <c r="VIH81" s="0"/>
      <c r="VII81" s="0"/>
      <c r="VIJ81" s="0"/>
      <c r="VIK81" s="0"/>
      <c r="VIL81" s="0"/>
      <c r="VIM81" s="0"/>
      <c r="VIN81" s="0"/>
      <c r="VIO81" s="0"/>
      <c r="VIP81" s="0"/>
      <c r="VIQ81" s="0"/>
      <c r="VIR81" s="0"/>
      <c r="VIS81" s="0"/>
      <c r="VIT81" s="0"/>
      <c r="VIU81" s="0"/>
      <c r="VIV81" s="0"/>
      <c r="VIW81" s="0"/>
      <c r="VIX81" s="0"/>
      <c r="VIY81" s="0"/>
      <c r="VIZ81" s="0"/>
      <c r="VJA81" s="0"/>
      <c r="VJB81" s="0"/>
      <c r="VJC81" s="0"/>
      <c r="VJD81" s="0"/>
      <c r="VJE81" s="0"/>
      <c r="VJF81" s="0"/>
      <c r="VJG81" s="0"/>
      <c r="VJH81" s="0"/>
      <c r="VJI81" s="0"/>
      <c r="VJJ81" s="0"/>
      <c r="VJK81" s="0"/>
      <c r="VJL81" s="0"/>
      <c r="VJM81" s="0"/>
      <c r="VJN81" s="0"/>
      <c r="VJO81" s="0"/>
      <c r="VJP81" s="0"/>
      <c r="VJQ81" s="0"/>
      <c r="VJR81" s="0"/>
      <c r="VJS81" s="0"/>
      <c r="VJT81" s="0"/>
      <c r="VJU81" s="0"/>
      <c r="VJV81" s="0"/>
      <c r="VJW81" s="0"/>
      <c r="VJX81" s="0"/>
      <c r="VJY81" s="0"/>
      <c r="VJZ81" s="0"/>
      <c r="VKA81" s="0"/>
      <c r="VKB81" s="0"/>
      <c r="VKC81" s="0"/>
      <c r="VKD81" s="0"/>
      <c r="VKE81" s="0"/>
      <c r="VKF81" s="0"/>
      <c r="VKG81" s="0"/>
      <c r="VKH81" s="0"/>
      <c r="VKI81" s="0"/>
      <c r="VKJ81" s="0"/>
      <c r="VKK81" s="0"/>
      <c r="VKL81" s="0"/>
      <c r="VKM81" s="0"/>
      <c r="VKN81" s="0"/>
      <c r="VKO81" s="0"/>
      <c r="VKP81" s="0"/>
      <c r="VKQ81" s="0"/>
      <c r="VKR81" s="0"/>
      <c r="VKS81" s="0"/>
      <c r="VKT81" s="0"/>
      <c r="VKU81" s="0"/>
      <c r="VKV81" s="0"/>
      <c r="VKW81" s="0"/>
      <c r="VKX81" s="0"/>
      <c r="VKY81" s="0"/>
      <c r="VKZ81" s="0"/>
      <c r="VLA81" s="0"/>
      <c r="VLB81" s="0"/>
      <c r="VLC81" s="0"/>
      <c r="VLD81" s="0"/>
      <c r="VLE81" s="0"/>
      <c r="VLF81" s="0"/>
      <c r="VLG81" s="0"/>
      <c r="VLH81" s="0"/>
      <c r="VLI81" s="0"/>
      <c r="VLJ81" s="0"/>
      <c r="VLK81" s="0"/>
      <c r="VLL81" s="0"/>
      <c r="VLM81" s="0"/>
      <c r="VLN81" s="0"/>
      <c r="VLO81" s="0"/>
      <c r="VLP81" s="0"/>
      <c r="VLQ81" s="0"/>
      <c r="VLR81" s="0"/>
      <c r="VLS81" s="0"/>
      <c r="VLT81" s="0"/>
      <c r="VLU81" s="0"/>
      <c r="VLV81" s="0"/>
      <c r="VLW81" s="0"/>
      <c r="VLX81" s="0"/>
      <c r="VLY81" s="0"/>
      <c r="VLZ81" s="0"/>
      <c r="VMA81" s="0"/>
      <c r="VMB81" s="0"/>
      <c r="VMC81" s="0"/>
      <c r="VMD81" s="0"/>
      <c r="VME81" s="0"/>
      <c r="VMF81" s="0"/>
      <c r="VMG81" s="0"/>
      <c r="VMH81" s="0"/>
      <c r="VMI81" s="0"/>
      <c r="VMJ81" s="0"/>
      <c r="VMK81" s="0"/>
      <c r="VML81" s="0"/>
      <c r="VMM81" s="0"/>
      <c r="VMN81" s="0"/>
      <c r="VMO81" s="0"/>
      <c r="VMP81" s="0"/>
      <c r="VMQ81" s="0"/>
      <c r="VMR81" s="0"/>
      <c r="VMS81" s="0"/>
      <c r="VMT81" s="0"/>
      <c r="VMU81" s="0"/>
      <c r="VMV81" s="0"/>
      <c r="VMW81" s="0"/>
      <c r="VMX81" s="0"/>
      <c r="VMY81" s="0"/>
      <c r="VMZ81" s="0"/>
      <c r="VNA81" s="0"/>
      <c r="VNB81" s="0"/>
      <c r="VNC81" s="0"/>
      <c r="VND81" s="0"/>
      <c r="VNE81" s="0"/>
      <c r="VNF81" s="0"/>
      <c r="VNG81" s="0"/>
      <c r="VNH81" s="0"/>
      <c r="VNI81" s="0"/>
      <c r="VNJ81" s="0"/>
      <c r="VNK81" s="0"/>
      <c r="VNL81" s="0"/>
      <c r="VNM81" s="0"/>
      <c r="VNN81" s="0"/>
      <c r="VNO81" s="0"/>
      <c r="VNP81" s="0"/>
      <c r="VNQ81" s="0"/>
      <c r="VNR81" s="0"/>
      <c r="VNS81" s="0"/>
      <c r="VNT81" s="0"/>
      <c r="VNU81" s="0"/>
      <c r="VNV81" s="0"/>
      <c r="VNW81" s="0"/>
      <c r="VNX81" s="0"/>
      <c r="VNY81" s="0"/>
      <c r="VNZ81" s="0"/>
      <c r="VOA81" s="0"/>
      <c r="VOB81" s="0"/>
      <c r="VOC81" s="0"/>
      <c r="VOD81" s="0"/>
      <c r="VOE81" s="0"/>
      <c r="VOF81" s="0"/>
      <c r="VOG81" s="0"/>
      <c r="VOH81" s="0"/>
      <c r="VOI81" s="0"/>
      <c r="VOJ81" s="0"/>
      <c r="VOK81" s="0"/>
      <c r="VOL81" s="0"/>
      <c r="VOM81" s="0"/>
      <c r="VON81" s="0"/>
      <c r="VOO81" s="0"/>
      <c r="VOP81" s="0"/>
      <c r="VOQ81" s="0"/>
      <c r="VOR81" s="0"/>
      <c r="VOS81" s="0"/>
      <c r="VOT81" s="0"/>
      <c r="VOU81" s="0"/>
      <c r="VOV81" s="0"/>
      <c r="VOW81" s="0"/>
      <c r="VOX81" s="0"/>
      <c r="VOY81" s="0"/>
      <c r="VOZ81" s="0"/>
      <c r="VPA81" s="0"/>
      <c r="VPB81" s="0"/>
      <c r="VPC81" s="0"/>
      <c r="VPD81" s="0"/>
      <c r="VPE81" s="0"/>
      <c r="VPF81" s="0"/>
      <c r="VPG81" s="0"/>
      <c r="VPH81" s="0"/>
      <c r="VPI81" s="0"/>
      <c r="VPJ81" s="0"/>
      <c r="VPK81" s="0"/>
      <c r="VPL81" s="0"/>
      <c r="VPM81" s="0"/>
      <c r="VPN81" s="0"/>
      <c r="VPO81" s="0"/>
      <c r="VPP81" s="0"/>
      <c r="VPQ81" s="0"/>
      <c r="VPR81" s="0"/>
      <c r="VPS81" s="0"/>
      <c r="VPT81" s="0"/>
      <c r="VPU81" s="0"/>
      <c r="VPV81" s="0"/>
      <c r="VPW81" s="0"/>
      <c r="VPX81" s="0"/>
      <c r="VPY81" s="0"/>
      <c r="VPZ81" s="0"/>
      <c r="VQA81" s="0"/>
      <c r="VQB81" s="0"/>
      <c r="VQC81" s="0"/>
      <c r="VQD81" s="0"/>
      <c r="VQE81" s="0"/>
      <c r="VQF81" s="0"/>
      <c r="VQG81" s="0"/>
      <c r="VQH81" s="0"/>
      <c r="VQI81" s="0"/>
      <c r="VQJ81" s="0"/>
      <c r="VQK81" s="0"/>
      <c r="VQL81" s="0"/>
      <c r="VQM81" s="0"/>
      <c r="VQN81" s="0"/>
      <c r="VQO81" s="0"/>
      <c r="VQP81" s="0"/>
      <c r="VQQ81" s="0"/>
      <c r="VQR81" s="0"/>
      <c r="VQS81" s="0"/>
      <c r="VQT81" s="0"/>
      <c r="VQU81" s="0"/>
      <c r="VQV81" s="0"/>
      <c r="VQW81" s="0"/>
      <c r="VQX81" s="0"/>
      <c r="VQY81" s="0"/>
      <c r="VQZ81" s="0"/>
      <c r="VRA81" s="0"/>
      <c r="VRB81" s="0"/>
      <c r="VRC81" s="0"/>
      <c r="VRD81" s="0"/>
      <c r="VRE81" s="0"/>
      <c r="VRF81" s="0"/>
      <c r="VRG81" s="0"/>
      <c r="VRH81" s="0"/>
      <c r="VRI81" s="0"/>
      <c r="VRJ81" s="0"/>
      <c r="VRK81" s="0"/>
      <c r="VRL81" s="0"/>
      <c r="VRM81" s="0"/>
      <c r="VRN81" s="0"/>
      <c r="VRO81" s="0"/>
      <c r="VRP81" s="0"/>
      <c r="VRQ81" s="0"/>
      <c r="VRR81" s="0"/>
      <c r="VRS81" s="0"/>
      <c r="VRT81" s="0"/>
      <c r="VRU81" s="0"/>
      <c r="VRV81" s="0"/>
      <c r="VRW81" s="0"/>
      <c r="VRX81" s="0"/>
      <c r="VRY81" s="0"/>
      <c r="VRZ81" s="0"/>
      <c r="VSA81" s="0"/>
      <c r="VSB81" s="0"/>
      <c r="VSC81" s="0"/>
      <c r="VSD81" s="0"/>
      <c r="VSE81" s="0"/>
      <c r="VSF81" s="0"/>
      <c r="VSG81" s="0"/>
      <c r="VSH81" s="0"/>
      <c r="VSI81" s="0"/>
      <c r="VSJ81" s="0"/>
      <c r="VSK81" s="0"/>
      <c r="VSL81" s="0"/>
      <c r="VSM81" s="0"/>
      <c r="VSN81" s="0"/>
      <c r="VSO81" s="0"/>
      <c r="VSP81" s="0"/>
      <c r="VSQ81" s="0"/>
      <c r="VSR81" s="0"/>
      <c r="VSS81" s="0"/>
      <c r="VST81" s="0"/>
      <c r="VSU81" s="0"/>
      <c r="VSV81" s="0"/>
      <c r="VSW81" s="0"/>
      <c r="VSX81" s="0"/>
      <c r="VSY81" s="0"/>
      <c r="VSZ81" s="0"/>
      <c r="VTA81" s="0"/>
      <c r="VTB81" s="0"/>
      <c r="VTC81" s="0"/>
      <c r="VTD81" s="0"/>
      <c r="VTE81" s="0"/>
      <c r="VTF81" s="0"/>
      <c r="VTG81" s="0"/>
      <c r="VTH81" s="0"/>
      <c r="VTI81" s="0"/>
      <c r="VTJ81" s="0"/>
      <c r="VTK81" s="0"/>
      <c r="VTL81" s="0"/>
      <c r="VTM81" s="0"/>
      <c r="VTN81" s="0"/>
      <c r="VTO81" s="0"/>
      <c r="VTP81" s="0"/>
      <c r="VTQ81" s="0"/>
      <c r="VTR81" s="0"/>
      <c r="VTS81" s="0"/>
      <c r="VTT81" s="0"/>
      <c r="VTU81" s="0"/>
      <c r="VTV81" s="0"/>
      <c r="VTW81" s="0"/>
      <c r="VTX81" s="0"/>
      <c r="VTY81" s="0"/>
      <c r="VTZ81" s="0"/>
      <c r="VUA81" s="0"/>
      <c r="VUB81" s="0"/>
      <c r="VUC81" s="0"/>
      <c r="VUD81" s="0"/>
      <c r="VUE81" s="0"/>
      <c r="VUF81" s="0"/>
      <c r="VUG81" s="0"/>
      <c r="VUH81" s="0"/>
      <c r="VUI81" s="0"/>
      <c r="VUJ81" s="0"/>
      <c r="VUK81" s="0"/>
      <c r="VUL81" s="0"/>
      <c r="VUM81" s="0"/>
      <c r="VUN81" s="0"/>
      <c r="VUO81" s="0"/>
      <c r="VUP81" s="0"/>
      <c r="VUQ81" s="0"/>
      <c r="VUR81" s="0"/>
      <c r="VUS81" s="0"/>
      <c r="VUT81" s="0"/>
      <c r="VUU81" s="0"/>
      <c r="VUV81" s="0"/>
      <c r="VUW81" s="0"/>
      <c r="VUX81" s="0"/>
      <c r="VUY81" s="0"/>
      <c r="VUZ81" s="0"/>
      <c r="VVA81" s="0"/>
      <c r="VVB81" s="0"/>
      <c r="VVC81" s="0"/>
      <c r="VVD81" s="0"/>
      <c r="VVE81" s="0"/>
      <c r="VVF81" s="0"/>
      <c r="VVG81" s="0"/>
      <c r="VVH81" s="0"/>
      <c r="VVI81" s="0"/>
      <c r="VVJ81" s="0"/>
      <c r="VVK81" s="0"/>
      <c r="VVL81" s="0"/>
      <c r="VVM81" s="0"/>
      <c r="VVN81" s="0"/>
      <c r="VVO81" s="0"/>
      <c r="VVP81" s="0"/>
      <c r="VVQ81" s="0"/>
      <c r="VVR81" s="0"/>
      <c r="VVS81" s="0"/>
      <c r="VVT81" s="0"/>
      <c r="VVU81" s="0"/>
      <c r="VVV81" s="0"/>
      <c r="VVW81" s="0"/>
      <c r="VVX81" s="0"/>
      <c r="VVY81" s="0"/>
      <c r="VVZ81" s="0"/>
      <c r="VWA81" s="0"/>
      <c r="VWB81" s="0"/>
      <c r="VWC81" s="0"/>
      <c r="VWD81" s="0"/>
      <c r="VWE81" s="0"/>
      <c r="VWF81" s="0"/>
      <c r="VWG81" s="0"/>
      <c r="VWH81" s="0"/>
      <c r="VWI81" s="0"/>
      <c r="VWJ81" s="0"/>
      <c r="VWK81" s="0"/>
      <c r="VWL81" s="0"/>
      <c r="VWM81" s="0"/>
      <c r="VWN81" s="0"/>
      <c r="VWO81" s="0"/>
      <c r="VWP81" s="0"/>
      <c r="VWQ81" s="0"/>
      <c r="VWR81" s="0"/>
      <c r="VWS81" s="0"/>
      <c r="VWT81" s="0"/>
      <c r="VWU81" s="0"/>
      <c r="VWV81" s="0"/>
      <c r="VWW81" s="0"/>
      <c r="VWX81" s="0"/>
      <c r="VWY81" s="0"/>
      <c r="VWZ81" s="0"/>
      <c r="VXA81" s="0"/>
      <c r="VXB81" s="0"/>
      <c r="VXC81" s="0"/>
      <c r="VXD81" s="0"/>
      <c r="VXE81" s="0"/>
      <c r="VXF81" s="0"/>
      <c r="VXG81" s="0"/>
      <c r="VXH81" s="0"/>
      <c r="VXI81" s="0"/>
      <c r="VXJ81" s="0"/>
      <c r="VXK81" s="0"/>
      <c r="VXL81" s="0"/>
      <c r="VXM81" s="0"/>
      <c r="VXN81" s="0"/>
      <c r="VXO81" s="0"/>
      <c r="VXP81" s="0"/>
      <c r="VXQ81" s="0"/>
      <c r="VXR81" s="0"/>
      <c r="VXS81" s="0"/>
      <c r="VXT81" s="0"/>
      <c r="VXU81" s="0"/>
      <c r="VXV81" s="0"/>
      <c r="VXW81" s="0"/>
      <c r="VXX81" s="0"/>
      <c r="VXY81" s="0"/>
      <c r="VXZ81" s="0"/>
      <c r="VYA81" s="0"/>
      <c r="VYB81" s="0"/>
      <c r="VYC81" s="0"/>
      <c r="VYD81" s="0"/>
      <c r="VYE81" s="0"/>
      <c r="VYF81" s="0"/>
      <c r="VYG81" s="0"/>
      <c r="VYH81" s="0"/>
      <c r="VYI81" s="0"/>
      <c r="VYJ81" s="0"/>
      <c r="VYK81" s="0"/>
      <c r="VYL81" s="0"/>
      <c r="VYM81" s="0"/>
      <c r="VYN81" s="0"/>
      <c r="VYO81" s="0"/>
      <c r="VYP81" s="0"/>
      <c r="VYQ81" s="0"/>
      <c r="VYR81" s="0"/>
      <c r="VYS81" s="0"/>
      <c r="VYT81" s="0"/>
      <c r="VYU81" s="0"/>
      <c r="VYV81" s="0"/>
      <c r="VYW81" s="0"/>
      <c r="VYX81" s="0"/>
      <c r="VYY81" s="0"/>
      <c r="VYZ81" s="0"/>
      <c r="VZA81" s="0"/>
      <c r="VZB81" s="0"/>
      <c r="VZC81" s="0"/>
      <c r="VZD81" s="0"/>
      <c r="VZE81" s="0"/>
      <c r="VZF81" s="0"/>
      <c r="VZG81" s="0"/>
      <c r="VZH81" s="0"/>
      <c r="VZI81" s="0"/>
      <c r="VZJ81" s="0"/>
      <c r="VZK81" s="0"/>
      <c r="VZL81" s="0"/>
      <c r="VZM81" s="0"/>
      <c r="VZN81" s="0"/>
      <c r="VZO81" s="0"/>
      <c r="VZP81" s="0"/>
      <c r="VZQ81" s="0"/>
      <c r="VZR81" s="0"/>
      <c r="VZS81" s="0"/>
      <c r="VZT81" s="0"/>
      <c r="VZU81" s="0"/>
      <c r="VZV81" s="0"/>
      <c r="VZW81" s="0"/>
      <c r="VZX81" s="0"/>
      <c r="VZY81" s="0"/>
      <c r="VZZ81" s="0"/>
      <c r="WAA81" s="0"/>
      <c r="WAB81" s="0"/>
      <c r="WAC81" s="0"/>
      <c r="WAD81" s="0"/>
      <c r="WAE81" s="0"/>
      <c r="WAF81" s="0"/>
      <c r="WAG81" s="0"/>
      <c r="WAH81" s="0"/>
      <c r="WAI81" s="0"/>
      <c r="WAJ81" s="0"/>
      <c r="WAK81" s="0"/>
      <c r="WAL81" s="0"/>
      <c r="WAM81" s="0"/>
      <c r="WAN81" s="0"/>
      <c r="WAO81" s="0"/>
      <c r="WAP81" s="0"/>
      <c r="WAQ81" s="0"/>
      <c r="WAR81" s="0"/>
      <c r="WAS81" s="0"/>
      <c r="WAT81" s="0"/>
      <c r="WAU81" s="0"/>
      <c r="WAV81" s="0"/>
      <c r="WAW81" s="0"/>
      <c r="WAX81" s="0"/>
      <c r="WAY81" s="0"/>
      <c r="WAZ81" s="0"/>
      <c r="WBA81" s="0"/>
      <c r="WBB81" s="0"/>
      <c r="WBC81" s="0"/>
      <c r="WBD81" s="0"/>
      <c r="WBE81" s="0"/>
      <c r="WBF81" s="0"/>
      <c r="WBG81" s="0"/>
      <c r="WBH81" s="0"/>
      <c r="WBI81" s="0"/>
      <c r="WBJ81" s="0"/>
      <c r="WBK81" s="0"/>
      <c r="WBL81" s="0"/>
      <c r="WBM81" s="0"/>
      <c r="WBN81" s="0"/>
      <c r="WBO81" s="0"/>
      <c r="WBP81" s="0"/>
      <c r="WBQ81" s="0"/>
      <c r="WBR81" s="0"/>
      <c r="WBS81" s="0"/>
      <c r="WBT81" s="0"/>
      <c r="WBU81" s="0"/>
      <c r="WBV81" s="0"/>
      <c r="WBW81" s="0"/>
      <c r="WBX81" s="0"/>
      <c r="WBY81" s="0"/>
      <c r="WBZ81" s="0"/>
      <c r="WCA81" s="0"/>
      <c r="WCB81" s="0"/>
      <c r="WCC81" s="0"/>
      <c r="WCD81" s="0"/>
      <c r="WCE81" s="0"/>
      <c r="WCF81" s="0"/>
      <c r="WCG81" s="0"/>
      <c r="WCH81" s="0"/>
      <c r="WCI81" s="0"/>
      <c r="WCJ81" s="0"/>
      <c r="WCK81" s="0"/>
      <c r="WCL81" s="0"/>
      <c r="WCM81" s="0"/>
      <c r="WCN81" s="0"/>
      <c r="WCO81" s="0"/>
      <c r="WCP81" s="0"/>
      <c r="WCQ81" s="0"/>
      <c r="WCR81" s="0"/>
      <c r="WCS81" s="0"/>
      <c r="WCT81" s="0"/>
      <c r="WCU81" s="0"/>
      <c r="WCV81" s="0"/>
      <c r="WCW81" s="0"/>
      <c r="WCX81" s="0"/>
      <c r="WCY81" s="0"/>
      <c r="WCZ81" s="0"/>
      <c r="WDA81" s="0"/>
      <c r="WDB81" s="0"/>
      <c r="WDC81" s="0"/>
      <c r="WDD81" s="0"/>
      <c r="WDE81" s="0"/>
      <c r="WDF81" s="0"/>
      <c r="WDG81" s="0"/>
      <c r="WDH81" s="0"/>
      <c r="WDI81" s="0"/>
      <c r="WDJ81" s="0"/>
      <c r="WDK81" s="0"/>
      <c r="WDL81" s="0"/>
      <c r="WDM81" s="0"/>
      <c r="WDN81" s="0"/>
      <c r="WDO81" s="0"/>
      <c r="WDP81" s="0"/>
      <c r="WDQ81" s="0"/>
      <c r="WDR81" s="0"/>
      <c r="WDS81" s="0"/>
      <c r="WDT81" s="0"/>
      <c r="WDU81" s="0"/>
      <c r="WDV81" s="0"/>
      <c r="WDW81" s="0"/>
      <c r="WDX81" s="0"/>
      <c r="WDY81" s="0"/>
      <c r="WDZ81" s="0"/>
      <c r="WEA81" s="0"/>
      <c r="WEB81" s="0"/>
      <c r="WEC81" s="0"/>
      <c r="WED81" s="0"/>
      <c r="WEE81" s="0"/>
      <c r="WEF81" s="0"/>
      <c r="WEG81" s="0"/>
      <c r="WEH81" s="0"/>
      <c r="WEI81" s="0"/>
      <c r="WEJ81" s="0"/>
      <c r="WEK81" s="0"/>
      <c r="WEL81" s="0"/>
      <c r="WEM81" s="0"/>
      <c r="WEN81" s="0"/>
      <c r="WEO81" s="0"/>
      <c r="WEP81" s="0"/>
      <c r="WEQ81" s="0"/>
      <c r="WER81" s="0"/>
      <c r="WES81" s="0"/>
      <c r="WET81" s="0"/>
      <c r="WEU81" s="0"/>
      <c r="WEV81" s="0"/>
      <c r="WEW81" s="0"/>
      <c r="WEX81" s="0"/>
      <c r="WEY81" s="0"/>
      <c r="WEZ81" s="0"/>
      <c r="WFA81" s="0"/>
      <c r="WFB81" s="0"/>
      <c r="WFC81" s="0"/>
      <c r="WFD81" s="0"/>
      <c r="WFE81" s="0"/>
      <c r="WFF81" s="0"/>
      <c r="WFG81" s="0"/>
      <c r="WFH81" s="0"/>
      <c r="WFI81" s="0"/>
      <c r="WFJ81" s="0"/>
      <c r="WFK81" s="0"/>
      <c r="WFL81" s="0"/>
      <c r="WFM81" s="0"/>
      <c r="WFN81" s="0"/>
      <c r="WFO81" s="0"/>
      <c r="WFP81" s="0"/>
      <c r="WFQ81" s="0"/>
      <c r="WFR81" s="0"/>
      <c r="WFS81" s="0"/>
      <c r="WFT81" s="0"/>
      <c r="WFU81" s="0"/>
      <c r="WFV81" s="0"/>
      <c r="WFW81" s="0"/>
      <c r="WFX81" s="0"/>
      <c r="WFY81" s="0"/>
      <c r="WFZ81" s="0"/>
      <c r="WGA81" s="0"/>
      <c r="WGB81" s="0"/>
      <c r="WGC81" s="0"/>
      <c r="WGD81" s="0"/>
      <c r="WGE81" s="0"/>
      <c r="WGF81" s="0"/>
      <c r="WGG81" s="0"/>
      <c r="WGH81" s="0"/>
      <c r="WGI81" s="0"/>
      <c r="WGJ81" s="0"/>
      <c r="WGK81" s="0"/>
      <c r="WGL81" s="0"/>
      <c r="WGM81" s="0"/>
      <c r="WGN81" s="0"/>
      <c r="WGO81" s="0"/>
      <c r="WGP81" s="0"/>
      <c r="WGQ81" s="0"/>
      <c r="WGR81" s="0"/>
      <c r="WGS81" s="0"/>
      <c r="WGT81" s="0"/>
      <c r="WGU81" s="0"/>
      <c r="WGV81" s="0"/>
      <c r="WGW81" s="0"/>
      <c r="WGX81" s="0"/>
      <c r="WGY81" s="0"/>
      <c r="WGZ81" s="0"/>
      <c r="WHA81" s="0"/>
      <c r="WHB81" s="0"/>
      <c r="WHC81" s="0"/>
      <c r="WHD81" s="0"/>
      <c r="WHE81" s="0"/>
      <c r="WHF81" s="0"/>
      <c r="WHG81" s="0"/>
      <c r="WHH81" s="0"/>
      <c r="WHI81" s="0"/>
      <c r="WHJ81" s="0"/>
      <c r="WHK81" s="0"/>
      <c r="WHL81" s="0"/>
      <c r="WHM81" s="0"/>
      <c r="WHN81" s="0"/>
      <c r="WHO81" s="0"/>
      <c r="WHP81" s="0"/>
      <c r="WHQ81" s="0"/>
      <c r="WHR81" s="0"/>
      <c r="WHS81" s="0"/>
      <c r="WHT81" s="0"/>
      <c r="WHU81" s="0"/>
      <c r="WHV81" s="0"/>
      <c r="WHW81" s="0"/>
      <c r="WHX81" s="0"/>
      <c r="WHY81" s="0"/>
      <c r="WHZ81" s="0"/>
      <c r="WIA81" s="0"/>
      <c r="WIB81" s="0"/>
      <c r="WIC81" s="0"/>
      <c r="WID81" s="0"/>
      <c r="WIE81" s="0"/>
      <c r="WIF81" s="0"/>
      <c r="WIG81" s="0"/>
      <c r="WIH81" s="0"/>
      <c r="WII81" s="0"/>
      <c r="WIJ81" s="0"/>
      <c r="WIK81" s="0"/>
      <c r="WIL81" s="0"/>
      <c r="WIM81" s="0"/>
      <c r="WIN81" s="0"/>
      <c r="WIO81" s="0"/>
      <c r="WIP81" s="0"/>
      <c r="WIQ81" s="0"/>
      <c r="WIR81" s="0"/>
      <c r="WIS81" s="0"/>
      <c r="WIT81" s="0"/>
      <c r="WIU81" s="0"/>
      <c r="WIV81" s="0"/>
      <c r="WIW81" s="0"/>
      <c r="WIX81" s="0"/>
      <c r="WIY81" s="0"/>
      <c r="WIZ81" s="0"/>
      <c r="WJA81" s="0"/>
      <c r="WJB81" s="0"/>
      <c r="WJC81" s="0"/>
      <c r="WJD81" s="0"/>
      <c r="WJE81" s="0"/>
      <c r="WJF81" s="0"/>
      <c r="WJG81" s="0"/>
      <c r="WJH81" s="0"/>
      <c r="WJI81" s="0"/>
      <c r="WJJ81" s="0"/>
      <c r="WJK81" s="0"/>
      <c r="WJL81" s="0"/>
      <c r="WJM81" s="0"/>
      <c r="WJN81" s="0"/>
      <c r="WJO81" s="0"/>
      <c r="WJP81" s="0"/>
      <c r="WJQ81" s="0"/>
      <c r="WJR81" s="0"/>
      <c r="WJS81" s="0"/>
      <c r="WJT81" s="0"/>
      <c r="WJU81" s="0"/>
      <c r="WJV81" s="0"/>
      <c r="WJW81" s="0"/>
      <c r="WJX81" s="0"/>
      <c r="WJY81" s="0"/>
      <c r="WJZ81" s="0"/>
      <c r="WKA81" s="0"/>
      <c r="WKB81" s="0"/>
      <c r="WKC81" s="0"/>
      <c r="WKD81" s="0"/>
      <c r="WKE81" s="0"/>
      <c r="WKF81" s="0"/>
      <c r="WKG81" s="0"/>
      <c r="WKH81" s="0"/>
      <c r="WKI81" s="0"/>
      <c r="WKJ81" s="0"/>
      <c r="WKK81" s="0"/>
      <c r="WKL81" s="0"/>
      <c r="WKM81" s="0"/>
      <c r="WKN81" s="0"/>
      <c r="WKO81" s="0"/>
      <c r="WKP81" s="0"/>
      <c r="WKQ81" s="0"/>
      <c r="WKR81" s="0"/>
      <c r="WKS81" s="0"/>
      <c r="WKT81" s="0"/>
      <c r="WKU81" s="0"/>
      <c r="WKV81" s="0"/>
      <c r="WKW81" s="0"/>
      <c r="WKX81" s="0"/>
      <c r="WKY81" s="0"/>
      <c r="WKZ81" s="0"/>
      <c r="WLA81" s="0"/>
      <c r="WLB81" s="0"/>
      <c r="WLC81" s="0"/>
      <c r="WLD81" s="0"/>
      <c r="WLE81" s="0"/>
      <c r="WLF81" s="0"/>
      <c r="WLG81" s="0"/>
      <c r="WLH81" s="0"/>
      <c r="WLI81" s="0"/>
      <c r="WLJ81" s="0"/>
      <c r="WLK81" s="0"/>
      <c r="WLL81" s="0"/>
      <c r="WLM81" s="0"/>
      <c r="WLN81" s="0"/>
      <c r="WLO81" s="0"/>
      <c r="WLP81" s="0"/>
      <c r="WLQ81" s="0"/>
      <c r="WLR81" s="0"/>
      <c r="WLS81" s="0"/>
      <c r="WLT81" s="0"/>
      <c r="WLU81" s="0"/>
      <c r="WLV81" s="0"/>
      <c r="WLW81" s="0"/>
      <c r="WLX81" s="0"/>
      <c r="WLY81" s="0"/>
      <c r="WLZ81" s="0"/>
      <c r="WMA81" s="0"/>
      <c r="WMB81" s="0"/>
      <c r="WMC81" s="0"/>
      <c r="WMD81" s="0"/>
      <c r="WME81" s="0"/>
      <c r="WMF81" s="0"/>
      <c r="WMG81" s="0"/>
      <c r="WMH81" s="0"/>
      <c r="WMI81" s="0"/>
      <c r="WMJ81" s="0"/>
      <c r="WMK81" s="0"/>
      <c r="WML81" s="0"/>
      <c r="WMM81" s="0"/>
      <c r="WMN81" s="0"/>
      <c r="WMO81" s="0"/>
      <c r="WMP81" s="0"/>
      <c r="WMQ81" s="0"/>
      <c r="WMR81" s="0"/>
      <c r="WMS81" s="0"/>
      <c r="WMT81" s="0"/>
      <c r="WMU81" s="0"/>
      <c r="WMV81" s="0"/>
      <c r="WMW81" s="0"/>
      <c r="WMX81" s="0"/>
      <c r="WMY81" s="0"/>
      <c r="WMZ81" s="0"/>
      <c r="WNA81" s="0"/>
      <c r="WNB81" s="0"/>
      <c r="WNC81" s="0"/>
      <c r="WND81" s="0"/>
      <c r="WNE81" s="0"/>
      <c r="WNF81" s="0"/>
      <c r="WNG81" s="0"/>
      <c r="WNH81" s="0"/>
      <c r="WNI81" s="0"/>
      <c r="WNJ81" s="0"/>
      <c r="WNK81" s="0"/>
      <c r="WNL81" s="0"/>
      <c r="WNM81" s="0"/>
      <c r="WNN81" s="0"/>
      <c r="WNO81" s="0"/>
      <c r="WNP81" s="0"/>
      <c r="WNQ81" s="0"/>
      <c r="WNR81" s="0"/>
      <c r="WNS81" s="0"/>
      <c r="WNT81" s="0"/>
      <c r="WNU81" s="0"/>
      <c r="WNV81" s="0"/>
      <c r="WNW81" s="0"/>
      <c r="WNX81" s="0"/>
      <c r="WNY81" s="0"/>
      <c r="WNZ81" s="0"/>
      <c r="WOA81" s="0"/>
      <c r="WOB81" s="0"/>
      <c r="WOC81" s="0"/>
      <c r="WOD81" s="0"/>
      <c r="WOE81" s="0"/>
      <c r="WOF81" s="0"/>
      <c r="WOG81" s="0"/>
      <c r="WOH81" s="0"/>
      <c r="WOI81" s="0"/>
      <c r="WOJ81" s="0"/>
      <c r="WOK81" s="0"/>
      <c r="WOL81" s="0"/>
      <c r="WOM81" s="0"/>
      <c r="WON81" s="0"/>
      <c r="WOO81" s="0"/>
      <c r="WOP81" s="0"/>
      <c r="WOQ81" s="0"/>
      <c r="WOR81" s="0"/>
      <c r="WOS81" s="0"/>
      <c r="WOT81" s="0"/>
      <c r="WOU81" s="0"/>
      <c r="WOV81" s="0"/>
      <c r="WOW81" s="0"/>
      <c r="WOX81" s="0"/>
      <c r="WOY81" s="0"/>
      <c r="WOZ81" s="0"/>
      <c r="WPA81" s="0"/>
      <c r="WPB81" s="0"/>
      <c r="WPC81" s="0"/>
      <c r="WPD81" s="0"/>
      <c r="WPE81" s="0"/>
      <c r="WPF81" s="0"/>
      <c r="WPG81" s="0"/>
      <c r="WPH81" s="0"/>
      <c r="WPI81" s="0"/>
      <c r="WPJ81" s="0"/>
      <c r="WPK81" s="0"/>
      <c r="WPL81" s="0"/>
      <c r="WPM81" s="0"/>
      <c r="WPN81" s="0"/>
      <c r="WPO81" s="0"/>
      <c r="WPP81" s="0"/>
      <c r="WPQ81" s="0"/>
      <c r="WPR81" s="0"/>
      <c r="WPS81" s="0"/>
      <c r="WPT81" s="0"/>
      <c r="WPU81" s="0"/>
      <c r="WPV81" s="0"/>
      <c r="WPW81" s="0"/>
      <c r="WPX81" s="0"/>
      <c r="WPY81" s="0"/>
      <c r="WPZ81" s="0"/>
      <c r="WQA81" s="0"/>
      <c r="WQB81" s="0"/>
      <c r="WQC81" s="0"/>
      <c r="WQD81" s="0"/>
      <c r="WQE81" s="0"/>
      <c r="WQF81" s="0"/>
      <c r="WQG81" s="0"/>
      <c r="WQH81" s="0"/>
      <c r="WQI81" s="0"/>
      <c r="WQJ81" s="0"/>
      <c r="WQK81" s="0"/>
      <c r="WQL81" s="0"/>
      <c r="WQM81" s="0"/>
      <c r="WQN81" s="0"/>
      <c r="WQO81" s="0"/>
      <c r="WQP81" s="0"/>
      <c r="WQQ81" s="0"/>
      <c r="WQR81" s="0"/>
      <c r="WQS81" s="0"/>
      <c r="WQT81" s="0"/>
      <c r="WQU81" s="0"/>
      <c r="WQV81" s="0"/>
      <c r="WQW81" s="0"/>
      <c r="WQX81" s="0"/>
      <c r="WQY81" s="0"/>
      <c r="WQZ81" s="0"/>
      <c r="WRA81" s="0"/>
      <c r="WRB81" s="0"/>
      <c r="WRC81" s="0"/>
      <c r="WRD81" s="0"/>
      <c r="WRE81" s="0"/>
      <c r="WRF81" s="0"/>
      <c r="WRG81" s="0"/>
      <c r="WRH81" s="0"/>
      <c r="WRI81" s="0"/>
      <c r="WRJ81" s="0"/>
      <c r="WRK81" s="0"/>
      <c r="WRL81" s="0"/>
      <c r="WRM81" s="0"/>
      <c r="WRN81" s="0"/>
      <c r="WRO81" s="0"/>
      <c r="WRP81" s="0"/>
      <c r="WRQ81" s="0"/>
      <c r="WRR81" s="0"/>
      <c r="WRS81" s="0"/>
      <c r="WRT81" s="0"/>
      <c r="WRU81" s="0"/>
      <c r="WRV81" s="0"/>
      <c r="WRW81" s="0"/>
      <c r="WRX81" s="0"/>
      <c r="WRY81" s="0"/>
      <c r="WRZ81" s="0"/>
      <c r="WSA81" s="0"/>
      <c r="WSB81" s="0"/>
      <c r="WSC81" s="0"/>
      <c r="WSD81" s="0"/>
      <c r="WSE81" s="0"/>
      <c r="WSF81" s="0"/>
      <c r="WSG81" s="0"/>
      <c r="WSH81" s="0"/>
      <c r="WSI81" s="0"/>
      <c r="WSJ81" s="0"/>
      <c r="WSK81" s="0"/>
      <c r="WSL81" s="0"/>
      <c r="WSM81" s="0"/>
      <c r="WSN81" s="0"/>
      <c r="WSO81" s="0"/>
      <c r="WSP81" s="0"/>
      <c r="WSQ81" s="0"/>
      <c r="WSR81" s="0"/>
      <c r="WSS81" s="0"/>
      <c r="WST81" s="0"/>
      <c r="WSU81" s="0"/>
      <c r="WSV81" s="0"/>
      <c r="WSW81" s="0"/>
      <c r="WSX81" s="0"/>
      <c r="WSY81" s="0"/>
      <c r="WSZ81" s="0"/>
      <c r="WTA81" s="0"/>
      <c r="WTB81" s="0"/>
      <c r="WTC81" s="0"/>
      <c r="WTD81" s="0"/>
      <c r="WTE81" s="0"/>
      <c r="WTF81" s="0"/>
      <c r="WTG81" s="0"/>
      <c r="WTH81" s="0"/>
      <c r="WTI81" s="0"/>
      <c r="WTJ81" s="0"/>
      <c r="WTK81" s="0"/>
      <c r="WTL81" s="0"/>
      <c r="WTM81" s="0"/>
      <c r="WTN81" s="0"/>
      <c r="WTO81" s="0"/>
      <c r="WTP81" s="0"/>
      <c r="WTQ81" s="0"/>
      <c r="WTR81" s="0"/>
      <c r="WTS81" s="0"/>
      <c r="WTT81" s="0"/>
      <c r="WTU81" s="0"/>
      <c r="WTV81" s="0"/>
      <c r="WTW81" s="0"/>
      <c r="WTX81" s="0"/>
      <c r="WTY81" s="0"/>
      <c r="WTZ81" s="0"/>
      <c r="WUA81" s="0"/>
      <c r="WUB81" s="0"/>
      <c r="WUC81" s="0"/>
      <c r="WUD81" s="0"/>
      <c r="WUE81" s="0"/>
      <c r="WUF81" s="0"/>
      <c r="WUG81" s="0"/>
      <c r="WUH81" s="0"/>
      <c r="WUI81" s="0"/>
      <c r="WUJ81" s="0"/>
      <c r="WUK81" s="0"/>
      <c r="WUL81" s="0"/>
      <c r="WUM81" s="0"/>
      <c r="WUN81" s="0"/>
      <c r="WUO81" s="0"/>
      <c r="WUP81" s="0"/>
      <c r="WUQ81" s="0"/>
      <c r="WUR81" s="0"/>
      <c r="WUS81" s="0"/>
      <c r="WUT81" s="0"/>
      <c r="WUU81" s="0"/>
      <c r="WUV81" s="0"/>
      <c r="WUW81" s="0"/>
      <c r="WUX81" s="0"/>
      <c r="WUY81" s="0"/>
      <c r="WUZ81" s="0"/>
      <c r="WVA81" s="0"/>
      <c r="WVB81" s="0"/>
      <c r="WVC81" s="0"/>
      <c r="WVD81" s="0"/>
      <c r="WVE81" s="0"/>
      <c r="WVF81" s="0"/>
      <c r="WVG81" s="0"/>
      <c r="WVH81" s="0"/>
      <c r="WVI81" s="0"/>
      <c r="WVJ81" s="0"/>
      <c r="WVK81" s="0"/>
      <c r="WVL81" s="0"/>
      <c r="WVM81" s="0"/>
      <c r="WVN81" s="0"/>
      <c r="WVO81" s="0"/>
      <c r="WVP81" s="0"/>
      <c r="WVQ81" s="0"/>
      <c r="WVR81" s="0"/>
      <c r="WVS81" s="0"/>
      <c r="WVT81" s="0"/>
      <c r="WVU81" s="0"/>
      <c r="WVV81" s="0"/>
      <c r="WVW81" s="0"/>
      <c r="WVX81" s="0"/>
      <c r="WVY81" s="0"/>
      <c r="WVZ81" s="0"/>
      <c r="WWA81" s="0"/>
      <c r="WWB81" s="0"/>
      <c r="WWC81" s="0"/>
      <c r="WWD81" s="0"/>
      <c r="WWE81" s="0"/>
      <c r="WWF81" s="0"/>
      <c r="WWG81" s="0"/>
      <c r="WWH81" s="0"/>
      <c r="WWI81" s="0"/>
      <c r="WWJ81" s="0"/>
      <c r="WWK81" s="0"/>
      <c r="WWL81" s="0"/>
      <c r="WWM81" s="0"/>
      <c r="WWN81" s="0"/>
      <c r="WWO81" s="0"/>
      <c r="WWP81" s="0"/>
      <c r="WWQ81" s="0"/>
      <c r="WWR81" s="0"/>
      <c r="WWS81" s="0"/>
      <c r="WWT81" s="0"/>
      <c r="WWU81" s="0"/>
      <c r="WWV81" s="0"/>
      <c r="WWW81" s="0"/>
      <c r="WWX81" s="0"/>
      <c r="WWY81" s="0"/>
      <c r="WWZ81" s="0"/>
      <c r="WXA81" s="0"/>
      <c r="WXB81" s="0"/>
      <c r="WXC81" s="0"/>
      <c r="WXD81" s="0"/>
      <c r="WXE81" s="0"/>
      <c r="WXF81" s="0"/>
      <c r="WXG81" s="0"/>
      <c r="WXH81" s="0"/>
      <c r="WXI81" s="0"/>
      <c r="WXJ81" s="0"/>
      <c r="WXK81" s="0"/>
      <c r="WXL81" s="0"/>
      <c r="WXM81" s="0"/>
      <c r="WXN81" s="0"/>
      <c r="WXO81" s="0"/>
      <c r="WXP81" s="0"/>
      <c r="WXQ81" s="0"/>
      <c r="WXR81" s="0"/>
      <c r="WXS81" s="0"/>
      <c r="WXT81" s="0"/>
      <c r="WXU81" s="0"/>
      <c r="WXV81" s="0"/>
      <c r="WXW81" s="0"/>
      <c r="WXX81" s="0"/>
      <c r="WXY81" s="0"/>
      <c r="WXZ81" s="0"/>
      <c r="WYA81" s="0"/>
      <c r="WYB81" s="0"/>
      <c r="WYC81" s="0"/>
      <c r="WYD81" s="0"/>
      <c r="WYE81" s="0"/>
      <c r="WYF81" s="0"/>
      <c r="WYG81" s="0"/>
      <c r="WYH81" s="0"/>
      <c r="WYI81" s="0"/>
      <c r="WYJ81" s="0"/>
      <c r="WYK81" s="0"/>
      <c r="WYL81" s="0"/>
      <c r="WYM81" s="0"/>
      <c r="WYN81" s="0"/>
      <c r="WYO81" s="0"/>
      <c r="WYP81" s="0"/>
      <c r="WYQ81" s="0"/>
      <c r="WYR81" s="0"/>
      <c r="WYS81" s="0"/>
      <c r="WYT81" s="0"/>
      <c r="WYU81" s="0"/>
      <c r="WYV81" s="0"/>
      <c r="WYW81" s="0"/>
      <c r="WYX81" s="0"/>
      <c r="WYY81" s="0"/>
      <c r="WYZ81" s="0"/>
      <c r="WZA81" s="0"/>
      <c r="WZB81" s="0"/>
      <c r="WZC81" s="0"/>
      <c r="WZD81" s="0"/>
      <c r="WZE81" s="0"/>
      <c r="WZF81" s="0"/>
      <c r="WZG81" s="0"/>
      <c r="WZH81" s="0"/>
      <c r="WZI81" s="0"/>
      <c r="WZJ81" s="0"/>
      <c r="WZK81" s="0"/>
      <c r="WZL81" s="0"/>
      <c r="WZM81" s="0"/>
      <c r="WZN81" s="0"/>
      <c r="WZO81" s="0"/>
      <c r="WZP81" s="0"/>
      <c r="WZQ81" s="0"/>
      <c r="WZR81" s="0"/>
      <c r="WZS81" s="0"/>
      <c r="WZT81" s="0"/>
      <c r="WZU81" s="0"/>
      <c r="WZV81" s="0"/>
      <c r="WZW81" s="0"/>
      <c r="WZX81" s="0"/>
      <c r="WZY81" s="0"/>
      <c r="WZZ81" s="0"/>
      <c r="XAA81" s="0"/>
      <c r="XAB81" s="0"/>
      <c r="XAC81" s="0"/>
      <c r="XAD81" s="0"/>
      <c r="XAE81" s="0"/>
      <c r="XAF81" s="0"/>
      <c r="XAG81" s="0"/>
      <c r="XAH81" s="0"/>
      <c r="XAI81" s="0"/>
      <c r="XAJ81" s="0"/>
      <c r="XAK81" s="0"/>
      <c r="XAL81" s="0"/>
      <c r="XAM81" s="0"/>
      <c r="XAN81" s="0"/>
      <c r="XAO81" s="0"/>
      <c r="XAP81" s="0"/>
      <c r="XAQ81" s="0"/>
      <c r="XAR81" s="0"/>
      <c r="XAS81" s="0"/>
      <c r="XAT81" s="0"/>
      <c r="XAU81" s="0"/>
      <c r="XAV81" s="0"/>
      <c r="XAW81" s="0"/>
      <c r="XAX81" s="0"/>
      <c r="XAY81" s="0"/>
      <c r="XAZ81" s="0"/>
      <c r="XBA81" s="0"/>
      <c r="XBB81" s="0"/>
      <c r="XBC81" s="0"/>
      <c r="XBD81" s="0"/>
      <c r="XBE81" s="0"/>
      <c r="XBF81" s="0"/>
      <c r="XBG81" s="0"/>
      <c r="XBH81" s="0"/>
      <c r="XBI81" s="0"/>
      <c r="XBJ81" s="0"/>
      <c r="XBK81" s="0"/>
      <c r="XBL81" s="0"/>
      <c r="XBM81" s="0"/>
      <c r="XBN81" s="0"/>
      <c r="XBO81" s="0"/>
      <c r="XBP81" s="0"/>
      <c r="XBQ81" s="0"/>
      <c r="XBR81" s="0"/>
      <c r="XBS81" s="0"/>
      <c r="XBT81" s="0"/>
      <c r="XBU81" s="0"/>
      <c r="XBV81" s="0"/>
      <c r="XBW81" s="0"/>
      <c r="XBX81" s="0"/>
      <c r="XBY81" s="0"/>
      <c r="XBZ81" s="0"/>
      <c r="XCA81" s="0"/>
      <c r="XCB81" s="0"/>
      <c r="XCC81" s="0"/>
      <c r="XCD81" s="0"/>
      <c r="XCE81" s="0"/>
      <c r="XCF81" s="0"/>
      <c r="XCG81" s="0"/>
      <c r="XCH81" s="0"/>
      <c r="XCI81" s="0"/>
      <c r="XCJ81" s="0"/>
      <c r="XCK81" s="0"/>
      <c r="XCL81" s="0"/>
      <c r="XCM81" s="0"/>
      <c r="XCN81" s="0"/>
      <c r="XCO81" s="0"/>
      <c r="XCP81" s="0"/>
      <c r="XCQ81" s="0"/>
      <c r="XCR81" s="0"/>
      <c r="XCS81" s="0"/>
      <c r="XCT81" s="0"/>
      <c r="XCU81" s="0"/>
      <c r="XCV81" s="0"/>
      <c r="XCW81" s="0"/>
      <c r="XCX81" s="0"/>
      <c r="XCY81" s="0"/>
      <c r="XCZ81" s="0"/>
      <c r="XDA81" s="0"/>
      <c r="XDB81" s="0"/>
      <c r="XDC81" s="0"/>
      <c r="XDD81" s="0"/>
      <c r="XDE81" s="0"/>
      <c r="XDF81" s="0"/>
      <c r="XDG81" s="0"/>
      <c r="XDH81" s="0"/>
      <c r="XDI81" s="0"/>
      <c r="XDJ81" s="0"/>
      <c r="XDK81" s="0"/>
      <c r="XDL81" s="0"/>
      <c r="XDM81" s="0"/>
      <c r="XDN81" s="0"/>
      <c r="XDO81" s="0"/>
      <c r="XDP81" s="0"/>
      <c r="XDQ81" s="0"/>
      <c r="XDR81" s="0"/>
      <c r="XDS81" s="0"/>
      <c r="XDT81" s="0"/>
      <c r="XDU81" s="0"/>
      <c r="XDV81" s="0"/>
      <c r="XDW81" s="0"/>
      <c r="XDX81" s="0"/>
      <c r="XDY81" s="0"/>
      <c r="XDZ81" s="0"/>
      <c r="XEA81" s="0"/>
      <c r="XEB81" s="0"/>
      <c r="XEC81" s="0"/>
      <c r="XED81" s="0"/>
      <c r="XEE81" s="0"/>
      <c r="XEF81" s="0"/>
      <c r="XEG81" s="0"/>
      <c r="XEH81" s="0"/>
      <c r="XEI81" s="0"/>
      <c r="XEJ81" s="0"/>
      <c r="XEK81" s="0"/>
      <c r="XEL81" s="0"/>
      <c r="XEM81" s="0"/>
      <c r="XEN81" s="0"/>
      <c r="XEO81" s="0"/>
      <c r="XEP81" s="0"/>
      <c r="XEQ81" s="0"/>
      <c r="XER81" s="0"/>
      <c r="XES81" s="0"/>
      <c r="XET81" s="0"/>
      <c r="XEU81" s="0"/>
      <c r="XEV81" s="0"/>
      <c r="XEW81" s="0"/>
      <c r="XEX81" s="0"/>
      <c r="XEY81" s="0"/>
      <c r="XEZ81" s="0"/>
      <c r="XFA81" s="0"/>
      <c r="XFB81" s="0"/>
      <c r="XFC81" s="0"/>
      <c r="XFD81" s="0"/>
    </row>
    <row r="82" customFormat="false" ht="30.65" hidden="false" customHeight="false" outlineLevel="0" collapsed="false">
      <c r="A82" s="86" t="s">
        <v>111</v>
      </c>
      <c r="B82" s="87" t="s">
        <v>886</v>
      </c>
      <c r="C82" s="88" t="s">
        <v>947</v>
      </c>
      <c r="D82" s="89" t="s">
        <v>883</v>
      </c>
      <c r="E82" s="90" t="s">
        <v>950</v>
      </c>
      <c r="F82" s="87"/>
      <c r="G82" s="87"/>
      <c r="H82" s="0"/>
      <c r="I82" s="0"/>
      <c r="J82" s="0"/>
      <c r="K82" s="0"/>
      <c r="L82" s="0"/>
      <c r="M82" s="0"/>
      <c r="N82" s="0"/>
      <c r="O82" s="0"/>
      <c r="P82" s="0"/>
      <c r="Q82" s="0"/>
      <c r="R82" s="0"/>
      <c r="S82" s="0"/>
      <c r="T82" s="0"/>
      <c r="U82" s="0"/>
      <c r="V82" s="0"/>
      <c r="W82" s="0"/>
      <c r="X82" s="0"/>
      <c r="Y82" s="0"/>
      <c r="Z82" s="0"/>
      <c r="AA82" s="0"/>
      <c r="AB82" s="0"/>
      <c r="AC82" s="0"/>
      <c r="AD82" s="0"/>
      <c r="AE82" s="0"/>
      <c r="AF82" s="0"/>
      <c r="AG82" s="0"/>
      <c r="AH82" s="0"/>
      <c r="AI82" s="0"/>
      <c r="AJ82" s="0"/>
      <c r="AK82" s="0"/>
      <c r="AL82" s="0"/>
      <c r="AM82" s="0"/>
      <c r="AN82" s="0"/>
      <c r="AO82" s="0"/>
      <c r="AP82" s="0"/>
      <c r="AQ82" s="0"/>
      <c r="AR82" s="0"/>
      <c r="AS82" s="0"/>
      <c r="AT82" s="0"/>
      <c r="AU82" s="0"/>
      <c r="AV82" s="0"/>
      <c r="AW82" s="0"/>
      <c r="AX82" s="0"/>
      <c r="AY82" s="0"/>
      <c r="AZ82" s="0"/>
      <c r="BA82" s="0"/>
      <c r="BB82" s="0"/>
      <c r="BC82" s="0"/>
      <c r="BD82" s="0"/>
      <c r="BE82" s="0"/>
      <c r="BF82" s="0"/>
      <c r="BG82" s="0"/>
      <c r="BH82" s="0"/>
      <c r="BI82" s="0"/>
      <c r="BJ82" s="0"/>
      <c r="BK82" s="0"/>
      <c r="BL82" s="0"/>
      <c r="BM82" s="0"/>
      <c r="BN82" s="0"/>
      <c r="BO82" s="0"/>
      <c r="BP82" s="0"/>
      <c r="BQ82" s="0"/>
      <c r="BR82" s="0"/>
      <c r="BS82" s="0"/>
      <c r="BT82" s="0"/>
      <c r="BU82" s="0"/>
      <c r="BV82" s="0"/>
      <c r="BW82" s="0"/>
      <c r="BX82" s="0"/>
      <c r="BY82" s="0"/>
      <c r="BZ82" s="0"/>
      <c r="CA82" s="0"/>
      <c r="CB82" s="0"/>
      <c r="CC82" s="0"/>
      <c r="CD82" s="0"/>
      <c r="CE82" s="0"/>
      <c r="CF82" s="0"/>
      <c r="CG82" s="0"/>
      <c r="CH82" s="0"/>
      <c r="CI82" s="0"/>
      <c r="CJ82" s="0"/>
      <c r="CK82" s="0"/>
      <c r="CL82" s="0"/>
      <c r="CM82" s="0"/>
      <c r="CN82" s="0"/>
      <c r="CO82" s="0"/>
      <c r="CP82" s="0"/>
      <c r="CQ82" s="0"/>
      <c r="CR82" s="0"/>
      <c r="CS82" s="0"/>
      <c r="CT82" s="0"/>
      <c r="CU82" s="0"/>
      <c r="CV82" s="0"/>
      <c r="CW82" s="0"/>
      <c r="CX82" s="0"/>
      <c r="CY82" s="0"/>
      <c r="CZ82" s="0"/>
      <c r="DA82" s="0"/>
      <c r="DB82" s="0"/>
      <c r="DC82" s="0"/>
      <c r="DD82" s="0"/>
      <c r="DE82" s="0"/>
      <c r="DF82" s="0"/>
      <c r="DG82" s="0"/>
      <c r="DH82" s="0"/>
      <c r="DI82" s="0"/>
      <c r="DJ82" s="0"/>
      <c r="DK82" s="0"/>
      <c r="DL82" s="0"/>
      <c r="DM82" s="0"/>
      <c r="DN82" s="0"/>
      <c r="DO82" s="0"/>
      <c r="DP82" s="0"/>
      <c r="DQ82" s="0"/>
      <c r="DR82" s="0"/>
      <c r="DS82" s="0"/>
      <c r="DT82" s="0"/>
      <c r="DU82" s="0"/>
      <c r="DV82" s="0"/>
      <c r="DW82" s="0"/>
      <c r="DX82" s="0"/>
      <c r="DY82" s="0"/>
      <c r="DZ82" s="0"/>
      <c r="EA82" s="0"/>
      <c r="EB82" s="0"/>
      <c r="EC82" s="0"/>
      <c r="ED82" s="0"/>
      <c r="EE82" s="0"/>
      <c r="EF82" s="0"/>
      <c r="EG82" s="0"/>
      <c r="EH82" s="0"/>
      <c r="EI82" s="0"/>
      <c r="EJ82" s="0"/>
      <c r="EK82" s="0"/>
      <c r="EL82" s="0"/>
      <c r="EM82" s="0"/>
      <c r="EN82" s="0"/>
      <c r="EO82" s="0"/>
      <c r="EP82" s="0"/>
      <c r="EQ82" s="0"/>
      <c r="ER82" s="0"/>
      <c r="ES82" s="0"/>
      <c r="ET82" s="0"/>
      <c r="EU82" s="0"/>
      <c r="EV82" s="0"/>
      <c r="EW82" s="0"/>
      <c r="EX82" s="0"/>
      <c r="EY82" s="0"/>
      <c r="EZ82" s="0"/>
      <c r="FA82" s="0"/>
      <c r="FB82" s="0"/>
      <c r="FC82" s="0"/>
      <c r="FD82" s="0"/>
      <c r="FE82" s="0"/>
      <c r="FF82" s="0"/>
      <c r="FG82" s="0"/>
      <c r="FH82" s="0"/>
      <c r="FI82" s="0"/>
      <c r="FJ82" s="0"/>
      <c r="FK82" s="0"/>
      <c r="FL82" s="0"/>
      <c r="FM82" s="0"/>
      <c r="FN82" s="0"/>
      <c r="FO82" s="0"/>
      <c r="FP82" s="0"/>
      <c r="FQ82" s="0"/>
      <c r="FR82" s="0"/>
      <c r="FS82" s="0"/>
      <c r="FT82" s="0"/>
      <c r="FU82" s="0"/>
      <c r="FV82" s="0"/>
      <c r="FW82" s="0"/>
      <c r="FX82" s="0"/>
      <c r="FY82" s="0"/>
      <c r="FZ82" s="0"/>
      <c r="GA82" s="0"/>
      <c r="GB82" s="0"/>
      <c r="GC82" s="0"/>
      <c r="GD82" s="0"/>
      <c r="GE82" s="0"/>
      <c r="GF82" s="0"/>
      <c r="GG82" s="0"/>
      <c r="GH82" s="0"/>
      <c r="GI82" s="0"/>
      <c r="GJ82" s="0"/>
      <c r="GK82" s="0"/>
      <c r="GL82" s="0"/>
      <c r="GM82" s="0"/>
      <c r="GN82" s="0"/>
      <c r="GO82" s="0"/>
      <c r="GP82" s="0"/>
      <c r="GQ82" s="0"/>
      <c r="GR82" s="0"/>
      <c r="GS82" s="0"/>
      <c r="GT82" s="0"/>
      <c r="GU82" s="0"/>
      <c r="GV82" s="0"/>
      <c r="GW82" s="0"/>
      <c r="GX82" s="0"/>
      <c r="GY82" s="0"/>
      <c r="GZ82" s="0"/>
      <c r="HA82" s="0"/>
      <c r="HB82" s="0"/>
      <c r="HC82" s="0"/>
      <c r="HD82" s="0"/>
      <c r="HE82" s="0"/>
      <c r="HF82" s="0"/>
      <c r="HG82" s="0"/>
      <c r="HH82" s="0"/>
      <c r="HI82" s="0"/>
      <c r="HJ82" s="0"/>
      <c r="HK82" s="0"/>
      <c r="HL82" s="0"/>
      <c r="HM82" s="0"/>
      <c r="HN82" s="0"/>
      <c r="HO82" s="0"/>
      <c r="HP82" s="0"/>
      <c r="HQ82" s="0"/>
      <c r="HR82" s="0"/>
      <c r="HS82" s="0"/>
      <c r="HT82" s="0"/>
      <c r="HU82" s="0"/>
      <c r="HV82" s="0"/>
      <c r="HW82" s="0"/>
      <c r="HX82" s="0"/>
      <c r="HY82" s="0"/>
      <c r="HZ82" s="0"/>
      <c r="IA82" s="0"/>
      <c r="IB82" s="0"/>
      <c r="IC82" s="0"/>
      <c r="ID82" s="0"/>
      <c r="IE82" s="0"/>
      <c r="IF82" s="0"/>
      <c r="IG82" s="0"/>
      <c r="IH82" s="0"/>
      <c r="II82" s="0"/>
      <c r="IJ82" s="0"/>
      <c r="IK82" s="0"/>
      <c r="IL82" s="0"/>
      <c r="IM82" s="0"/>
      <c r="IN82" s="0"/>
      <c r="IO82" s="0"/>
      <c r="IP82" s="0"/>
      <c r="IQ82" s="0"/>
      <c r="IR82" s="0"/>
      <c r="IS82" s="0"/>
      <c r="IT82" s="0"/>
      <c r="IU82" s="0"/>
      <c r="IV82" s="0"/>
      <c r="IW82" s="0"/>
      <c r="IX82" s="0"/>
      <c r="IY82" s="0"/>
      <c r="IZ82" s="0"/>
      <c r="JA82" s="0"/>
      <c r="JB82" s="0"/>
      <c r="JC82" s="0"/>
      <c r="JD82" s="0"/>
      <c r="JE82" s="0"/>
      <c r="JF82" s="0"/>
      <c r="JG82" s="0"/>
      <c r="JH82" s="0"/>
      <c r="JI82" s="0"/>
      <c r="JJ82" s="0"/>
      <c r="JK82" s="0"/>
      <c r="JL82" s="0"/>
      <c r="JM82" s="0"/>
      <c r="JN82" s="0"/>
      <c r="JO82" s="0"/>
      <c r="JP82" s="0"/>
      <c r="JQ82" s="0"/>
      <c r="JR82" s="0"/>
      <c r="JS82" s="0"/>
      <c r="JT82" s="0"/>
      <c r="JU82" s="0"/>
      <c r="JV82" s="0"/>
      <c r="JW82" s="0"/>
      <c r="JX82" s="0"/>
      <c r="JY82" s="0"/>
      <c r="JZ82" s="0"/>
      <c r="KA82" s="0"/>
      <c r="KB82" s="0"/>
      <c r="KC82" s="0"/>
      <c r="KD82" s="0"/>
      <c r="KE82" s="0"/>
      <c r="KF82" s="0"/>
      <c r="KG82" s="0"/>
      <c r="KH82" s="0"/>
      <c r="KI82" s="0"/>
      <c r="KJ82" s="0"/>
      <c r="KK82" s="0"/>
      <c r="KL82" s="0"/>
      <c r="KM82" s="0"/>
      <c r="KN82" s="0"/>
      <c r="KO82" s="0"/>
      <c r="KP82" s="0"/>
      <c r="KQ82" s="0"/>
      <c r="KR82" s="0"/>
      <c r="KS82" s="0"/>
      <c r="KT82" s="0"/>
      <c r="KU82" s="0"/>
      <c r="KV82" s="0"/>
      <c r="KW82" s="0"/>
      <c r="KX82" s="0"/>
      <c r="KY82" s="0"/>
      <c r="KZ82" s="0"/>
      <c r="LA82" s="0"/>
      <c r="LB82" s="0"/>
      <c r="LC82" s="0"/>
      <c r="LD82" s="0"/>
      <c r="LE82" s="0"/>
      <c r="LF82" s="0"/>
      <c r="LG82" s="0"/>
      <c r="LH82" s="0"/>
      <c r="LI82" s="0"/>
      <c r="LJ82" s="0"/>
      <c r="LK82" s="0"/>
      <c r="LL82" s="0"/>
      <c r="LM82" s="0"/>
      <c r="LN82" s="0"/>
      <c r="LO82" s="0"/>
      <c r="LP82" s="0"/>
      <c r="LQ82" s="0"/>
      <c r="LR82" s="0"/>
      <c r="LS82" s="0"/>
      <c r="LT82" s="0"/>
      <c r="LU82" s="0"/>
      <c r="LV82" s="0"/>
      <c r="LW82" s="0"/>
      <c r="LX82" s="0"/>
      <c r="LY82" s="0"/>
      <c r="LZ82" s="0"/>
      <c r="MA82" s="0"/>
      <c r="MB82" s="0"/>
      <c r="MC82" s="0"/>
      <c r="MD82" s="0"/>
      <c r="ME82" s="0"/>
      <c r="MF82" s="0"/>
      <c r="MG82" s="0"/>
      <c r="MH82" s="0"/>
      <c r="MI82" s="0"/>
      <c r="MJ82" s="0"/>
      <c r="MK82" s="0"/>
      <c r="ML82" s="0"/>
      <c r="MM82" s="0"/>
      <c r="MN82" s="0"/>
      <c r="MO82" s="0"/>
      <c r="MP82" s="0"/>
      <c r="MQ82" s="0"/>
      <c r="MR82" s="0"/>
      <c r="MS82" s="0"/>
      <c r="MT82" s="0"/>
      <c r="MU82" s="0"/>
      <c r="MV82" s="0"/>
      <c r="MW82" s="0"/>
      <c r="MX82" s="0"/>
      <c r="MY82" s="0"/>
      <c r="MZ82" s="0"/>
      <c r="NA82" s="0"/>
      <c r="NB82" s="0"/>
      <c r="NC82" s="0"/>
      <c r="ND82" s="0"/>
      <c r="NE82" s="0"/>
      <c r="NF82" s="0"/>
      <c r="NG82" s="0"/>
      <c r="NH82" s="0"/>
      <c r="NI82" s="0"/>
      <c r="NJ82" s="0"/>
      <c r="NK82" s="0"/>
      <c r="NL82" s="0"/>
      <c r="NM82" s="0"/>
      <c r="NN82" s="0"/>
      <c r="NO82" s="0"/>
      <c r="NP82" s="0"/>
      <c r="NQ82" s="0"/>
      <c r="NR82" s="0"/>
      <c r="NS82" s="0"/>
      <c r="NT82" s="0"/>
      <c r="NU82" s="0"/>
      <c r="NV82" s="0"/>
      <c r="NW82" s="0"/>
      <c r="NX82" s="0"/>
      <c r="NY82" s="0"/>
      <c r="NZ82" s="0"/>
      <c r="OA82" s="0"/>
      <c r="OB82" s="0"/>
      <c r="OC82" s="0"/>
      <c r="OD82" s="0"/>
      <c r="OE82" s="0"/>
      <c r="OF82" s="0"/>
      <c r="OG82" s="0"/>
      <c r="OH82" s="0"/>
      <c r="OI82" s="0"/>
      <c r="OJ82" s="0"/>
      <c r="OK82" s="0"/>
      <c r="OL82" s="0"/>
      <c r="OM82" s="0"/>
      <c r="ON82" s="0"/>
      <c r="OO82" s="0"/>
      <c r="OP82" s="0"/>
      <c r="OQ82" s="0"/>
      <c r="OR82" s="0"/>
      <c r="OS82" s="0"/>
      <c r="OT82" s="0"/>
      <c r="OU82" s="0"/>
      <c r="OV82" s="0"/>
      <c r="OW82" s="0"/>
      <c r="OX82" s="0"/>
      <c r="OY82" s="0"/>
      <c r="OZ82" s="0"/>
      <c r="PA82" s="0"/>
      <c r="PB82" s="0"/>
      <c r="PC82" s="0"/>
      <c r="PD82" s="0"/>
      <c r="PE82" s="0"/>
      <c r="PF82" s="0"/>
      <c r="PG82" s="0"/>
      <c r="PH82" s="0"/>
      <c r="PI82" s="0"/>
      <c r="PJ82" s="0"/>
      <c r="PK82" s="0"/>
      <c r="PL82" s="0"/>
      <c r="PM82" s="0"/>
      <c r="PN82" s="0"/>
      <c r="PO82" s="0"/>
      <c r="PP82" s="0"/>
      <c r="PQ82" s="0"/>
      <c r="PR82" s="0"/>
      <c r="PS82" s="0"/>
      <c r="PT82" s="0"/>
      <c r="PU82" s="0"/>
      <c r="PV82" s="0"/>
      <c r="PW82" s="0"/>
      <c r="PX82" s="0"/>
      <c r="PY82" s="0"/>
      <c r="PZ82" s="0"/>
      <c r="QA82" s="0"/>
      <c r="QB82" s="0"/>
      <c r="QC82" s="0"/>
      <c r="QD82" s="0"/>
      <c r="QE82" s="0"/>
      <c r="QF82" s="0"/>
      <c r="QG82" s="0"/>
      <c r="QH82" s="0"/>
      <c r="QI82" s="0"/>
      <c r="QJ82" s="0"/>
      <c r="QK82" s="0"/>
      <c r="QL82" s="0"/>
      <c r="QM82" s="0"/>
      <c r="QN82" s="0"/>
      <c r="QO82" s="0"/>
      <c r="QP82" s="0"/>
      <c r="QQ82" s="0"/>
      <c r="QR82" s="0"/>
      <c r="QS82" s="0"/>
      <c r="QT82" s="0"/>
      <c r="QU82" s="0"/>
      <c r="QV82" s="0"/>
      <c r="QW82" s="0"/>
      <c r="QX82" s="0"/>
      <c r="QY82" s="0"/>
      <c r="QZ82" s="0"/>
      <c r="RA82" s="0"/>
      <c r="RB82" s="0"/>
      <c r="RC82" s="0"/>
      <c r="RD82" s="0"/>
      <c r="RE82" s="0"/>
      <c r="RF82" s="0"/>
      <c r="RG82" s="0"/>
      <c r="RH82" s="0"/>
      <c r="RI82" s="0"/>
      <c r="RJ82" s="0"/>
      <c r="RK82" s="0"/>
      <c r="RL82" s="0"/>
      <c r="RM82" s="0"/>
      <c r="RN82" s="0"/>
      <c r="RO82" s="0"/>
      <c r="RP82" s="0"/>
      <c r="RQ82" s="0"/>
      <c r="RR82" s="0"/>
      <c r="RS82" s="0"/>
      <c r="RT82" s="0"/>
      <c r="RU82" s="0"/>
      <c r="RV82" s="0"/>
      <c r="RW82" s="0"/>
      <c r="RX82" s="0"/>
      <c r="RY82" s="0"/>
      <c r="RZ82" s="0"/>
      <c r="SA82" s="0"/>
      <c r="SB82" s="0"/>
      <c r="SC82" s="0"/>
      <c r="SD82" s="0"/>
      <c r="SE82" s="0"/>
      <c r="SF82" s="0"/>
      <c r="SG82" s="0"/>
      <c r="SH82" s="0"/>
      <c r="SI82" s="0"/>
      <c r="SJ82" s="0"/>
      <c r="SK82" s="0"/>
      <c r="SL82" s="0"/>
      <c r="SM82" s="0"/>
      <c r="SN82" s="0"/>
      <c r="SO82" s="0"/>
      <c r="SP82" s="0"/>
      <c r="SQ82" s="0"/>
      <c r="SR82" s="0"/>
      <c r="SS82" s="0"/>
      <c r="ST82" s="0"/>
      <c r="SU82" s="0"/>
      <c r="SV82" s="0"/>
      <c r="SW82" s="0"/>
      <c r="SX82" s="0"/>
      <c r="SY82" s="0"/>
      <c r="SZ82" s="0"/>
      <c r="TA82" s="0"/>
      <c r="TB82" s="0"/>
      <c r="TC82" s="0"/>
      <c r="TD82" s="0"/>
      <c r="TE82" s="0"/>
      <c r="TF82" s="0"/>
      <c r="TG82" s="0"/>
      <c r="TH82" s="0"/>
      <c r="TI82" s="0"/>
      <c r="TJ82" s="0"/>
      <c r="TK82" s="0"/>
      <c r="TL82" s="0"/>
      <c r="TM82" s="0"/>
      <c r="TN82" s="0"/>
      <c r="TO82" s="0"/>
      <c r="TP82" s="0"/>
      <c r="TQ82" s="0"/>
      <c r="TR82" s="0"/>
      <c r="TS82" s="0"/>
      <c r="TT82" s="0"/>
      <c r="TU82" s="0"/>
      <c r="TV82" s="0"/>
      <c r="TW82" s="0"/>
      <c r="TX82" s="0"/>
      <c r="TY82" s="0"/>
      <c r="TZ82" s="0"/>
      <c r="UA82" s="0"/>
      <c r="UB82" s="0"/>
      <c r="UC82" s="0"/>
      <c r="UD82" s="0"/>
      <c r="UE82" s="0"/>
      <c r="UF82" s="0"/>
      <c r="UG82" s="0"/>
      <c r="UH82" s="0"/>
      <c r="UI82" s="0"/>
      <c r="UJ82" s="0"/>
      <c r="UK82" s="0"/>
      <c r="UL82" s="0"/>
      <c r="UM82" s="0"/>
      <c r="UN82" s="0"/>
      <c r="UO82" s="0"/>
      <c r="UP82" s="0"/>
      <c r="UQ82" s="0"/>
      <c r="UR82" s="0"/>
      <c r="US82" s="0"/>
      <c r="UT82" s="0"/>
      <c r="UU82" s="0"/>
      <c r="UV82" s="0"/>
      <c r="UW82" s="0"/>
      <c r="UX82" s="0"/>
      <c r="UY82" s="0"/>
      <c r="UZ82" s="0"/>
      <c r="VA82" s="0"/>
      <c r="VB82" s="0"/>
      <c r="VC82" s="0"/>
      <c r="VD82" s="0"/>
      <c r="VE82" s="0"/>
      <c r="VF82" s="0"/>
      <c r="VG82" s="0"/>
      <c r="VH82" s="0"/>
      <c r="VI82" s="0"/>
      <c r="VJ82" s="0"/>
      <c r="VK82" s="0"/>
      <c r="VL82" s="0"/>
      <c r="VM82" s="0"/>
      <c r="VN82" s="0"/>
      <c r="VO82" s="0"/>
      <c r="VP82" s="0"/>
      <c r="VQ82" s="0"/>
      <c r="VR82" s="0"/>
      <c r="VS82" s="0"/>
      <c r="VT82" s="0"/>
      <c r="VU82" s="0"/>
      <c r="VV82" s="0"/>
      <c r="VW82" s="0"/>
      <c r="VX82" s="0"/>
      <c r="VY82" s="0"/>
      <c r="VZ82" s="0"/>
      <c r="WA82" s="0"/>
      <c r="WB82" s="0"/>
      <c r="WC82" s="0"/>
      <c r="WD82" s="0"/>
      <c r="WE82" s="0"/>
      <c r="WF82" s="0"/>
      <c r="WG82" s="0"/>
      <c r="WH82" s="0"/>
      <c r="WI82" s="0"/>
      <c r="WJ82" s="0"/>
      <c r="WK82" s="0"/>
      <c r="WL82" s="0"/>
      <c r="WM82" s="0"/>
      <c r="WN82" s="0"/>
      <c r="WO82" s="0"/>
      <c r="WP82" s="0"/>
      <c r="WQ82" s="0"/>
      <c r="WR82" s="0"/>
      <c r="WS82" s="0"/>
      <c r="WT82" s="0"/>
      <c r="WU82" s="0"/>
      <c r="WV82" s="0"/>
      <c r="WW82" s="0"/>
      <c r="WX82" s="0"/>
      <c r="WY82" s="0"/>
      <c r="WZ82" s="0"/>
      <c r="XA82" s="0"/>
      <c r="XB82" s="0"/>
      <c r="XC82" s="0"/>
      <c r="XD82" s="0"/>
      <c r="XE82" s="0"/>
      <c r="XF82" s="0"/>
      <c r="XG82" s="0"/>
      <c r="XH82" s="0"/>
      <c r="XI82" s="0"/>
      <c r="XJ82" s="0"/>
      <c r="XK82" s="0"/>
      <c r="XL82" s="0"/>
      <c r="XM82" s="0"/>
      <c r="XN82" s="0"/>
      <c r="XO82" s="0"/>
      <c r="XP82" s="0"/>
      <c r="XQ82" s="0"/>
      <c r="XR82" s="0"/>
      <c r="XS82" s="0"/>
      <c r="XT82" s="0"/>
      <c r="XU82" s="0"/>
      <c r="XV82" s="0"/>
      <c r="XW82" s="0"/>
      <c r="XX82" s="0"/>
      <c r="XY82" s="0"/>
      <c r="XZ82" s="0"/>
      <c r="YA82" s="0"/>
      <c r="YB82" s="0"/>
      <c r="YC82" s="0"/>
      <c r="YD82" s="0"/>
      <c r="YE82" s="0"/>
      <c r="YF82" s="0"/>
      <c r="YG82" s="0"/>
      <c r="YH82" s="0"/>
      <c r="YI82" s="0"/>
      <c r="YJ82" s="0"/>
      <c r="YK82" s="0"/>
      <c r="YL82" s="0"/>
      <c r="YM82" s="0"/>
      <c r="YN82" s="0"/>
      <c r="YO82" s="0"/>
      <c r="YP82" s="0"/>
      <c r="YQ82" s="0"/>
      <c r="YR82" s="0"/>
      <c r="YS82" s="0"/>
      <c r="YT82" s="0"/>
      <c r="YU82" s="0"/>
      <c r="YV82" s="0"/>
      <c r="YW82" s="0"/>
      <c r="YX82" s="0"/>
      <c r="YY82" s="0"/>
      <c r="YZ82" s="0"/>
      <c r="ZA82" s="0"/>
      <c r="ZB82" s="0"/>
      <c r="ZC82" s="0"/>
      <c r="ZD82" s="0"/>
      <c r="ZE82" s="0"/>
      <c r="ZF82" s="0"/>
      <c r="ZG82" s="0"/>
      <c r="ZH82" s="0"/>
      <c r="ZI82" s="0"/>
      <c r="ZJ82" s="0"/>
      <c r="ZK82" s="0"/>
      <c r="ZL82" s="0"/>
      <c r="ZM82" s="0"/>
      <c r="ZN82" s="0"/>
      <c r="ZO82" s="0"/>
      <c r="ZP82" s="0"/>
      <c r="ZQ82" s="0"/>
      <c r="ZR82" s="0"/>
      <c r="ZS82" s="0"/>
      <c r="ZT82" s="0"/>
      <c r="ZU82" s="0"/>
      <c r="ZV82" s="0"/>
      <c r="ZW82" s="0"/>
      <c r="ZX82" s="0"/>
      <c r="ZY82" s="0"/>
      <c r="ZZ82" s="0"/>
      <c r="AAA82" s="0"/>
      <c r="AAB82" s="0"/>
      <c r="AAC82" s="0"/>
      <c r="AAD82" s="0"/>
      <c r="AAE82" s="0"/>
      <c r="AAF82" s="0"/>
      <c r="AAG82" s="0"/>
      <c r="AAH82" s="0"/>
      <c r="AAI82" s="0"/>
      <c r="AAJ82" s="0"/>
      <c r="AAK82" s="0"/>
      <c r="AAL82" s="0"/>
      <c r="AAM82" s="0"/>
      <c r="AAN82" s="0"/>
      <c r="AAO82" s="0"/>
      <c r="AAP82" s="0"/>
      <c r="AAQ82" s="0"/>
      <c r="AAR82" s="0"/>
      <c r="AAS82" s="0"/>
      <c r="AAT82" s="0"/>
      <c r="AAU82" s="0"/>
      <c r="AAV82" s="0"/>
      <c r="AAW82" s="0"/>
      <c r="AAX82" s="0"/>
      <c r="AAY82" s="0"/>
      <c r="AAZ82" s="0"/>
      <c r="ABA82" s="0"/>
      <c r="ABB82" s="0"/>
      <c r="ABC82" s="0"/>
      <c r="ABD82" s="0"/>
      <c r="ABE82" s="0"/>
      <c r="ABF82" s="0"/>
      <c r="ABG82" s="0"/>
      <c r="ABH82" s="0"/>
      <c r="ABI82" s="0"/>
      <c r="ABJ82" s="0"/>
      <c r="ABK82" s="0"/>
      <c r="ABL82" s="0"/>
      <c r="ABM82" s="0"/>
      <c r="ABN82" s="0"/>
      <c r="ABO82" s="0"/>
      <c r="ABP82" s="0"/>
      <c r="ABQ82" s="0"/>
      <c r="ABR82" s="0"/>
      <c r="ABS82" s="0"/>
      <c r="ABT82" s="0"/>
      <c r="ABU82" s="0"/>
      <c r="ABV82" s="0"/>
      <c r="ABW82" s="0"/>
      <c r="ABX82" s="0"/>
      <c r="ABY82" s="0"/>
      <c r="ABZ82" s="0"/>
      <c r="ACA82" s="0"/>
      <c r="ACB82" s="0"/>
      <c r="ACC82" s="0"/>
      <c r="ACD82" s="0"/>
      <c r="ACE82" s="0"/>
      <c r="ACF82" s="0"/>
      <c r="ACG82" s="0"/>
      <c r="ACH82" s="0"/>
      <c r="ACI82" s="0"/>
      <c r="ACJ82" s="0"/>
      <c r="ACK82" s="0"/>
      <c r="ACL82" s="0"/>
      <c r="ACM82" s="0"/>
      <c r="ACN82" s="0"/>
      <c r="ACO82" s="0"/>
      <c r="ACP82" s="0"/>
      <c r="ACQ82" s="0"/>
      <c r="ACR82" s="0"/>
      <c r="ACS82" s="0"/>
      <c r="ACT82" s="0"/>
      <c r="ACU82" s="0"/>
      <c r="ACV82" s="0"/>
      <c r="ACW82" s="0"/>
      <c r="ACX82" s="0"/>
      <c r="ACY82" s="0"/>
      <c r="ACZ82" s="0"/>
      <c r="ADA82" s="0"/>
      <c r="ADB82" s="0"/>
      <c r="ADC82" s="0"/>
      <c r="ADD82" s="0"/>
      <c r="ADE82" s="0"/>
      <c r="ADF82" s="0"/>
      <c r="ADG82" s="0"/>
      <c r="ADH82" s="0"/>
      <c r="ADI82" s="0"/>
      <c r="ADJ82" s="0"/>
      <c r="ADK82" s="0"/>
      <c r="ADL82" s="0"/>
      <c r="ADM82" s="0"/>
      <c r="ADN82" s="0"/>
      <c r="ADO82" s="0"/>
      <c r="ADP82" s="0"/>
      <c r="ADQ82" s="0"/>
      <c r="ADR82" s="0"/>
      <c r="ADS82" s="0"/>
      <c r="ADT82" s="0"/>
      <c r="ADU82" s="0"/>
      <c r="ADV82" s="0"/>
      <c r="ADW82" s="0"/>
      <c r="ADX82" s="0"/>
      <c r="ADY82" s="0"/>
      <c r="ADZ82" s="0"/>
      <c r="AEA82" s="0"/>
      <c r="AEB82" s="0"/>
      <c r="AEC82" s="0"/>
      <c r="AED82" s="0"/>
      <c r="AEE82" s="0"/>
      <c r="AEF82" s="0"/>
      <c r="AEG82" s="0"/>
      <c r="AEH82" s="0"/>
      <c r="AEI82" s="0"/>
      <c r="AEJ82" s="0"/>
      <c r="AEK82" s="0"/>
      <c r="AEL82" s="0"/>
      <c r="AEM82" s="0"/>
      <c r="AEN82" s="0"/>
      <c r="AEO82" s="0"/>
      <c r="AEP82" s="0"/>
      <c r="AEQ82" s="0"/>
      <c r="AER82" s="0"/>
      <c r="AES82" s="0"/>
      <c r="AET82" s="0"/>
      <c r="AEU82" s="0"/>
      <c r="AEV82" s="0"/>
      <c r="AEW82" s="0"/>
      <c r="AEX82" s="0"/>
      <c r="AEY82" s="0"/>
      <c r="AEZ82" s="0"/>
      <c r="AFA82" s="0"/>
      <c r="AFB82" s="0"/>
      <c r="AFC82" s="0"/>
      <c r="AFD82" s="0"/>
      <c r="AFE82" s="0"/>
      <c r="AFF82" s="0"/>
      <c r="AFG82" s="0"/>
      <c r="AFH82" s="0"/>
      <c r="AFI82" s="0"/>
      <c r="AFJ82" s="0"/>
      <c r="AFK82" s="0"/>
      <c r="AFL82" s="0"/>
      <c r="AFM82" s="0"/>
      <c r="AFN82" s="0"/>
      <c r="AFO82" s="0"/>
      <c r="AFP82" s="0"/>
      <c r="AFQ82" s="0"/>
      <c r="AFR82" s="0"/>
      <c r="AFS82" s="0"/>
      <c r="AFT82" s="0"/>
      <c r="AFU82" s="0"/>
      <c r="AFV82" s="0"/>
      <c r="AFW82" s="0"/>
      <c r="AFX82" s="0"/>
      <c r="AFY82" s="0"/>
      <c r="AFZ82" s="0"/>
      <c r="AGA82" s="0"/>
      <c r="AGB82" s="0"/>
      <c r="AGC82" s="0"/>
      <c r="AGD82" s="0"/>
      <c r="AGE82" s="0"/>
      <c r="AGF82" s="0"/>
      <c r="AGG82" s="0"/>
      <c r="AGH82" s="0"/>
      <c r="AGI82" s="0"/>
      <c r="AGJ82" s="0"/>
      <c r="AGK82" s="0"/>
      <c r="AGL82" s="0"/>
      <c r="AGM82" s="0"/>
      <c r="AGN82" s="0"/>
      <c r="AGO82" s="0"/>
      <c r="AGP82" s="0"/>
      <c r="AGQ82" s="0"/>
      <c r="AGR82" s="0"/>
      <c r="AGS82" s="0"/>
      <c r="AGT82" s="0"/>
      <c r="AGU82" s="0"/>
      <c r="AGV82" s="0"/>
      <c r="AGW82" s="0"/>
      <c r="AGX82" s="0"/>
      <c r="AGY82" s="0"/>
      <c r="AGZ82" s="0"/>
      <c r="AHA82" s="0"/>
      <c r="AHB82" s="0"/>
      <c r="AHC82" s="0"/>
      <c r="AHD82" s="0"/>
      <c r="AHE82" s="0"/>
      <c r="AHF82" s="0"/>
      <c r="AHG82" s="0"/>
      <c r="AHH82" s="0"/>
      <c r="AHI82" s="0"/>
      <c r="AHJ82" s="0"/>
      <c r="AHK82" s="0"/>
      <c r="AHL82" s="0"/>
      <c r="AHM82" s="0"/>
      <c r="AHN82" s="0"/>
      <c r="AHO82" s="0"/>
      <c r="AHP82" s="0"/>
      <c r="AHQ82" s="0"/>
      <c r="AHR82" s="0"/>
      <c r="AHS82" s="0"/>
      <c r="AHT82" s="0"/>
      <c r="AHU82" s="0"/>
      <c r="AHV82" s="0"/>
      <c r="AHW82" s="0"/>
      <c r="AHX82" s="0"/>
      <c r="AHY82" s="0"/>
      <c r="AHZ82" s="0"/>
      <c r="AIA82" s="0"/>
      <c r="AIB82" s="0"/>
      <c r="AIC82" s="0"/>
      <c r="AID82" s="0"/>
      <c r="AIE82" s="0"/>
      <c r="AIF82" s="0"/>
      <c r="AIG82" s="0"/>
      <c r="AIH82" s="0"/>
      <c r="AII82" s="0"/>
      <c r="AIJ82" s="0"/>
      <c r="AIK82" s="0"/>
      <c r="AIL82" s="0"/>
      <c r="AIM82" s="0"/>
      <c r="AIN82" s="0"/>
      <c r="AIO82" s="0"/>
      <c r="AIP82" s="0"/>
      <c r="AIQ82" s="0"/>
      <c r="AIR82" s="0"/>
      <c r="AIS82" s="0"/>
      <c r="AIT82" s="0"/>
      <c r="AIU82" s="0"/>
      <c r="AIV82" s="0"/>
      <c r="AIW82" s="0"/>
      <c r="AIX82" s="0"/>
      <c r="AIY82" s="0"/>
      <c r="AIZ82" s="0"/>
      <c r="AJA82" s="0"/>
      <c r="AJB82" s="0"/>
      <c r="AJC82" s="0"/>
      <c r="AJD82" s="0"/>
      <c r="AJE82" s="0"/>
      <c r="AJF82" s="0"/>
      <c r="AJG82" s="0"/>
      <c r="AJH82" s="0"/>
      <c r="AJI82" s="0"/>
      <c r="AJJ82" s="0"/>
      <c r="AJK82" s="0"/>
      <c r="AJL82" s="0"/>
      <c r="AJM82" s="0"/>
      <c r="AJN82" s="0"/>
      <c r="AJO82" s="0"/>
      <c r="AJP82" s="0"/>
      <c r="AJQ82" s="0"/>
      <c r="AJR82" s="0"/>
      <c r="AJS82" s="0"/>
      <c r="AJT82" s="0"/>
      <c r="AJU82" s="0"/>
      <c r="AJV82" s="0"/>
      <c r="AJW82" s="0"/>
      <c r="AJX82" s="0"/>
      <c r="AJY82" s="0"/>
      <c r="AJZ82" s="0"/>
      <c r="AKA82" s="0"/>
      <c r="AKB82" s="0"/>
      <c r="AKC82" s="0"/>
      <c r="AKD82" s="0"/>
      <c r="AKE82" s="0"/>
      <c r="AKF82" s="0"/>
      <c r="AKG82" s="0"/>
      <c r="AKH82" s="0"/>
      <c r="AKI82" s="0"/>
      <c r="AKJ82" s="0"/>
      <c r="AKK82" s="0"/>
      <c r="AKL82" s="0"/>
      <c r="AKM82" s="0"/>
      <c r="AKN82" s="0"/>
      <c r="AKO82" s="0"/>
      <c r="AKP82" s="0"/>
      <c r="AKQ82" s="0"/>
      <c r="AKR82" s="0"/>
      <c r="AKS82" s="0"/>
      <c r="AKT82" s="0"/>
      <c r="AKU82" s="0"/>
      <c r="AKV82" s="0"/>
      <c r="AKW82" s="0"/>
      <c r="AKX82" s="0"/>
      <c r="AKY82" s="0"/>
      <c r="AKZ82" s="0"/>
      <c r="ALA82" s="0"/>
      <c r="ALB82" s="0"/>
      <c r="ALC82" s="0"/>
      <c r="ALD82" s="0"/>
      <c r="ALE82" s="0"/>
      <c r="ALF82" s="0"/>
      <c r="ALG82" s="0"/>
      <c r="ALH82" s="0"/>
      <c r="ALI82" s="0"/>
      <c r="ALJ82" s="0"/>
      <c r="ALK82" s="0"/>
      <c r="ALL82" s="0"/>
      <c r="ALM82" s="0"/>
      <c r="ALN82" s="0"/>
      <c r="ALO82" s="0"/>
      <c r="ALP82" s="0"/>
      <c r="ALQ82" s="0"/>
      <c r="ALR82" s="0"/>
      <c r="ALS82" s="0"/>
      <c r="ALT82" s="0"/>
      <c r="ALU82" s="0"/>
      <c r="ALV82" s="0"/>
      <c r="ALW82" s="0"/>
      <c r="ALX82" s="0"/>
      <c r="ALY82" s="0"/>
      <c r="ALZ82" s="0"/>
      <c r="AMA82" s="0"/>
      <c r="AMB82" s="0"/>
      <c r="AMC82" s="0"/>
      <c r="AMD82" s="0"/>
      <c r="AME82" s="0"/>
      <c r="AMF82" s="0"/>
      <c r="AMG82" s="0"/>
      <c r="AMH82" s="0"/>
      <c r="AMI82" s="0"/>
      <c r="AMJ82" s="0"/>
      <c r="AMK82" s="0"/>
      <c r="AML82" s="0"/>
      <c r="AMM82" s="0"/>
      <c r="AMN82" s="0"/>
      <c r="AMO82" s="0"/>
      <c r="AMP82" s="0"/>
      <c r="AMQ82" s="0"/>
      <c r="AMR82" s="0"/>
      <c r="AMS82" s="0"/>
      <c r="AMT82" s="0"/>
      <c r="AMU82" s="0"/>
      <c r="AMV82" s="0"/>
      <c r="AMW82" s="0"/>
      <c r="AMX82" s="0"/>
      <c r="AMY82" s="0"/>
      <c r="AMZ82" s="0"/>
      <c r="ANA82" s="0"/>
      <c r="ANB82" s="0"/>
      <c r="ANC82" s="0"/>
      <c r="AND82" s="0"/>
      <c r="ANE82" s="0"/>
      <c r="ANF82" s="0"/>
      <c r="ANG82" s="0"/>
      <c r="ANH82" s="0"/>
      <c r="ANI82" s="0"/>
      <c r="ANJ82" s="0"/>
      <c r="ANK82" s="0"/>
      <c r="ANL82" s="0"/>
      <c r="ANM82" s="0"/>
      <c r="ANN82" s="0"/>
      <c r="ANO82" s="0"/>
      <c r="ANP82" s="0"/>
      <c r="ANQ82" s="0"/>
      <c r="ANR82" s="0"/>
      <c r="ANS82" s="0"/>
      <c r="ANT82" s="0"/>
      <c r="ANU82" s="0"/>
      <c r="ANV82" s="0"/>
      <c r="ANW82" s="0"/>
      <c r="ANX82" s="0"/>
      <c r="ANY82" s="0"/>
      <c r="ANZ82" s="0"/>
      <c r="AOA82" s="0"/>
      <c r="AOB82" s="0"/>
      <c r="AOC82" s="0"/>
      <c r="AOD82" s="0"/>
      <c r="AOE82" s="0"/>
      <c r="AOF82" s="0"/>
      <c r="AOG82" s="0"/>
      <c r="AOH82" s="0"/>
      <c r="AOI82" s="0"/>
      <c r="AOJ82" s="0"/>
      <c r="AOK82" s="0"/>
      <c r="AOL82" s="0"/>
      <c r="AOM82" s="0"/>
      <c r="AON82" s="0"/>
      <c r="AOO82" s="0"/>
      <c r="AOP82" s="0"/>
      <c r="AOQ82" s="0"/>
      <c r="AOR82" s="0"/>
      <c r="AOS82" s="0"/>
      <c r="AOT82" s="0"/>
      <c r="AOU82" s="0"/>
      <c r="AOV82" s="0"/>
      <c r="AOW82" s="0"/>
      <c r="AOX82" s="0"/>
      <c r="AOY82" s="0"/>
      <c r="AOZ82" s="0"/>
      <c r="APA82" s="0"/>
      <c r="APB82" s="0"/>
      <c r="APC82" s="0"/>
      <c r="APD82" s="0"/>
      <c r="APE82" s="0"/>
      <c r="APF82" s="0"/>
      <c r="APG82" s="0"/>
      <c r="APH82" s="0"/>
      <c r="API82" s="0"/>
      <c r="APJ82" s="0"/>
      <c r="APK82" s="0"/>
      <c r="APL82" s="0"/>
      <c r="APM82" s="0"/>
      <c r="APN82" s="0"/>
      <c r="APO82" s="0"/>
      <c r="APP82" s="0"/>
      <c r="APQ82" s="0"/>
      <c r="APR82" s="0"/>
      <c r="APS82" s="0"/>
      <c r="APT82" s="0"/>
      <c r="APU82" s="0"/>
      <c r="APV82" s="0"/>
      <c r="APW82" s="0"/>
      <c r="APX82" s="0"/>
      <c r="APY82" s="0"/>
      <c r="APZ82" s="0"/>
      <c r="AQA82" s="0"/>
      <c r="AQB82" s="0"/>
      <c r="AQC82" s="0"/>
      <c r="AQD82" s="0"/>
      <c r="AQE82" s="0"/>
      <c r="AQF82" s="0"/>
      <c r="AQG82" s="0"/>
      <c r="AQH82" s="0"/>
      <c r="AQI82" s="0"/>
      <c r="AQJ82" s="0"/>
      <c r="AQK82" s="0"/>
      <c r="AQL82" s="0"/>
      <c r="AQM82" s="0"/>
      <c r="AQN82" s="0"/>
      <c r="AQO82" s="0"/>
      <c r="AQP82" s="0"/>
      <c r="AQQ82" s="0"/>
      <c r="AQR82" s="0"/>
      <c r="AQS82" s="0"/>
      <c r="AQT82" s="0"/>
      <c r="AQU82" s="0"/>
      <c r="AQV82" s="0"/>
      <c r="AQW82" s="0"/>
      <c r="AQX82" s="0"/>
      <c r="AQY82" s="0"/>
      <c r="AQZ82" s="0"/>
      <c r="ARA82" s="0"/>
      <c r="ARB82" s="0"/>
      <c r="ARC82" s="0"/>
      <c r="ARD82" s="0"/>
      <c r="ARE82" s="0"/>
      <c r="ARF82" s="0"/>
      <c r="ARG82" s="0"/>
      <c r="ARH82" s="0"/>
      <c r="ARI82" s="0"/>
      <c r="ARJ82" s="0"/>
      <c r="ARK82" s="0"/>
      <c r="ARL82" s="0"/>
      <c r="ARM82" s="0"/>
      <c r="ARN82" s="0"/>
      <c r="ARO82" s="0"/>
      <c r="ARP82" s="0"/>
      <c r="ARQ82" s="0"/>
      <c r="ARR82" s="0"/>
      <c r="ARS82" s="0"/>
      <c r="ART82" s="0"/>
      <c r="ARU82" s="0"/>
      <c r="ARV82" s="0"/>
      <c r="ARW82" s="0"/>
      <c r="ARX82" s="0"/>
      <c r="ARY82" s="0"/>
      <c r="ARZ82" s="0"/>
      <c r="ASA82" s="0"/>
      <c r="ASB82" s="0"/>
      <c r="ASC82" s="0"/>
      <c r="ASD82" s="0"/>
      <c r="ASE82" s="0"/>
      <c r="ASF82" s="0"/>
      <c r="ASG82" s="0"/>
      <c r="ASH82" s="0"/>
      <c r="ASI82" s="0"/>
      <c r="ASJ82" s="0"/>
      <c r="ASK82" s="0"/>
      <c r="ASL82" s="0"/>
      <c r="ASM82" s="0"/>
      <c r="ASN82" s="0"/>
      <c r="ASO82" s="0"/>
      <c r="ASP82" s="0"/>
      <c r="ASQ82" s="0"/>
      <c r="ASR82" s="0"/>
      <c r="ASS82" s="0"/>
      <c r="AST82" s="0"/>
      <c r="ASU82" s="0"/>
      <c r="ASV82" s="0"/>
      <c r="ASW82" s="0"/>
      <c r="ASX82" s="0"/>
      <c r="ASY82" s="0"/>
      <c r="ASZ82" s="0"/>
      <c r="ATA82" s="0"/>
      <c r="ATB82" s="0"/>
      <c r="ATC82" s="0"/>
      <c r="ATD82" s="0"/>
      <c r="ATE82" s="0"/>
      <c r="ATF82" s="0"/>
      <c r="ATG82" s="0"/>
      <c r="ATH82" s="0"/>
      <c r="ATI82" s="0"/>
      <c r="ATJ82" s="0"/>
      <c r="ATK82" s="0"/>
      <c r="ATL82" s="0"/>
      <c r="ATM82" s="0"/>
      <c r="ATN82" s="0"/>
      <c r="ATO82" s="0"/>
      <c r="ATP82" s="0"/>
      <c r="ATQ82" s="0"/>
      <c r="ATR82" s="0"/>
      <c r="ATS82" s="0"/>
      <c r="ATT82" s="0"/>
      <c r="ATU82" s="0"/>
      <c r="ATV82" s="0"/>
      <c r="ATW82" s="0"/>
      <c r="ATX82" s="0"/>
      <c r="ATY82" s="0"/>
      <c r="ATZ82" s="0"/>
      <c r="AUA82" s="0"/>
      <c r="AUB82" s="0"/>
      <c r="AUC82" s="0"/>
      <c r="AUD82" s="0"/>
      <c r="AUE82" s="0"/>
      <c r="AUF82" s="0"/>
      <c r="AUG82" s="0"/>
      <c r="AUH82" s="0"/>
      <c r="AUI82" s="0"/>
      <c r="AUJ82" s="0"/>
      <c r="AUK82" s="0"/>
      <c r="AUL82" s="0"/>
      <c r="AUM82" s="0"/>
      <c r="AUN82" s="0"/>
      <c r="AUO82" s="0"/>
      <c r="AUP82" s="0"/>
      <c r="AUQ82" s="0"/>
      <c r="AUR82" s="0"/>
      <c r="AUS82" s="0"/>
      <c r="AUT82" s="0"/>
      <c r="AUU82" s="0"/>
      <c r="AUV82" s="0"/>
      <c r="AUW82" s="0"/>
      <c r="AUX82" s="0"/>
      <c r="AUY82" s="0"/>
      <c r="AUZ82" s="0"/>
      <c r="AVA82" s="0"/>
      <c r="AVB82" s="0"/>
      <c r="AVC82" s="0"/>
      <c r="AVD82" s="0"/>
      <c r="AVE82" s="0"/>
      <c r="AVF82" s="0"/>
      <c r="AVG82" s="0"/>
      <c r="AVH82" s="0"/>
      <c r="AVI82" s="0"/>
      <c r="AVJ82" s="0"/>
      <c r="AVK82" s="0"/>
      <c r="AVL82" s="0"/>
      <c r="AVM82" s="0"/>
      <c r="AVN82" s="0"/>
      <c r="AVO82" s="0"/>
      <c r="AVP82" s="0"/>
      <c r="AVQ82" s="0"/>
      <c r="AVR82" s="0"/>
      <c r="AVS82" s="0"/>
      <c r="AVT82" s="0"/>
      <c r="AVU82" s="0"/>
      <c r="AVV82" s="0"/>
      <c r="AVW82" s="0"/>
      <c r="AVX82" s="0"/>
      <c r="AVY82" s="0"/>
      <c r="AVZ82" s="0"/>
      <c r="AWA82" s="0"/>
      <c r="AWB82" s="0"/>
      <c r="AWC82" s="0"/>
      <c r="AWD82" s="0"/>
      <c r="AWE82" s="0"/>
      <c r="AWF82" s="0"/>
      <c r="AWG82" s="0"/>
      <c r="AWH82" s="0"/>
      <c r="AWI82" s="0"/>
      <c r="AWJ82" s="0"/>
      <c r="AWK82" s="0"/>
      <c r="AWL82" s="0"/>
      <c r="AWM82" s="0"/>
      <c r="AWN82" s="0"/>
      <c r="AWO82" s="0"/>
      <c r="AWP82" s="0"/>
      <c r="AWQ82" s="0"/>
      <c r="AWR82" s="0"/>
      <c r="AWS82" s="0"/>
      <c r="AWT82" s="0"/>
      <c r="AWU82" s="0"/>
      <c r="AWV82" s="0"/>
      <c r="AWW82" s="0"/>
      <c r="AWX82" s="0"/>
      <c r="AWY82" s="0"/>
      <c r="AWZ82" s="0"/>
      <c r="AXA82" s="0"/>
      <c r="AXB82" s="0"/>
      <c r="AXC82" s="0"/>
      <c r="AXD82" s="0"/>
      <c r="AXE82" s="0"/>
      <c r="AXF82" s="0"/>
      <c r="AXG82" s="0"/>
      <c r="AXH82" s="0"/>
      <c r="AXI82" s="0"/>
      <c r="AXJ82" s="0"/>
      <c r="AXK82" s="0"/>
      <c r="AXL82" s="0"/>
      <c r="AXM82" s="0"/>
      <c r="AXN82" s="0"/>
      <c r="AXO82" s="0"/>
      <c r="AXP82" s="0"/>
      <c r="AXQ82" s="0"/>
      <c r="AXR82" s="0"/>
      <c r="AXS82" s="0"/>
      <c r="AXT82" s="0"/>
      <c r="AXU82" s="0"/>
      <c r="AXV82" s="0"/>
      <c r="AXW82" s="0"/>
      <c r="AXX82" s="0"/>
      <c r="AXY82" s="0"/>
      <c r="AXZ82" s="0"/>
      <c r="AYA82" s="0"/>
      <c r="AYB82" s="0"/>
      <c r="AYC82" s="0"/>
      <c r="AYD82" s="0"/>
      <c r="AYE82" s="0"/>
      <c r="AYF82" s="0"/>
      <c r="AYG82" s="0"/>
      <c r="AYH82" s="0"/>
      <c r="AYI82" s="0"/>
      <c r="AYJ82" s="0"/>
      <c r="AYK82" s="0"/>
      <c r="AYL82" s="0"/>
      <c r="AYM82" s="0"/>
      <c r="AYN82" s="0"/>
      <c r="AYO82" s="0"/>
      <c r="AYP82" s="0"/>
      <c r="AYQ82" s="0"/>
      <c r="AYR82" s="0"/>
      <c r="AYS82" s="0"/>
      <c r="AYT82" s="0"/>
      <c r="AYU82" s="0"/>
      <c r="AYV82" s="0"/>
      <c r="AYW82" s="0"/>
      <c r="AYX82" s="0"/>
      <c r="AYY82" s="0"/>
      <c r="AYZ82" s="0"/>
      <c r="AZA82" s="0"/>
      <c r="AZB82" s="0"/>
      <c r="AZC82" s="0"/>
      <c r="AZD82" s="0"/>
      <c r="AZE82" s="0"/>
      <c r="AZF82" s="0"/>
      <c r="AZG82" s="0"/>
      <c r="AZH82" s="0"/>
      <c r="AZI82" s="0"/>
      <c r="AZJ82" s="0"/>
      <c r="AZK82" s="0"/>
      <c r="AZL82" s="0"/>
      <c r="AZM82" s="0"/>
      <c r="AZN82" s="0"/>
      <c r="AZO82" s="0"/>
      <c r="AZP82" s="0"/>
      <c r="AZQ82" s="0"/>
      <c r="AZR82" s="0"/>
      <c r="AZS82" s="0"/>
      <c r="AZT82" s="0"/>
      <c r="AZU82" s="0"/>
      <c r="AZV82" s="0"/>
      <c r="AZW82" s="0"/>
      <c r="AZX82" s="0"/>
      <c r="AZY82" s="0"/>
      <c r="AZZ82" s="0"/>
      <c r="BAA82" s="0"/>
      <c r="BAB82" s="0"/>
      <c r="BAC82" s="0"/>
      <c r="BAD82" s="0"/>
      <c r="BAE82" s="0"/>
      <c r="BAF82" s="0"/>
      <c r="BAG82" s="0"/>
      <c r="BAH82" s="0"/>
      <c r="BAI82" s="0"/>
      <c r="BAJ82" s="0"/>
      <c r="BAK82" s="0"/>
      <c r="BAL82" s="0"/>
      <c r="BAM82" s="0"/>
      <c r="BAN82" s="0"/>
      <c r="BAO82" s="0"/>
      <c r="BAP82" s="0"/>
      <c r="BAQ82" s="0"/>
      <c r="BAR82" s="0"/>
      <c r="BAS82" s="0"/>
      <c r="BAT82" s="0"/>
      <c r="BAU82" s="0"/>
      <c r="BAV82" s="0"/>
      <c r="BAW82" s="0"/>
      <c r="BAX82" s="0"/>
      <c r="BAY82" s="0"/>
      <c r="BAZ82" s="0"/>
      <c r="BBA82" s="0"/>
      <c r="BBB82" s="0"/>
      <c r="BBC82" s="0"/>
      <c r="BBD82" s="0"/>
      <c r="BBE82" s="0"/>
      <c r="BBF82" s="0"/>
      <c r="BBG82" s="0"/>
      <c r="BBH82" s="0"/>
      <c r="BBI82" s="0"/>
      <c r="BBJ82" s="0"/>
      <c r="BBK82" s="0"/>
      <c r="BBL82" s="0"/>
      <c r="BBM82" s="0"/>
      <c r="BBN82" s="0"/>
      <c r="BBO82" s="0"/>
      <c r="BBP82" s="0"/>
      <c r="BBQ82" s="0"/>
      <c r="BBR82" s="0"/>
      <c r="BBS82" s="0"/>
      <c r="BBT82" s="0"/>
      <c r="BBU82" s="0"/>
      <c r="BBV82" s="0"/>
      <c r="BBW82" s="0"/>
      <c r="BBX82" s="0"/>
      <c r="BBY82" s="0"/>
      <c r="BBZ82" s="0"/>
      <c r="BCA82" s="0"/>
      <c r="BCB82" s="0"/>
      <c r="BCC82" s="0"/>
      <c r="BCD82" s="0"/>
      <c r="BCE82" s="0"/>
      <c r="BCF82" s="0"/>
      <c r="BCG82" s="0"/>
      <c r="BCH82" s="0"/>
      <c r="BCI82" s="0"/>
      <c r="BCJ82" s="0"/>
      <c r="BCK82" s="0"/>
      <c r="BCL82" s="0"/>
      <c r="BCM82" s="0"/>
      <c r="BCN82" s="0"/>
      <c r="BCO82" s="0"/>
      <c r="BCP82" s="0"/>
      <c r="BCQ82" s="0"/>
      <c r="BCR82" s="0"/>
      <c r="BCS82" s="0"/>
      <c r="BCT82" s="0"/>
      <c r="BCU82" s="0"/>
      <c r="BCV82" s="0"/>
      <c r="BCW82" s="0"/>
      <c r="BCX82" s="0"/>
      <c r="BCY82" s="0"/>
      <c r="BCZ82" s="0"/>
      <c r="BDA82" s="0"/>
      <c r="BDB82" s="0"/>
      <c r="BDC82" s="0"/>
      <c r="BDD82" s="0"/>
      <c r="BDE82" s="0"/>
      <c r="BDF82" s="0"/>
      <c r="BDG82" s="0"/>
      <c r="BDH82" s="0"/>
      <c r="BDI82" s="0"/>
      <c r="BDJ82" s="0"/>
      <c r="BDK82" s="0"/>
      <c r="BDL82" s="0"/>
      <c r="BDM82" s="0"/>
      <c r="BDN82" s="0"/>
      <c r="BDO82" s="0"/>
      <c r="BDP82" s="0"/>
      <c r="BDQ82" s="0"/>
      <c r="BDR82" s="0"/>
      <c r="BDS82" s="0"/>
      <c r="BDT82" s="0"/>
      <c r="BDU82" s="0"/>
      <c r="BDV82" s="0"/>
      <c r="BDW82" s="0"/>
      <c r="BDX82" s="0"/>
      <c r="BDY82" s="0"/>
      <c r="BDZ82" s="0"/>
      <c r="BEA82" s="0"/>
      <c r="BEB82" s="0"/>
      <c r="BEC82" s="0"/>
      <c r="BED82" s="0"/>
      <c r="BEE82" s="0"/>
      <c r="BEF82" s="0"/>
      <c r="BEG82" s="0"/>
      <c r="BEH82" s="0"/>
      <c r="BEI82" s="0"/>
      <c r="BEJ82" s="0"/>
      <c r="BEK82" s="0"/>
      <c r="BEL82" s="0"/>
      <c r="BEM82" s="0"/>
      <c r="BEN82" s="0"/>
      <c r="BEO82" s="0"/>
      <c r="BEP82" s="0"/>
      <c r="BEQ82" s="0"/>
      <c r="BER82" s="0"/>
      <c r="BES82" s="0"/>
      <c r="BET82" s="0"/>
      <c r="BEU82" s="0"/>
      <c r="BEV82" s="0"/>
      <c r="BEW82" s="0"/>
      <c r="BEX82" s="0"/>
      <c r="BEY82" s="0"/>
      <c r="BEZ82" s="0"/>
      <c r="BFA82" s="0"/>
      <c r="BFB82" s="0"/>
      <c r="BFC82" s="0"/>
      <c r="BFD82" s="0"/>
      <c r="BFE82" s="0"/>
      <c r="BFF82" s="0"/>
      <c r="BFG82" s="0"/>
      <c r="BFH82" s="0"/>
      <c r="BFI82" s="0"/>
      <c r="BFJ82" s="0"/>
      <c r="BFK82" s="0"/>
      <c r="BFL82" s="0"/>
      <c r="BFM82" s="0"/>
      <c r="BFN82" s="0"/>
      <c r="BFO82" s="0"/>
      <c r="BFP82" s="0"/>
      <c r="BFQ82" s="0"/>
      <c r="BFR82" s="0"/>
      <c r="BFS82" s="0"/>
      <c r="BFT82" s="0"/>
      <c r="BFU82" s="0"/>
      <c r="BFV82" s="0"/>
      <c r="BFW82" s="0"/>
      <c r="BFX82" s="0"/>
      <c r="BFY82" s="0"/>
      <c r="BFZ82" s="0"/>
      <c r="BGA82" s="0"/>
      <c r="BGB82" s="0"/>
      <c r="BGC82" s="0"/>
      <c r="BGD82" s="0"/>
      <c r="BGE82" s="0"/>
      <c r="BGF82" s="0"/>
      <c r="BGG82" s="0"/>
      <c r="BGH82" s="0"/>
      <c r="BGI82" s="0"/>
      <c r="BGJ82" s="0"/>
      <c r="BGK82" s="0"/>
      <c r="BGL82" s="0"/>
      <c r="BGM82" s="0"/>
      <c r="BGN82" s="0"/>
      <c r="BGO82" s="0"/>
      <c r="BGP82" s="0"/>
      <c r="BGQ82" s="0"/>
      <c r="BGR82" s="0"/>
      <c r="BGS82" s="0"/>
      <c r="BGT82" s="0"/>
      <c r="BGU82" s="0"/>
      <c r="BGV82" s="0"/>
      <c r="BGW82" s="0"/>
      <c r="BGX82" s="0"/>
      <c r="BGY82" s="0"/>
      <c r="BGZ82" s="0"/>
      <c r="BHA82" s="0"/>
      <c r="BHB82" s="0"/>
      <c r="BHC82" s="0"/>
      <c r="BHD82" s="0"/>
      <c r="BHE82" s="0"/>
      <c r="BHF82" s="0"/>
      <c r="BHG82" s="0"/>
      <c r="BHH82" s="0"/>
      <c r="BHI82" s="0"/>
      <c r="BHJ82" s="0"/>
      <c r="BHK82" s="0"/>
      <c r="BHL82" s="0"/>
      <c r="BHM82" s="0"/>
      <c r="BHN82" s="0"/>
      <c r="BHO82" s="0"/>
      <c r="BHP82" s="0"/>
      <c r="BHQ82" s="0"/>
      <c r="BHR82" s="0"/>
      <c r="BHS82" s="0"/>
      <c r="BHT82" s="0"/>
      <c r="BHU82" s="0"/>
      <c r="BHV82" s="0"/>
      <c r="BHW82" s="0"/>
      <c r="BHX82" s="0"/>
      <c r="BHY82" s="0"/>
      <c r="BHZ82" s="0"/>
      <c r="BIA82" s="0"/>
      <c r="BIB82" s="0"/>
      <c r="BIC82" s="0"/>
      <c r="BID82" s="0"/>
      <c r="BIE82" s="0"/>
      <c r="BIF82" s="0"/>
      <c r="BIG82" s="0"/>
      <c r="BIH82" s="0"/>
      <c r="BII82" s="0"/>
      <c r="BIJ82" s="0"/>
      <c r="BIK82" s="0"/>
      <c r="BIL82" s="0"/>
      <c r="BIM82" s="0"/>
      <c r="BIN82" s="0"/>
      <c r="BIO82" s="0"/>
      <c r="BIP82" s="0"/>
      <c r="BIQ82" s="0"/>
      <c r="BIR82" s="0"/>
      <c r="BIS82" s="0"/>
      <c r="BIT82" s="0"/>
      <c r="BIU82" s="0"/>
      <c r="BIV82" s="0"/>
      <c r="BIW82" s="0"/>
      <c r="BIX82" s="0"/>
      <c r="BIY82" s="0"/>
      <c r="BIZ82" s="0"/>
      <c r="BJA82" s="0"/>
      <c r="BJB82" s="0"/>
      <c r="BJC82" s="0"/>
      <c r="BJD82" s="0"/>
      <c r="BJE82" s="0"/>
      <c r="BJF82" s="0"/>
      <c r="BJG82" s="0"/>
      <c r="BJH82" s="0"/>
      <c r="BJI82" s="0"/>
      <c r="BJJ82" s="0"/>
      <c r="BJK82" s="0"/>
      <c r="BJL82" s="0"/>
      <c r="BJM82" s="0"/>
      <c r="BJN82" s="0"/>
      <c r="BJO82" s="0"/>
      <c r="BJP82" s="0"/>
      <c r="BJQ82" s="0"/>
      <c r="BJR82" s="0"/>
      <c r="BJS82" s="0"/>
      <c r="BJT82" s="0"/>
      <c r="BJU82" s="0"/>
      <c r="BJV82" s="0"/>
      <c r="BJW82" s="0"/>
      <c r="BJX82" s="0"/>
      <c r="BJY82" s="0"/>
      <c r="BJZ82" s="0"/>
      <c r="BKA82" s="0"/>
      <c r="BKB82" s="0"/>
      <c r="BKC82" s="0"/>
      <c r="BKD82" s="0"/>
      <c r="BKE82" s="0"/>
      <c r="BKF82" s="0"/>
      <c r="BKG82" s="0"/>
      <c r="BKH82" s="0"/>
      <c r="BKI82" s="0"/>
      <c r="BKJ82" s="0"/>
      <c r="BKK82" s="0"/>
      <c r="BKL82" s="0"/>
      <c r="BKM82" s="0"/>
      <c r="BKN82" s="0"/>
      <c r="BKO82" s="0"/>
      <c r="BKP82" s="0"/>
      <c r="BKQ82" s="0"/>
      <c r="BKR82" s="0"/>
      <c r="BKS82" s="0"/>
      <c r="BKT82" s="0"/>
      <c r="BKU82" s="0"/>
      <c r="BKV82" s="0"/>
      <c r="BKW82" s="0"/>
      <c r="BKX82" s="0"/>
      <c r="BKY82" s="0"/>
      <c r="BKZ82" s="0"/>
      <c r="BLA82" s="0"/>
      <c r="BLB82" s="0"/>
      <c r="BLC82" s="0"/>
      <c r="BLD82" s="0"/>
      <c r="BLE82" s="0"/>
      <c r="BLF82" s="0"/>
      <c r="BLG82" s="0"/>
      <c r="BLH82" s="0"/>
      <c r="BLI82" s="0"/>
      <c r="BLJ82" s="0"/>
      <c r="BLK82" s="0"/>
      <c r="BLL82" s="0"/>
      <c r="BLM82" s="0"/>
      <c r="BLN82" s="0"/>
      <c r="BLO82" s="0"/>
      <c r="BLP82" s="0"/>
      <c r="BLQ82" s="0"/>
      <c r="BLR82" s="0"/>
      <c r="BLS82" s="0"/>
      <c r="BLT82" s="0"/>
      <c r="BLU82" s="0"/>
      <c r="BLV82" s="0"/>
      <c r="BLW82" s="0"/>
      <c r="BLX82" s="0"/>
      <c r="BLY82" s="0"/>
      <c r="BLZ82" s="0"/>
      <c r="BMA82" s="0"/>
      <c r="BMB82" s="0"/>
      <c r="BMC82" s="0"/>
      <c r="BMD82" s="0"/>
      <c r="BME82" s="0"/>
      <c r="BMF82" s="0"/>
      <c r="BMG82" s="0"/>
      <c r="BMH82" s="0"/>
      <c r="BMI82" s="0"/>
      <c r="BMJ82" s="0"/>
      <c r="BMK82" s="0"/>
      <c r="BML82" s="0"/>
      <c r="BMM82" s="0"/>
      <c r="BMN82" s="0"/>
      <c r="BMO82" s="0"/>
      <c r="BMP82" s="0"/>
      <c r="BMQ82" s="0"/>
      <c r="BMR82" s="0"/>
      <c r="BMS82" s="0"/>
      <c r="BMT82" s="0"/>
      <c r="BMU82" s="0"/>
      <c r="BMV82" s="0"/>
      <c r="BMW82" s="0"/>
      <c r="BMX82" s="0"/>
      <c r="BMY82" s="0"/>
      <c r="BMZ82" s="0"/>
      <c r="BNA82" s="0"/>
      <c r="BNB82" s="0"/>
      <c r="BNC82" s="0"/>
      <c r="BND82" s="0"/>
      <c r="BNE82" s="0"/>
      <c r="BNF82" s="0"/>
      <c r="BNG82" s="0"/>
      <c r="BNH82" s="0"/>
      <c r="BNI82" s="0"/>
      <c r="BNJ82" s="0"/>
      <c r="BNK82" s="0"/>
      <c r="BNL82" s="0"/>
      <c r="BNM82" s="0"/>
      <c r="BNN82" s="0"/>
      <c r="BNO82" s="0"/>
      <c r="BNP82" s="0"/>
      <c r="BNQ82" s="0"/>
      <c r="BNR82" s="0"/>
      <c r="BNS82" s="0"/>
      <c r="BNT82" s="0"/>
      <c r="BNU82" s="0"/>
      <c r="BNV82" s="0"/>
      <c r="BNW82" s="0"/>
      <c r="BNX82" s="0"/>
      <c r="BNY82" s="0"/>
      <c r="BNZ82" s="0"/>
      <c r="BOA82" s="0"/>
      <c r="BOB82" s="0"/>
      <c r="BOC82" s="0"/>
      <c r="BOD82" s="0"/>
      <c r="BOE82" s="0"/>
      <c r="BOF82" s="0"/>
      <c r="BOG82" s="0"/>
      <c r="BOH82" s="0"/>
      <c r="BOI82" s="0"/>
      <c r="BOJ82" s="0"/>
      <c r="BOK82" s="0"/>
      <c r="BOL82" s="0"/>
      <c r="BOM82" s="0"/>
      <c r="BON82" s="0"/>
      <c r="BOO82" s="0"/>
      <c r="BOP82" s="0"/>
      <c r="BOQ82" s="0"/>
      <c r="BOR82" s="0"/>
      <c r="BOS82" s="0"/>
      <c r="BOT82" s="0"/>
      <c r="BOU82" s="0"/>
      <c r="BOV82" s="0"/>
      <c r="BOW82" s="0"/>
      <c r="BOX82" s="0"/>
      <c r="BOY82" s="0"/>
      <c r="BOZ82" s="0"/>
      <c r="BPA82" s="0"/>
      <c r="BPB82" s="0"/>
      <c r="BPC82" s="0"/>
      <c r="BPD82" s="0"/>
      <c r="BPE82" s="0"/>
      <c r="BPF82" s="0"/>
      <c r="BPG82" s="0"/>
      <c r="BPH82" s="0"/>
      <c r="BPI82" s="0"/>
      <c r="BPJ82" s="0"/>
      <c r="BPK82" s="0"/>
      <c r="BPL82" s="0"/>
      <c r="BPM82" s="0"/>
      <c r="BPN82" s="0"/>
      <c r="BPO82" s="0"/>
      <c r="BPP82" s="0"/>
      <c r="BPQ82" s="0"/>
      <c r="BPR82" s="0"/>
      <c r="BPS82" s="0"/>
      <c r="BPT82" s="0"/>
      <c r="BPU82" s="0"/>
      <c r="BPV82" s="0"/>
      <c r="BPW82" s="0"/>
      <c r="BPX82" s="0"/>
      <c r="BPY82" s="0"/>
      <c r="BPZ82" s="0"/>
      <c r="BQA82" s="0"/>
      <c r="BQB82" s="0"/>
      <c r="BQC82" s="0"/>
      <c r="BQD82" s="0"/>
      <c r="BQE82" s="0"/>
      <c r="BQF82" s="0"/>
      <c r="BQG82" s="0"/>
      <c r="BQH82" s="0"/>
      <c r="BQI82" s="0"/>
      <c r="BQJ82" s="0"/>
      <c r="BQK82" s="0"/>
      <c r="BQL82" s="0"/>
      <c r="BQM82" s="0"/>
      <c r="BQN82" s="0"/>
      <c r="BQO82" s="0"/>
      <c r="BQP82" s="0"/>
      <c r="BQQ82" s="0"/>
      <c r="BQR82" s="0"/>
      <c r="BQS82" s="0"/>
      <c r="BQT82" s="0"/>
      <c r="BQU82" s="0"/>
      <c r="BQV82" s="0"/>
      <c r="BQW82" s="0"/>
      <c r="BQX82" s="0"/>
      <c r="BQY82" s="0"/>
      <c r="BQZ82" s="0"/>
      <c r="BRA82" s="0"/>
      <c r="BRB82" s="0"/>
      <c r="BRC82" s="0"/>
      <c r="BRD82" s="0"/>
      <c r="BRE82" s="0"/>
      <c r="BRF82" s="0"/>
      <c r="BRG82" s="0"/>
      <c r="BRH82" s="0"/>
      <c r="BRI82" s="0"/>
      <c r="BRJ82" s="0"/>
      <c r="BRK82" s="0"/>
      <c r="BRL82" s="0"/>
      <c r="BRM82" s="0"/>
      <c r="BRN82" s="0"/>
      <c r="BRO82" s="0"/>
      <c r="BRP82" s="0"/>
      <c r="BRQ82" s="0"/>
      <c r="BRR82" s="0"/>
      <c r="BRS82" s="0"/>
      <c r="BRT82" s="0"/>
      <c r="BRU82" s="0"/>
      <c r="BRV82" s="0"/>
      <c r="BRW82" s="0"/>
      <c r="BRX82" s="0"/>
      <c r="BRY82" s="0"/>
      <c r="BRZ82" s="0"/>
      <c r="BSA82" s="0"/>
      <c r="BSB82" s="0"/>
      <c r="BSC82" s="0"/>
      <c r="BSD82" s="0"/>
      <c r="BSE82" s="0"/>
      <c r="BSF82" s="0"/>
      <c r="BSG82" s="0"/>
      <c r="BSH82" s="0"/>
      <c r="BSI82" s="0"/>
      <c r="BSJ82" s="0"/>
      <c r="BSK82" s="0"/>
      <c r="BSL82" s="0"/>
      <c r="BSM82" s="0"/>
      <c r="BSN82" s="0"/>
      <c r="BSO82" s="0"/>
      <c r="BSP82" s="0"/>
      <c r="BSQ82" s="0"/>
      <c r="BSR82" s="0"/>
      <c r="BSS82" s="0"/>
      <c r="BST82" s="0"/>
      <c r="BSU82" s="0"/>
      <c r="BSV82" s="0"/>
      <c r="BSW82" s="0"/>
      <c r="BSX82" s="0"/>
      <c r="BSY82" s="0"/>
      <c r="BSZ82" s="0"/>
      <c r="BTA82" s="0"/>
      <c r="BTB82" s="0"/>
      <c r="BTC82" s="0"/>
      <c r="BTD82" s="0"/>
      <c r="BTE82" s="0"/>
      <c r="BTF82" s="0"/>
      <c r="BTG82" s="0"/>
      <c r="BTH82" s="0"/>
      <c r="BTI82" s="0"/>
      <c r="BTJ82" s="0"/>
      <c r="BTK82" s="0"/>
      <c r="BTL82" s="0"/>
      <c r="BTM82" s="0"/>
      <c r="BTN82" s="0"/>
      <c r="BTO82" s="0"/>
      <c r="BTP82" s="0"/>
      <c r="BTQ82" s="0"/>
      <c r="BTR82" s="0"/>
      <c r="BTS82" s="0"/>
      <c r="BTT82" s="0"/>
      <c r="BTU82" s="0"/>
      <c r="BTV82" s="0"/>
      <c r="BTW82" s="0"/>
      <c r="BTX82" s="0"/>
      <c r="BTY82" s="0"/>
      <c r="BTZ82" s="0"/>
      <c r="BUA82" s="0"/>
      <c r="BUB82" s="0"/>
      <c r="BUC82" s="0"/>
      <c r="BUD82" s="0"/>
      <c r="BUE82" s="0"/>
      <c r="BUF82" s="0"/>
      <c r="BUG82" s="0"/>
      <c r="BUH82" s="0"/>
      <c r="BUI82" s="0"/>
      <c r="BUJ82" s="0"/>
      <c r="BUK82" s="0"/>
      <c r="BUL82" s="0"/>
      <c r="BUM82" s="0"/>
      <c r="BUN82" s="0"/>
      <c r="BUO82" s="0"/>
      <c r="BUP82" s="0"/>
      <c r="BUQ82" s="0"/>
      <c r="BUR82" s="0"/>
      <c r="BUS82" s="0"/>
      <c r="BUT82" s="0"/>
      <c r="BUU82" s="0"/>
      <c r="BUV82" s="0"/>
      <c r="BUW82" s="0"/>
      <c r="BUX82" s="0"/>
      <c r="BUY82" s="0"/>
      <c r="BUZ82" s="0"/>
      <c r="BVA82" s="0"/>
      <c r="BVB82" s="0"/>
      <c r="BVC82" s="0"/>
      <c r="BVD82" s="0"/>
      <c r="BVE82" s="0"/>
      <c r="BVF82" s="0"/>
      <c r="BVG82" s="0"/>
      <c r="BVH82" s="0"/>
      <c r="BVI82" s="0"/>
      <c r="BVJ82" s="0"/>
      <c r="BVK82" s="0"/>
      <c r="BVL82" s="0"/>
      <c r="BVM82" s="0"/>
      <c r="BVN82" s="0"/>
      <c r="BVO82" s="0"/>
      <c r="BVP82" s="0"/>
      <c r="BVQ82" s="0"/>
      <c r="BVR82" s="0"/>
      <c r="BVS82" s="0"/>
      <c r="BVT82" s="0"/>
      <c r="BVU82" s="0"/>
      <c r="BVV82" s="0"/>
      <c r="BVW82" s="0"/>
      <c r="BVX82" s="0"/>
      <c r="BVY82" s="0"/>
      <c r="BVZ82" s="0"/>
      <c r="BWA82" s="0"/>
      <c r="BWB82" s="0"/>
      <c r="BWC82" s="0"/>
      <c r="BWD82" s="0"/>
      <c r="BWE82" s="0"/>
      <c r="BWF82" s="0"/>
      <c r="BWG82" s="0"/>
      <c r="BWH82" s="0"/>
      <c r="BWI82" s="0"/>
      <c r="BWJ82" s="0"/>
      <c r="BWK82" s="0"/>
      <c r="BWL82" s="0"/>
      <c r="BWM82" s="0"/>
      <c r="BWN82" s="0"/>
      <c r="BWO82" s="0"/>
      <c r="BWP82" s="0"/>
      <c r="BWQ82" s="0"/>
      <c r="BWR82" s="0"/>
      <c r="BWS82" s="0"/>
      <c r="BWT82" s="0"/>
      <c r="BWU82" s="0"/>
      <c r="BWV82" s="0"/>
      <c r="BWW82" s="0"/>
      <c r="BWX82" s="0"/>
      <c r="BWY82" s="0"/>
      <c r="BWZ82" s="0"/>
      <c r="BXA82" s="0"/>
      <c r="BXB82" s="0"/>
      <c r="BXC82" s="0"/>
      <c r="BXD82" s="0"/>
      <c r="BXE82" s="0"/>
      <c r="BXF82" s="0"/>
      <c r="BXG82" s="0"/>
      <c r="BXH82" s="0"/>
      <c r="BXI82" s="0"/>
      <c r="BXJ82" s="0"/>
      <c r="BXK82" s="0"/>
      <c r="BXL82" s="0"/>
      <c r="BXM82" s="0"/>
      <c r="BXN82" s="0"/>
      <c r="BXO82" s="0"/>
      <c r="BXP82" s="0"/>
      <c r="BXQ82" s="0"/>
      <c r="BXR82" s="0"/>
      <c r="BXS82" s="0"/>
      <c r="BXT82" s="0"/>
      <c r="BXU82" s="0"/>
      <c r="BXV82" s="0"/>
      <c r="BXW82" s="0"/>
      <c r="BXX82" s="0"/>
      <c r="BXY82" s="0"/>
      <c r="BXZ82" s="0"/>
      <c r="BYA82" s="0"/>
      <c r="BYB82" s="0"/>
      <c r="BYC82" s="0"/>
      <c r="BYD82" s="0"/>
      <c r="BYE82" s="0"/>
      <c r="BYF82" s="0"/>
      <c r="BYG82" s="0"/>
      <c r="BYH82" s="0"/>
      <c r="BYI82" s="0"/>
      <c r="BYJ82" s="0"/>
      <c r="BYK82" s="0"/>
      <c r="BYL82" s="0"/>
      <c r="BYM82" s="0"/>
      <c r="BYN82" s="0"/>
      <c r="BYO82" s="0"/>
      <c r="BYP82" s="0"/>
      <c r="BYQ82" s="0"/>
      <c r="BYR82" s="0"/>
      <c r="BYS82" s="0"/>
      <c r="BYT82" s="0"/>
      <c r="BYU82" s="0"/>
      <c r="BYV82" s="0"/>
      <c r="BYW82" s="0"/>
      <c r="BYX82" s="0"/>
      <c r="BYY82" s="0"/>
      <c r="BYZ82" s="0"/>
      <c r="BZA82" s="0"/>
      <c r="BZB82" s="0"/>
      <c r="BZC82" s="0"/>
      <c r="BZD82" s="0"/>
      <c r="BZE82" s="0"/>
      <c r="BZF82" s="0"/>
      <c r="BZG82" s="0"/>
      <c r="BZH82" s="0"/>
      <c r="BZI82" s="0"/>
      <c r="BZJ82" s="0"/>
      <c r="BZK82" s="0"/>
      <c r="BZL82" s="0"/>
      <c r="BZM82" s="0"/>
      <c r="BZN82" s="0"/>
      <c r="BZO82" s="0"/>
      <c r="BZP82" s="0"/>
      <c r="BZQ82" s="0"/>
      <c r="BZR82" s="0"/>
      <c r="BZS82" s="0"/>
      <c r="BZT82" s="0"/>
      <c r="BZU82" s="0"/>
      <c r="BZV82" s="0"/>
      <c r="BZW82" s="0"/>
      <c r="BZX82" s="0"/>
      <c r="BZY82" s="0"/>
      <c r="BZZ82" s="0"/>
      <c r="CAA82" s="0"/>
      <c r="CAB82" s="0"/>
      <c r="CAC82" s="0"/>
      <c r="CAD82" s="0"/>
      <c r="CAE82" s="0"/>
      <c r="CAF82" s="0"/>
      <c r="CAG82" s="0"/>
      <c r="CAH82" s="0"/>
      <c r="CAI82" s="0"/>
      <c r="CAJ82" s="0"/>
      <c r="CAK82" s="0"/>
      <c r="CAL82" s="0"/>
      <c r="CAM82" s="0"/>
      <c r="CAN82" s="0"/>
      <c r="CAO82" s="0"/>
      <c r="CAP82" s="0"/>
      <c r="CAQ82" s="0"/>
      <c r="CAR82" s="0"/>
      <c r="CAS82" s="0"/>
      <c r="CAT82" s="0"/>
      <c r="CAU82" s="0"/>
      <c r="CAV82" s="0"/>
      <c r="CAW82" s="0"/>
      <c r="CAX82" s="0"/>
      <c r="CAY82" s="0"/>
      <c r="CAZ82" s="0"/>
      <c r="CBA82" s="0"/>
      <c r="CBB82" s="0"/>
      <c r="CBC82" s="0"/>
      <c r="CBD82" s="0"/>
      <c r="CBE82" s="0"/>
      <c r="CBF82" s="0"/>
      <c r="CBG82" s="0"/>
      <c r="CBH82" s="0"/>
      <c r="CBI82" s="0"/>
      <c r="CBJ82" s="0"/>
      <c r="CBK82" s="0"/>
      <c r="CBL82" s="0"/>
      <c r="CBM82" s="0"/>
      <c r="CBN82" s="0"/>
      <c r="CBO82" s="0"/>
      <c r="CBP82" s="0"/>
      <c r="CBQ82" s="0"/>
      <c r="CBR82" s="0"/>
      <c r="CBS82" s="0"/>
      <c r="CBT82" s="0"/>
      <c r="CBU82" s="0"/>
      <c r="CBV82" s="0"/>
      <c r="CBW82" s="0"/>
      <c r="CBX82" s="0"/>
      <c r="CBY82" s="0"/>
      <c r="CBZ82" s="0"/>
      <c r="CCA82" s="0"/>
      <c r="CCB82" s="0"/>
      <c r="CCC82" s="0"/>
      <c r="CCD82" s="0"/>
      <c r="CCE82" s="0"/>
      <c r="CCF82" s="0"/>
      <c r="CCG82" s="0"/>
      <c r="CCH82" s="0"/>
      <c r="CCI82" s="0"/>
      <c r="CCJ82" s="0"/>
      <c r="CCK82" s="0"/>
      <c r="CCL82" s="0"/>
      <c r="CCM82" s="0"/>
      <c r="CCN82" s="0"/>
      <c r="CCO82" s="0"/>
      <c r="CCP82" s="0"/>
      <c r="CCQ82" s="0"/>
      <c r="CCR82" s="0"/>
      <c r="CCS82" s="0"/>
      <c r="CCT82" s="0"/>
      <c r="CCU82" s="0"/>
      <c r="CCV82" s="0"/>
      <c r="CCW82" s="0"/>
      <c r="CCX82" s="0"/>
      <c r="CCY82" s="0"/>
      <c r="CCZ82" s="0"/>
      <c r="CDA82" s="0"/>
      <c r="CDB82" s="0"/>
      <c r="CDC82" s="0"/>
      <c r="CDD82" s="0"/>
      <c r="CDE82" s="0"/>
      <c r="CDF82" s="0"/>
      <c r="CDG82" s="0"/>
      <c r="CDH82" s="0"/>
      <c r="CDI82" s="0"/>
      <c r="CDJ82" s="0"/>
      <c r="CDK82" s="0"/>
      <c r="CDL82" s="0"/>
      <c r="CDM82" s="0"/>
      <c r="CDN82" s="0"/>
      <c r="CDO82" s="0"/>
      <c r="CDP82" s="0"/>
      <c r="CDQ82" s="0"/>
      <c r="CDR82" s="0"/>
      <c r="CDS82" s="0"/>
      <c r="CDT82" s="0"/>
      <c r="CDU82" s="0"/>
      <c r="CDV82" s="0"/>
      <c r="CDW82" s="0"/>
      <c r="CDX82" s="0"/>
      <c r="CDY82" s="0"/>
      <c r="CDZ82" s="0"/>
      <c r="CEA82" s="0"/>
      <c r="CEB82" s="0"/>
      <c r="CEC82" s="0"/>
      <c r="CED82" s="0"/>
      <c r="CEE82" s="0"/>
      <c r="CEF82" s="0"/>
      <c r="CEG82" s="0"/>
      <c r="CEH82" s="0"/>
      <c r="CEI82" s="0"/>
      <c r="CEJ82" s="0"/>
      <c r="CEK82" s="0"/>
      <c r="CEL82" s="0"/>
      <c r="CEM82" s="0"/>
      <c r="CEN82" s="0"/>
      <c r="CEO82" s="0"/>
      <c r="CEP82" s="0"/>
      <c r="CEQ82" s="0"/>
      <c r="CER82" s="0"/>
      <c r="CES82" s="0"/>
      <c r="CET82" s="0"/>
      <c r="CEU82" s="0"/>
      <c r="CEV82" s="0"/>
      <c r="CEW82" s="0"/>
      <c r="CEX82" s="0"/>
      <c r="CEY82" s="0"/>
      <c r="CEZ82" s="0"/>
      <c r="CFA82" s="0"/>
      <c r="CFB82" s="0"/>
      <c r="CFC82" s="0"/>
      <c r="CFD82" s="0"/>
      <c r="CFE82" s="0"/>
      <c r="CFF82" s="0"/>
      <c r="CFG82" s="0"/>
      <c r="CFH82" s="0"/>
      <c r="CFI82" s="0"/>
      <c r="CFJ82" s="0"/>
      <c r="CFK82" s="0"/>
      <c r="CFL82" s="0"/>
      <c r="CFM82" s="0"/>
      <c r="CFN82" s="0"/>
      <c r="CFO82" s="0"/>
      <c r="CFP82" s="0"/>
      <c r="CFQ82" s="0"/>
      <c r="CFR82" s="0"/>
      <c r="CFS82" s="0"/>
      <c r="CFT82" s="0"/>
      <c r="CFU82" s="0"/>
      <c r="CFV82" s="0"/>
      <c r="CFW82" s="0"/>
      <c r="CFX82" s="0"/>
      <c r="CFY82" s="0"/>
      <c r="CFZ82" s="0"/>
      <c r="CGA82" s="0"/>
      <c r="CGB82" s="0"/>
      <c r="CGC82" s="0"/>
      <c r="CGD82" s="0"/>
      <c r="CGE82" s="0"/>
      <c r="CGF82" s="0"/>
      <c r="CGG82" s="0"/>
      <c r="CGH82" s="0"/>
      <c r="CGI82" s="0"/>
      <c r="CGJ82" s="0"/>
      <c r="CGK82" s="0"/>
      <c r="CGL82" s="0"/>
      <c r="CGM82" s="0"/>
      <c r="CGN82" s="0"/>
      <c r="CGO82" s="0"/>
      <c r="CGP82" s="0"/>
      <c r="CGQ82" s="0"/>
      <c r="CGR82" s="0"/>
      <c r="CGS82" s="0"/>
      <c r="CGT82" s="0"/>
      <c r="CGU82" s="0"/>
      <c r="CGV82" s="0"/>
      <c r="CGW82" s="0"/>
      <c r="CGX82" s="0"/>
      <c r="CGY82" s="0"/>
      <c r="CGZ82" s="0"/>
      <c r="CHA82" s="0"/>
      <c r="CHB82" s="0"/>
      <c r="CHC82" s="0"/>
      <c r="CHD82" s="0"/>
      <c r="CHE82" s="0"/>
      <c r="CHF82" s="0"/>
      <c r="CHG82" s="0"/>
      <c r="CHH82" s="0"/>
      <c r="CHI82" s="0"/>
      <c r="CHJ82" s="0"/>
      <c r="CHK82" s="0"/>
      <c r="CHL82" s="0"/>
      <c r="CHM82" s="0"/>
      <c r="CHN82" s="0"/>
      <c r="CHO82" s="0"/>
      <c r="CHP82" s="0"/>
      <c r="CHQ82" s="0"/>
      <c r="CHR82" s="0"/>
      <c r="CHS82" s="0"/>
      <c r="CHT82" s="0"/>
      <c r="CHU82" s="0"/>
      <c r="CHV82" s="0"/>
      <c r="CHW82" s="0"/>
      <c r="CHX82" s="0"/>
      <c r="CHY82" s="0"/>
      <c r="CHZ82" s="0"/>
      <c r="CIA82" s="0"/>
      <c r="CIB82" s="0"/>
      <c r="CIC82" s="0"/>
      <c r="CID82" s="0"/>
      <c r="CIE82" s="0"/>
      <c r="CIF82" s="0"/>
      <c r="CIG82" s="0"/>
      <c r="CIH82" s="0"/>
      <c r="CII82" s="0"/>
      <c r="CIJ82" s="0"/>
      <c r="CIK82" s="0"/>
      <c r="CIL82" s="0"/>
      <c r="CIM82" s="0"/>
      <c r="CIN82" s="0"/>
      <c r="CIO82" s="0"/>
      <c r="CIP82" s="0"/>
      <c r="CIQ82" s="0"/>
      <c r="CIR82" s="0"/>
      <c r="CIS82" s="0"/>
      <c r="CIT82" s="0"/>
      <c r="CIU82" s="0"/>
      <c r="CIV82" s="0"/>
      <c r="CIW82" s="0"/>
      <c r="CIX82" s="0"/>
      <c r="CIY82" s="0"/>
      <c r="CIZ82" s="0"/>
      <c r="CJA82" s="0"/>
      <c r="CJB82" s="0"/>
      <c r="CJC82" s="0"/>
      <c r="CJD82" s="0"/>
      <c r="CJE82" s="0"/>
      <c r="CJF82" s="0"/>
      <c r="CJG82" s="0"/>
      <c r="CJH82" s="0"/>
      <c r="CJI82" s="0"/>
      <c r="CJJ82" s="0"/>
      <c r="CJK82" s="0"/>
      <c r="CJL82" s="0"/>
      <c r="CJM82" s="0"/>
      <c r="CJN82" s="0"/>
      <c r="CJO82" s="0"/>
      <c r="CJP82" s="0"/>
      <c r="CJQ82" s="0"/>
      <c r="CJR82" s="0"/>
      <c r="CJS82" s="0"/>
      <c r="CJT82" s="0"/>
      <c r="CJU82" s="0"/>
      <c r="CJV82" s="0"/>
      <c r="CJW82" s="0"/>
      <c r="CJX82" s="0"/>
      <c r="CJY82" s="0"/>
      <c r="CJZ82" s="0"/>
      <c r="CKA82" s="0"/>
      <c r="CKB82" s="0"/>
      <c r="CKC82" s="0"/>
      <c r="CKD82" s="0"/>
      <c r="CKE82" s="0"/>
      <c r="CKF82" s="0"/>
      <c r="CKG82" s="0"/>
      <c r="CKH82" s="0"/>
      <c r="CKI82" s="0"/>
      <c r="CKJ82" s="0"/>
      <c r="CKK82" s="0"/>
      <c r="CKL82" s="0"/>
      <c r="CKM82" s="0"/>
      <c r="CKN82" s="0"/>
      <c r="CKO82" s="0"/>
      <c r="CKP82" s="0"/>
      <c r="CKQ82" s="0"/>
      <c r="CKR82" s="0"/>
      <c r="CKS82" s="0"/>
      <c r="CKT82" s="0"/>
      <c r="CKU82" s="0"/>
      <c r="CKV82" s="0"/>
      <c r="CKW82" s="0"/>
      <c r="CKX82" s="0"/>
      <c r="CKY82" s="0"/>
      <c r="CKZ82" s="0"/>
      <c r="CLA82" s="0"/>
      <c r="CLB82" s="0"/>
      <c r="CLC82" s="0"/>
      <c r="CLD82" s="0"/>
      <c r="CLE82" s="0"/>
      <c r="CLF82" s="0"/>
      <c r="CLG82" s="0"/>
      <c r="CLH82" s="0"/>
      <c r="CLI82" s="0"/>
      <c r="CLJ82" s="0"/>
      <c r="CLK82" s="0"/>
      <c r="CLL82" s="0"/>
      <c r="CLM82" s="0"/>
      <c r="CLN82" s="0"/>
      <c r="CLO82" s="0"/>
      <c r="CLP82" s="0"/>
      <c r="CLQ82" s="0"/>
      <c r="CLR82" s="0"/>
      <c r="CLS82" s="0"/>
      <c r="CLT82" s="0"/>
      <c r="CLU82" s="0"/>
      <c r="CLV82" s="0"/>
      <c r="CLW82" s="0"/>
      <c r="CLX82" s="0"/>
      <c r="CLY82" s="0"/>
      <c r="CLZ82" s="0"/>
      <c r="CMA82" s="0"/>
      <c r="CMB82" s="0"/>
      <c r="CMC82" s="0"/>
      <c r="CMD82" s="0"/>
      <c r="CME82" s="0"/>
      <c r="CMF82" s="0"/>
      <c r="CMG82" s="0"/>
      <c r="CMH82" s="0"/>
      <c r="CMI82" s="0"/>
      <c r="CMJ82" s="0"/>
      <c r="CMK82" s="0"/>
      <c r="CML82" s="0"/>
      <c r="CMM82" s="0"/>
      <c r="CMN82" s="0"/>
      <c r="CMO82" s="0"/>
      <c r="CMP82" s="0"/>
      <c r="CMQ82" s="0"/>
      <c r="CMR82" s="0"/>
      <c r="CMS82" s="0"/>
      <c r="CMT82" s="0"/>
      <c r="CMU82" s="0"/>
      <c r="CMV82" s="0"/>
      <c r="CMW82" s="0"/>
      <c r="CMX82" s="0"/>
      <c r="CMY82" s="0"/>
      <c r="CMZ82" s="0"/>
      <c r="CNA82" s="0"/>
      <c r="CNB82" s="0"/>
      <c r="CNC82" s="0"/>
      <c r="CND82" s="0"/>
      <c r="CNE82" s="0"/>
      <c r="CNF82" s="0"/>
      <c r="CNG82" s="0"/>
      <c r="CNH82" s="0"/>
      <c r="CNI82" s="0"/>
      <c r="CNJ82" s="0"/>
      <c r="CNK82" s="0"/>
      <c r="CNL82" s="0"/>
      <c r="CNM82" s="0"/>
      <c r="CNN82" s="0"/>
      <c r="CNO82" s="0"/>
      <c r="CNP82" s="0"/>
      <c r="CNQ82" s="0"/>
      <c r="CNR82" s="0"/>
      <c r="CNS82" s="0"/>
      <c r="CNT82" s="0"/>
      <c r="CNU82" s="0"/>
      <c r="CNV82" s="0"/>
      <c r="CNW82" s="0"/>
      <c r="CNX82" s="0"/>
      <c r="CNY82" s="0"/>
      <c r="CNZ82" s="0"/>
      <c r="COA82" s="0"/>
      <c r="COB82" s="0"/>
      <c r="COC82" s="0"/>
      <c r="COD82" s="0"/>
      <c r="COE82" s="0"/>
      <c r="COF82" s="0"/>
      <c r="COG82" s="0"/>
      <c r="COH82" s="0"/>
      <c r="COI82" s="0"/>
      <c r="COJ82" s="0"/>
      <c r="COK82" s="0"/>
      <c r="COL82" s="0"/>
      <c r="COM82" s="0"/>
      <c r="CON82" s="0"/>
      <c r="COO82" s="0"/>
      <c r="COP82" s="0"/>
      <c r="COQ82" s="0"/>
      <c r="COR82" s="0"/>
      <c r="COS82" s="0"/>
      <c r="COT82" s="0"/>
      <c r="COU82" s="0"/>
      <c r="COV82" s="0"/>
      <c r="COW82" s="0"/>
      <c r="COX82" s="0"/>
      <c r="COY82" s="0"/>
      <c r="COZ82" s="0"/>
      <c r="CPA82" s="0"/>
      <c r="CPB82" s="0"/>
      <c r="CPC82" s="0"/>
      <c r="CPD82" s="0"/>
      <c r="CPE82" s="0"/>
      <c r="CPF82" s="0"/>
      <c r="CPG82" s="0"/>
      <c r="CPH82" s="0"/>
      <c r="CPI82" s="0"/>
      <c r="CPJ82" s="0"/>
      <c r="CPK82" s="0"/>
      <c r="CPL82" s="0"/>
      <c r="CPM82" s="0"/>
      <c r="CPN82" s="0"/>
      <c r="CPO82" s="0"/>
      <c r="CPP82" s="0"/>
      <c r="CPQ82" s="0"/>
      <c r="CPR82" s="0"/>
      <c r="CPS82" s="0"/>
      <c r="CPT82" s="0"/>
      <c r="CPU82" s="0"/>
      <c r="CPV82" s="0"/>
      <c r="CPW82" s="0"/>
      <c r="CPX82" s="0"/>
      <c r="CPY82" s="0"/>
      <c r="CPZ82" s="0"/>
      <c r="CQA82" s="0"/>
      <c r="CQB82" s="0"/>
      <c r="CQC82" s="0"/>
      <c r="CQD82" s="0"/>
      <c r="CQE82" s="0"/>
      <c r="CQF82" s="0"/>
      <c r="CQG82" s="0"/>
      <c r="CQH82" s="0"/>
      <c r="CQI82" s="0"/>
      <c r="CQJ82" s="0"/>
      <c r="CQK82" s="0"/>
      <c r="CQL82" s="0"/>
      <c r="CQM82" s="0"/>
      <c r="CQN82" s="0"/>
      <c r="CQO82" s="0"/>
      <c r="CQP82" s="0"/>
      <c r="CQQ82" s="0"/>
      <c r="CQR82" s="0"/>
      <c r="CQS82" s="0"/>
      <c r="CQT82" s="0"/>
      <c r="CQU82" s="0"/>
      <c r="CQV82" s="0"/>
      <c r="CQW82" s="0"/>
      <c r="CQX82" s="0"/>
      <c r="CQY82" s="0"/>
      <c r="CQZ82" s="0"/>
      <c r="CRA82" s="0"/>
      <c r="CRB82" s="0"/>
      <c r="CRC82" s="0"/>
      <c r="CRD82" s="0"/>
      <c r="CRE82" s="0"/>
      <c r="CRF82" s="0"/>
      <c r="CRG82" s="0"/>
      <c r="CRH82" s="0"/>
      <c r="CRI82" s="0"/>
      <c r="CRJ82" s="0"/>
      <c r="CRK82" s="0"/>
      <c r="CRL82" s="0"/>
      <c r="CRM82" s="0"/>
      <c r="CRN82" s="0"/>
      <c r="CRO82" s="0"/>
      <c r="CRP82" s="0"/>
      <c r="CRQ82" s="0"/>
      <c r="CRR82" s="0"/>
      <c r="CRS82" s="0"/>
      <c r="CRT82" s="0"/>
      <c r="CRU82" s="0"/>
      <c r="CRV82" s="0"/>
      <c r="CRW82" s="0"/>
      <c r="CRX82" s="0"/>
      <c r="CRY82" s="0"/>
      <c r="CRZ82" s="0"/>
      <c r="CSA82" s="0"/>
      <c r="CSB82" s="0"/>
      <c r="CSC82" s="0"/>
      <c r="CSD82" s="0"/>
      <c r="CSE82" s="0"/>
      <c r="CSF82" s="0"/>
      <c r="CSG82" s="0"/>
      <c r="CSH82" s="0"/>
      <c r="CSI82" s="0"/>
      <c r="CSJ82" s="0"/>
      <c r="CSK82" s="0"/>
      <c r="CSL82" s="0"/>
      <c r="CSM82" s="0"/>
      <c r="CSN82" s="0"/>
      <c r="CSO82" s="0"/>
      <c r="CSP82" s="0"/>
      <c r="CSQ82" s="0"/>
      <c r="CSR82" s="0"/>
      <c r="CSS82" s="0"/>
      <c r="CST82" s="0"/>
      <c r="CSU82" s="0"/>
      <c r="CSV82" s="0"/>
      <c r="CSW82" s="0"/>
      <c r="CSX82" s="0"/>
      <c r="CSY82" s="0"/>
      <c r="CSZ82" s="0"/>
      <c r="CTA82" s="0"/>
      <c r="CTB82" s="0"/>
      <c r="CTC82" s="0"/>
      <c r="CTD82" s="0"/>
      <c r="CTE82" s="0"/>
      <c r="CTF82" s="0"/>
      <c r="CTG82" s="0"/>
      <c r="CTH82" s="0"/>
      <c r="CTI82" s="0"/>
      <c r="CTJ82" s="0"/>
      <c r="CTK82" s="0"/>
      <c r="CTL82" s="0"/>
      <c r="CTM82" s="0"/>
      <c r="CTN82" s="0"/>
      <c r="CTO82" s="0"/>
      <c r="CTP82" s="0"/>
      <c r="CTQ82" s="0"/>
      <c r="CTR82" s="0"/>
      <c r="CTS82" s="0"/>
      <c r="CTT82" s="0"/>
      <c r="CTU82" s="0"/>
      <c r="CTV82" s="0"/>
      <c r="CTW82" s="0"/>
      <c r="CTX82" s="0"/>
      <c r="CTY82" s="0"/>
      <c r="CTZ82" s="0"/>
      <c r="CUA82" s="0"/>
      <c r="CUB82" s="0"/>
      <c r="CUC82" s="0"/>
      <c r="CUD82" s="0"/>
      <c r="CUE82" s="0"/>
      <c r="CUF82" s="0"/>
      <c r="CUG82" s="0"/>
      <c r="CUH82" s="0"/>
      <c r="CUI82" s="0"/>
      <c r="CUJ82" s="0"/>
      <c r="CUK82" s="0"/>
      <c r="CUL82" s="0"/>
      <c r="CUM82" s="0"/>
      <c r="CUN82" s="0"/>
      <c r="CUO82" s="0"/>
      <c r="CUP82" s="0"/>
      <c r="CUQ82" s="0"/>
      <c r="CUR82" s="0"/>
      <c r="CUS82" s="0"/>
      <c r="CUT82" s="0"/>
      <c r="CUU82" s="0"/>
      <c r="CUV82" s="0"/>
      <c r="CUW82" s="0"/>
      <c r="CUX82" s="0"/>
      <c r="CUY82" s="0"/>
      <c r="CUZ82" s="0"/>
      <c r="CVA82" s="0"/>
      <c r="CVB82" s="0"/>
      <c r="CVC82" s="0"/>
      <c r="CVD82" s="0"/>
      <c r="CVE82" s="0"/>
      <c r="CVF82" s="0"/>
      <c r="CVG82" s="0"/>
      <c r="CVH82" s="0"/>
      <c r="CVI82" s="0"/>
      <c r="CVJ82" s="0"/>
      <c r="CVK82" s="0"/>
      <c r="CVL82" s="0"/>
      <c r="CVM82" s="0"/>
      <c r="CVN82" s="0"/>
      <c r="CVO82" s="0"/>
      <c r="CVP82" s="0"/>
      <c r="CVQ82" s="0"/>
      <c r="CVR82" s="0"/>
      <c r="CVS82" s="0"/>
      <c r="CVT82" s="0"/>
      <c r="CVU82" s="0"/>
      <c r="CVV82" s="0"/>
      <c r="CVW82" s="0"/>
      <c r="CVX82" s="0"/>
      <c r="CVY82" s="0"/>
      <c r="CVZ82" s="0"/>
      <c r="CWA82" s="0"/>
      <c r="CWB82" s="0"/>
      <c r="CWC82" s="0"/>
      <c r="CWD82" s="0"/>
      <c r="CWE82" s="0"/>
      <c r="CWF82" s="0"/>
      <c r="CWG82" s="0"/>
      <c r="CWH82" s="0"/>
      <c r="CWI82" s="0"/>
      <c r="CWJ82" s="0"/>
      <c r="CWK82" s="0"/>
      <c r="CWL82" s="0"/>
      <c r="CWM82" s="0"/>
      <c r="CWN82" s="0"/>
      <c r="CWO82" s="0"/>
      <c r="CWP82" s="0"/>
      <c r="CWQ82" s="0"/>
      <c r="CWR82" s="0"/>
      <c r="CWS82" s="0"/>
      <c r="CWT82" s="0"/>
      <c r="CWU82" s="0"/>
      <c r="CWV82" s="0"/>
      <c r="CWW82" s="0"/>
      <c r="CWX82" s="0"/>
      <c r="CWY82" s="0"/>
      <c r="CWZ82" s="0"/>
      <c r="CXA82" s="0"/>
      <c r="CXB82" s="0"/>
      <c r="CXC82" s="0"/>
      <c r="CXD82" s="0"/>
      <c r="CXE82" s="0"/>
      <c r="CXF82" s="0"/>
      <c r="CXG82" s="0"/>
      <c r="CXH82" s="0"/>
      <c r="CXI82" s="0"/>
      <c r="CXJ82" s="0"/>
      <c r="CXK82" s="0"/>
      <c r="CXL82" s="0"/>
      <c r="CXM82" s="0"/>
      <c r="CXN82" s="0"/>
      <c r="CXO82" s="0"/>
      <c r="CXP82" s="0"/>
      <c r="CXQ82" s="0"/>
      <c r="CXR82" s="0"/>
      <c r="CXS82" s="0"/>
      <c r="CXT82" s="0"/>
      <c r="CXU82" s="0"/>
      <c r="CXV82" s="0"/>
      <c r="CXW82" s="0"/>
      <c r="CXX82" s="0"/>
      <c r="CXY82" s="0"/>
      <c r="CXZ82" s="0"/>
      <c r="CYA82" s="0"/>
      <c r="CYB82" s="0"/>
      <c r="CYC82" s="0"/>
      <c r="CYD82" s="0"/>
      <c r="CYE82" s="0"/>
      <c r="CYF82" s="0"/>
      <c r="CYG82" s="0"/>
      <c r="CYH82" s="0"/>
      <c r="CYI82" s="0"/>
      <c r="CYJ82" s="0"/>
      <c r="CYK82" s="0"/>
      <c r="CYL82" s="0"/>
      <c r="CYM82" s="0"/>
      <c r="CYN82" s="0"/>
      <c r="CYO82" s="0"/>
      <c r="CYP82" s="0"/>
      <c r="CYQ82" s="0"/>
      <c r="CYR82" s="0"/>
      <c r="CYS82" s="0"/>
      <c r="CYT82" s="0"/>
      <c r="CYU82" s="0"/>
      <c r="CYV82" s="0"/>
      <c r="CYW82" s="0"/>
      <c r="CYX82" s="0"/>
      <c r="CYY82" s="0"/>
      <c r="CYZ82" s="0"/>
      <c r="CZA82" s="0"/>
      <c r="CZB82" s="0"/>
      <c r="CZC82" s="0"/>
      <c r="CZD82" s="0"/>
      <c r="CZE82" s="0"/>
      <c r="CZF82" s="0"/>
      <c r="CZG82" s="0"/>
      <c r="CZH82" s="0"/>
      <c r="CZI82" s="0"/>
      <c r="CZJ82" s="0"/>
      <c r="CZK82" s="0"/>
      <c r="CZL82" s="0"/>
      <c r="CZM82" s="0"/>
      <c r="CZN82" s="0"/>
      <c r="CZO82" s="0"/>
      <c r="CZP82" s="0"/>
      <c r="CZQ82" s="0"/>
      <c r="CZR82" s="0"/>
      <c r="CZS82" s="0"/>
      <c r="CZT82" s="0"/>
      <c r="CZU82" s="0"/>
      <c r="CZV82" s="0"/>
      <c r="CZW82" s="0"/>
      <c r="CZX82" s="0"/>
      <c r="CZY82" s="0"/>
      <c r="CZZ82" s="0"/>
      <c r="DAA82" s="0"/>
      <c r="DAB82" s="0"/>
      <c r="DAC82" s="0"/>
      <c r="DAD82" s="0"/>
      <c r="DAE82" s="0"/>
      <c r="DAF82" s="0"/>
      <c r="DAG82" s="0"/>
      <c r="DAH82" s="0"/>
      <c r="DAI82" s="0"/>
      <c r="DAJ82" s="0"/>
      <c r="DAK82" s="0"/>
      <c r="DAL82" s="0"/>
      <c r="DAM82" s="0"/>
      <c r="DAN82" s="0"/>
      <c r="DAO82" s="0"/>
      <c r="DAP82" s="0"/>
      <c r="DAQ82" s="0"/>
      <c r="DAR82" s="0"/>
      <c r="DAS82" s="0"/>
      <c r="DAT82" s="0"/>
      <c r="DAU82" s="0"/>
      <c r="DAV82" s="0"/>
      <c r="DAW82" s="0"/>
      <c r="DAX82" s="0"/>
      <c r="DAY82" s="0"/>
      <c r="DAZ82" s="0"/>
      <c r="DBA82" s="0"/>
      <c r="DBB82" s="0"/>
      <c r="DBC82" s="0"/>
      <c r="DBD82" s="0"/>
      <c r="DBE82" s="0"/>
      <c r="DBF82" s="0"/>
      <c r="DBG82" s="0"/>
      <c r="DBH82" s="0"/>
      <c r="DBI82" s="0"/>
      <c r="DBJ82" s="0"/>
      <c r="DBK82" s="0"/>
      <c r="DBL82" s="0"/>
      <c r="DBM82" s="0"/>
      <c r="DBN82" s="0"/>
      <c r="DBO82" s="0"/>
      <c r="DBP82" s="0"/>
      <c r="DBQ82" s="0"/>
      <c r="DBR82" s="0"/>
      <c r="DBS82" s="0"/>
      <c r="DBT82" s="0"/>
      <c r="DBU82" s="0"/>
      <c r="DBV82" s="0"/>
      <c r="DBW82" s="0"/>
      <c r="DBX82" s="0"/>
      <c r="DBY82" s="0"/>
      <c r="DBZ82" s="0"/>
      <c r="DCA82" s="0"/>
      <c r="DCB82" s="0"/>
      <c r="DCC82" s="0"/>
      <c r="DCD82" s="0"/>
      <c r="DCE82" s="0"/>
      <c r="DCF82" s="0"/>
      <c r="DCG82" s="0"/>
      <c r="DCH82" s="0"/>
      <c r="DCI82" s="0"/>
      <c r="DCJ82" s="0"/>
      <c r="DCK82" s="0"/>
      <c r="DCL82" s="0"/>
      <c r="DCM82" s="0"/>
      <c r="DCN82" s="0"/>
      <c r="DCO82" s="0"/>
      <c r="DCP82" s="0"/>
      <c r="DCQ82" s="0"/>
      <c r="DCR82" s="0"/>
      <c r="DCS82" s="0"/>
      <c r="DCT82" s="0"/>
      <c r="DCU82" s="0"/>
      <c r="DCV82" s="0"/>
      <c r="DCW82" s="0"/>
      <c r="DCX82" s="0"/>
      <c r="DCY82" s="0"/>
      <c r="DCZ82" s="0"/>
      <c r="DDA82" s="0"/>
      <c r="DDB82" s="0"/>
      <c r="DDC82" s="0"/>
      <c r="DDD82" s="0"/>
      <c r="DDE82" s="0"/>
      <c r="DDF82" s="0"/>
      <c r="DDG82" s="0"/>
      <c r="DDH82" s="0"/>
      <c r="DDI82" s="0"/>
      <c r="DDJ82" s="0"/>
      <c r="DDK82" s="0"/>
      <c r="DDL82" s="0"/>
      <c r="DDM82" s="0"/>
      <c r="DDN82" s="0"/>
      <c r="DDO82" s="0"/>
      <c r="DDP82" s="0"/>
      <c r="DDQ82" s="0"/>
      <c r="DDR82" s="0"/>
      <c r="DDS82" s="0"/>
      <c r="DDT82" s="0"/>
      <c r="DDU82" s="0"/>
      <c r="DDV82" s="0"/>
      <c r="DDW82" s="0"/>
      <c r="DDX82" s="0"/>
      <c r="DDY82" s="0"/>
      <c r="DDZ82" s="0"/>
      <c r="DEA82" s="0"/>
      <c r="DEB82" s="0"/>
      <c r="DEC82" s="0"/>
      <c r="DED82" s="0"/>
      <c r="DEE82" s="0"/>
      <c r="DEF82" s="0"/>
      <c r="DEG82" s="0"/>
      <c r="DEH82" s="0"/>
      <c r="DEI82" s="0"/>
      <c r="DEJ82" s="0"/>
      <c r="DEK82" s="0"/>
      <c r="DEL82" s="0"/>
      <c r="DEM82" s="0"/>
      <c r="DEN82" s="0"/>
      <c r="DEO82" s="0"/>
      <c r="DEP82" s="0"/>
      <c r="DEQ82" s="0"/>
      <c r="DER82" s="0"/>
      <c r="DES82" s="0"/>
      <c r="DET82" s="0"/>
      <c r="DEU82" s="0"/>
      <c r="DEV82" s="0"/>
      <c r="DEW82" s="0"/>
      <c r="DEX82" s="0"/>
      <c r="DEY82" s="0"/>
      <c r="DEZ82" s="0"/>
      <c r="DFA82" s="0"/>
      <c r="DFB82" s="0"/>
      <c r="DFC82" s="0"/>
      <c r="DFD82" s="0"/>
      <c r="DFE82" s="0"/>
      <c r="DFF82" s="0"/>
      <c r="DFG82" s="0"/>
      <c r="DFH82" s="0"/>
      <c r="DFI82" s="0"/>
      <c r="DFJ82" s="0"/>
      <c r="DFK82" s="0"/>
      <c r="DFL82" s="0"/>
      <c r="DFM82" s="0"/>
      <c r="DFN82" s="0"/>
      <c r="DFO82" s="0"/>
      <c r="DFP82" s="0"/>
      <c r="DFQ82" s="0"/>
      <c r="DFR82" s="0"/>
      <c r="DFS82" s="0"/>
      <c r="DFT82" s="0"/>
      <c r="DFU82" s="0"/>
      <c r="DFV82" s="0"/>
      <c r="DFW82" s="0"/>
      <c r="DFX82" s="0"/>
      <c r="DFY82" s="0"/>
      <c r="DFZ82" s="0"/>
      <c r="DGA82" s="0"/>
      <c r="DGB82" s="0"/>
      <c r="DGC82" s="0"/>
      <c r="DGD82" s="0"/>
      <c r="DGE82" s="0"/>
      <c r="DGF82" s="0"/>
      <c r="DGG82" s="0"/>
      <c r="DGH82" s="0"/>
      <c r="DGI82" s="0"/>
      <c r="DGJ82" s="0"/>
      <c r="DGK82" s="0"/>
      <c r="DGL82" s="0"/>
      <c r="DGM82" s="0"/>
      <c r="DGN82" s="0"/>
      <c r="DGO82" s="0"/>
      <c r="DGP82" s="0"/>
      <c r="DGQ82" s="0"/>
      <c r="DGR82" s="0"/>
      <c r="DGS82" s="0"/>
      <c r="DGT82" s="0"/>
      <c r="DGU82" s="0"/>
      <c r="DGV82" s="0"/>
      <c r="DGW82" s="0"/>
      <c r="DGX82" s="0"/>
      <c r="DGY82" s="0"/>
      <c r="DGZ82" s="0"/>
      <c r="DHA82" s="0"/>
      <c r="DHB82" s="0"/>
      <c r="DHC82" s="0"/>
      <c r="DHD82" s="0"/>
      <c r="DHE82" s="0"/>
      <c r="DHF82" s="0"/>
      <c r="DHG82" s="0"/>
      <c r="DHH82" s="0"/>
      <c r="DHI82" s="0"/>
      <c r="DHJ82" s="0"/>
      <c r="DHK82" s="0"/>
      <c r="DHL82" s="0"/>
      <c r="DHM82" s="0"/>
      <c r="DHN82" s="0"/>
      <c r="DHO82" s="0"/>
      <c r="DHP82" s="0"/>
      <c r="DHQ82" s="0"/>
      <c r="DHR82" s="0"/>
      <c r="DHS82" s="0"/>
      <c r="DHT82" s="0"/>
      <c r="DHU82" s="0"/>
      <c r="DHV82" s="0"/>
      <c r="DHW82" s="0"/>
      <c r="DHX82" s="0"/>
      <c r="DHY82" s="0"/>
      <c r="DHZ82" s="0"/>
      <c r="DIA82" s="0"/>
      <c r="DIB82" s="0"/>
      <c r="DIC82" s="0"/>
      <c r="DID82" s="0"/>
      <c r="DIE82" s="0"/>
      <c r="DIF82" s="0"/>
      <c r="DIG82" s="0"/>
      <c r="DIH82" s="0"/>
      <c r="DII82" s="0"/>
      <c r="DIJ82" s="0"/>
      <c r="DIK82" s="0"/>
      <c r="DIL82" s="0"/>
      <c r="DIM82" s="0"/>
      <c r="DIN82" s="0"/>
      <c r="DIO82" s="0"/>
      <c r="DIP82" s="0"/>
      <c r="DIQ82" s="0"/>
      <c r="DIR82" s="0"/>
      <c r="DIS82" s="0"/>
      <c r="DIT82" s="0"/>
      <c r="DIU82" s="0"/>
      <c r="DIV82" s="0"/>
      <c r="DIW82" s="0"/>
      <c r="DIX82" s="0"/>
      <c r="DIY82" s="0"/>
      <c r="DIZ82" s="0"/>
      <c r="DJA82" s="0"/>
      <c r="DJB82" s="0"/>
      <c r="DJC82" s="0"/>
      <c r="DJD82" s="0"/>
      <c r="DJE82" s="0"/>
      <c r="DJF82" s="0"/>
      <c r="DJG82" s="0"/>
      <c r="DJH82" s="0"/>
      <c r="DJI82" s="0"/>
      <c r="DJJ82" s="0"/>
      <c r="DJK82" s="0"/>
      <c r="DJL82" s="0"/>
      <c r="DJM82" s="0"/>
      <c r="DJN82" s="0"/>
      <c r="DJO82" s="0"/>
      <c r="DJP82" s="0"/>
      <c r="DJQ82" s="0"/>
      <c r="DJR82" s="0"/>
      <c r="DJS82" s="0"/>
      <c r="DJT82" s="0"/>
      <c r="DJU82" s="0"/>
      <c r="DJV82" s="0"/>
      <c r="DJW82" s="0"/>
      <c r="DJX82" s="0"/>
      <c r="DJY82" s="0"/>
      <c r="DJZ82" s="0"/>
      <c r="DKA82" s="0"/>
      <c r="DKB82" s="0"/>
      <c r="DKC82" s="0"/>
      <c r="DKD82" s="0"/>
      <c r="DKE82" s="0"/>
      <c r="DKF82" s="0"/>
      <c r="DKG82" s="0"/>
      <c r="DKH82" s="0"/>
      <c r="DKI82" s="0"/>
      <c r="DKJ82" s="0"/>
      <c r="DKK82" s="0"/>
      <c r="DKL82" s="0"/>
      <c r="DKM82" s="0"/>
      <c r="DKN82" s="0"/>
      <c r="DKO82" s="0"/>
      <c r="DKP82" s="0"/>
      <c r="DKQ82" s="0"/>
      <c r="DKR82" s="0"/>
      <c r="DKS82" s="0"/>
      <c r="DKT82" s="0"/>
      <c r="DKU82" s="0"/>
      <c r="DKV82" s="0"/>
      <c r="DKW82" s="0"/>
      <c r="DKX82" s="0"/>
      <c r="DKY82" s="0"/>
      <c r="DKZ82" s="0"/>
      <c r="DLA82" s="0"/>
      <c r="DLB82" s="0"/>
      <c r="DLC82" s="0"/>
      <c r="DLD82" s="0"/>
      <c r="DLE82" s="0"/>
      <c r="DLF82" s="0"/>
      <c r="DLG82" s="0"/>
      <c r="DLH82" s="0"/>
      <c r="DLI82" s="0"/>
      <c r="DLJ82" s="0"/>
      <c r="DLK82" s="0"/>
      <c r="DLL82" s="0"/>
      <c r="DLM82" s="0"/>
      <c r="DLN82" s="0"/>
      <c r="DLO82" s="0"/>
      <c r="DLP82" s="0"/>
      <c r="DLQ82" s="0"/>
      <c r="DLR82" s="0"/>
      <c r="DLS82" s="0"/>
      <c r="DLT82" s="0"/>
      <c r="DLU82" s="0"/>
      <c r="DLV82" s="0"/>
      <c r="DLW82" s="0"/>
      <c r="DLX82" s="0"/>
      <c r="DLY82" s="0"/>
      <c r="DLZ82" s="0"/>
      <c r="DMA82" s="0"/>
      <c r="DMB82" s="0"/>
      <c r="DMC82" s="0"/>
      <c r="DMD82" s="0"/>
      <c r="DME82" s="0"/>
      <c r="DMF82" s="0"/>
      <c r="DMG82" s="0"/>
      <c r="DMH82" s="0"/>
      <c r="DMI82" s="0"/>
      <c r="DMJ82" s="0"/>
      <c r="DMK82" s="0"/>
      <c r="DML82" s="0"/>
      <c r="DMM82" s="0"/>
      <c r="DMN82" s="0"/>
      <c r="DMO82" s="0"/>
      <c r="DMP82" s="0"/>
      <c r="DMQ82" s="0"/>
      <c r="DMR82" s="0"/>
      <c r="DMS82" s="0"/>
      <c r="DMT82" s="0"/>
      <c r="DMU82" s="0"/>
      <c r="DMV82" s="0"/>
      <c r="DMW82" s="0"/>
      <c r="DMX82" s="0"/>
      <c r="DMY82" s="0"/>
      <c r="DMZ82" s="0"/>
      <c r="DNA82" s="0"/>
      <c r="DNB82" s="0"/>
      <c r="DNC82" s="0"/>
      <c r="DND82" s="0"/>
      <c r="DNE82" s="0"/>
      <c r="DNF82" s="0"/>
      <c r="DNG82" s="0"/>
      <c r="DNH82" s="0"/>
      <c r="DNI82" s="0"/>
      <c r="DNJ82" s="0"/>
      <c r="DNK82" s="0"/>
      <c r="DNL82" s="0"/>
      <c r="DNM82" s="0"/>
      <c r="DNN82" s="0"/>
      <c r="DNO82" s="0"/>
      <c r="DNP82" s="0"/>
      <c r="DNQ82" s="0"/>
      <c r="DNR82" s="0"/>
      <c r="DNS82" s="0"/>
      <c r="DNT82" s="0"/>
      <c r="DNU82" s="0"/>
      <c r="DNV82" s="0"/>
      <c r="DNW82" s="0"/>
      <c r="DNX82" s="0"/>
      <c r="DNY82" s="0"/>
      <c r="DNZ82" s="0"/>
      <c r="DOA82" s="0"/>
      <c r="DOB82" s="0"/>
      <c r="DOC82" s="0"/>
      <c r="DOD82" s="0"/>
      <c r="DOE82" s="0"/>
      <c r="DOF82" s="0"/>
      <c r="DOG82" s="0"/>
      <c r="DOH82" s="0"/>
      <c r="DOI82" s="0"/>
      <c r="DOJ82" s="0"/>
      <c r="DOK82" s="0"/>
      <c r="DOL82" s="0"/>
      <c r="DOM82" s="0"/>
      <c r="DON82" s="0"/>
      <c r="DOO82" s="0"/>
      <c r="DOP82" s="0"/>
      <c r="DOQ82" s="0"/>
      <c r="DOR82" s="0"/>
      <c r="DOS82" s="0"/>
      <c r="DOT82" s="0"/>
      <c r="DOU82" s="0"/>
      <c r="DOV82" s="0"/>
      <c r="DOW82" s="0"/>
      <c r="DOX82" s="0"/>
      <c r="DOY82" s="0"/>
      <c r="DOZ82" s="0"/>
      <c r="DPA82" s="0"/>
      <c r="DPB82" s="0"/>
      <c r="DPC82" s="0"/>
      <c r="DPD82" s="0"/>
      <c r="DPE82" s="0"/>
      <c r="DPF82" s="0"/>
      <c r="DPG82" s="0"/>
      <c r="DPH82" s="0"/>
      <c r="DPI82" s="0"/>
      <c r="DPJ82" s="0"/>
      <c r="DPK82" s="0"/>
      <c r="DPL82" s="0"/>
      <c r="DPM82" s="0"/>
      <c r="DPN82" s="0"/>
      <c r="DPO82" s="0"/>
      <c r="DPP82" s="0"/>
      <c r="DPQ82" s="0"/>
      <c r="DPR82" s="0"/>
      <c r="DPS82" s="0"/>
      <c r="DPT82" s="0"/>
      <c r="DPU82" s="0"/>
      <c r="DPV82" s="0"/>
      <c r="DPW82" s="0"/>
      <c r="DPX82" s="0"/>
      <c r="DPY82" s="0"/>
      <c r="DPZ82" s="0"/>
      <c r="DQA82" s="0"/>
      <c r="DQB82" s="0"/>
      <c r="DQC82" s="0"/>
      <c r="DQD82" s="0"/>
      <c r="DQE82" s="0"/>
      <c r="DQF82" s="0"/>
      <c r="DQG82" s="0"/>
      <c r="DQH82" s="0"/>
      <c r="DQI82" s="0"/>
      <c r="DQJ82" s="0"/>
      <c r="DQK82" s="0"/>
      <c r="DQL82" s="0"/>
      <c r="DQM82" s="0"/>
      <c r="DQN82" s="0"/>
      <c r="DQO82" s="0"/>
      <c r="DQP82" s="0"/>
      <c r="DQQ82" s="0"/>
      <c r="DQR82" s="0"/>
      <c r="DQS82" s="0"/>
      <c r="DQT82" s="0"/>
      <c r="DQU82" s="0"/>
      <c r="DQV82" s="0"/>
      <c r="DQW82" s="0"/>
      <c r="DQX82" s="0"/>
      <c r="DQY82" s="0"/>
      <c r="DQZ82" s="0"/>
      <c r="DRA82" s="0"/>
      <c r="DRB82" s="0"/>
      <c r="DRC82" s="0"/>
      <c r="DRD82" s="0"/>
      <c r="DRE82" s="0"/>
      <c r="DRF82" s="0"/>
      <c r="DRG82" s="0"/>
      <c r="DRH82" s="0"/>
      <c r="DRI82" s="0"/>
      <c r="DRJ82" s="0"/>
      <c r="DRK82" s="0"/>
      <c r="DRL82" s="0"/>
      <c r="DRM82" s="0"/>
      <c r="DRN82" s="0"/>
      <c r="DRO82" s="0"/>
      <c r="DRP82" s="0"/>
      <c r="DRQ82" s="0"/>
      <c r="DRR82" s="0"/>
      <c r="DRS82" s="0"/>
      <c r="DRT82" s="0"/>
      <c r="DRU82" s="0"/>
      <c r="DRV82" s="0"/>
      <c r="DRW82" s="0"/>
      <c r="DRX82" s="0"/>
      <c r="DRY82" s="0"/>
      <c r="DRZ82" s="0"/>
      <c r="DSA82" s="0"/>
      <c r="DSB82" s="0"/>
      <c r="DSC82" s="0"/>
      <c r="DSD82" s="0"/>
      <c r="DSE82" s="0"/>
      <c r="DSF82" s="0"/>
      <c r="DSG82" s="0"/>
      <c r="DSH82" s="0"/>
      <c r="DSI82" s="0"/>
      <c r="DSJ82" s="0"/>
      <c r="DSK82" s="0"/>
      <c r="DSL82" s="0"/>
      <c r="DSM82" s="0"/>
      <c r="DSN82" s="0"/>
      <c r="DSO82" s="0"/>
      <c r="DSP82" s="0"/>
      <c r="DSQ82" s="0"/>
      <c r="DSR82" s="0"/>
      <c r="DSS82" s="0"/>
      <c r="DST82" s="0"/>
      <c r="DSU82" s="0"/>
      <c r="DSV82" s="0"/>
      <c r="DSW82" s="0"/>
      <c r="DSX82" s="0"/>
      <c r="DSY82" s="0"/>
      <c r="DSZ82" s="0"/>
      <c r="DTA82" s="0"/>
      <c r="DTB82" s="0"/>
      <c r="DTC82" s="0"/>
      <c r="DTD82" s="0"/>
      <c r="DTE82" s="0"/>
      <c r="DTF82" s="0"/>
      <c r="DTG82" s="0"/>
      <c r="DTH82" s="0"/>
      <c r="DTI82" s="0"/>
      <c r="DTJ82" s="0"/>
      <c r="DTK82" s="0"/>
      <c r="DTL82" s="0"/>
      <c r="DTM82" s="0"/>
      <c r="DTN82" s="0"/>
      <c r="DTO82" s="0"/>
      <c r="DTP82" s="0"/>
      <c r="DTQ82" s="0"/>
      <c r="DTR82" s="0"/>
      <c r="DTS82" s="0"/>
      <c r="DTT82" s="0"/>
      <c r="DTU82" s="0"/>
      <c r="DTV82" s="0"/>
      <c r="DTW82" s="0"/>
      <c r="DTX82" s="0"/>
      <c r="DTY82" s="0"/>
      <c r="DTZ82" s="0"/>
      <c r="DUA82" s="0"/>
      <c r="DUB82" s="0"/>
      <c r="DUC82" s="0"/>
      <c r="DUD82" s="0"/>
      <c r="DUE82" s="0"/>
      <c r="DUF82" s="0"/>
      <c r="DUG82" s="0"/>
      <c r="DUH82" s="0"/>
      <c r="DUI82" s="0"/>
      <c r="DUJ82" s="0"/>
      <c r="DUK82" s="0"/>
      <c r="DUL82" s="0"/>
      <c r="DUM82" s="0"/>
      <c r="DUN82" s="0"/>
      <c r="DUO82" s="0"/>
      <c r="DUP82" s="0"/>
      <c r="DUQ82" s="0"/>
      <c r="DUR82" s="0"/>
      <c r="DUS82" s="0"/>
      <c r="DUT82" s="0"/>
      <c r="DUU82" s="0"/>
      <c r="DUV82" s="0"/>
      <c r="DUW82" s="0"/>
      <c r="DUX82" s="0"/>
      <c r="DUY82" s="0"/>
      <c r="DUZ82" s="0"/>
      <c r="DVA82" s="0"/>
      <c r="DVB82" s="0"/>
      <c r="DVC82" s="0"/>
      <c r="DVD82" s="0"/>
      <c r="DVE82" s="0"/>
      <c r="DVF82" s="0"/>
      <c r="DVG82" s="0"/>
      <c r="DVH82" s="0"/>
      <c r="DVI82" s="0"/>
      <c r="DVJ82" s="0"/>
      <c r="DVK82" s="0"/>
      <c r="DVL82" s="0"/>
      <c r="DVM82" s="0"/>
      <c r="DVN82" s="0"/>
      <c r="DVO82" s="0"/>
      <c r="DVP82" s="0"/>
      <c r="DVQ82" s="0"/>
      <c r="DVR82" s="0"/>
      <c r="DVS82" s="0"/>
      <c r="DVT82" s="0"/>
      <c r="DVU82" s="0"/>
      <c r="DVV82" s="0"/>
      <c r="DVW82" s="0"/>
      <c r="DVX82" s="0"/>
      <c r="DVY82" s="0"/>
      <c r="DVZ82" s="0"/>
      <c r="DWA82" s="0"/>
      <c r="DWB82" s="0"/>
      <c r="DWC82" s="0"/>
      <c r="DWD82" s="0"/>
      <c r="DWE82" s="0"/>
      <c r="DWF82" s="0"/>
      <c r="DWG82" s="0"/>
      <c r="DWH82" s="0"/>
      <c r="DWI82" s="0"/>
      <c r="DWJ82" s="0"/>
      <c r="DWK82" s="0"/>
      <c r="DWL82" s="0"/>
      <c r="DWM82" s="0"/>
      <c r="DWN82" s="0"/>
      <c r="DWO82" s="0"/>
      <c r="DWP82" s="0"/>
      <c r="DWQ82" s="0"/>
      <c r="DWR82" s="0"/>
      <c r="DWS82" s="0"/>
      <c r="DWT82" s="0"/>
      <c r="DWU82" s="0"/>
      <c r="DWV82" s="0"/>
      <c r="DWW82" s="0"/>
      <c r="DWX82" s="0"/>
      <c r="DWY82" s="0"/>
      <c r="DWZ82" s="0"/>
      <c r="DXA82" s="0"/>
      <c r="DXB82" s="0"/>
      <c r="DXC82" s="0"/>
      <c r="DXD82" s="0"/>
      <c r="DXE82" s="0"/>
      <c r="DXF82" s="0"/>
      <c r="DXG82" s="0"/>
      <c r="DXH82" s="0"/>
      <c r="DXI82" s="0"/>
      <c r="DXJ82" s="0"/>
      <c r="DXK82" s="0"/>
      <c r="DXL82" s="0"/>
      <c r="DXM82" s="0"/>
      <c r="DXN82" s="0"/>
      <c r="DXO82" s="0"/>
      <c r="DXP82" s="0"/>
      <c r="DXQ82" s="0"/>
      <c r="DXR82" s="0"/>
      <c r="DXS82" s="0"/>
      <c r="DXT82" s="0"/>
      <c r="DXU82" s="0"/>
      <c r="DXV82" s="0"/>
      <c r="DXW82" s="0"/>
      <c r="DXX82" s="0"/>
      <c r="DXY82" s="0"/>
      <c r="DXZ82" s="0"/>
      <c r="DYA82" s="0"/>
      <c r="DYB82" s="0"/>
      <c r="DYC82" s="0"/>
      <c r="DYD82" s="0"/>
      <c r="DYE82" s="0"/>
      <c r="DYF82" s="0"/>
      <c r="DYG82" s="0"/>
      <c r="DYH82" s="0"/>
      <c r="DYI82" s="0"/>
      <c r="DYJ82" s="0"/>
      <c r="DYK82" s="0"/>
      <c r="DYL82" s="0"/>
      <c r="DYM82" s="0"/>
      <c r="DYN82" s="0"/>
      <c r="DYO82" s="0"/>
      <c r="DYP82" s="0"/>
      <c r="DYQ82" s="0"/>
      <c r="DYR82" s="0"/>
      <c r="DYS82" s="0"/>
      <c r="DYT82" s="0"/>
      <c r="DYU82" s="0"/>
      <c r="DYV82" s="0"/>
      <c r="DYW82" s="0"/>
      <c r="DYX82" s="0"/>
      <c r="DYY82" s="0"/>
      <c r="DYZ82" s="0"/>
      <c r="DZA82" s="0"/>
      <c r="DZB82" s="0"/>
      <c r="DZC82" s="0"/>
      <c r="DZD82" s="0"/>
      <c r="DZE82" s="0"/>
      <c r="DZF82" s="0"/>
      <c r="DZG82" s="0"/>
      <c r="DZH82" s="0"/>
      <c r="DZI82" s="0"/>
      <c r="DZJ82" s="0"/>
      <c r="DZK82" s="0"/>
      <c r="DZL82" s="0"/>
      <c r="DZM82" s="0"/>
      <c r="DZN82" s="0"/>
      <c r="DZO82" s="0"/>
      <c r="DZP82" s="0"/>
      <c r="DZQ82" s="0"/>
      <c r="DZR82" s="0"/>
      <c r="DZS82" s="0"/>
      <c r="DZT82" s="0"/>
      <c r="DZU82" s="0"/>
      <c r="DZV82" s="0"/>
      <c r="DZW82" s="0"/>
      <c r="DZX82" s="0"/>
      <c r="DZY82" s="0"/>
      <c r="DZZ82" s="0"/>
      <c r="EAA82" s="0"/>
      <c r="EAB82" s="0"/>
      <c r="EAC82" s="0"/>
      <c r="EAD82" s="0"/>
      <c r="EAE82" s="0"/>
      <c r="EAF82" s="0"/>
      <c r="EAG82" s="0"/>
      <c r="EAH82" s="0"/>
      <c r="EAI82" s="0"/>
      <c r="EAJ82" s="0"/>
      <c r="EAK82" s="0"/>
      <c r="EAL82" s="0"/>
      <c r="EAM82" s="0"/>
      <c r="EAN82" s="0"/>
      <c r="EAO82" s="0"/>
      <c r="EAP82" s="0"/>
      <c r="EAQ82" s="0"/>
      <c r="EAR82" s="0"/>
      <c r="EAS82" s="0"/>
      <c r="EAT82" s="0"/>
      <c r="EAU82" s="0"/>
      <c r="EAV82" s="0"/>
      <c r="EAW82" s="0"/>
      <c r="EAX82" s="0"/>
      <c r="EAY82" s="0"/>
      <c r="EAZ82" s="0"/>
      <c r="EBA82" s="0"/>
      <c r="EBB82" s="0"/>
      <c r="EBC82" s="0"/>
      <c r="EBD82" s="0"/>
      <c r="EBE82" s="0"/>
      <c r="EBF82" s="0"/>
      <c r="EBG82" s="0"/>
      <c r="EBH82" s="0"/>
      <c r="EBI82" s="0"/>
      <c r="EBJ82" s="0"/>
      <c r="EBK82" s="0"/>
      <c r="EBL82" s="0"/>
      <c r="EBM82" s="0"/>
      <c r="EBN82" s="0"/>
      <c r="EBO82" s="0"/>
      <c r="EBP82" s="0"/>
      <c r="EBQ82" s="0"/>
      <c r="EBR82" s="0"/>
      <c r="EBS82" s="0"/>
      <c r="EBT82" s="0"/>
      <c r="EBU82" s="0"/>
      <c r="EBV82" s="0"/>
      <c r="EBW82" s="0"/>
      <c r="EBX82" s="0"/>
      <c r="EBY82" s="0"/>
      <c r="EBZ82" s="0"/>
      <c r="ECA82" s="0"/>
      <c r="ECB82" s="0"/>
      <c r="ECC82" s="0"/>
      <c r="ECD82" s="0"/>
      <c r="ECE82" s="0"/>
      <c r="ECF82" s="0"/>
      <c r="ECG82" s="0"/>
      <c r="ECH82" s="0"/>
      <c r="ECI82" s="0"/>
      <c r="ECJ82" s="0"/>
      <c r="ECK82" s="0"/>
      <c r="ECL82" s="0"/>
      <c r="ECM82" s="0"/>
      <c r="ECN82" s="0"/>
      <c r="ECO82" s="0"/>
      <c r="ECP82" s="0"/>
      <c r="ECQ82" s="0"/>
      <c r="ECR82" s="0"/>
      <c r="ECS82" s="0"/>
      <c r="ECT82" s="0"/>
      <c r="ECU82" s="0"/>
      <c r="ECV82" s="0"/>
      <c r="ECW82" s="0"/>
      <c r="ECX82" s="0"/>
      <c r="ECY82" s="0"/>
      <c r="ECZ82" s="0"/>
      <c r="EDA82" s="0"/>
      <c r="EDB82" s="0"/>
      <c r="EDC82" s="0"/>
      <c r="EDD82" s="0"/>
      <c r="EDE82" s="0"/>
      <c r="EDF82" s="0"/>
      <c r="EDG82" s="0"/>
      <c r="EDH82" s="0"/>
      <c r="EDI82" s="0"/>
      <c r="EDJ82" s="0"/>
      <c r="EDK82" s="0"/>
      <c r="EDL82" s="0"/>
      <c r="EDM82" s="0"/>
      <c r="EDN82" s="0"/>
      <c r="EDO82" s="0"/>
      <c r="EDP82" s="0"/>
      <c r="EDQ82" s="0"/>
      <c r="EDR82" s="0"/>
      <c r="EDS82" s="0"/>
      <c r="EDT82" s="0"/>
      <c r="EDU82" s="0"/>
      <c r="EDV82" s="0"/>
      <c r="EDW82" s="0"/>
      <c r="EDX82" s="0"/>
      <c r="EDY82" s="0"/>
      <c r="EDZ82" s="0"/>
      <c r="EEA82" s="0"/>
      <c r="EEB82" s="0"/>
      <c r="EEC82" s="0"/>
      <c r="EED82" s="0"/>
      <c r="EEE82" s="0"/>
      <c r="EEF82" s="0"/>
      <c r="EEG82" s="0"/>
      <c r="EEH82" s="0"/>
      <c r="EEI82" s="0"/>
      <c r="EEJ82" s="0"/>
      <c r="EEK82" s="0"/>
      <c r="EEL82" s="0"/>
      <c r="EEM82" s="0"/>
      <c r="EEN82" s="0"/>
      <c r="EEO82" s="0"/>
      <c r="EEP82" s="0"/>
      <c r="EEQ82" s="0"/>
      <c r="EER82" s="0"/>
      <c r="EES82" s="0"/>
      <c r="EET82" s="0"/>
      <c r="EEU82" s="0"/>
      <c r="EEV82" s="0"/>
      <c r="EEW82" s="0"/>
      <c r="EEX82" s="0"/>
      <c r="EEY82" s="0"/>
      <c r="EEZ82" s="0"/>
      <c r="EFA82" s="0"/>
      <c r="EFB82" s="0"/>
      <c r="EFC82" s="0"/>
      <c r="EFD82" s="0"/>
      <c r="EFE82" s="0"/>
      <c r="EFF82" s="0"/>
      <c r="EFG82" s="0"/>
      <c r="EFH82" s="0"/>
      <c r="EFI82" s="0"/>
      <c r="EFJ82" s="0"/>
      <c r="EFK82" s="0"/>
      <c r="EFL82" s="0"/>
      <c r="EFM82" s="0"/>
      <c r="EFN82" s="0"/>
      <c r="EFO82" s="0"/>
      <c r="EFP82" s="0"/>
      <c r="EFQ82" s="0"/>
      <c r="EFR82" s="0"/>
      <c r="EFS82" s="0"/>
      <c r="EFT82" s="0"/>
      <c r="EFU82" s="0"/>
      <c r="EFV82" s="0"/>
      <c r="EFW82" s="0"/>
      <c r="EFX82" s="0"/>
      <c r="EFY82" s="0"/>
      <c r="EFZ82" s="0"/>
      <c r="EGA82" s="0"/>
      <c r="EGB82" s="0"/>
      <c r="EGC82" s="0"/>
      <c r="EGD82" s="0"/>
      <c r="EGE82" s="0"/>
      <c r="EGF82" s="0"/>
      <c r="EGG82" s="0"/>
      <c r="EGH82" s="0"/>
      <c r="EGI82" s="0"/>
      <c r="EGJ82" s="0"/>
      <c r="EGK82" s="0"/>
      <c r="EGL82" s="0"/>
      <c r="EGM82" s="0"/>
      <c r="EGN82" s="0"/>
      <c r="EGO82" s="0"/>
      <c r="EGP82" s="0"/>
      <c r="EGQ82" s="0"/>
      <c r="EGR82" s="0"/>
      <c r="EGS82" s="0"/>
      <c r="EGT82" s="0"/>
      <c r="EGU82" s="0"/>
      <c r="EGV82" s="0"/>
      <c r="EGW82" s="0"/>
      <c r="EGX82" s="0"/>
      <c r="EGY82" s="0"/>
      <c r="EGZ82" s="0"/>
      <c r="EHA82" s="0"/>
      <c r="EHB82" s="0"/>
      <c r="EHC82" s="0"/>
      <c r="EHD82" s="0"/>
      <c r="EHE82" s="0"/>
      <c r="EHF82" s="0"/>
      <c r="EHG82" s="0"/>
      <c r="EHH82" s="0"/>
      <c r="EHI82" s="0"/>
      <c r="EHJ82" s="0"/>
      <c r="EHK82" s="0"/>
      <c r="EHL82" s="0"/>
      <c r="EHM82" s="0"/>
      <c r="EHN82" s="0"/>
      <c r="EHO82" s="0"/>
      <c r="EHP82" s="0"/>
      <c r="EHQ82" s="0"/>
      <c r="EHR82" s="0"/>
      <c r="EHS82" s="0"/>
      <c r="EHT82" s="0"/>
      <c r="EHU82" s="0"/>
      <c r="EHV82" s="0"/>
      <c r="EHW82" s="0"/>
      <c r="EHX82" s="0"/>
      <c r="EHY82" s="0"/>
      <c r="EHZ82" s="0"/>
      <c r="EIA82" s="0"/>
      <c r="EIB82" s="0"/>
      <c r="EIC82" s="0"/>
      <c r="EID82" s="0"/>
      <c r="EIE82" s="0"/>
      <c r="EIF82" s="0"/>
      <c r="EIG82" s="0"/>
      <c r="EIH82" s="0"/>
      <c r="EII82" s="0"/>
      <c r="EIJ82" s="0"/>
      <c r="EIK82" s="0"/>
      <c r="EIL82" s="0"/>
      <c r="EIM82" s="0"/>
      <c r="EIN82" s="0"/>
      <c r="EIO82" s="0"/>
      <c r="EIP82" s="0"/>
      <c r="EIQ82" s="0"/>
      <c r="EIR82" s="0"/>
      <c r="EIS82" s="0"/>
      <c r="EIT82" s="0"/>
      <c r="EIU82" s="0"/>
      <c r="EIV82" s="0"/>
      <c r="EIW82" s="0"/>
      <c r="EIX82" s="0"/>
      <c r="EIY82" s="0"/>
      <c r="EIZ82" s="0"/>
      <c r="EJA82" s="0"/>
      <c r="EJB82" s="0"/>
      <c r="EJC82" s="0"/>
      <c r="EJD82" s="0"/>
      <c r="EJE82" s="0"/>
      <c r="EJF82" s="0"/>
      <c r="EJG82" s="0"/>
      <c r="EJH82" s="0"/>
      <c r="EJI82" s="0"/>
      <c r="EJJ82" s="0"/>
      <c r="EJK82" s="0"/>
      <c r="EJL82" s="0"/>
      <c r="EJM82" s="0"/>
      <c r="EJN82" s="0"/>
      <c r="EJO82" s="0"/>
      <c r="EJP82" s="0"/>
      <c r="EJQ82" s="0"/>
      <c r="EJR82" s="0"/>
      <c r="EJS82" s="0"/>
      <c r="EJT82" s="0"/>
      <c r="EJU82" s="0"/>
      <c r="EJV82" s="0"/>
      <c r="EJW82" s="0"/>
      <c r="EJX82" s="0"/>
      <c r="EJY82" s="0"/>
      <c r="EJZ82" s="0"/>
      <c r="EKA82" s="0"/>
      <c r="EKB82" s="0"/>
      <c r="EKC82" s="0"/>
      <c r="EKD82" s="0"/>
      <c r="EKE82" s="0"/>
      <c r="EKF82" s="0"/>
      <c r="EKG82" s="0"/>
      <c r="EKH82" s="0"/>
      <c r="EKI82" s="0"/>
      <c r="EKJ82" s="0"/>
      <c r="EKK82" s="0"/>
      <c r="EKL82" s="0"/>
      <c r="EKM82" s="0"/>
      <c r="EKN82" s="0"/>
      <c r="EKO82" s="0"/>
      <c r="EKP82" s="0"/>
      <c r="EKQ82" s="0"/>
      <c r="EKR82" s="0"/>
      <c r="EKS82" s="0"/>
      <c r="EKT82" s="0"/>
      <c r="EKU82" s="0"/>
      <c r="EKV82" s="0"/>
      <c r="EKW82" s="0"/>
      <c r="EKX82" s="0"/>
      <c r="EKY82" s="0"/>
      <c r="EKZ82" s="0"/>
      <c r="ELA82" s="0"/>
      <c r="ELB82" s="0"/>
      <c r="ELC82" s="0"/>
      <c r="ELD82" s="0"/>
      <c r="ELE82" s="0"/>
      <c r="ELF82" s="0"/>
      <c r="ELG82" s="0"/>
      <c r="ELH82" s="0"/>
      <c r="ELI82" s="0"/>
      <c r="ELJ82" s="0"/>
      <c r="ELK82" s="0"/>
      <c r="ELL82" s="0"/>
      <c r="ELM82" s="0"/>
      <c r="ELN82" s="0"/>
      <c r="ELO82" s="0"/>
      <c r="ELP82" s="0"/>
      <c r="ELQ82" s="0"/>
      <c r="ELR82" s="0"/>
      <c r="ELS82" s="0"/>
      <c r="ELT82" s="0"/>
      <c r="ELU82" s="0"/>
      <c r="ELV82" s="0"/>
      <c r="ELW82" s="0"/>
      <c r="ELX82" s="0"/>
      <c r="ELY82" s="0"/>
      <c r="ELZ82" s="0"/>
      <c r="EMA82" s="0"/>
      <c r="EMB82" s="0"/>
      <c r="EMC82" s="0"/>
      <c r="EMD82" s="0"/>
      <c r="EME82" s="0"/>
      <c r="EMF82" s="0"/>
      <c r="EMG82" s="0"/>
      <c r="EMH82" s="0"/>
      <c r="EMI82" s="0"/>
      <c r="EMJ82" s="0"/>
      <c r="EMK82" s="0"/>
      <c r="EML82" s="0"/>
      <c r="EMM82" s="0"/>
      <c r="EMN82" s="0"/>
      <c r="EMO82" s="0"/>
      <c r="EMP82" s="0"/>
      <c r="EMQ82" s="0"/>
      <c r="EMR82" s="0"/>
      <c r="EMS82" s="0"/>
      <c r="EMT82" s="0"/>
      <c r="EMU82" s="0"/>
      <c r="EMV82" s="0"/>
      <c r="EMW82" s="0"/>
      <c r="EMX82" s="0"/>
      <c r="EMY82" s="0"/>
      <c r="EMZ82" s="0"/>
      <c r="ENA82" s="0"/>
      <c r="ENB82" s="0"/>
      <c r="ENC82" s="0"/>
      <c r="END82" s="0"/>
      <c r="ENE82" s="0"/>
      <c r="ENF82" s="0"/>
      <c r="ENG82" s="0"/>
      <c r="ENH82" s="0"/>
      <c r="ENI82" s="0"/>
      <c r="ENJ82" s="0"/>
      <c r="ENK82" s="0"/>
      <c r="ENL82" s="0"/>
      <c r="ENM82" s="0"/>
      <c r="ENN82" s="0"/>
      <c r="ENO82" s="0"/>
      <c r="ENP82" s="0"/>
      <c r="ENQ82" s="0"/>
      <c r="ENR82" s="0"/>
      <c r="ENS82" s="0"/>
      <c r="ENT82" s="0"/>
      <c r="ENU82" s="0"/>
      <c r="ENV82" s="0"/>
      <c r="ENW82" s="0"/>
      <c r="ENX82" s="0"/>
      <c r="ENY82" s="0"/>
      <c r="ENZ82" s="0"/>
      <c r="EOA82" s="0"/>
      <c r="EOB82" s="0"/>
      <c r="EOC82" s="0"/>
      <c r="EOD82" s="0"/>
      <c r="EOE82" s="0"/>
      <c r="EOF82" s="0"/>
      <c r="EOG82" s="0"/>
      <c r="EOH82" s="0"/>
      <c r="EOI82" s="0"/>
      <c r="EOJ82" s="0"/>
      <c r="EOK82" s="0"/>
      <c r="EOL82" s="0"/>
      <c r="EOM82" s="0"/>
      <c r="EON82" s="0"/>
      <c r="EOO82" s="0"/>
      <c r="EOP82" s="0"/>
      <c r="EOQ82" s="0"/>
      <c r="EOR82" s="0"/>
      <c r="EOS82" s="0"/>
      <c r="EOT82" s="0"/>
      <c r="EOU82" s="0"/>
      <c r="EOV82" s="0"/>
      <c r="EOW82" s="0"/>
      <c r="EOX82" s="0"/>
      <c r="EOY82" s="0"/>
      <c r="EOZ82" s="0"/>
      <c r="EPA82" s="0"/>
      <c r="EPB82" s="0"/>
      <c r="EPC82" s="0"/>
      <c r="EPD82" s="0"/>
      <c r="EPE82" s="0"/>
      <c r="EPF82" s="0"/>
      <c r="EPG82" s="0"/>
      <c r="EPH82" s="0"/>
      <c r="EPI82" s="0"/>
      <c r="EPJ82" s="0"/>
      <c r="EPK82" s="0"/>
      <c r="EPL82" s="0"/>
      <c r="EPM82" s="0"/>
      <c r="EPN82" s="0"/>
      <c r="EPO82" s="0"/>
      <c r="EPP82" s="0"/>
      <c r="EPQ82" s="0"/>
      <c r="EPR82" s="0"/>
      <c r="EPS82" s="0"/>
      <c r="EPT82" s="0"/>
      <c r="EPU82" s="0"/>
      <c r="EPV82" s="0"/>
      <c r="EPW82" s="0"/>
      <c r="EPX82" s="0"/>
      <c r="EPY82" s="0"/>
      <c r="EPZ82" s="0"/>
      <c r="EQA82" s="0"/>
      <c r="EQB82" s="0"/>
      <c r="EQC82" s="0"/>
      <c r="EQD82" s="0"/>
      <c r="EQE82" s="0"/>
      <c r="EQF82" s="0"/>
      <c r="EQG82" s="0"/>
      <c r="EQH82" s="0"/>
      <c r="EQI82" s="0"/>
      <c r="EQJ82" s="0"/>
      <c r="EQK82" s="0"/>
      <c r="EQL82" s="0"/>
      <c r="EQM82" s="0"/>
      <c r="EQN82" s="0"/>
      <c r="EQO82" s="0"/>
      <c r="EQP82" s="0"/>
      <c r="EQQ82" s="0"/>
      <c r="EQR82" s="0"/>
      <c r="EQS82" s="0"/>
      <c r="EQT82" s="0"/>
      <c r="EQU82" s="0"/>
      <c r="EQV82" s="0"/>
      <c r="EQW82" s="0"/>
      <c r="EQX82" s="0"/>
      <c r="EQY82" s="0"/>
      <c r="EQZ82" s="0"/>
      <c r="ERA82" s="0"/>
      <c r="ERB82" s="0"/>
      <c r="ERC82" s="0"/>
      <c r="ERD82" s="0"/>
      <c r="ERE82" s="0"/>
      <c r="ERF82" s="0"/>
      <c r="ERG82" s="0"/>
      <c r="ERH82" s="0"/>
      <c r="ERI82" s="0"/>
      <c r="ERJ82" s="0"/>
      <c r="ERK82" s="0"/>
      <c r="ERL82" s="0"/>
      <c r="ERM82" s="0"/>
      <c r="ERN82" s="0"/>
      <c r="ERO82" s="0"/>
      <c r="ERP82" s="0"/>
      <c r="ERQ82" s="0"/>
      <c r="ERR82" s="0"/>
      <c r="ERS82" s="0"/>
      <c r="ERT82" s="0"/>
      <c r="ERU82" s="0"/>
      <c r="ERV82" s="0"/>
      <c r="ERW82" s="0"/>
      <c r="ERX82" s="0"/>
      <c r="ERY82" s="0"/>
      <c r="ERZ82" s="0"/>
      <c r="ESA82" s="0"/>
      <c r="ESB82" s="0"/>
      <c r="ESC82" s="0"/>
      <c r="ESD82" s="0"/>
      <c r="ESE82" s="0"/>
      <c r="ESF82" s="0"/>
      <c r="ESG82" s="0"/>
      <c r="ESH82" s="0"/>
      <c r="ESI82" s="0"/>
      <c r="ESJ82" s="0"/>
      <c r="ESK82" s="0"/>
      <c r="ESL82" s="0"/>
      <c r="ESM82" s="0"/>
      <c r="ESN82" s="0"/>
      <c r="ESO82" s="0"/>
      <c r="ESP82" s="0"/>
      <c r="ESQ82" s="0"/>
      <c r="ESR82" s="0"/>
      <c r="ESS82" s="0"/>
      <c r="EST82" s="0"/>
      <c r="ESU82" s="0"/>
      <c r="ESV82" s="0"/>
      <c r="ESW82" s="0"/>
      <c r="ESX82" s="0"/>
      <c r="ESY82" s="0"/>
      <c r="ESZ82" s="0"/>
      <c r="ETA82" s="0"/>
      <c r="ETB82" s="0"/>
      <c r="ETC82" s="0"/>
      <c r="ETD82" s="0"/>
      <c r="ETE82" s="0"/>
      <c r="ETF82" s="0"/>
      <c r="ETG82" s="0"/>
      <c r="ETH82" s="0"/>
      <c r="ETI82" s="0"/>
      <c r="ETJ82" s="0"/>
      <c r="ETK82" s="0"/>
      <c r="ETL82" s="0"/>
      <c r="ETM82" s="0"/>
      <c r="ETN82" s="0"/>
      <c r="ETO82" s="0"/>
      <c r="ETP82" s="0"/>
      <c r="ETQ82" s="0"/>
      <c r="ETR82" s="0"/>
      <c r="ETS82" s="0"/>
      <c r="ETT82" s="0"/>
      <c r="ETU82" s="0"/>
      <c r="ETV82" s="0"/>
      <c r="ETW82" s="0"/>
      <c r="ETX82" s="0"/>
      <c r="ETY82" s="0"/>
      <c r="ETZ82" s="0"/>
      <c r="EUA82" s="0"/>
      <c r="EUB82" s="0"/>
      <c r="EUC82" s="0"/>
      <c r="EUD82" s="0"/>
      <c r="EUE82" s="0"/>
      <c r="EUF82" s="0"/>
      <c r="EUG82" s="0"/>
      <c r="EUH82" s="0"/>
      <c r="EUI82" s="0"/>
      <c r="EUJ82" s="0"/>
      <c r="EUK82" s="0"/>
      <c r="EUL82" s="0"/>
      <c r="EUM82" s="0"/>
      <c r="EUN82" s="0"/>
      <c r="EUO82" s="0"/>
      <c r="EUP82" s="0"/>
      <c r="EUQ82" s="0"/>
      <c r="EUR82" s="0"/>
      <c r="EUS82" s="0"/>
      <c r="EUT82" s="0"/>
      <c r="EUU82" s="0"/>
      <c r="EUV82" s="0"/>
      <c r="EUW82" s="0"/>
      <c r="EUX82" s="0"/>
      <c r="EUY82" s="0"/>
      <c r="EUZ82" s="0"/>
      <c r="EVA82" s="0"/>
      <c r="EVB82" s="0"/>
      <c r="EVC82" s="0"/>
      <c r="EVD82" s="0"/>
      <c r="EVE82" s="0"/>
      <c r="EVF82" s="0"/>
      <c r="EVG82" s="0"/>
      <c r="EVH82" s="0"/>
      <c r="EVI82" s="0"/>
      <c r="EVJ82" s="0"/>
      <c r="EVK82" s="0"/>
      <c r="EVL82" s="0"/>
      <c r="EVM82" s="0"/>
      <c r="EVN82" s="0"/>
      <c r="EVO82" s="0"/>
      <c r="EVP82" s="0"/>
      <c r="EVQ82" s="0"/>
      <c r="EVR82" s="0"/>
      <c r="EVS82" s="0"/>
      <c r="EVT82" s="0"/>
      <c r="EVU82" s="0"/>
      <c r="EVV82" s="0"/>
      <c r="EVW82" s="0"/>
      <c r="EVX82" s="0"/>
      <c r="EVY82" s="0"/>
      <c r="EVZ82" s="0"/>
      <c r="EWA82" s="0"/>
      <c r="EWB82" s="0"/>
      <c r="EWC82" s="0"/>
      <c r="EWD82" s="0"/>
      <c r="EWE82" s="0"/>
      <c r="EWF82" s="0"/>
      <c r="EWG82" s="0"/>
      <c r="EWH82" s="0"/>
      <c r="EWI82" s="0"/>
      <c r="EWJ82" s="0"/>
      <c r="EWK82" s="0"/>
      <c r="EWL82" s="0"/>
      <c r="EWM82" s="0"/>
      <c r="EWN82" s="0"/>
      <c r="EWO82" s="0"/>
      <c r="EWP82" s="0"/>
      <c r="EWQ82" s="0"/>
      <c r="EWR82" s="0"/>
      <c r="EWS82" s="0"/>
      <c r="EWT82" s="0"/>
      <c r="EWU82" s="0"/>
      <c r="EWV82" s="0"/>
      <c r="EWW82" s="0"/>
      <c r="EWX82" s="0"/>
      <c r="EWY82" s="0"/>
      <c r="EWZ82" s="0"/>
      <c r="EXA82" s="0"/>
      <c r="EXB82" s="0"/>
      <c r="EXC82" s="0"/>
      <c r="EXD82" s="0"/>
      <c r="EXE82" s="0"/>
      <c r="EXF82" s="0"/>
      <c r="EXG82" s="0"/>
      <c r="EXH82" s="0"/>
      <c r="EXI82" s="0"/>
      <c r="EXJ82" s="0"/>
      <c r="EXK82" s="0"/>
      <c r="EXL82" s="0"/>
      <c r="EXM82" s="0"/>
      <c r="EXN82" s="0"/>
      <c r="EXO82" s="0"/>
      <c r="EXP82" s="0"/>
      <c r="EXQ82" s="0"/>
      <c r="EXR82" s="0"/>
      <c r="EXS82" s="0"/>
      <c r="EXT82" s="0"/>
      <c r="EXU82" s="0"/>
      <c r="EXV82" s="0"/>
      <c r="EXW82" s="0"/>
      <c r="EXX82" s="0"/>
      <c r="EXY82" s="0"/>
      <c r="EXZ82" s="0"/>
      <c r="EYA82" s="0"/>
      <c r="EYB82" s="0"/>
      <c r="EYC82" s="0"/>
      <c r="EYD82" s="0"/>
      <c r="EYE82" s="0"/>
      <c r="EYF82" s="0"/>
      <c r="EYG82" s="0"/>
      <c r="EYH82" s="0"/>
      <c r="EYI82" s="0"/>
      <c r="EYJ82" s="0"/>
      <c r="EYK82" s="0"/>
      <c r="EYL82" s="0"/>
      <c r="EYM82" s="0"/>
      <c r="EYN82" s="0"/>
      <c r="EYO82" s="0"/>
      <c r="EYP82" s="0"/>
      <c r="EYQ82" s="0"/>
      <c r="EYR82" s="0"/>
      <c r="EYS82" s="0"/>
      <c r="EYT82" s="0"/>
      <c r="EYU82" s="0"/>
      <c r="EYV82" s="0"/>
      <c r="EYW82" s="0"/>
      <c r="EYX82" s="0"/>
      <c r="EYY82" s="0"/>
      <c r="EYZ82" s="0"/>
      <c r="EZA82" s="0"/>
      <c r="EZB82" s="0"/>
      <c r="EZC82" s="0"/>
      <c r="EZD82" s="0"/>
      <c r="EZE82" s="0"/>
      <c r="EZF82" s="0"/>
      <c r="EZG82" s="0"/>
      <c r="EZH82" s="0"/>
      <c r="EZI82" s="0"/>
      <c r="EZJ82" s="0"/>
      <c r="EZK82" s="0"/>
      <c r="EZL82" s="0"/>
      <c r="EZM82" s="0"/>
      <c r="EZN82" s="0"/>
      <c r="EZO82" s="0"/>
      <c r="EZP82" s="0"/>
      <c r="EZQ82" s="0"/>
      <c r="EZR82" s="0"/>
      <c r="EZS82" s="0"/>
      <c r="EZT82" s="0"/>
      <c r="EZU82" s="0"/>
      <c r="EZV82" s="0"/>
      <c r="EZW82" s="0"/>
      <c r="EZX82" s="0"/>
      <c r="EZY82" s="0"/>
      <c r="EZZ82" s="0"/>
      <c r="FAA82" s="0"/>
      <c r="FAB82" s="0"/>
      <c r="FAC82" s="0"/>
      <c r="FAD82" s="0"/>
      <c r="FAE82" s="0"/>
      <c r="FAF82" s="0"/>
      <c r="FAG82" s="0"/>
      <c r="FAH82" s="0"/>
      <c r="FAI82" s="0"/>
      <c r="FAJ82" s="0"/>
      <c r="FAK82" s="0"/>
      <c r="FAL82" s="0"/>
      <c r="FAM82" s="0"/>
      <c r="FAN82" s="0"/>
      <c r="FAO82" s="0"/>
      <c r="FAP82" s="0"/>
      <c r="FAQ82" s="0"/>
      <c r="FAR82" s="0"/>
      <c r="FAS82" s="0"/>
      <c r="FAT82" s="0"/>
      <c r="FAU82" s="0"/>
      <c r="FAV82" s="0"/>
      <c r="FAW82" s="0"/>
      <c r="FAX82" s="0"/>
      <c r="FAY82" s="0"/>
      <c r="FAZ82" s="0"/>
      <c r="FBA82" s="0"/>
      <c r="FBB82" s="0"/>
      <c r="FBC82" s="0"/>
      <c r="FBD82" s="0"/>
      <c r="FBE82" s="0"/>
      <c r="FBF82" s="0"/>
      <c r="FBG82" s="0"/>
      <c r="FBH82" s="0"/>
      <c r="FBI82" s="0"/>
      <c r="FBJ82" s="0"/>
      <c r="FBK82" s="0"/>
      <c r="FBL82" s="0"/>
      <c r="FBM82" s="0"/>
      <c r="FBN82" s="0"/>
      <c r="FBO82" s="0"/>
      <c r="FBP82" s="0"/>
      <c r="FBQ82" s="0"/>
      <c r="FBR82" s="0"/>
      <c r="FBS82" s="0"/>
      <c r="FBT82" s="0"/>
      <c r="FBU82" s="0"/>
      <c r="FBV82" s="0"/>
      <c r="FBW82" s="0"/>
      <c r="FBX82" s="0"/>
      <c r="FBY82" s="0"/>
      <c r="FBZ82" s="0"/>
      <c r="FCA82" s="0"/>
      <c r="FCB82" s="0"/>
      <c r="FCC82" s="0"/>
      <c r="FCD82" s="0"/>
      <c r="FCE82" s="0"/>
      <c r="FCF82" s="0"/>
      <c r="FCG82" s="0"/>
      <c r="FCH82" s="0"/>
      <c r="FCI82" s="0"/>
      <c r="FCJ82" s="0"/>
      <c r="FCK82" s="0"/>
      <c r="FCL82" s="0"/>
      <c r="FCM82" s="0"/>
      <c r="FCN82" s="0"/>
      <c r="FCO82" s="0"/>
      <c r="FCP82" s="0"/>
      <c r="FCQ82" s="0"/>
      <c r="FCR82" s="0"/>
      <c r="FCS82" s="0"/>
      <c r="FCT82" s="0"/>
      <c r="FCU82" s="0"/>
      <c r="FCV82" s="0"/>
      <c r="FCW82" s="0"/>
      <c r="FCX82" s="0"/>
      <c r="FCY82" s="0"/>
      <c r="FCZ82" s="0"/>
      <c r="FDA82" s="0"/>
      <c r="FDB82" s="0"/>
      <c r="FDC82" s="0"/>
      <c r="FDD82" s="0"/>
      <c r="FDE82" s="0"/>
      <c r="FDF82" s="0"/>
      <c r="FDG82" s="0"/>
      <c r="FDH82" s="0"/>
      <c r="FDI82" s="0"/>
      <c r="FDJ82" s="0"/>
      <c r="FDK82" s="0"/>
      <c r="FDL82" s="0"/>
      <c r="FDM82" s="0"/>
      <c r="FDN82" s="0"/>
      <c r="FDO82" s="0"/>
      <c r="FDP82" s="0"/>
      <c r="FDQ82" s="0"/>
      <c r="FDR82" s="0"/>
      <c r="FDS82" s="0"/>
      <c r="FDT82" s="0"/>
      <c r="FDU82" s="0"/>
      <c r="FDV82" s="0"/>
      <c r="FDW82" s="0"/>
      <c r="FDX82" s="0"/>
      <c r="FDY82" s="0"/>
      <c r="FDZ82" s="0"/>
      <c r="FEA82" s="0"/>
      <c r="FEB82" s="0"/>
      <c r="FEC82" s="0"/>
      <c r="FED82" s="0"/>
      <c r="FEE82" s="0"/>
      <c r="FEF82" s="0"/>
      <c r="FEG82" s="0"/>
      <c r="FEH82" s="0"/>
      <c r="FEI82" s="0"/>
      <c r="FEJ82" s="0"/>
      <c r="FEK82" s="0"/>
      <c r="FEL82" s="0"/>
      <c r="FEM82" s="0"/>
      <c r="FEN82" s="0"/>
      <c r="FEO82" s="0"/>
      <c r="FEP82" s="0"/>
      <c r="FEQ82" s="0"/>
      <c r="FER82" s="0"/>
      <c r="FES82" s="0"/>
      <c r="FET82" s="0"/>
      <c r="FEU82" s="0"/>
      <c r="FEV82" s="0"/>
      <c r="FEW82" s="0"/>
      <c r="FEX82" s="0"/>
      <c r="FEY82" s="0"/>
      <c r="FEZ82" s="0"/>
      <c r="FFA82" s="0"/>
      <c r="FFB82" s="0"/>
      <c r="FFC82" s="0"/>
      <c r="FFD82" s="0"/>
      <c r="FFE82" s="0"/>
      <c r="FFF82" s="0"/>
      <c r="FFG82" s="0"/>
      <c r="FFH82" s="0"/>
      <c r="FFI82" s="0"/>
      <c r="FFJ82" s="0"/>
      <c r="FFK82" s="0"/>
      <c r="FFL82" s="0"/>
      <c r="FFM82" s="0"/>
      <c r="FFN82" s="0"/>
      <c r="FFO82" s="0"/>
      <c r="FFP82" s="0"/>
      <c r="FFQ82" s="0"/>
      <c r="FFR82" s="0"/>
      <c r="FFS82" s="0"/>
      <c r="FFT82" s="0"/>
      <c r="FFU82" s="0"/>
      <c r="FFV82" s="0"/>
      <c r="FFW82" s="0"/>
      <c r="FFX82" s="0"/>
      <c r="FFY82" s="0"/>
      <c r="FFZ82" s="0"/>
      <c r="FGA82" s="0"/>
      <c r="FGB82" s="0"/>
      <c r="FGC82" s="0"/>
      <c r="FGD82" s="0"/>
      <c r="FGE82" s="0"/>
      <c r="FGF82" s="0"/>
      <c r="FGG82" s="0"/>
      <c r="FGH82" s="0"/>
      <c r="FGI82" s="0"/>
      <c r="FGJ82" s="0"/>
      <c r="FGK82" s="0"/>
      <c r="FGL82" s="0"/>
      <c r="FGM82" s="0"/>
      <c r="FGN82" s="0"/>
      <c r="FGO82" s="0"/>
      <c r="FGP82" s="0"/>
      <c r="FGQ82" s="0"/>
      <c r="FGR82" s="0"/>
      <c r="FGS82" s="0"/>
      <c r="FGT82" s="0"/>
      <c r="FGU82" s="0"/>
      <c r="FGV82" s="0"/>
      <c r="FGW82" s="0"/>
      <c r="FGX82" s="0"/>
      <c r="FGY82" s="0"/>
      <c r="FGZ82" s="0"/>
      <c r="FHA82" s="0"/>
      <c r="FHB82" s="0"/>
      <c r="FHC82" s="0"/>
      <c r="FHD82" s="0"/>
      <c r="FHE82" s="0"/>
      <c r="FHF82" s="0"/>
      <c r="FHG82" s="0"/>
      <c r="FHH82" s="0"/>
      <c r="FHI82" s="0"/>
      <c r="FHJ82" s="0"/>
      <c r="FHK82" s="0"/>
      <c r="FHL82" s="0"/>
      <c r="FHM82" s="0"/>
      <c r="FHN82" s="0"/>
      <c r="FHO82" s="0"/>
      <c r="FHP82" s="0"/>
      <c r="FHQ82" s="0"/>
      <c r="FHR82" s="0"/>
      <c r="FHS82" s="0"/>
      <c r="FHT82" s="0"/>
      <c r="FHU82" s="0"/>
      <c r="FHV82" s="0"/>
      <c r="FHW82" s="0"/>
      <c r="FHX82" s="0"/>
      <c r="FHY82" s="0"/>
      <c r="FHZ82" s="0"/>
      <c r="FIA82" s="0"/>
      <c r="FIB82" s="0"/>
      <c r="FIC82" s="0"/>
      <c r="FID82" s="0"/>
      <c r="FIE82" s="0"/>
      <c r="FIF82" s="0"/>
      <c r="FIG82" s="0"/>
      <c r="FIH82" s="0"/>
      <c r="FII82" s="0"/>
      <c r="FIJ82" s="0"/>
      <c r="FIK82" s="0"/>
      <c r="FIL82" s="0"/>
      <c r="FIM82" s="0"/>
      <c r="FIN82" s="0"/>
      <c r="FIO82" s="0"/>
      <c r="FIP82" s="0"/>
      <c r="FIQ82" s="0"/>
      <c r="FIR82" s="0"/>
      <c r="FIS82" s="0"/>
      <c r="FIT82" s="0"/>
      <c r="FIU82" s="0"/>
      <c r="FIV82" s="0"/>
      <c r="FIW82" s="0"/>
      <c r="FIX82" s="0"/>
      <c r="FIY82" s="0"/>
      <c r="FIZ82" s="0"/>
      <c r="FJA82" s="0"/>
      <c r="FJB82" s="0"/>
      <c r="FJC82" s="0"/>
      <c r="FJD82" s="0"/>
      <c r="FJE82" s="0"/>
      <c r="FJF82" s="0"/>
      <c r="FJG82" s="0"/>
      <c r="FJH82" s="0"/>
      <c r="FJI82" s="0"/>
      <c r="FJJ82" s="0"/>
      <c r="FJK82" s="0"/>
      <c r="FJL82" s="0"/>
      <c r="FJM82" s="0"/>
      <c r="FJN82" s="0"/>
      <c r="FJO82" s="0"/>
      <c r="FJP82" s="0"/>
      <c r="FJQ82" s="0"/>
      <c r="FJR82" s="0"/>
      <c r="FJS82" s="0"/>
      <c r="FJT82" s="0"/>
      <c r="FJU82" s="0"/>
      <c r="FJV82" s="0"/>
      <c r="FJW82" s="0"/>
      <c r="FJX82" s="0"/>
      <c r="FJY82" s="0"/>
      <c r="FJZ82" s="0"/>
      <c r="FKA82" s="0"/>
      <c r="FKB82" s="0"/>
      <c r="FKC82" s="0"/>
      <c r="FKD82" s="0"/>
      <c r="FKE82" s="0"/>
      <c r="FKF82" s="0"/>
      <c r="FKG82" s="0"/>
      <c r="FKH82" s="0"/>
      <c r="FKI82" s="0"/>
      <c r="FKJ82" s="0"/>
      <c r="FKK82" s="0"/>
      <c r="FKL82" s="0"/>
      <c r="FKM82" s="0"/>
      <c r="FKN82" s="0"/>
      <c r="FKO82" s="0"/>
      <c r="FKP82" s="0"/>
      <c r="FKQ82" s="0"/>
      <c r="FKR82" s="0"/>
      <c r="FKS82" s="0"/>
      <c r="FKT82" s="0"/>
      <c r="FKU82" s="0"/>
      <c r="FKV82" s="0"/>
      <c r="FKW82" s="0"/>
      <c r="FKX82" s="0"/>
      <c r="FKY82" s="0"/>
      <c r="FKZ82" s="0"/>
      <c r="FLA82" s="0"/>
      <c r="FLB82" s="0"/>
      <c r="FLC82" s="0"/>
      <c r="FLD82" s="0"/>
      <c r="FLE82" s="0"/>
      <c r="FLF82" s="0"/>
      <c r="FLG82" s="0"/>
      <c r="FLH82" s="0"/>
      <c r="FLI82" s="0"/>
      <c r="FLJ82" s="0"/>
      <c r="FLK82" s="0"/>
      <c r="FLL82" s="0"/>
      <c r="FLM82" s="0"/>
      <c r="FLN82" s="0"/>
      <c r="FLO82" s="0"/>
      <c r="FLP82" s="0"/>
      <c r="FLQ82" s="0"/>
      <c r="FLR82" s="0"/>
      <c r="FLS82" s="0"/>
      <c r="FLT82" s="0"/>
      <c r="FLU82" s="0"/>
      <c r="FLV82" s="0"/>
      <c r="FLW82" s="0"/>
      <c r="FLX82" s="0"/>
      <c r="FLY82" s="0"/>
      <c r="FLZ82" s="0"/>
      <c r="FMA82" s="0"/>
      <c r="FMB82" s="0"/>
      <c r="FMC82" s="0"/>
      <c r="FMD82" s="0"/>
      <c r="FME82" s="0"/>
      <c r="FMF82" s="0"/>
      <c r="FMG82" s="0"/>
      <c r="FMH82" s="0"/>
      <c r="FMI82" s="0"/>
      <c r="FMJ82" s="0"/>
      <c r="FMK82" s="0"/>
      <c r="FML82" s="0"/>
      <c r="FMM82" s="0"/>
      <c r="FMN82" s="0"/>
      <c r="FMO82" s="0"/>
      <c r="FMP82" s="0"/>
      <c r="FMQ82" s="0"/>
      <c r="FMR82" s="0"/>
      <c r="FMS82" s="0"/>
      <c r="FMT82" s="0"/>
      <c r="FMU82" s="0"/>
      <c r="FMV82" s="0"/>
      <c r="FMW82" s="0"/>
      <c r="FMX82" s="0"/>
      <c r="FMY82" s="0"/>
      <c r="FMZ82" s="0"/>
      <c r="FNA82" s="0"/>
      <c r="FNB82" s="0"/>
      <c r="FNC82" s="0"/>
      <c r="FND82" s="0"/>
      <c r="FNE82" s="0"/>
      <c r="FNF82" s="0"/>
      <c r="FNG82" s="0"/>
      <c r="FNH82" s="0"/>
      <c r="FNI82" s="0"/>
      <c r="FNJ82" s="0"/>
      <c r="FNK82" s="0"/>
      <c r="FNL82" s="0"/>
      <c r="FNM82" s="0"/>
      <c r="FNN82" s="0"/>
      <c r="FNO82" s="0"/>
      <c r="FNP82" s="0"/>
      <c r="FNQ82" s="0"/>
      <c r="FNR82" s="0"/>
      <c r="FNS82" s="0"/>
      <c r="FNT82" s="0"/>
      <c r="FNU82" s="0"/>
      <c r="FNV82" s="0"/>
      <c r="FNW82" s="0"/>
      <c r="FNX82" s="0"/>
      <c r="FNY82" s="0"/>
      <c r="FNZ82" s="0"/>
      <c r="FOA82" s="0"/>
      <c r="FOB82" s="0"/>
      <c r="FOC82" s="0"/>
      <c r="FOD82" s="0"/>
      <c r="FOE82" s="0"/>
      <c r="FOF82" s="0"/>
      <c r="FOG82" s="0"/>
      <c r="FOH82" s="0"/>
      <c r="FOI82" s="0"/>
      <c r="FOJ82" s="0"/>
      <c r="FOK82" s="0"/>
      <c r="FOL82" s="0"/>
      <c r="FOM82" s="0"/>
      <c r="FON82" s="0"/>
      <c r="FOO82" s="0"/>
      <c r="FOP82" s="0"/>
      <c r="FOQ82" s="0"/>
      <c r="FOR82" s="0"/>
      <c r="FOS82" s="0"/>
      <c r="FOT82" s="0"/>
      <c r="FOU82" s="0"/>
      <c r="FOV82" s="0"/>
      <c r="FOW82" s="0"/>
      <c r="FOX82" s="0"/>
      <c r="FOY82" s="0"/>
      <c r="FOZ82" s="0"/>
      <c r="FPA82" s="0"/>
      <c r="FPB82" s="0"/>
      <c r="FPC82" s="0"/>
      <c r="FPD82" s="0"/>
      <c r="FPE82" s="0"/>
      <c r="FPF82" s="0"/>
      <c r="FPG82" s="0"/>
      <c r="FPH82" s="0"/>
      <c r="FPI82" s="0"/>
      <c r="FPJ82" s="0"/>
      <c r="FPK82" s="0"/>
      <c r="FPL82" s="0"/>
      <c r="FPM82" s="0"/>
      <c r="FPN82" s="0"/>
      <c r="FPO82" s="0"/>
      <c r="FPP82" s="0"/>
      <c r="FPQ82" s="0"/>
      <c r="FPR82" s="0"/>
      <c r="FPS82" s="0"/>
      <c r="FPT82" s="0"/>
      <c r="FPU82" s="0"/>
      <c r="FPV82" s="0"/>
      <c r="FPW82" s="0"/>
      <c r="FPX82" s="0"/>
      <c r="FPY82" s="0"/>
      <c r="FPZ82" s="0"/>
      <c r="FQA82" s="0"/>
      <c r="FQB82" s="0"/>
      <c r="FQC82" s="0"/>
      <c r="FQD82" s="0"/>
      <c r="FQE82" s="0"/>
      <c r="FQF82" s="0"/>
      <c r="FQG82" s="0"/>
      <c r="FQH82" s="0"/>
      <c r="FQI82" s="0"/>
      <c r="FQJ82" s="0"/>
      <c r="FQK82" s="0"/>
      <c r="FQL82" s="0"/>
      <c r="FQM82" s="0"/>
      <c r="FQN82" s="0"/>
      <c r="FQO82" s="0"/>
      <c r="FQP82" s="0"/>
      <c r="FQQ82" s="0"/>
      <c r="FQR82" s="0"/>
      <c r="FQS82" s="0"/>
      <c r="FQT82" s="0"/>
      <c r="FQU82" s="0"/>
      <c r="FQV82" s="0"/>
      <c r="FQW82" s="0"/>
      <c r="FQX82" s="0"/>
      <c r="FQY82" s="0"/>
      <c r="FQZ82" s="0"/>
      <c r="FRA82" s="0"/>
      <c r="FRB82" s="0"/>
      <c r="FRC82" s="0"/>
      <c r="FRD82" s="0"/>
      <c r="FRE82" s="0"/>
      <c r="FRF82" s="0"/>
      <c r="FRG82" s="0"/>
      <c r="FRH82" s="0"/>
      <c r="FRI82" s="0"/>
      <c r="FRJ82" s="0"/>
      <c r="FRK82" s="0"/>
      <c r="FRL82" s="0"/>
      <c r="FRM82" s="0"/>
      <c r="FRN82" s="0"/>
      <c r="FRO82" s="0"/>
      <c r="FRP82" s="0"/>
      <c r="FRQ82" s="0"/>
      <c r="FRR82" s="0"/>
      <c r="FRS82" s="0"/>
      <c r="FRT82" s="0"/>
      <c r="FRU82" s="0"/>
      <c r="FRV82" s="0"/>
      <c r="FRW82" s="0"/>
      <c r="FRX82" s="0"/>
      <c r="FRY82" s="0"/>
      <c r="FRZ82" s="0"/>
      <c r="FSA82" s="0"/>
      <c r="FSB82" s="0"/>
      <c r="FSC82" s="0"/>
      <c r="FSD82" s="0"/>
      <c r="FSE82" s="0"/>
      <c r="FSF82" s="0"/>
      <c r="FSG82" s="0"/>
      <c r="FSH82" s="0"/>
      <c r="FSI82" s="0"/>
      <c r="FSJ82" s="0"/>
      <c r="FSK82" s="0"/>
      <c r="FSL82" s="0"/>
      <c r="FSM82" s="0"/>
      <c r="FSN82" s="0"/>
      <c r="FSO82" s="0"/>
      <c r="FSP82" s="0"/>
      <c r="FSQ82" s="0"/>
      <c r="FSR82" s="0"/>
      <c r="FSS82" s="0"/>
      <c r="FST82" s="0"/>
      <c r="FSU82" s="0"/>
      <c r="FSV82" s="0"/>
      <c r="FSW82" s="0"/>
      <c r="FSX82" s="0"/>
      <c r="FSY82" s="0"/>
      <c r="FSZ82" s="0"/>
      <c r="FTA82" s="0"/>
      <c r="FTB82" s="0"/>
      <c r="FTC82" s="0"/>
      <c r="FTD82" s="0"/>
      <c r="FTE82" s="0"/>
      <c r="FTF82" s="0"/>
      <c r="FTG82" s="0"/>
      <c r="FTH82" s="0"/>
      <c r="FTI82" s="0"/>
      <c r="FTJ82" s="0"/>
      <c r="FTK82" s="0"/>
      <c r="FTL82" s="0"/>
      <c r="FTM82" s="0"/>
      <c r="FTN82" s="0"/>
      <c r="FTO82" s="0"/>
      <c r="FTP82" s="0"/>
      <c r="FTQ82" s="0"/>
      <c r="FTR82" s="0"/>
      <c r="FTS82" s="0"/>
      <c r="FTT82" s="0"/>
      <c r="FTU82" s="0"/>
      <c r="FTV82" s="0"/>
      <c r="FTW82" s="0"/>
      <c r="FTX82" s="0"/>
      <c r="FTY82" s="0"/>
      <c r="FTZ82" s="0"/>
      <c r="FUA82" s="0"/>
      <c r="FUB82" s="0"/>
      <c r="FUC82" s="0"/>
      <c r="FUD82" s="0"/>
      <c r="FUE82" s="0"/>
      <c r="FUF82" s="0"/>
      <c r="FUG82" s="0"/>
      <c r="FUH82" s="0"/>
      <c r="FUI82" s="0"/>
      <c r="FUJ82" s="0"/>
      <c r="FUK82" s="0"/>
      <c r="FUL82" s="0"/>
      <c r="FUM82" s="0"/>
      <c r="FUN82" s="0"/>
      <c r="FUO82" s="0"/>
      <c r="FUP82" s="0"/>
      <c r="FUQ82" s="0"/>
      <c r="FUR82" s="0"/>
      <c r="FUS82" s="0"/>
      <c r="FUT82" s="0"/>
      <c r="FUU82" s="0"/>
      <c r="FUV82" s="0"/>
      <c r="FUW82" s="0"/>
      <c r="FUX82" s="0"/>
      <c r="FUY82" s="0"/>
      <c r="FUZ82" s="0"/>
      <c r="FVA82" s="0"/>
      <c r="FVB82" s="0"/>
      <c r="FVC82" s="0"/>
      <c r="FVD82" s="0"/>
      <c r="FVE82" s="0"/>
      <c r="FVF82" s="0"/>
      <c r="FVG82" s="0"/>
      <c r="FVH82" s="0"/>
      <c r="FVI82" s="0"/>
      <c r="FVJ82" s="0"/>
      <c r="FVK82" s="0"/>
      <c r="FVL82" s="0"/>
      <c r="FVM82" s="0"/>
      <c r="FVN82" s="0"/>
      <c r="FVO82" s="0"/>
      <c r="FVP82" s="0"/>
      <c r="FVQ82" s="0"/>
      <c r="FVR82" s="0"/>
      <c r="FVS82" s="0"/>
      <c r="FVT82" s="0"/>
      <c r="FVU82" s="0"/>
      <c r="FVV82" s="0"/>
      <c r="FVW82" s="0"/>
      <c r="FVX82" s="0"/>
      <c r="FVY82" s="0"/>
      <c r="FVZ82" s="0"/>
      <c r="FWA82" s="0"/>
      <c r="FWB82" s="0"/>
      <c r="FWC82" s="0"/>
      <c r="FWD82" s="0"/>
      <c r="FWE82" s="0"/>
      <c r="FWF82" s="0"/>
      <c r="FWG82" s="0"/>
      <c r="FWH82" s="0"/>
      <c r="FWI82" s="0"/>
      <c r="FWJ82" s="0"/>
      <c r="FWK82" s="0"/>
      <c r="FWL82" s="0"/>
      <c r="FWM82" s="0"/>
      <c r="FWN82" s="0"/>
      <c r="FWO82" s="0"/>
      <c r="FWP82" s="0"/>
      <c r="FWQ82" s="0"/>
      <c r="FWR82" s="0"/>
      <c r="FWS82" s="0"/>
      <c r="FWT82" s="0"/>
      <c r="FWU82" s="0"/>
      <c r="FWV82" s="0"/>
      <c r="FWW82" s="0"/>
      <c r="FWX82" s="0"/>
      <c r="FWY82" s="0"/>
      <c r="FWZ82" s="0"/>
      <c r="FXA82" s="0"/>
      <c r="FXB82" s="0"/>
      <c r="FXC82" s="0"/>
      <c r="FXD82" s="0"/>
      <c r="FXE82" s="0"/>
      <c r="FXF82" s="0"/>
      <c r="FXG82" s="0"/>
      <c r="FXH82" s="0"/>
      <c r="FXI82" s="0"/>
      <c r="FXJ82" s="0"/>
      <c r="FXK82" s="0"/>
      <c r="FXL82" s="0"/>
      <c r="FXM82" s="0"/>
      <c r="FXN82" s="0"/>
      <c r="FXO82" s="0"/>
      <c r="FXP82" s="0"/>
      <c r="FXQ82" s="0"/>
      <c r="FXR82" s="0"/>
      <c r="FXS82" s="0"/>
      <c r="FXT82" s="0"/>
      <c r="FXU82" s="0"/>
      <c r="FXV82" s="0"/>
      <c r="FXW82" s="0"/>
      <c r="FXX82" s="0"/>
      <c r="FXY82" s="0"/>
      <c r="FXZ82" s="0"/>
      <c r="FYA82" s="0"/>
      <c r="FYB82" s="0"/>
      <c r="FYC82" s="0"/>
      <c r="FYD82" s="0"/>
      <c r="FYE82" s="0"/>
      <c r="FYF82" s="0"/>
      <c r="FYG82" s="0"/>
      <c r="FYH82" s="0"/>
      <c r="FYI82" s="0"/>
      <c r="FYJ82" s="0"/>
      <c r="FYK82" s="0"/>
      <c r="FYL82" s="0"/>
      <c r="FYM82" s="0"/>
      <c r="FYN82" s="0"/>
      <c r="FYO82" s="0"/>
      <c r="FYP82" s="0"/>
      <c r="FYQ82" s="0"/>
      <c r="FYR82" s="0"/>
      <c r="FYS82" s="0"/>
      <c r="FYT82" s="0"/>
      <c r="FYU82" s="0"/>
      <c r="FYV82" s="0"/>
      <c r="FYW82" s="0"/>
      <c r="FYX82" s="0"/>
      <c r="FYY82" s="0"/>
      <c r="FYZ82" s="0"/>
      <c r="FZA82" s="0"/>
      <c r="FZB82" s="0"/>
      <c r="FZC82" s="0"/>
      <c r="FZD82" s="0"/>
      <c r="FZE82" s="0"/>
      <c r="FZF82" s="0"/>
      <c r="FZG82" s="0"/>
      <c r="FZH82" s="0"/>
      <c r="FZI82" s="0"/>
      <c r="FZJ82" s="0"/>
      <c r="FZK82" s="0"/>
      <c r="FZL82" s="0"/>
      <c r="FZM82" s="0"/>
      <c r="FZN82" s="0"/>
      <c r="FZO82" s="0"/>
      <c r="FZP82" s="0"/>
      <c r="FZQ82" s="0"/>
      <c r="FZR82" s="0"/>
      <c r="FZS82" s="0"/>
      <c r="FZT82" s="0"/>
      <c r="FZU82" s="0"/>
      <c r="FZV82" s="0"/>
      <c r="FZW82" s="0"/>
      <c r="FZX82" s="0"/>
      <c r="FZY82" s="0"/>
      <c r="FZZ82" s="0"/>
      <c r="GAA82" s="0"/>
      <c r="GAB82" s="0"/>
      <c r="GAC82" s="0"/>
      <c r="GAD82" s="0"/>
      <c r="GAE82" s="0"/>
      <c r="GAF82" s="0"/>
      <c r="GAG82" s="0"/>
      <c r="GAH82" s="0"/>
      <c r="GAI82" s="0"/>
      <c r="GAJ82" s="0"/>
      <c r="GAK82" s="0"/>
      <c r="GAL82" s="0"/>
      <c r="GAM82" s="0"/>
      <c r="GAN82" s="0"/>
      <c r="GAO82" s="0"/>
      <c r="GAP82" s="0"/>
      <c r="GAQ82" s="0"/>
      <c r="GAR82" s="0"/>
      <c r="GAS82" s="0"/>
      <c r="GAT82" s="0"/>
      <c r="GAU82" s="0"/>
      <c r="GAV82" s="0"/>
      <c r="GAW82" s="0"/>
      <c r="GAX82" s="0"/>
      <c r="GAY82" s="0"/>
      <c r="GAZ82" s="0"/>
      <c r="GBA82" s="0"/>
      <c r="GBB82" s="0"/>
      <c r="GBC82" s="0"/>
      <c r="GBD82" s="0"/>
      <c r="GBE82" s="0"/>
      <c r="GBF82" s="0"/>
      <c r="GBG82" s="0"/>
      <c r="GBH82" s="0"/>
      <c r="GBI82" s="0"/>
      <c r="GBJ82" s="0"/>
      <c r="GBK82" s="0"/>
      <c r="GBL82" s="0"/>
      <c r="GBM82" s="0"/>
      <c r="GBN82" s="0"/>
      <c r="GBO82" s="0"/>
      <c r="GBP82" s="0"/>
      <c r="GBQ82" s="0"/>
      <c r="GBR82" s="0"/>
      <c r="GBS82" s="0"/>
      <c r="GBT82" s="0"/>
      <c r="GBU82" s="0"/>
      <c r="GBV82" s="0"/>
      <c r="GBW82" s="0"/>
      <c r="GBX82" s="0"/>
      <c r="GBY82" s="0"/>
      <c r="GBZ82" s="0"/>
      <c r="GCA82" s="0"/>
      <c r="GCB82" s="0"/>
      <c r="GCC82" s="0"/>
      <c r="GCD82" s="0"/>
      <c r="GCE82" s="0"/>
      <c r="GCF82" s="0"/>
      <c r="GCG82" s="0"/>
      <c r="GCH82" s="0"/>
      <c r="GCI82" s="0"/>
      <c r="GCJ82" s="0"/>
      <c r="GCK82" s="0"/>
      <c r="GCL82" s="0"/>
      <c r="GCM82" s="0"/>
      <c r="GCN82" s="0"/>
      <c r="GCO82" s="0"/>
      <c r="GCP82" s="0"/>
      <c r="GCQ82" s="0"/>
      <c r="GCR82" s="0"/>
      <c r="GCS82" s="0"/>
      <c r="GCT82" s="0"/>
      <c r="GCU82" s="0"/>
      <c r="GCV82" s="0"/>
      <c r="GCW82" s="0"/>
      <c r="GCX82" s="0"/>
      <c r="GCY82" s="0"/>
      <c r="GCZ82" s="0"/>
      <c r="GDA82" s="0"/>
      <c r="GDB82" s="0"/>
      <c r="GDC82" s="0"/>
      <c r="GDD82" s="0"/>
      <c r="GDE82" s="0"/>
      <c r="GDF82" s="0"/>
      <c r="GDG82" s="0"/>
      <c r="GDH82" s="0"/>
      <c r="GDI82" s="0"/>
      <c r="GDJ82" s="0"/>
      <c r="GDK82" s="0"/>
      <c r="GDL82" s="0"/>
      <c r="GDM82" s="0"/>
      <c r="GDN82" s="0"/>
      <c r="GDO82" s="0"/>
      <c r="GDP82" s="0"/>
      <c r="GDQ82" s="0"/>
      <c r="GDR82" s="0"/>
      <c r="GDS82" s="0"/>
      <c r="GDT82" s="0"/>
      <c r="GDU82" s="0"/>
      <c r="GDV82" s="0"/>
      <c r="GDW82" s="0"/>
      <c r="GDX82" s="0"/>
      <c r="GDY82" s="0"/>
      <c r="GDZ82" s="0"/>
      <c r="GEA82" s="0"/>
      <c r="GEB82" s="0"/>
      <c r="GEC82" s="0"/>
      <c r="GED82" s="0"/>
      <c r="GEE82" s="0"/>
      <c r="GEF82" s="0"/>
      <c r="GEG82" s="0"/>
      <c r="GEH82" s="0"/>
      <c r="GEI82" s="0"/>
      <c r="GEJ82" s="0"/>
      <c r="GEK82" s="0"/>
      <c r="GEL82" s="0"/>
      <c r="GEM82" s="0"/>
      <c r="GEN82" s="0"/>
      <c r="GEO82" s="0"/>
      <c r="GEP82" s="0"/>
      <c r="GEQ82" s="0"/>
      <c r="GER82" s="0"/>
      <c r="GES82" s="0"/>
      <c r="GET82" s="0"/>
      <c r="GEU82" s="0"/>
      <c r="GEV82" s="0"/>
      <c r="GEW82" s="0"/>
      <c r="GEX82" s="0"/>
      <c r="GEY82" s="0"/>
      <c r="GEZ82" s="0"/>
      <c r="GFA82" s="0"/>
      <c r="GFB82" s="0"/>
      <c r="GFC82" s="0"/>
      <c r="GFD82" s="0"/>
      <c r="GFE82" s="0"/>
      <c r="GFF82" s="0"/>
      <c r="GFG82" s="0"/>
      <c r="GFH82" s="0"/>
      <c r="GFI82" s="0"/>
      <c r="GFJ82" s="0"/>
      <c r="GFK82" s="0"/>
      <c r="GFL82" s="0"/>
      <c r="GFM82" s="0"/>
      <c r="GFN82" s="0"/>
      <c r="GFO82" s="0"/>
      <c r="GFP82" s="0"/>
      <c r="GFQ82" s="0"/>
      <c r="GFR82" s="0"/>
      <c r="GFS82" s="0"/>
      <c r="GFT82" s="0"/>
      <c r="GFU82" s="0"/>
      <c r="GFV82" s="0"/>
      <c r="GFW82" s="0"/>
      <c r="GFX82" s="0"/>
      <c r="GFY82" s="0"/>
      <c r="GFZ82" s="0"/>
      <c r="GGA82" s="0"/>
      <c r="GGB82" s="0"/>
      <c r="GGC82" s="0"/>
      <c r="GGD82" s="0"/>
      <c r="GGE82" s="0"/>
      <c r="GGF82" s="0"/>
      <c r="GGG82" s="0"/>
      <c r="GGH82" s="0"/>
      <c r="GGI82" s="0"/>
      <c r="GGJ82" s="0"/>
      <c r="GGK82" s="0"/>
      <c r="GGL82" s="0"/>
      <c r="GGM82" s="0"/>
      <c r="GGN82" s="0"/>
      <c r="GGO82" s="0"/>
      <c r="GGP82" s="0"/>
      <c r="GGQ82" s="0"/>
      <c r="GGR82" s="0"/>
      <c r="GGS82" s="0"/>
      <c r="GGT82" s="0"/>
      <c r="GGU82" s="0"/>
      <c r="GGV82" s="0"/>
      <c r="GGW82" s="0"/>
      <c r="GGX82" s="0"/>
      <c r="GGY82" s="0"/>
      <c r="GGZ82" s="0"/>
      <c r="GHA82" s="0"/>
      <c r="GHB82" s="0"/>
      <c r="GHC82" s="0"/>
      <c r="GHD82" s="0"/>
      <c r="GHE82" s="0"/>
      <c r="GHF82" s="0"/>
      <c r="GHG82" s="0"/>
      <c r="GHH82" s="0"/>
      <c r="GHI82" s="0"/>
      <c r="GHJ82" s="0"/>
      <c r="GHK82" s="0"/>
      <c r="GHL82" s="0"/>
      <c r="GHM82" s="0"/>
      <c r="GHN82" s="0"/>
      <c r="GHO82" s="0"/>
      <c r="GHP82" s="0"/>
      <c r="GHQ82" s="0"/>
      <c r="GHR82" s="0"/>
      <c r="GHS82" s="0"/>
      <c r="GHT82" s="0"/>
      <c r="GHU82" s="0"/>
      <c r="GHV82" s="0"/>
      <c r="GHW82" s="0"/>
      <c r="GHX82" s="0"/>
      <c r="GHY82" s="0"/>
      <c r="GHZ82" s="0"/>
      <c r="GIA82" s="0"/>
      <c r="GIB82" s="0"/>
      <c r="GIC82" s="0"/>
      <c r="GID82" s="0"/>
      <c r="GIE82" s="0"/>
      <c r="GIF82" s="0"/>
      <c r="GIG82" s="0"/>
      <c r="GIH82" s="0"/>
      <c r="GII82" s="0"/>
      <c r="GIJ82" s="0"/>
      <c r="GIK82" s="0"/>
      <c r="GIL82" s="0"/>
      <c r="GIM82" s="0"/>
      <c r="GIN82" s="0"/>
      <c r="GIO82" s="0"/>
      <c r="GIP82" s="0"/>
      <c r="GIQ82" s="0"/>
      <c r="GIR82" s="0"/>
      <c r="GIS82" s="0"/>
      <c r="GIT82" s="0"/>
      <c r="GIU82" s="0"/>
      <c r="GIV82" s="0"/>
      <c r="GIW82" s="0"/>
      <c r="GIX82" s="0"/>
      <c r="GIY82" s="0"/>
      <c r="GIZ82" s="0"/>
      <c r="GJA82" s="0"/>
      <c r="GJB82" s="0"/>
      <c r="GJC82" s="0"/>
      <c r="GJD82" s="0"/>
      <c r="GJE82" s="0"/>
      <c r="GJF82" s="0"/>
      <c r="GJG82" s="0"/>
      <c r="GJH82" s="0"/>
      <c r="GJI82" s="0"/>
      <c r="GJJ82" s="0"/>
      <c r="GJK82" s="0"/>
      <c r="GJL82" s="0"/>
      <c r="GJM82" s="0"/>
      <c r="GJN82" s="0"/>
      <c r="GJO82" s="0"/>
      <c r="GJP82" s="0"/>
      <c r="GJQ82" s="0"/>
      <c r="GJR82" s="0"/>
      <c r="GJS82" s="0"/>
      <c r="GJT82" s="0"/>
      <c r="GJU82" s="0"/>
      <c r="GJV82" s="0"/>
      <c r="GJW82" s="0"/>
      <c r="GJX82" s="0"/>
      <c r="GJY82" s="0"/>
      <c r="GJZ82" s="0"/>
      <c r="GKA82" s="0"/>
      <c r="GKB82" s="0"/>
      <c r="GKC82" s="0"/>
      <c r="GKD82" s="0"/>
      <c r="GKE82" s="0"/>
      <c r="GKF82" s="0"/>
      <c r="GKG82" s="0"/>
      <c r="GKH82" s="0"/>
      <c r="GKI82" s="0"/>
      <c r="GKJ82" s="0"/>
      <c r="GKK82" s="0"/>
      <c r="GKL82" s="0"/>
      <c r="GKM82" s="0"/>
      <c r="GKN82" s="0"/>
      <c r="GKO82" s="0"/>
      <c r="GKP82" s="0"/>
      <c r="GKQ82" s="0"/>
      <c r="GKR82" s="0"/>
      <c r="GKS82" s="0"/>
      <c r="GKT82" s="0"/>
      <c r="GKU82" s="0"/>
      <c r="GKV82" s="0"/>
      <c r="GKW82" s="0"/>
      <c r="GKX82" s="0"/>
      <c r="GKY82" s="0"/>
      <c r="GKZ82" s="0"/>
      <c r="GLA82" s="0"/>
      <c r="GLB82" s="0"/>
      <c r="GLC82" s="0"/>
      <c r="GLD82" s="0"/>
      <c r="GLE82" s="0"/>
      <c r="GLF82" s="0"/>
      <c r="GLG82" s="0"/>
      <c r="GLH82" s="0"/>
      <c r="GLI82" s="0"/>
      <c r="GLJ82" s="0"/>
      <c r="GLK82" s="0"/>
      <c r="GLL82" s="0"/>
      <c r="GLM82" s="0"/>
      <c r="GLN82" s="0"/>
      <c r="GLO82" s="0"/>
      <c r="GLP82" s="0"/>
      <c r="GLQ82" s="0"/>
      <c r="GLR82" s="0"/>
      <c r="GLS82" s="0"/>
      <c r="GLT82" s="0"/>
      <c r="GLU82" s="0"/>
      <c r="GLV82" s="0"/>
      <c r="GLW82" s="0"/>
      <c r="GLX82" s="0"/>
      <c r="GLY82" s="0"/>
      <c r="GLZ82" s="0"/>
      <c r="GMA82" s="0"/>
      <c r="GMB82" s="0"/>
      <c r="GMC82" s="0"/>
      <c r="GMD82" s="0"/>
      <c r="GME82" s="0"/>
      <c r="GMF82" s="0"/>
      <c r="GMG82" s="0"/>
      <c r="GMH82" s="0"/>
      <c r="GMI82" s="0"/>
      <c r="GMJ82" s="0"/>
      <c r="GMK82" s="0"/>
      <c r="GML82" s="0"/>
      <c r="GMM82" s="0"/>
      <c r="GMN82" s="0"/>
      <c r="GMO82" s="0"/>
      <c r="GMP82" s="0"/>
      <c r="GMQ82" s="0"/>
      <c r="GMR82" s="0"/>
      <c r="GMS82" s="0"/>
      <c r="GMT82" s="0"/>
      <c r="GMU82" s="0"/>
      <c r="GMV82" s="0"/>
      <c r="GMW82" s="0"/>
      <c r="GMX82" s="0"/>
      <c r="GMY82" s="0"/>
      <c r="GMZ82" s="0"/>
      <c r="GNA82" s="0"/>
      <c r="GNB82" s="0"/>
      <c r="GNC82" s="0"/>
      <c r="GND82" s="0"/>
      <c r="GNE82" s="0"/>
      <c r="GNF82" s="0"/>
      <c r="GNG82" s="0"/>
      <c r="GNH82" s="0"/>
      <c r="GNI82" s="0"/>
      <c r="GNJ82" s="0"/>
      <c r="GNK82" s="0"/>
      <c r="GNL82" s="0"/>
      <c r="GNM82" s="0"/>
      <c r="GNN82" s="0"/>
      <c r="GNO82" s="0"/>
      <c r="GNP82" s="0"/>
      <c r="GNQ82" s="0"/>
      <c r="GNR82" s="0"/>
      <c r="GNS82" s="0"/>
      <c r="GNT82" s="0"/>
      <c r="GNU82" s="0"/>
      <c r="GNV82" s="0"/>
      <c r="GNW82" s="0"/>
      <c r="GNX82" s="0"/>
      <c r="GNY82" s="0"/>
      <c r="GNZ82" s="0"/>
      <c r="GOA82" s="0"/>
      <c r="GOB82" s="0"/>
      <c r="GOC82" s="0"/>
      <c r="GOD82" s="0"/>
      <c r="GOE82" s="0"/>
      <c r="GOF82" s="0"/>
      <c r="GOG82" s="0"/>
      <c r="GOH82" s="0"/>
      <c r="GOI82" s="0"/>
      <c r="GOJ82" s="0"/>
      <c r="GOK82" s="0"/>
      <c r="GOL82" s="0"/>
      <c r="GOM82" s="0"/>
      <c r="GON82" s="0"/>
      <c r="GOO82" s="0"/>
      <c r="GOP82" s="0"/>
      <c r="GOQ82" s="0"/>
      <c r="GOR82" s="0"/>
      <c r="GOS82" s="0"/>
      <c r="GOT82" s="0"/>
      <c r="GOU82" s="0"/>
      <c r="GOV82" s="0"/>
      <c r="GOW82" s="0"/>
      <c r="GOX82" s="0"/>
      <c r="GOY82" s="0"/>
      <c r="GOZ82" s="0"/>
      <c r="GPA82" s="0"/>
      <c r="GPB82" s="0"/>
      <c r="GPC82" s="0"/>
      <c r="GPD82" s="0"/>
      <c r="GPE82" s="0"/>
      <c r="GPF82" s="0"/>
      <c r="GPG82" s="0"/>
      <c r="GPH82" s="0"/>
      <c r="GPI82" s="0"/>
      <c r="GPJ82" s="0"/>
      <c r="GPK82" s="0"/>
      <c r="GPL82" s="0"/>
      <c r="GPM82" s="0"/>
      <c r="GPN82" s="0"/>
      <c r="GPO82" s="0"/>
      <c r="GPP82" s="0"/>
      <c r="GPQ82" s="0"/>
      <c r="GPR82" s="0"/>
      <c r="GPS82" s="0"/>
      <c r="GPT82" s="0"/>
      <c r="GPU82" s="0"/>
      <c r="GPV82" s="0"/>
      <c r="GPW82" s="0"/>
      <c r="GPX82" s="0"/>
      <c r="GPY82" s="0"/>
      <c r="GPZ82" s="0"/>
      <c r="GQA82" s="0"/>
      <c r="GQB82" s="0"/>
      <c r="GQC82" s="0"/>
      <c r="GQD82" s="0"/>
      <c r="GQE82" s="0"/>
      <c r="GQF82" s="0"/>
      <c r="GQG82" s="0"/>
      <c r="GQH82" s="0"/>
      <c r="GQI82" s="0"/>
      <c r="GQJ82" s="0"/>
      <c r="GQK82" s="0"/>
      <c r="GQL82" s="0"/>
      <c r="GQM82" s="0"/>
      <c r="GQN82" s="0"/>
      <c r="GQO82" s="0"/>
      <c r="GQP82" s="0"/>
      <c r="GQQ82" s="0"/>
      <c r="GQR82" s="0"/>
      <c r="GQS82" s="0"/>
      <c r="GQT82" s="0"/>
      <c r="GQU82" s="0"/>
      <c r="GQV82" s="0"/>
      <c r="GQW82" s="0"/>
      <c r="GQX82" s="0"/>
      <c r="GQY82" s="0"/>
      <c r="GQZ82" s="0"/>
      <c r="GRA82" s="0"/>
      <c r="GRB82" s="0"/>
      <c r="GRC82" s="0"/>
      <c r="GRD82" s="0"/>
      <c r="GRE82" s="0"/>
      <c r="GRF82" s="0"/>
      <c r="GRG82" s="0"/>
      <c r="GRH82" s="0"/>
      <c r="GRI82" s="0"/>
      <c r="GRJ82" s="0"/>
      <c r="GRK82" s="0"/>
      <c r="GRL82" s="0"/>
      <c r="GRM82" s="0"/>
      <c r="GRN82" s="0"/>
      <c r="GRO82" s="0"/>
      <c r="GRP82" s="0"/>
      <c r="GRQ82" s="0"/>
      <c r="GRR82" s="0"/>
      <c r="GRS82" s="0"/>
      <c r="GRT82" s="0"/>
      <c r="GRU82" s="0"/>
      <c r="GRV82" s="0"/>
      <c r="GRW82" s="0"/>
      <c r="GRX82" s="0"/>
      <c r="GRY82" s="0"/>
      <c r="GRZ82" s="0"/>
      <c r="GSA82" s="0"/>
      <c r="GSB82" s="0"/>
      <c r="GSC82" s="0"/>
      <c r="GSD82" s="0"/>
      <c r="GSE82" s="0"/>
      <c r="GSF82" s="0"/>
      <c r="GSG82" s="0"/>
      <c r="GSH82" s="0"/>
      <c r="GSI82" s="0"/>
      <c r="GSJ82" s="0"/>
      <c r="GSK82" s="0"/>
      <c r="GSL82" s="0"/>
      <c r="GSM82" s="0"/>
      <c r="GSN82" s="0"/>
      <c r="GSO82" s="0"/>
      <c r="GSP82" s="0"/>
      <c r="GSQ82" s="0"/>
      <c r="GSR82" s="0"/>
      <c r="GSS82" s="0"/>
      <c r="GST82" s="0"/>
      <c r="GSU82" s="0"/>
      <c r="GSV82" s="0"/>
      <c r="GSW82" s="0"/>
      <c r="GSX82" s="0"/>
      <c r="GSY82" s="0"/>
      <c r="GSZ82" s="0"/>
      <c r="GTA82" s="0"/>
      <c r="GTB82" s="0"/>
      <c r="GTC82" s="0"/>
      <c r="GTD82" s="0"/>
      <c r="GTE82" s="0"/>
      <c r="GTF82" s="0"/>
      <c r="GTG82" s="0"/>
      <c r="GTH82" s="0"/>
      <c r="GTI82" s="0"/>
      <c r="GTJ82" s="0"/>
      <c r="GTK82" s="0"/>
      <c r="GTL82" s="0"/>
      <c r="GTM82" s="0"/>
      <c r="GTN82" s="0"/>
      <c r="GTO82" s="0"/>
      <c r="GTP82" s="0"/>
      <c r="GTQ82" s="0"/>
      <c r="GTR82" s="0"/>
      <c r="GTS82" s="0"/>
      <c r="GTT82" s="0"/>
      <c r="GTU82" s="0"/>
      <c r="GTV82" s="0"/>
      <c r="GTW82" s="0"/>
      <c r="GTX82" s="0"/>
      <c r="GTY82" s="0"/>
      <c r="GTZ82" s="0"/>
      <c r="GUA82" s="0"/>
      <c r="GUB82" s="0"/>
      <c r="GUC82" s="0"/>
      <c r="GUD82" s="0"/>
      <c r="GUE82" s="0"/>
      <c r="GUF82" s="0"/>
      <c r="GUG82" s="0"/>
      <c r="GUH82" s="0"/>
      <c r="GUI82" s="0"/>
      <c r="GUJ82" s="0"/>
      <c r="GUK82" s="0"/>
      <c r="GUL82" s="0"/>
      <c r="GUM82" s="0"/>
      <c r="GUN82" s="0"/>
      <c r="GUO82" s="0"/>
      <c r="GUP82" s="0"/>
      <c r="GUQ82" s="0"/>
      <c r="GUR82" s="0"/>
      <c r="GUS82" s="0"/>
      <c r="GUT82" s="0"/>
      <c r="GUU82" s="0"/>
      <c r="GUV82" s="0"/>
      <c r="GUW82" s="0"/>
      <c r="GUX82" s="0"/>
      <c r="GUY82" s="0"/>
      <c r="GUZ82" s="0"/>
      <c r="GVA82" s="0"/>
      <c r="GVB82" s="0"/>
      <c r="GVC82" s="0"/>
      <c r="GVD82" s="0"/>
      <c r="GVE82" s="0"/>
      <c r="GVF82" s="0"/>
      <c r="GVG82" s="0"/>
      <c r="GVH82" s="0"/>
      <c r="GVI82" s="0"/>
      <c r="GVJ82" s="0"/>
      <c r="GVK82" s="0"/>
      <c r="GVL82" s="0"/>
      <c r="GVM82" s="0"/>
      <c r="GVN82" s="0"/>
      <c r="GVO82" s="0"/>
      <c r="GVP82" s="0"/>
      <c r="GVQ82" s="0"/>
      <c r="GVR82" s="0"/>
      <c r="GVS82" s="0"/>
      <c r="GVT82" s="0"/>
      <c r="GVU82" s="0"/>
      <c r="GVV82" s="0"/>
      <c r="GVW82" s="0"/>
      <c r="GVX82" s="0"/>
      <c r="GVY82" s="0"/>
      <c r="GVZ82" s="0"/>
      <c r="GWA82" s="0"/>
      <c r="GWB82" s="0"/>
      <c r="GWC82" s="0"/>
      <c r="GWD82" s="0"/>
      <c r="GWE82" s="0"/>
      <c r="GWF82" s="0"/>
      <c r="GWG82" s="0"/>
      <c r="GWH82" s="0"/>
      <c r="GWI82" s="0"/>
      <c r="GWJ82" s="0"/>
      <c r="GWK82" s="0"/>
      <c r="GWL82" s="0"/>
      <c r="GWM82" s="0"/>
      <c r="GWN82" s="0"/>
      <c r="GWO82" s="0"/>
      <c r="GWP82" s="0"/>
      <c r="GWQ82" s="0"/>
      <c r="GWR82" s="0"/>
      <c r="GWS82" s="0"/>
      <c r="GWT82" s="0"/>
      <c r="GWU82" s="0"/>
      <c r="GWV82" s="0"/>
      <c r="GWW82" s="0"/>
      <c r="GWX82" s="0"/>
      <c r="GWY82" s="0"/>
      <c r="GWZ82" s="0"/>
      <c r="GXA82" s="0"/>
      <c r="GXB82" s="0"/>
      <c r="GXC82" s="0"/>
      <c r="GXD82" s="0"/>
      <c r="GXE82" s="0"/>
      <c r="GXF82" s="0"/>
      <c r="GXG82" s="0"/>
      <c r="GXH82" s="0"/>
      <c r="GXI82" s="0"/>
      <c r="GXJ82" s="0"/>
      <c r="GXK82" s="0"/>
      <c r="GXL82" s="0"/>
      <c r="GXM82" s="0"/>
      <c r="GXN82" s="0"/>
      <c r="GXO82" s="0"/>
      <c r="GXP82" s="0"/>
      <c r="GXQ82" s="0"/>
      <c r="GXR82" s="0"/>
      <c r="GXS82" s="0"/>
      <c r="GXT82" s="0"/>
      <c r="GXU82" s="0"/>
      <c r="GXV82" s="0"/>
      <c r="GXW82" s="0"/>
      <c r="GXX82" s="0"/>
      <c r="GXY82" s="0"/>
      <c r="GXZ82" s="0"/>
      <c r="GYA82" s="0"/>
      <c r="GYB82" s="0"/>
      <c r="GYC82" s="0"/>
      <c r="GYD82" s="0"/>
      <c r="GYE82" s="0"/>
      <c r="GYF82" s="0"/>
      <c r="GYG82" s="0"/>
      <c r="GYH82" s="0"/>
      <c r="GYI82" s="0"/>
      <c r="GYJ82" s="0"/>
      <c r="GYK82" s="0"/>
      <c r="GYL82" s="0"/>
      <c r="GYM82" s="0"/>
      <c r="GYN82" s="0"/>
      <c r="GYO82" s="0"/>
      <c r="GYP82" s="0"/>
      <c r="GYQ82" s="0"/>
      <c r="GYR82" s="0"/>
      <c r="GYS82" s="0"/>
      <c r="GYT82" s="0"/>
      <c r="GYU82" s="0"/>
      <c r="GYV82" s="0"/>
      <c r="GYW82" s="0"/>
      <c r="GYX82" s="0"/>
      <c r="GYY82" s="0"/>
      <c r="GYZ82" s="0"/>
      <c r="GZA82" s="0"/>
      <c r="GZB82" s="0"/>
      <c r="GZC82" s="0"/>
      <c r="GZD82" s="0"/>
      <c r="GZE82" s="0"/>
      <c r="GZF82" s="0"/>
      <c r="GZG82" s="0"/>
      <c r="GZH82" s="0"/>
      <c r="GZI82" s="0"/>
      <c r="GZJ82" s="0"/>
      <c r="GZK82" s="0"/>
      <c r="GZL82" s="0"/>
      <c r="GZM82" s="0"/>
      <c r="GZN82" s="0"/>
      <c r="GZO82" s="0"/>
      <c r="GZP82" s="0"/>
      <c r="GZQ82" s="0"/>
      <c r="GZR82" s="0"/>
      <c r="GZS82" s="0"/>
      <c r="GZT82" s="0"/>
      <c r="GZU82" s="0"/>
      <c r="GZV82" s="0"/>
      <c r="GZW82" s="0"/>
      <c r="GZX82" s="0"/>
      <c r="GZY82" s="0"/>
      <c r="GZZ82" s="0"/>
      <c r="HAA82" s="0"/>
      <c r="HAB82" s="0"/>
      <c r="HAC82" s="0"/>
      <c r="HAD82" s="0"/>
      <c r="HAE82" s="0"/>
      <c r="HAF82" s="0"/>
      <c r="HAG82" s="0"/>
      <c r="HAH82" s="0"/>
      <c r="HAI82" s="0"/>
      <c r="HAJ82" s="0"/>
      <c r="HAK82" s="0"/>
      <c r="HAL82" s="0"/>
      <c r="HAM82" s="0"/>
      <c r="HAN82" s="0"/>
      <c r="HAO82" s="0"/>
      <c r="HAP82" s="0"/>
      <c r="HAQ82" s="0"/>
      <c r="HAR82" s="0"/>
      <c r="HAS82" s="0"/>
      <c r="HAT82" s="0"/>
      <c r="HAU82" s="0"/>
      <c r="HAV82" s="0"/>
      <c r="HAW82" s="0"/>
      <c r="HAX82" s="0"/>
      <c r="HAY82" s="0"/>
      <c r="HAZ82" s="0"/>
      <c r="HBA82" s="0"/>
      <c r="HBB82" s="0"/>
      <c r="HBC82" s="0"/>
      <c r="HBD82" s="0"/>
      <c r="HBE82" s="0"/>
      <c r="HBF82" s="0"/>
      <c r="HBG82" s="0"/>
      <c r="HBH82" s="0"/>
      <c r="HBI82" s="0"/>
      <c r="HBJ82" s="0"/>
      <c r="HBK82" s="0"/>
      <c r="HBL82" s="0"/>
      <c r="HBM82" s="0"/>
      <c r="HBN82" s="0"/>
      <c r="HBO82" s="0"/>
      <c r="HBP82" s="0"/>
      <c r="HBQ82" s="0"/>
      <c r="HBR82" s="0"/>
      <c r="HBS82" s="0"/>
      <c r="HBT82" s="0"/>
      <c r="HBU82" s="0"/>
      <c r="HBV82" s="0"/>
      <c r="HBW82" s="0"/>
      <c r="HBX82" s="0"/>
      <c r="HBY82" s="0"/>
      <c r="HBZ82" s="0"/>
      <c r="HCA82" s="0"/>
      <c r="HCB82" s="0"/>
      <c r="HCC82" s="0"/>
      <c r="HCD82" s="0"/>
      <c r="HCE82" s="0"/>
      <c r="HCF82" s="0"/>
      <c r="HCG82" s="0"/>
      <c r="HCH82" s="0"/>
      <c r="HCI82" s="0"/>
      <c r="HCJ82" s="0"/>
      <c r="HCK82" s="0"/>
      <c r="HCL82" s="0"/>
      <c r="HCM82" s="0"/>
      <c r="HCN82" s="0"/>
      <c r="HCO82" s="0"/>
      <c r="HCP82" s="0"/>
      <c r="HCQ82" s="0"/>
      <c r="HCR82" s="0"/>
      <c r="HCS82" s="0"/>
      <c r="HCT82" s="0"/>
      <c r="HCU82" s="0"/>
      <c r="HCV82" s="0"/>
      <c r="HCW82" s="0"/>
      <c r="HCX82" s="0"/>
      <c r="HCY82" s="0"/>
      <c r="HCZ82" s="0"/>
      <c r="HDA82" s="0"/>
      <c r="HDB82" s="0"/>
      <c r="HDC82" s="0"/>
      <c r="HDD82" s="0"/>
      <c r="HDE82" s="0"/>
      <c r="HDF82" s="0"/>
      <c r="HDG82" s="0"/>
      <c r="HDH82" s="0"/>
      <c r="HDI82" s="0"/>
      <c r="HDJ82" s="0"/>
      <c r="HDK82" s="0"/>
      <c r="HDL82" s="0"/>
      <c r="HDM82" s="0"/>
      <c r="HDN82" s="0"/>
      <c r="HDO82" s="0"/>
      <c r="HDP82" s="0"/>
      <c r="HDQ82" s="0"/>
      <c r="HDR82" s="0"/>
      <c r="HDS82" s="0"/>
      <c r="HDT82" s="0"/>
      <c r="HDU82" s="0"/>
      <c r="HDV82" s="0"/>
      <c r="HDW82" s="0"/>
      <c r="HDX82" s="0"/>
      <c r="HDY82" s="0"/>
      <c r="HDZ82" s="0"/>
      <c r="HEA82" s="0"/>
      <c r="HEB82" s="0"/>
      <c r="HEC82" s="0"/>
      <c r="HED82" s="0"/>
      <c r="HEE82" s="0"/>
      <c r="HEF82" s="0"/>
      <c r="HEG82" s="0"/>
      <c r="HEH82" s="0"/>
      <c r="HEI82" s="0"/>
      <c r="HEJ82" s="0"/>
      <c r="HEK82" s="0"/>
      <c r="HEL82" s="0"/>
      <c r="HEM82" s="0"/>
      <c r="HEN82" s="0"/>
      <c r="HEO82" s="0"/>
      <c r="HEP82" s="0"/>
      <c r="HEQ82" s="0"/>
      <c r="HER82" s="0"/>
      <c r="HES82" s="0"/>
      <c r="HET82" s="0"/>
      <c r="HEU82" s="0"/>
      <c r="HEV82" s="0"/>
      <c r="HEW82" s="0"/>
      <c r="HEX82" s="0"/>
      <c r="HEY82" s="0"/>
      <c r="HEZ82" s="0"/>
      <c r="HFA82" s="0"/>
      <c r="HFB82" s="0"/>
      <c r="HFC82" s="0"/>
      <c r="HFD82" s="0"/>
      <c r="HFE82" s="0"/>
      <c r="HFF82" s="0"/>
      <c r="HFG82" s="0"/>
      <c r="HFH82" s="0"/>
      <c r="HFI82" s="0"/>
      <c r="HFJ82" s="0"/>
      <c r="HFK82" s="0"/>
      <c r="HFL82" s="0"/>
      <c r="HFM82" s="0"/>
      <c r="HFN82" s="0"/>
      <c r="HFO82" s="0"/>
      <c r="HFP82" s="0"/>
      <c r="HFQ82" s="0"/>
      <c r="HFR82" s="0"/>
      <c r="HFS82" s="0"/>
      <c r="HFT82" s="0"/>
      <c r="HFU82" s="0"/>
      <c r="HFV82" s="0"/>
      <c r="HFW82" s="0"/>
      <c r="HFX82" s="0"/>
      <c r="HFY82" s="0"/>
      <c r="HFZ82" s="0"/>
      <c r="HGA82" s="0"/>
      <c r="HGB82" s="0"/>
      <c r="HGC82" s="0"/>
      <c r="HGD82" s="0"/>
      <c r="HGE82" s="0"/>
      <c r="HGF82" s="0"/>
      <c r="HGG82" s="0"/>
      <c r="HGH82" s="0"/>
      <c r="HGI82" s="0"/>
      <c r="HGJ82" s="0"/>
      <c r="HGK82" s="0"/>
      <c r="HGL82" s="0"/>
      <c r="HGM82" s="0"/>
      <c r="HGN82" s="0"/>
      <c r="HGO82" s="0"/>
      <c r="HGP82" s="0"/>
      <c r="HGQ82" s="0"/>
      <c r="HGR82" s="0"/>
      <c r="HGS82" s="0"/>
      <c r="HGT82" s="0"/>
      <c r="HGU82" s="0"/>
      <c r="HGV82" s="0"/>
      <c r="HGW82" s="0"/>
      <c r="HGX82" s="0"/>
      <c r="HGY82" s="0"/>
      <c r="HGZ82" s="0"/>
      <c r="HHA82" s="0"/>
      <c r="HHB82" s="0"/>
      <c r="HHC82" s="0"/>
      <c r="HHD82" s="0"/>
      <c r="HHE82" s="0"/>
      <c r="HHF82" s="0"/>
      <c r="HHG82" s="0"/>
      <c r="HHH82" s="0"/>
      <c r="HHI82" s="0"/>
      <c r="HHJ82" s="0"/>
      <c r="HHK82" s="0"/>
      <c r="HHL82" s="0"/>
      <c r="HHM82" s="0"/>
      <c r="HHN82" s="0"/>
      <c r="HHO82" s="0"/>
      <c r="HHP82" s="0"/>
      <c r="HHQ82" s="0"/>
      <c r="HHR82" s="0"/>
      <c r="HHS82" s="0"/>
      <c r="HHT82" s="0"/>
      <c r="HHU82" s="0"/>
      <c r="HHV82" s="0"/>
      <c r="HHW82" s="0"/>
      <c r="HHX82" s="0"/>
      <c r="HHY82" s="0"/>
      <c r="HHZ82" s="0"/>
      <c r="HIA82" s="0"/>
      <c r="HIB82" s="0"/>
      <c r="HIC82" s="0"/>
      <c r="HID82" s="0"/>
      <c r="HIE82" s="0"/>
      <c r="HIF82" s="0"/>
      <c r="HIG82" s="0"/>
      <c r="HIH82" s="0"/>
      <c r="HII82" s="0"/>
      <c r="HIJ82" s="0"/>
      <c r="HIK82" s="0"/>
      <c r="HIL82" s="0"/>
      <c r="HIM82" s="0"/>
      <c r="HIN82" s="0"/>
      <c r="HIO82" s="0"/>
      <c r="HIP82" s="0"/>
      <c r="HIQ82" s="0"/>
      <c r="HIR82" s="0"/>
      <c r="HIS82" s="0"/>
      <c r="HIT82" s="0"/>
      <c r="HIU82" s="0"/>
      <c r="HIV82" s="0"/>
      <c r="HIW82" s="0"/>
      <c r="HIX82" s="0"/>
      <c r="HIY82" s="0"/>
      <c r="HIZ82" s="0"/>
      <c r="HJA82" s="0"/>
      <c r="HJB82" s="0"/>
      <c r="HJC82" s="0"/>
      <c r="HJD82" s="0"/>
      <c r="HJE82" s="0"/>
      <c r="HJF82" s="0"/>
      <c r="HJG82" s="0"/>
      <c r="HJH82" s="0"/>
      <c r="HJI82" s="0"/>
      <c r="HJJ82" s="0"/>
      <c r="HJK82" s="0"/>
      <c r="HJL82" s="0"/>
      <c r="HJM82" s="0"/>
      <c r="HJN82" s="0"/>
      <c r="HJO82" s="0"/>
      <c r="HJP82" s="0"/>
      <c r="HJQ82" s="0"/>
      <c r="HJR82" s="0"/>
      <c r="HJS82" s="0"/>
      <c r="HJT82" s="0"/>
      <c r="HJU82" s="0"/>
      <c r="HJV82" s="0"/>
      <c r="HJW82" s="0"/>
      <c r="HJX82" s="0"/>
      <c r="HJY82" s="0"/>
      <c r="HJZ82" s="0"/>
      <c r="HKA82" s="0"/>
      <c r="HKB82" s="0"/>
      <c r="HKC82" s="0"/>
      <c r="HKD82" s="0"/>
      <c r="HKE82" s="0"/>
      <c r="HKF82" s="0"/>
      <c r="HKG82" s="0"/>
      <c r="HKH82" s="0"/>
      <c r="HKI82" s="0"/>
      <c r="HKJ82" s="0"/>
      <c r="HKK82" s="0"/>
      <c r="HKL82" s="0"/>
      <c r="HKM82" s="0"/>
      <c r="HKN82" s="0"/>
      <c r="HKO82" s="0"/>
      <c r="HKP82" s="0"/>
      <c r="HKQ82" s="0"/>
      <c r="HKR82" s="0"/>
      <c r="HKS82" s="0"/>
      <c r="HKT82" s="0"/>
      <c r="HKU82" s="0"/>
      <c r="HKV82" s="0"/>
      <c r="HKW82" s="0"/>
      <c r="HKX82" s="0"/>
      <c r="HKY82" s="0"/>
      <c r="HKZ82" s="0"/>
      <c r="HLA82" s="0"/>
      <c r="HLB82" s="0"/>
      <c r="HLC82" s="0"/>
      <c r="HLD82" s="0"/>
      <c r="HLE82" s="0"/>
      <c r="HLF82" s="0"/>
      <c r="HLG82" s="0"/>
      <c r="HLH82" s="0"/>
      <c r="HLI82" s="0"/>
      <c r="HLJ82" s="0"/>
      <c r="HLK82" s="0"/>
      <c r="HLL82" s="0"/>
      <c r="HLM82" s="0"/>
      <c r="HLN82" s="0"/>
      <c r="HLO82" s="0"/>
      <c r="HLP82" s="0"/>
      <c r="HLQ82" s="0"/>
      <c r="HLR82" s="0"/>
      <c r="HLS82" s="0"/>
      <c r="HLT82" s="0"/>
      <c r="HLU82" s="0"/>
      <c r="HLV82" s="0"/>
      <c r="HLW82" s="0"/>
      <c r="HLX82" s="0"/>
      <c r="HLY82" s="0"/>
      <c r="HLZ82" s="0"/>
      <c r="HMA82" s="0"/>
      <c r="HMB82" s="0"/>
      <c r="HMC82" s="0"/>
      <c r="HMD82" s="0"/>
      <c r="HME82" s="0"/>
      <c r="HMF82" s="0"/>
      <c r="HMG82" s="0"/>
      <c r="HMH82" s="0"/>
      <c r="HMI82" s="0"/>
      <c r="HMJ82" s="0"/>
      <c r="HMK82" s="0"/>
      <c r="HML82" s="0"/>
      <c r="HMM82" s="0"/>
      <c r="HMN82" s="0"/>
      <c r="HMO82" s="0"/>
      <c r="HMP82" s="0"/>
      <c r="HMQ82" s="0"/>
      <c r="HMR82" s="0"/>
      <c r="HMS82" s="0"/>
      <c r="HMT82" s="0"/>
      <c r="HMU82" s="0"/>
      <c r="HMV82" s="0"/>
      <c r="HMW82" s="0"/>
      <c r="HMX82" s="0"/>
      <c r="HMY82" s="0"/>
      <c r="HMZ82" s="0"/>
      <c r="HNA82" s="0"/>
      <c r="HNB82" s="0"/>
      <c r="HNC82" s="0"/>
      <c r="HND82" s="0"/>
      <c r="HNE82" s="0"/>
      <c r="HNF82" s="0"/>
      <c r="HNG82" s="0"/>
      <c r="HNH82" s="0"/>
      <c r="HNI82" s="0"/>
      <c r="HNJ82" s="0"/>
      <c r="HNK82" s="0"/>
      <c r="HNL82" s="0"/>
      <c r="HNM82" s="0"/>
      <c r="HNN82" s="0"/>
      <c r="HNO82" s="0"/>
      <c r="HNP82" s="0"/>
      <c r="HNQ82" s="0"/>
      <c r="HNR82" s="0"/>
      <c r="HNS82" s="0"/>
      <c r="HNT82" s="0"/>
      <c r="HNU82" s="0"/>
      <c r="HNV82" s="0"/>
      <c r="HNW82" s="0"/>
      <c r="HNX82" s="0"/>
      <c r="HNY82" s="0"/>
      <c r="HNZ82" s="0"/>
      <c r="HOA82" s="0"/>
      <c r="HOB82" s="0"/>
      <c r="HOC82" s="0"/>
      <c r="HOD82" s="0"/>
      <c r="HOE82" s="0"/>
      <c r="HOF82" s="0"/>
      <c r="HOG82" s="0"/>
      <c r="HOH82" s="0"/>
      <c r="HOI82" s="0"/>
      <c r="HOJ82" s="0"/>
      <c r="HOK82" s="0"/>
      <c r="HOL82" s="0"/>
      <c r="HOM82" s="0"/>
      <c r="HON82" s="0"/>
      <c r="HOO82" s="0"/>
      <c r="HOP82" s="0"/>
      <c r="HOQ82" s="0"/>
      <c r="HOR82" s="0"/>
      <c r="HOS82" s="0"/>
      <c r="HOT82" s="0"/>
      <c r="HOU82" s="0"/>
      <c r="HOV82" s="0"/>
      <c r="HOW82" s="0"/>
      <c r="HOX82" s="0"/>
      <c r="HOY82" s="0"/>
      <c r="HOZ82" s="0"/>
      <c r="HPA82" s="0"/>
      <c r="HPB82" s="0"/>
      <c r="HPC82" s="0"/>
      <c r="HPD82" s="0"/>
      <c r="HPE82" s="0"/>
      <c r="HPF82" s="0"/>
      <c r="HPG82" s="0"/>
      <c r="HPH82" s="0"/>
      <c r="HPI82" s="0"/>
      <c r="HPJ82" s="0"/>
      <c r="HPK82" s="0"/>
      <c r="HPL82" s="0"/>
      <c r="HPM82" s="0"/>
      <c r="HPN82" s="0"/>
      <c r="HPO82" s="0"/>
      <c r="HPP82" s="0"/>
      <c r="HPQ82" s="0"/>
      <c r="HPR82" s="0"/>
      <c r="HPS82" s="0"/>
      <c r="HPT82" s="0"/>
      <c r="HPU82" s="0"/>
      <c r="HPV82" s="0"/>
      <c r="HPW82" s="0"/>
      <c r="HPX82" s="0"/>
      <c r="HPY82" s="0"/>
      <c r="HPZ82" s="0"/>
      <c r="HQA82" s="0"/>
      <c r="HQB82" s="0"/>
      <c r="HQC82" s="0"/>
      <c r="HQD82" s="0"/>
      <c r="HQE82" s="0"/>
      <c r="HQF82" s="0"/>
      <c r="HQG82" s="0"/>
      <c r="HQH82" s="0"/>
      <c r="HQI82" s="0"/>
      <c r="HQJ82" s="0"/>
      <c r="HQK82" s="0"/>
      <c r="HQL82" s="0"/>
      <c r="HQM82" s="0"/>
      <c r="HQN82" s="0"/>
      <c r="HQO82" s="0"/>
      <c r="HQP82" s="0"/>
      <c r="HQQ82" s="0"/>
      <c r="HQR82" s="0"/>
      <c r="HQS82" s="0"/>
      <c r="HQT82" s="0"/>
      <c r="HQU82" s="0"/>
      <c r="HQV82" s="0"/>
      <c r="HQW82" s="0"/>
      <c r="HQX82" s="0"/>
      <c r="HQY82" s="0"/>
      <c r="HQZ82" s="0"/>
      <c r="HRA82" s="0"/>
      <c r="HRB82" s="0"/>
      <c r="HRC82" s="0"/>
      <c r="HRD82" s="0"/>
      <c r="HRE82" s="0"/>
      <c r="HRF82" s="0"/>
      <c r="HRG82" s="0"/>
      <c r="HRH82" s="0"/>
      <c r="HRI82" s="0"/>
      <c r="HRJ82" s="0"/>
      <c r="HRK82" s="0"/>
      <c r="HRL82" s="0"/>
      <c r="HRM82" s="0"/>
      <c r="HRN82" s="0"/>
      <c r="HRO82" s="0"/>
      <c r="HRP82" s="0"/>
      <c r="HRQ82" s="0"/>
      <c r="HRR82" s="0"/>
      <c r="HRS82" s="0"/>
      <c r="HRT82" s="0"/>
      <c r="HRU82" s="0"/>
      <c r="HRV82" s="0"/>
      <c r="HRW82" s="0"/>
      <c r="HRX82" s="0"/>
      <c r="HRY82" s="0"/>
      <c r="HRZ82" s="0"/>
      <c r="HSA82" s="0"/>
      <c r="HSB82" s="0"/>
      <c r="HSC82" s="0"/>
      <c r="HSD82" s="0"/>
      <c r="HSE82" s="0"/>
      <c r="HSF82" s="0"/>
      <c r="HSG82" s="0"/>
      <c r="HSH82" s="0"/>
      <c r="HSI82" s="0"/>
      <c r="HSJ82" s="0"/>
      <c r="HSK82" s="0"/>
      <c r="HSL82" s="0"/>
      <c r="HSM82" s="0"/>
      <c r="HSN82" s="0"/>
      <c r="HSO82" s="0"/>
      <c r="HSP82" s="0"/>
      <c r="HSQ82" s="0"/>
      <c r="HSR82" s="0"/>
      <c r="HSS82" s="0"/>
      <c r="HST82" s="0"/>
      <c r="HSU82" s="0"/>
      <c r="HSV82" s="0"/>
      <c r="HSW82" s="0"/>
      <c r="HSX82" s="0"/>
      <c r="HSY82" s="0"/>
      <c r="HSZ82" s="0"/>
      <c r="HTA82" s="0"/>
      <c r="HTB82" s="0"/>
      <c r="HTC82" s="0"/>
      <c r="HTD82" s="0"/>
      <c r="HTE82" s="0"/>
      <c r="HTF82" s="0"/>
      <c r="HTG82" s="0"/>
      <c r="HTH82" s="0"/>
      <c r="HTI82" s="0"/>
      <c r="HTJ82" s="0"/>
      <c r="HTK82" s="0"/>
      <c r="HTL82" s="0"/>
      <c r="HTM82" s="0"/>
      <c r="HTN82" s="0"/>
      <c r="HTO82" s="0"/>
      <c r="HTP82" s="0"/>
      <c r="HTQ82" s="0"/>
      <c r="HTR82" s="0"/>
      <c r="HTS82" s="0"/>
      <c r="HTT82" s="0"/>
      <c r="HTU82" s="0"/>
      <c r="HTV82" s="0"/>
      <c r="HTW82" s="0"/>
      <c r="HTX82" s="0"/>
      <c r="HTY82" s="0"/>
      <c r="HTZ82" s="0"/>
      <c r="HUA82" s="0"/>
      <c r="HUB82" s="0"/>
      <c r="HUC82" s="0"/>
      <c r="HUD82" s="0"/>
      <c r="HUE82" s="0"/>
      <c r="HUF82" s="0"/>
      <c r="HUG82" s="0"/>
      <c r="HUH82" s="0"/>
      <c r="HUI82" s="0"/>
      <c r="HUJ82" s="0"/>
      <c r="HUK82" s="0"/>
      <c r="HUL82" s="0"/>
      <c r="HUM82" s="0"/>
      <c r="HUN82" s="0"/>
      <c r="HUO82" s="0"/>
      <c r="HUP82" s="0"/>
      <c r="HUQ82" s="0"/>
      <c r="HUR82" s="0"/>
      <c r="HUS82" s="0"/>
      <c r="HUT82" s="0"/>
      <c r="HUU82" s="0"/>
      <c r="HUV82" s="0"/>
      <c r="HUW82" s="0"/>
      <c r="HUX82" s="0"/>
      <c r="HUY82" s="0"/>
      <c r="HUZ82" s="0"/>
      <c r="HVA82" s="0"/>
      <c r="HVB82" s="0"/>
      <c r="HVC82" s="0"/>
      <c r="HVD82" s="0"/>
      <c r="HVE82" s="0"/>
      <c r="HVF82" s="0"/>
      <c r="HVG82" s="0"/>
      <c r="HVH82" s="0"/>
      <c r="HVI82" s="0"/>
      <c r="HVJ82" s="0"/>
      <c r="HVK82" s="0"/>
      <c r="HVL82" s="0"/>
      <c r="HVM82" s="0"/>
      <c r="HVN82" s="0"/>
      <c r="HVO82" s="0"/>
      <c r="HVP82" s="0"/>
      <c r="HVQ82" s="0"/>
      <c r="HVR82" s="0"/>
      <c r="HVS82" s="0"/>
      <c r="HVT82" s="0"/>
      <c r="HVU82" s="0"/>
      <c r="HVV82" s="0"/>
      <c r="HVW82" s="0"/>
      <c r="HVX82" s="0"/>
      <c r="HVY82" s="0"/>
      <c r="HVZ82" s="0"/>
      <c r="HWA82" s="0"/>
      <c r="HWB82" s="0"/>
      <c r="HWC82" s="0"/>
      <c r="HWD82" s="0"/>
      <c r="HWE82" s="0"/>
      <c r="HWF82" s="0"/>
      <c r="HWG82" s="0"/>
      <c r="HWH82" s="0"/>
      <c r="HWI82" s="0"/>
      <c r="HWJ82" s="0"/>
      <c r="HWK82" s="0"/>
      <c r="HWL82" s="0"/>
      <c r="HWM82" s="0"/>
      <c r="HWN82" s="0"/>
      <c r="HWO82" s="0"/>
      <c r="HWP82" s="0"/>
      <c r="HWQ82" s="0"/>
      <c r="HWR82" s="0"/>
      <c r="HWS82" s="0"/>
      <c r="HWT82" s="0"/>
      <c r="HWU82" s="0"/>
      <c r="HWV82" s="0"/>
      <c r="HWW82" s="0"/>
      <c r="HWX82" s="0"/>
      <c r="HWY82" s="0"/>
      <c r="HWZ82" s="0"/>
      <c r="HXA82" s="0"/>
      <c r="HXB82" s="0"/>
      <c r="HXC82" s="0"/>
      <c r="HXD82" s="0"/>
      <c r="HXE82" s="0"/>
      <c r="HXF82" s="0"/>
      <c r="HXG82" s="0"/>
      <c r="HXH82" s="0"/>
      <c r="HXI82" s="0"/>
      <c r="HXJ82" s="0"/>
      <c r="HXK82" s="0"/>
      <c r="HXL82" s="0"/>
      <c r="HXM82" s="0"/>
      <c r="HXN82" s="0"/>
      <c r="HXO82" s="0"/>
      <c r="HXP82" s="0"/>
      <c r="HXQ82" s="0"/>
      <c r="HXR82" s="0"/>
      <c r="HXS82" s="0"/>
      <c r="HXT82" s="0"/>
      <c r="HXU82" s="0"/>
      <c r="HXV82" s="0"/>
      <c r="HXW82" s="0"/>
      <c r="HXX82" s="0"/>
      <c r="HXY82" s="0"/>
      <c r="HXZ82" s="0"/>
      <c r="HYA82" s="0"/>
      <c r="HYB82" s="0"/>
      <c r="HYC82" s="0"/>
      <c r="HYD82" s="0"/>
      <c r="HYE82" s="0"/>
      <c r="HYF82" s="0"/>
      <c r="HYG82" s="0"/>
      <c r="HYH82" s="0"/>
      <c r="HYI82" s="0"/>
      <c r="HYJ82" s="0"/>
      <c r="HYK82" s="0"/>
      <c r="HYL82" s="0"/>
      <c r="HYM82" s="0"/>
      <c r="HYN82" s="0"/>
      <c r="HYO82" s="0"/>
      <c r="HYP82" s="0"/>
      <c r="HYQ82" s="0"/>
      <c r="HYR82" s="0"/>
      <c r="HYS82" s="0"/>
      <c r="HYT82" s="0"/>
      <c r="HYU82" s="0"/>
      <c r="HYV82" s="0"/>
      <c r="HYW82" s="0"/>
      <c r="HYX82" s="0"/>
      <c r="HYY82" s="0"/>
      <c r="HYZ82" s="0"/>
      <c r="HZA82" s="0"/>
      <c r="HZB82" s="0"/>
      <c r="HZC82" s="0"/>
      <c r="HZD82" s="0"/>
      <c r="HZE82" s="0"/>
      <c r="HZF82" s="0"/>
      <c r="HZG82" s="0"/>
      <c r="HZH82" s="0"/>
      <c r="HZI82" s="0"/>
      <c r="HZJ82" s="0"/>
      <c r="HZK82" s="0"/>
      <c r="HZL82" s="0"/>
      <c r="HZM82" s="0"/>
      <c r="HZN82" s="0"/>
      <c r="HZO82" s="0"/>
      <c r="HZP82" s="0"/>
      <c r="HZQ82" s="0"/>
      <c r="HZR82" s="0"/>
      <c r="HZS82" s="0"/>
      <c r="HZT82" s="0"/>
      <c r="HZU82" s="0"/>
      <c r="HZV82" s="0"/>
      <c r="HZW82" s="0"/>
      <c r="HZX82" s="0"/>
      <c r="HZY82" s="0"/>
      <c r="HZZ82" s="0"/>
      <c r="IAA82" s="0"/>
      <c r="IAB82" s="0"/>
      <c r="IAC82" s="0"/>
      <c r="IAD82" s="0"/>
      <c r="IAE82" s="0"/>
      <c r="IAF82" s="0"/>
      <c r="IAG82" s="0"/>
      <c r="IAH82" s="0"/>
      <c r="IAI82" s="0"/>
      <c r="IAJ82" s="0"/>
      <c r="IAK82" s="0"/>
      <c r="IAL82" s="0"/>
      <c r="IAM82" s="0"/>
      <c r="IAN82" s="0"/>
      <c r="IAO82" s="0"/>
      <c r="IAP82" s="0"/>
      <c r="IAQ82" s="0"/>
      <c r="IAR82" s="0"/>
      <c r="IAS82" s="0"/>
      <c r="IAT82" s="0"/>
      <c r="IAU82" s="0"/>
      <c r="IAV82" s="0"/>
      <c r="IAW82" s="0"/>
      <c r="IAX82" s="0"/>
      <c r="IAY82" s="0"/>
      <c r="IAZ82" s="0"/>
      <c r="IBA82" s="0"/>
      <c r="IBB82" s="0"/>
      <c r="IBC82" s="0"/>
      <c r="IBD82" s="0"/>
      <c r="IBE82" s="0"/>
      <c r="IBF82" s="0"/>
      <c r="IBG82" s="0"/>
      <c r="IBH82" s="0"/>
      <c r="IBI82" s="0"/>
      <c r="IBJ82" s="0"/>
      <c r="IBK82" s="0"/>
      <c r="IBL82" s="0"/>
      <c r="IBM82" s="0"/>
      <c r="IBN82" s="0"/>
      <c r="IBO82" s="0"/>
      <c r="IBP82" s="0"/>
      <c r="IBQ82" s="0"/>
      <c r="IBR82" s="0"/>
      <c r="IBS82" s="0"/>
      <c r="IBT82" s="0"/>
      <c r="IBU82" s="0"/>
      <c r="IBV82" s="0"/>
      <c r="IBW82" s="0"/>
      <c r="IBX82" s="0"/>
      <c r="IBY82" s="0"/>
      <c r="IBZ82" s="0"/>
      <c r="ICA82" s="0"/>
      <c r="ICB82" s="0"/>
      <c r="ICC82" s="0"/>
      <c r="ICD82" s="0"/>
      <c r="ICE82" s="0"/>
      <c r="ICF82" s="0"/>
      <c r="ICG82" s="0"/>
      <c r="ICH82" s="0"/>
      <c r="ICI82" s="0"/>
      <c r="ICJ82" s="0"/>
      <c r="ICK82" s="0"/>
      <c r="ICL82" s="0"/>
      <c r="ICM82" s="0"/>
      <c r="ICN82" s="0"/>
      <c r="ICO82" s="0"/>
      <c r="ICP82" s="0"/>
      <c r="ICQ82" s="0"/>
      <c r="ICR82" s="0"/>
      <c r="ICS82" s="0"/>
      <c r="ICT82" s="0"/>
      <c r="ICU82" s="0"/>
      <c r="ICV82" s="0"/>
      <c r="ICW82" s="0"/>
      <c r="ICX82" s="0"/>
      <c r="ICY82" s="0"/>
      <c r="ICZ82" s="0"/>
      <c r="IDA82" s="0"/>
      <c r="IDB82" s="0"/>
      <c r="IDC82" s="0"/>
      <c r="IDD82" s="0"/>
      <c r="IDE82" s="0"/>
      <c r="IDF82" s="0"/>
      <c r="IDG82" s="0"/>
      <c r="IDH82" s="0"/>
      <c r="IDI82" s="0"/>
      <c r="IDJ82" s="0"/>
      <c r="IDK82" s="0"/>
      <c r="IDL82" s="0"/>
      <c r="IDM82" s="0"/>
      <c r="IDN82" s="0"/>
      <c r="IDO82" s="0"/>
      <c r="IDP82" s="0"/>
      <c r="IDQ82" s="0"/>
      <c r="IDR82" s="0"/>
      <c r="IDS82" s="0"/>
      <c r="IDT82" s="0"/>
      <c r="IDU82" s="0"/>
      <c r="IDV82" s="0"/>
      <c r="IDW82" s="0"/>
      <c r="IDX82" s="0"/>
      <c r="IDY82" s="0"/>
      <c r="IDZ82" s="0"/>
      <c r="IEA82" s="0"/>
      <c r="IEB82" s="0"/>
      <c r="IEC82" s="0"/>
      <c r="IED82" s="0"/>
      <c r="IEE82" s="0"/>
      <c r="IEF82" s="0"/>
      <c r="IEG82" s="0"/>
      <c r="IEH82" s="0"/>
      <c r="IEI82" s="0"/>
      <c r="IEJ82" s="0"/>
      <c r="IEK82" s="0"/>
      <c r="IEL82" s="0"/>
      <c r="IEM82" s="0"/>
      <c r="IEN82" s="0"/>
      <c r="IEO82" s="0"/>
      <c r="IEP82" s="0"/>
      <c r="IEQ82" s="0"/>
      <c r="IER82" s="0"/>
      <c r="IES82" s="0"/>
      <c r="IET82" s="0"/>
      <c r="IEU82" s="0"/>
      <c r="IEV82" s="0"/>
      <c r="IEW82" s="0"/>
      <c r="IEX82" s="0"/>
      <c r="IEY82" s="0"/>
      <c r="IEZ82" s="0"/>
      <c r="IFA82" s="0"/>
      <c r="IFB82" s="0"/>
      <c r="IFC82" s="0"/>
      <c r="IFD82" s="0"/>
      <c r="IFE82" s="0"/>
      <c r="IFF82" s="0"/>
      <c r="IFG82" s="0"/>
      <c r="IFH82" s="0"/>
      <c r="IFI82" s="0"/>
      <c r="IFJ82" s="0"/>
      <c r="IFK82" s="0"/>
      <c r="IFL82" s="0"/>
      <c r="IFM82" s="0"/>
      <c r="IFN82" s="0"/>
      <c r="IFO82" s="0"/>
      <c r="IFP82" s="0"/>
      <c r="IFQ82" s="0"/>
      <c r="IFR82" s="0"/>
      <c r="IFS82" s="0"/>
      <c r="IFT82" s="0"/>
      <c r="IFU82" s="0"/>
      <c r="IFV82" s="0"/>
      <c r="IFW82" s="0"/>
      <c r="IFX82" s="0"/>
      <c r="IFY82" s="0"/>
      <c r="IFZ82" s="0"/>
      <c r="IGA82" s="0"/>
      <c r="IGB82" s="0"/>
      <c r="IGC82" s="0"/>
      <c r="IGD82" s="0"/>
      <c r="IGE82" s="0"/>
      <c r="IGF82" s="0"/>
      <c r="IGG82" s="0"/>
      <c r="IGH82" s="0"/>
      <c r="IGI82" s="0"/>
      <c r="IGJ82" s="0"/>
      <c r="IGK82" s="0"/>
      <c r="IGL82" s="0"/>
      <c r="IGM82" s="0"/>
      <c r="IGN82" s="0"/>
      <c r="IGO82" s="0"/>
      <c r="IGP82" s="0"/>
      <c r="IGQ82" s="0"/>
      <c r="IGR82" s="0"/>
      <c r="IGS82" s="0"/>
      <c r="IGT82" s="0"/>
      <c r="IGU82" s="0"/>
      <c r="IGV82" s="0"/>
      <c r="IGW82" s="0"/>
      <c r="IGX82" s="0"/>
      <c r="IGY82" s="0"/>
      <c r="IGZ82" s="0"/>
      <c r="IHA82" s="0"/>
      <c r="IHB82" s="0"/>
      <c r="IHC82" s="0"/>
      <c r="IHD82" s="0"/>
      <c r="IHE82" s="0"/>
      <c r="IHF82" s="0"/>
      <c r="IHG82" s="0"/>
      <c r="IHH82" s="0"/>
      <c r="IHI82" s="0"/>
      <c r="IHJ82" s="0"/>
      <c r="IHK82" s="0"/>
      <c r="IHL82" s="0"/>
      <c r="IHM82" s="0"/>
      <c r="IHN82" s="0"/>
      <c r="IHO82" s="0"/>
      <c r="IHP82" s="0"/>
      <c r="IHQ82" s="0"/>
      <c r="IHR82" s="0"/>
      <c r="IHS82" s="0"/>
      <c r="IHT82" s="0"/>
      <c r="IHU82" s="0"/>
      <c r="IHV82" s="0"/>
      <c r="IHW82" s="0"/>
      <c r="IHX82" s="0"/>
      <c r="IHY82" s="0"/>
      <c r="IHZ82" s="0"/>
      <c r="IIA82" s="0"/>
      <c r="IIB82" s="0"/>
      <c r="IIC82" s="0"/>
      <c r="IID82" s="0"/>
      <c r="IIE82" s="0"/>
      <c r="IIF82" s="0"/>
      <c r="IIG82" s="0"/>
      <c r="IIH82" s="0"/>
      <c r="III82" s="0"/>
      <c r="IIJ82" s="0"/>
      <c r="IIK82" s="0"/>
      <c r="IIL82" s="0"/>
      <c r="IIM82" s="0"/>
      <c r="IIN82" s="0"/>
      <c r="IIO82" s="0"/>
      <c r="IIP82" s="0"/>
      <c r="IIQ82" s="0"/>
      <c r="IIR82" s="0"/>
      <c r="IIS82" s="0"/>
      <c r="IIT82" s="0"/>
      <c r="IIU82" s="0"/>
      <c r="IIV82" s="0"/>
      <c r="IIW82" s="0"/>
      <c r="IIX82" s="0"/>
      <c r="IIY82" s="0"/>
      <c r="IIZ82" s="0"/>
      <c r="IJA82" s="0"/>
      <c r="IJB82" s="0"/>
      <c r="IJC82" s="0"/>
      <c r="IJD82" s="0"/>
      <c r="IJE82" s="0"/>
      <c r="IJF82" s="0"/>
      <c r="IJG82" s="0"/>
      <c r="IJH82" s="0"/>
      <c r="IJI82" s="0"/>
      <c r="IJJ82" s="0"/>
      <c r="IJK82" s="0"/>
      <c r="IJL82" s="0"/>
      <c r="IJM82" s="0"/>
      <c r="IJN82" s="0"/>
      <c r="IJO82" s="0"/>
      <c r="IJP82" s="0"/>
      <c r="IJQ82" s="0"/>
      <c r="IJR82" s="0"/>
      <c r="IJS82" s="0"/>
      <c r="IJT82" s="0"/>
      <c r="IJU82" s="0"/>
      <c r="IJV82" s="0"/>
      <c r="IJW82" s="0"/>
      <c r="IJX82" s="0"/>
      <c r="IJY82" s="0"/>
      <c r="IJZ82" s="0"/>
      <c r="IKA82" s="0"/>
      <c r="IKB82" s="0"/>
      <c r="IKC82" s="0"/>
      <c r="IKD82" s="0"/>
      <c r="IKE82" s="0"/>
      <c r="IKF82" s="0"/>
      <c r="IKG82" s="0"/>
      <c r="IKH82" s="0"/>
      <c r="IKI82" s="0"/>
      <c r="IKJ82" s="0"/>
      <c r="IKK82" s="0"/>
      <c r="IKL82" s="0"/>
      <c r="IKM82" s="0"/>
      <c r="IKN82" s="0"/>
      <c r="IKO82" s="0"/>
      <c r="IKP82" s="0"/>
      <c r="IKQ82" s="0"/>
      <c r="IKR82" s="0"/>
      <c r="IKS82" s="0"/>
      <c r="IKT82" s="0"/>
      <c r="IKU82" s="0"/>
      <c r="IKV82" s="0"/>
      <c r="IKW82" s="0"/>
      <c r="IKX82" s="0"/>
      <c r="IKY82" s="0"/>
      <c r="IKZ82" s="0"/>
      <c r="ILA82" s="0"/>
      <c r="ILB82" s="0"/>
      <c r="ILC82" s="0"/>
      <c r="ILD82" s="0"/>
      <c r="ILE82" s="0"/>
      <c r="ILF82" s="0"/>
      <c r="ILG82" s="0"/>
      <c r="ILH82" s="0"/>
      <c r="ILI82" s="0"/>
      <c r="ILJ82" s="0"/>
      <c r="ILK82" s="0"/>
      <c r="ILL82" s="0"/>
      <c r="ILM82" s="0"/>
      <c r="ILN82" s="0"/>
      <c r="ILO82" s="0"/>
      <c r="ILP82" s="0"/>
      <c r="ILQ82" s="0"/>
      <c r="ILR82" s="0"/>
      <c r="ILS82" s="0"/>
      <c r="ILT82" s="0"/>
      <c r="ILU82" s="0"/>
      <c r="ILV82" s="0"/>
      <c r="ILW82" s="0"/>
      <c r="ILX82" s="0"/>
      <c r="ILY82" s="0"/>
      <c r="ILZ82" s="0"/>
      <c r="IMA82" s="0"/>
      <c r="IMB82" s="0"/>
      <c r="IMC82" s="0"/>
      <c r="IMD82" s="0"/>
      <c r="IME82" s="0"/>
      <c r="IMF82" s="0"/>
      <c r="IMG82" s="0"/>
      <c r="IMH82" s="0"/>
      <c r="IMI82" s="0"/>
      <c r="IMJ82" s="0"/>
      <c r="IMK82" s="0"/>
      <c r="IML82" s="0"/>
      <c r="IMM82" s="0"/>
      <c r="IMN82" s="0"/>
      <c r="IMO82" s="0"/>
      <c r="IMP82" s="0"/>
      <c r="IMQ82" s="0"/>
      <c r="IMR82" s="0"/>
      <c r="IMS82" s="0"/>
      <c r="IMT82" s="0"/>
      <c r="IMU82" s="0"/>
      <c r="IMV82" s="0"/>
      <c r="IMW82" s="0"/>
      <c r="IMX82" s="0"/>
      <c r="IMY82" s="0"/>
      <c r="IMZ82" s="0"/>
      <c r="INA82" s="0"/>
      <c r="INB82" s="0"/>
      <c r="INC82" s="0"/>
      <c r="IND82" s="0"/>
      <c r="INE82" s="0"/>
      <c r="INF82" s="0"/>
      <c r="ING82" s="0"/>
      <c r="INH82" s="0"/>
      <c r="INI82" s="0"/>
      <c r="INJ82" s="0"/>
      <c r="INK82" s="0"/>
      <c r="INL82" s="0"/>
      <c r="INM82" s="0"/>
      <c r="INN82" s="0"/>
      <c r="INO82" s="0"/>
      <c r="INP82" s="0"/>
      <c r="INQ82" s="0"/>
      <c r="INR82" s="0"/>
      <c r="INS82" s="0"/>
      <c r="INT82" s="0"/>
      <c r="INU82" s="0"/>
      <c r="INV82" s="0"/>
      <c r="INW82" s="0"/>
      <c r="INX82" s="0"/>
      <c r="INY82" s="0"/>
      <c r="INZ82" s="0"/>
      <c r="IOA82" s="0"/>
      <c r="IOB82" s="0"/>
      <c r="IOC82" s="0"/>
      <c r="IOD82" s="0"/>
      <c r="IOE82" s="0"/>
      <c r="IOF82" s="0"/>
      <c r="IOG82" s="0"/>
      <c r="IOH82" s="0"/>
      <c r="IOI82" s="0"/>
      <c r="IOJ82" s="0"/>
      <c r="IOK82" s="0"/>
      <c r="IOL82" s="0"/>
      <c r="IOM82" s="0"/>
      <c r="ION82" s="0"/>
      <c r="IOO82" s="0"/>
      <c r="IOP82" s="0"/>
      <c r="IOQ82" s="0"/>
      <c r="IOR82" s="0"/>
      <c r="IOS82" s="0"/>
      <c r="IOT82" s="0"/>
      <c r="IOU82" s="0"/>
      <c r="IOV82" s="0"/>
      <c r="IOW82" s="0"/>
      <c r="IOX82" s="0"/>
      <c r="IOY82" s="0"/>
      <c r="IOZ82" s="0"/>
      <c r="IPA82" s="0"/>
      <c r="IPB82" s="0"/>
      <c r="IPC82" s="0"/>
      <c r="IPD82" s="0"/>
      <c r="IPE82" s="0"/>
      <c r="IPF82" s="0"/>
      <c r="IPG82" s="0"/>
      <c r="IPH82" s="0"/>
      <c r="IPI82" s="0"/>
      <c r="IPJ82" s="0"/>
      <c r="IPK82" s="0"/>
      <c r="IPL82" s="0"/>
      <c r="IPM82" s="0"/>
      <c r="IPN82" s="0"/>
      <c r="IPO82" s="0"/>
      <c r="IPP82" s="0"/>
      <c r="IPQ82" s="0"/>
      <c r="IPR82" s="0"/>
      <c r="IPS82" s="0"/>
      <c r="IPT82" s="0"/>
      <c r="IPU82" s="0"/>
      <c r="IPV82" s="0"/>
      <c r="IPW82" s="0"/>
      <c r="IPX82" s="0"/>
      <c r="IPY82" s="0"/>
      <c r="IPZ82" s="0"/>
      <c r="IQA82" s="0"/>
      <c r="IQB82" s="0"/>
      <c r="IQC82" s="0"/>
      <c r="IQD82" s="0"/>
      <c r="IQE82" s="0"/>
      <c r="IQF82" s="0"/>
      <c r="IQG82" s="0"/>
      <c r="IQH82" s="0"/>
      <c r="IQI82" s="0"/>
      <c r="IQJ82" s="0"/>
      <c r="IQK82" s="0"/>
      <c r="IQL82" s="0"/>
      <c r="IQM82" s="0"/>
      <c r="IQN82" s="0"/>
      <c r="IQO82" s="0"/>
      <c r="IQP82" s="0"/>
      <c r="IQQ82" s="0"/>
      <c r="IQR82" s="0"/>
      <c r="IQS82" s="0"/>
      <c r="IQT82" s="0"/>
      <c r="IQU82" s="0"/>
      <c r="IQV82" s="0"/>
      <c r="IQW82" s="0"/>
      <c r="IQX82" s="0"/>
      <c r="IQY82" s="0"/>
      <c r="IQZ82" s="0"/>
      <c r="IRA82" s="0"/>
      <c r="IRB82" s="0"/>
      <c r="IRC82" s="0"/>
      <c r="IRD82" s="0"/>
      <c r="IRE82" s="0"/>
      <c r="IRF82" s="0"/>
      <c r="IRG82" s="0"/>
      <c r="IRH82" s="0"/>
      <c r="IRI82" s="0"/>
      <c r="IRJ82" s="0"/>
      <c r="IRK82" s="0"/>
      <c r="IRL82" s="0"/>
      <c r="IRM82" s="0"/>
      <c r="IRN82" s="0"/>
      <c r="IRO82" s="0"/>
      <c r="IRP82" s="0"/>
      <c r="IRQ82" s="0"/>
      <c r="IRR82" s="0"/>
      <c r="IRS82" s="0"/>
      <c r="IRT82" s="0"/>
      <c r="IRU82" s="0"/>
      <c r="IRV82" s="0"/>
      <c r="IRW82" s="0"/>
      <c r="IRX82" s="0"/>
      <c r="IRY82" s="0"/>
      <c r="IRZ82" s="0"/>
      <c r="ISA82" s="0"/>
      <c r="ISB82" s="0"/>
      <c r="ISC82" s="0"/>
      <c r="ISD82" s="0"/>
      <c r="ISE82" s="0"/>
      <c r="ISF82" s="0"/>
      <c r="ISG82" s="0"/>
      <c r="ISH82" s="0"/>
      <c r="ISI82" s="0"/>
      <c r="ISJ82" s="0"/>
      <c r="ISK82" s="0"/>
      <c r="ISL82" s="0"/>
      <c r="ISM82" s="0"/>
      <c r="ISN82" s="0"/>
      <c r="ISO82" s="0"/>
      <c r="ISP82" s="0"/>
      <c r="ISQ82" s="0"/>
      <c r="ISR82" s="0"/>
      <c r="ISS82" s="0"/>
      <c r="IST82" s="0"/>
      <c r="ISU82" s="0"/>
      <c r="ISV82" s="0"/>
      <c r="ISW82" s="0"/>
      <c r="ISX82" s="0"/>
      <c r="ISY82" s="0"/>
      <c r="ISZ82" s="0"/>
      <c r="ITA82" s="0"/>
      <c r="ITB82" s="0"/>
      <c r="ITC82" s="0"/>
      <c r="ITD82" s="0"/>
      <c r="ITE82" s="0"/>
      <c r="ITF82" s="0"/>
      <c r="ITG82" s="0"/>
      <c r="ITH82" s="0"/>
      <c r="ITI82" s="0"/>
      <c r="ITJ82" s="0"/>
      <c r="ITK82" s="0"/>
      <c r="ITL82" s="0"/>
      <c r="ITM82" s="0"/>
      <c r="ITN82" s="0"/>
      <c r="ITO82" s="0"/>
      <c r="ITP82" s="0"/>
      <c r="ITQ82" s="0"/>
      <c r="ITR82" s="0"/>
      <c r="ITS82" s="0"/>
      <c r="ITT82" s="0"/>
      <c r="ITU82" s="0"/>
      <c r="ITV82" s="0"/>
      <c r="ITW82" s="0"/>
      <c r="ITX82" s="0"/>
      <c r="ITY82" s="0"/>
      <c r="ITZ82" s="0"/>
      <c r="IUA82" s="0"/>
      <c r="IUB82" s="0"/>
      <c r="IUC82" s="0"/>
      <c r="IUD82" s="0"/>
      <c r="IUE82" s="0"/>
      <c r="IUF82" s="0"/>
      <c r="IUG82" s="0"/>
      <c r="IUH82" s="0"/>
      <c r="IUI82" s="0"/>
      <c r="IUJ82" s="0"/>
      <c r="IUK82" s="0"/>
      <c r="IUL82" s="0"/>
      <c r="IUM82" s="0"/>
      <c r="IUN82" s="0"/>
      <c r="IUO82" s="0"/>
      <c r="IUP82" s="0"/>
      <c r="IUQ82" s="0"/>
      <c r="IUR82" s="0"/>
      <c r="IUS82" s="0"/>
      <c r="IUT82" s="0"/>
      <c r="IUU82" s="0"/>
      <c r="IUV82" s="0"/>
      <c r="IUW82" s="0"/>
      <c r="IUX82" s="0"/>
      <c r="IUY82" s="0"/>
      <c r="IUZ82" s="0"/>
      <c r="IVA82" s="0"/>
      <c r="IVB82" s="0"/>
      <c r="IVC82" s="0"/>
      <c r="IVD82" s="0"/>
      <c r="IVE82" s="0"/>
      <c r="IVF82" s="0"/>
      <c r="IVG82" s="0"/>
      <c r="IVH82" s="0"/>
      <c r="IVI82" s="0"/>
      <c r="IVJ82" s="0"/>
      <c r="IVK82" s="0"/>
      <c r="IVL82" s="0"/>
      <c r="IVM82" s="0"/>
      <c r="IVN82" s="0"/>
      <c r="IVO82" s="0"/>
      <c r="IVP82" s="0"/>
      <c r="IVQ82" s="0"/>
      <c r="IVR82" s="0"/>
      <c r="IVS82" s="0"/>
      <c r="IVT82" s="0"/>
      <c r="IVU82" s="0"/>
      <c r="IVV82" s="0"/>
      <c r="IVW82" s="0"/>
      <c r="IVX82" s="0"/>
      <c r="IVY82" s="0"/>
      <c r="IVZ82" s="0"/>
      <c r="IWA82" s="0"/>
      <c r="IWB82" s="0"/>
      <c r="IWC82" s="0"/>
      <c r="IWD82" s="0"/>
      <c r="IWE82" s="0"/>
      <c r="IWF82" s="0"/>
      <c r="IWG82" s="0"/>
      <c r="IWH82" s="0"/>
      <c r="IWI82" s="0"/>
      <c r="IWJ82" s="0"/>
      <c r="IWK82" s="0"/>
      <c r="IWL82" s="0"/>
      <c r="IWM82" s="0"/>
      <c r="IWN82" s="0"/>
      <c r="IWO82" s="0"/>
      <c r="IWP82" s="0"/>
      <c r="IWQ82" s="0"/>
      <c r="IWR82" s="0"/>
      <c r="IWS82" s="0"/>
      <c r="IWT82" s="0"/>
      <c r="IWU82" s="0"/>
      <c r="IWV82" s="0"/>
      <c r="IWW82" s="0"/>
      <c r="IWX82" s="0"/>
      <c r="IWY82" s="0"/>
      <c r="IWZ82" s="0"/>
      <c r="IXA82" s="0"/>
      <c r="IXB82" s="0"/>
      <c r="IXC82" s="0"/>
      <c r="IXD82" s="0"/>
      <c r="IXE82" s="0"/>
      <c r="IXF82" s="0"/>
      <c r="IXG82" s="0"/>
      <c r="IXH82" s="0"/>
      <c r="IXI82" s="0"/>
      <c r="IXJ82" s="0"/>
      <c r="IXK82" s="0"/>
      <c r="IXL82" s="0"/>
      <c r="IXM82" s="0"/>
      <c r="IXN82" s="0"/>
      <c r="IXO82" s="0"/>
      <c r="IXP82" s="0"/>
      <c r="IXQ82" s="0"/>
      <c r="IXR82" s="0"/>
      <c r="IXS82" s="0"/>
      <c r="IXT82" s="0"/>
      <c r="IXU82" s="0"/>
      <c r="IXV82" s="0"/>
      <c r="IXW82" s="0"/>
      <c r="IXX82" s="0"/>
      <c r="IXY82" s="0"/>
      <c r="IXZ82" s="0"/>
      <c r="IYA82" s="0"/>
      <c r="IYB82" s="0"/>
      <c r="IYC82" s="0"/>
      <c r="IYD82" s="0"/>
      <c r="IYE82" s="0"/>
      <c r="IYF82" s="0"/>
      <c r="IYG82" s="0"/>
      <c r="IYH82" s="0"/>
      <c r="IYI82" s="0"/>
      <c r="IYJ82" s="0"/>
      <c r="IYK82" s="0"/>
      <c r="IYL82" s="0"/>
      <c r="IYM82" s="0"/>
      <c r="IYN82" s="0"/>
      <c r="IYO82" s="0"/>
      <c r="IYP82" s="0"/>
      <c r="IYQ82" s="0"/>
      <c r="IYR82" s="0"/>
      <c r="IYS82" s="0"/>
      <c r="IYT82" s="0"/>
      <c r="IYU82" s="0"/>
      <c r="IYV82" s="0"/>
      <c r="IYW82" s="0"/>
      <c r="IYX82" s="0"/>
      <c r="IYY82" s="0"/>
      <c r="IYZ82" s="0"/>
      <c r="IZA82" s="0"/>
      <c r="IZB82" s="0"/>
      <c r="IZC82" s="0"/>
      <c r="IZD82" s="0"/>
      <c r="IZE82" s="0"/>
      <c r="IZF82" s="0"/>
      <c r="IZG82" s="0"/>
      <c r="IZH82" s="0"/>
      <c r="IZI82" s="0"/>
      <c r="IZJ82" s="0"/>
      <c r="IZK82" s="0"/>
      <c r="IZL82" s="0"/>
      <c r="IZM82" s="0"/>
      <c r="IZN82" s="0"/>
      <c r="IZO82" s="0"/>
      <c r="IZP82" s="0"/>
      <c r="IZQ82" s="0"/>
      <c r="IZR82" s="0"/>
      <c r="IZS82" s="0"/>
      <c r="IZT82" s="0"/>
      <c r="IZU82" s="0"/>
      <c r="IZV82" s="0"/>
      <c r="IZW82" s="0"/>
      <c r="IZX82" s="0"/>
      <c r="IZY82" s="0"/>
      <c r="IZZ82" s="0"/>
      <c r="JAA82" s="0"/>
      <c r="JAB82" s="0"/>
      <c r="JAC82" s="0"/>
      <c r="JAD82" s="0"/>
      <c r="JAE82" s="0"/>
      <c r="JAF82" s="0"/>
      <c r="JAG82" s="0"/>
      <c r="JAH82" s="0"/>
      <c r="JAI82" s="0"/>
      <c r="JAJ82" s="0"/>
      <c r="JAK82" s="0"/>
      <c r="JAL82" s="0"/>
      <c r="JAM82" s="0"/>
      <c r="JAN82" s="0"/>
      <c r="JAO82" s="0"/>
      <c r="JAP82" s="0"/>
      <c r="JAQ82" s="0"/>
      <c r="JAR82" s="0"/>
      <c r="JAS82" s="0"/>
      <c r="JAT82" s="0"/>
      <c r="JAU82" s="0"/>
      <c r="JAV82" s="0"/>
      <c r="JAW82" s="0"/>
      <c r="JAX82" s="0"/>
      <c r="JAY82" s="0"/>
      <c r="JAZ82" s="0"/>
      <c r="JBA82" s="0"/>
      <c r="JBB82" s="0"/>
      <c r="JBC82" s="0"/>
      <c r="JBD82" s="0"/>
      <c r="JBE82" s="0"/>
      <c r="JBF82" s="0"/>
      <c r="JBG82" s="0"/>
      <c r="JBH82" s="0"/>
      <c r="JBI82" s="0"/>
      <c r="JBJ82" s="0"/>
      <c r="JBK82" s="0"/>
      <c r="JBL82" s="0"/>
      <c r="JBM82" s="0"/>
      <c r="JBN82" s="0"/>
      <c r="JBO82" s="0"/>
      <c r="JBP82" s="0"/>
      <c r="JBQ82" s="0"/>
      <c r="JBR82" s="0"/>
      <c r="JBS82" s="0"/>
      <c r="JBT82" s="0"/>
      <c r="JBU82" s="0"/>
      <c r="JBV82" s="0"/>
      <c r="JBW82" s="0"/>
      <c r="JBX82" s="0"/>
      <c r="JBY82" s="0"/>
      <c r="JBZ82" s="0"/>
      <c r="JCA82" s="0"/>
      <c r="JCB82" s="0"/>
      <c r="JCC82" s="0"/>
      <c r="JCD82" s="0"/>
      <c r="JCE82" s="0"/>
      <c r="JCF82" s="0"/>
      <c r="JCG82" s="0"/>
      <c r="JCH82" s="0"/>
      <c r="JCI82" s="0"/>
      <c r="JCJ82" s="0"/>
      <c r="JCK82" s="0"/>
      <c r="JCL82" s="0"/>
      <c r="JCM82" s="0"/>
      <c r="JCN82" s="0"/>
      <c r="JCO82" s="0"/>
      <c r="JCP82" s="0"/>
      <c r="JCQ82" s="0"/>
      <c r="JCR82" s="0"/>
      <c r="JCS82" s="0"/>
      <c r="JCT82" s="0"/>
      <c r="JCU82" s="0"/>
      <c r="JCV82" s="0"/>
      <c r="JCW82" s="0"/>
      <c r="JCX82" s="0"/>
      <c r="JCY82" s="0"/>
      <c r="JCZ82" s="0"/>
      <c r="JDA82" s="0"/>
      <c r="JDB82" s="0"/>
      <c r="JDC82" s="0"/>
      <c r="JDD82" s="0"/>
      <c r="JDE82" s="0"/>
      <c r="JDF82" s="0"/>
      <c r="JDG82" s="0"/>
      <c r="JDH82" s="0"/>
      <c r="JDI82" s="0"/>
      <c r="JDJ82" s="0"/>
      <c r="JDK82" s="0"/>
      <c r="JDL82" s="0"/>
      <c r="JDM82" s="0"/>
      <c r="JDN82" s="0"/>
      <c r="JDO82" s="0"/>
      <c r="JDP82" s="0"/>
      <c r="JDQ82" s="0"/>
      <c r="JDR82" s="0"/>
      <c r="JDS82" s="0"/>
      <c r="JDT82" s="0"/>
      <c r="JDU82" s="0"/>
      <c r="JDV82" s="0"/>
      <c r="JDW82" s="0"/>
      <c r="JDX82" s="0"/>
      <c r="JDY82" s="0"/>
      <c r="JDZ82" s="0"/>
      <c r="JEA82" s="0"/>
      <c r="JEB82" s="0"/>
      <c r="JEC82" s="0"/>
      <c r="JED82" s="0"/>
      <c r="JEE82" s="0"/>
      <c r="JEF82" s="0"/>
      <c r="JEG82" s="0"/>
      <c r="JEH82" s="0"/>
      <c r="JEI82" s="0"/>
      <c r="JEJ82" s="0"/>
      <c r="JEK82" s="0"/>
      <c r="JEL82" s="0"/>
      <c r="JEM82" s="0"/>
      <c r="JEN82" s="0"/>
      <c r="JEO82" s="0"/>
      <c r="JEP82" s="0"/>
      <c r="JEQ82" s="0"/>
      <c r="JER82" s="0"/>
      <c r="JES82" s="0"/>
      <c r="JET82" s="0"/>
      <c r="JEU82" s="0"/>
      <c r="JEV82" s="0"/>
      <c r="JEW82" s="0"/>
      <c r="JEX82" s="0"/>
      <c r="JEY82" s="0"/>
      <c r="JEZ82" s="0"/>
      <c r="JFA82" s="0"/>
      <c r="JFB82" s="0"/>
      <c r="JFC82" s="0"/>
      <c r="JFD82" s="0"/>
      <c r="JFE82" s="0"/>
      <c r="JFF82" s="0"/>
      <c r="JFG82" s="0"/>
      <c r="JFH82" s="0"/>
      <c r="JFI82" s="0"/>
      <c r="JFJ82" s="0"/>
      <c r="JFK82" s="0"/>
      <c r="JFL82" s="0"/>
      <c r="JFM82" s="0"/>
      <c r="JFN82" s="0"/>
      <c r="JFO82" s="0"/>
      <c r="JFP82" s="0"/>
      <c r="JFQ82" s="0"/>
      <c r="JFR82" s="0"/>
      <c r="JFS82" s="0"/>
      <c r="JFT82" s="0"/>
      <c r="JFU82" s="0"/>
      <c r="JFV82" s="0"/>
      <c r="JFW82" s="0"/>
      <c r="JFX82" s="0"/>
      <c r="JFY82" s="0"/>
      <c r="JFZ82" s="0"/>
      <c r="JGA82" s="0"/>
      <c r="JGB82" s="0"/>
      <c r="JGC82" s="0"/>
      <c r="JGD82" s="0"/>
      <c r="JGE82" s="0"/>
      <c r="JGF82" s="0"/>
      <c r="JGG82" s="0"/>
      <c r="JGH82" s="0"/>
      <c r="JGI82" s="0"/>
      <c r="JGJ82" s="0"/>
      <c r="JGK82" s="0"/>
      <c r="JGL82" s="0"/>
      <c r="JGM82" s="0"/>
      <c r="JGN82" s="0"/>
      <c r="JGO82" s="0"/>
      <c r="JGP82" s="0"/>
      <c r="JGQ82" s="0"/>
      <c r="JGR82" s="0"/>
      <c r="JGS82" s="0"/>
      <c r="JGT82" s="0"/>
      <c r="JGU82" s="0"/>
      <c r="JGV82" s="0"/>
      <c r="JGW82" s="0"/>
      <c r="JGX82" s="0"/>
      <c r="JGY82" s="0"/>
      <c r="JGZ82" s="0"/>
      <c r="JHA82" s="0"/>
      <c r="JHB82" s="0"/>
      <c r="JHC82" s="0"/>
      <c r="JHD82" s="0"/>
      <c r="JHE82" s="0"/>
      <c r="JHF82" s="0"/>
      <c r="JHG82" s="0"/>
      <c r="JHH82" s="0"/>
      <c r="JHI82" s="0"/>
      <c r="JHJ82" s="0"/>
      <c r="JHK82" s="0"/>
      <c r="JHL82" s="0"/>
      <c r="JHM82" s="0"/>
      <c r="JHN82" s="0"/>
      <c r="JHO82" s="0"/>
      <c r="JHP82" s="0"/>
      <c r="JHQ82" s="0"/>
      <c r="JHR82" s="0"/>
      <c r="JHS82" s="0"/>
      <c r="JHT82" s="0"/>
      <c r="JHU82" s="0"/>
      <c r="JHV82" s="0"/>
      <c r="JHW82" s="0"/>
      <c r="JHX82" s="0"/>
      <c r="JHY82" s="0"/>
      <c r="JHZ82" s="0"/>
      <c r="JIA82" s="0"/>
      <c r="JIB82" s="0"/>
      <c r="JIC82" s="0"/>
      <c r="JID82" s="0"/>
      <c r="JIE82" s="0"/>
      <c r="JIF82" s="0"/>
      <c r="JIG82" s="0"/>
      <c r="JIH82" s="0"/>
      <c r="JII82" s="0"/>
      <c r="JIJ82" s="0"/>
      <c r="JIK82" s="0"/>
      <c r="JIL82" s="0"/>
      <c r="JIM82" s="0"/>
      <c r="JIN82" s="0"/>
      <c r="JIO82" s="0"/>
      <c r="JIP82" s="0"/>
      <c r="JIQ82" s="0"/>
      <c r="JIR82" s="0"/>
      <c r="JIS82" s="0"/>
      <c r="JIT82" s="0"/>
      <c r="JIU82" s="0"/>
      <c r="JIV82" s="0"/>
      <c r="JIW82" s="0"/>
      <c r="JIX82" s="0"/>
      <c r="JIY82" s="0"/>
      <c r="JIZ82" s="0"/>
      <c r="JJA82" s="0"/>
      <c r="JJB82" s="0"/>
      <c r="JJC82" s="0"/>
      <c r="JJD82" s="0"/>
      <c r="JJE82" s="0"/>
      <c r="JJF82" s="0"/>
      <c r="JJG82" s="0"/>
      <c r="JJH82" s="0"/>
      <c r="JJI82" s="0"/>
      <c r="JJJ82" s="0"/>
      <c r="JJK82" s="0"/>
      <c r="JJL82" s="0"/>
      <c r="JJM82" s="0"/>
      <c r="JJN82" s="0"/>
      <c r="JJO82" s="0"/>
      <c r="JJP82" s="0"/>
      <c r="JJQ82" s="0"/>
      <c r="JJR82" s="0"/>
      <c r="JJS82" s="0"/>
      <c r="JJT82" s="0"/>
      <c r="JJU82" s="0"/>
      <c r="JJV82" s="0"/>
      <c r="JJW82" s="0"/>
      <c r="JJX82" s="0"/>
      <c r="JJY82" s="0"/>
      <c r="JJZ82" s="0"/>
      <c r="JKA82" s="0"/>
      <c r="JKB82" s="0"/>
      <c r="JKC82" s="0"/>
      <c r="JKD82" s="0"/>
      <c r="JKE82" s="0"/>
      <c r="JKF82" s="0"/>
      <c r="JKG82" s="0"/>
      <c r="JKH82" s="0"/>
      <c r="JKI82" s="0"/>
      <c r="JKJ82" s="0"/>
      <c r="JKK82" s="0"/>
      <c r="JKL82" s="0"/>
      <c r="JKM82" s="0"/>
      <c r="JKN82" s="0"/>
      <c r="JKO82" s="0"/>
      <c r="JKP82" s="0"/>
      <c r="JKQ82" s="0"/>
      <c r="JKR82" s="0"/>
      <c r="JKS82" s="0"/>
      <c r="JKT82" s="0"/>
      <c r="JKU82" s="0"/>
      <c r="JKV82" s="0"/>
      <c r="JKW82" s="0"/>
      <c r="JKX82" s="0"/>
      <c r="JKY82" s="0"/>
      <c r="JKZ82" s="0"/>
      <c r="JLA82" s="0"/>
      <c r="JLB82" s="0"/>
      <c r="JLC82" s="0"/>
      <c r="JLD82" s="0"/>
      <c r="JLE82" s="0"/>
      <c r="JLF82" s="0"/>
      <c r="JLG82" s="0"/>
      <c r="JLH82" s="0"/>
      <c r="JLI82" s="0"/>
      <c r="JLJ82" s="0"/>
      <c r="JLK82" s="0"/>
      <c r="JLL82" s="0"/>
      <c r="JLM82" s="0"/>
      <c r="JLN82" s="0"/>
      <c r="JLO82" s="0"/>
      <c r="JLP82" s="0"/>
      <c r="JLQ82" s="0"/>
      <c r="JLR82" s="0"/>
      <c r="JLS82" s="0"/>
      <c r="JLT82" s="0"/>
      <c r="JLU82" s="0"/>
      <c r="JLV82" s="0"/>
      <c r="JLW82" s="0"/>
      <c r="JLX82" s="0"/>
      <c r="JLY82" s="0"/>
      <c r="JLZ82" s="0"/>
      <c r="JMA82" s="0"/>
      <c r="JMB82" s="0"/>
      <c r="JMC82" s="0"/>
      <c r="JMD82" s="0"/>
      <c r="JME82" s="0"/>
      <c r="JMF82" s="0"/>
      <c r="JMG82" s="0"/>
      <c r="JMH82" s="0"/>
      <c r="JMI82" s="0"/>
      <c r="JMJ82" s="0"/>
      <c r="JMK82" s="0"/>
      <c r="JML82" s="0"/>
      <c r="JMM82" s="0"/>
      <c r="JMN82" s="0"/>
      <c r="JMO82" s="0"/>
      <c r="JMP82" s="0"/>
      <c r="JMQ82" s="0"/>
      <c r="JMR82" s="0"/>
      <c r="JMS82" s="0"/>
      <c r="JMT82" s="0"/>
      <c r="JMU82" s="0"/>
      <c r="JMV82" s="0"/>
      <c r="JMW82" s="0"/>
      <c r="JMX82" s="0"/>
      <c r="JMY82" s="0"/>
      <c r="JMZ82" s="0"/>
      <c r="JNA82" s="0"/>
      <c r="JNB82" s="0"/>
      <c r="JNC82" s="0"/>
      <c r="JND82" s="0"/>
      <c r="JNE82" s="0"/>
      <c r="JNF82" s="0"/>
      <c r="JNG82" s="0"/>
      <c r="JNH82" s="0"/>
      <c r="JNI82" s="0"/>
      <c r="JNJ82" s="0"/>
      <c r="JNK82" s="0"/>
      <c r="JNL82" s="0"/>
      <c r="JNM82" s="0"/>
      <c r="JNN82" s="0"/>
      <c r="JNO82" s="0"/>
      <c r="JNP82" s="0"/>
      <c r="JNQ82" s="0"/>
      <c r="JNR82" s="0"/>
      <c r="JNS82" s="0"/>
      <c r="JNT82" s="0"/>
      <c r="JNU82" s="0"/>
      <c r="JNV82" s="0"/>
      <c r="JNW82" s="0"/>
      <c r="JNX82" s="0"/>
      <c r="JNY82" s="0"/>
      <c r="JNZ82" s="0"/>
      <c r="JOA82" s="0"/>
      <c r="JOB82" s="0"/>
      <c r="JOC82" s="0"/>
      <c r="JOD82" s="0"/>
      <c r="JOE82" s="0"/>
      <c r="JOF82" s="0"/>
      <c r="JOG82" s="0"/>
      <c r="JOH82" s="0"/>
      <c r="JOI82" s="0"/>
      <c r="JOJ82" s="0"/>
      <c r="JOK82" s="0"/>
      <c r="JOL82" s="0"/>
      <c r="JOM82" s="0"/>
      <c r="JON82" s="0"/>
      <c r="JOO82" s="0"/>
      <c r="JOP82" s="0"/>
      <c r="JOQ82" s="0"/>
      <c r="JOR82" s="0"/>
      <c r="JOS82" s="0"/>
      <c r="JOT82" s="0"/>
      <c r="JOU82" s="0"/>
      <c r="JOV82" s="0"/>
      <c r="JOW82" s="0"/>
      <c r="JOX82" s="0"/>
      <c r="JOY82" s="0"/>
      <c r="JOZ82" s="0"/>
      <c r="JPA82" s="0"/>
      <c r="JPB82" s="0"/>
      <c r="JPC82" s="0"/>
      <c r="JPD82" s="0"/>
      <c r="JPE82" s="0"/>
      <c r="JPF82" s="0"/>
      <c r="JPG82" s="0"/>
      <c r="JPH82" s="0"/>
      <c r="JPI82" s="0"/>
      <c r="JPJ82" s="0"/>
      <c r="JPK82" s="0"/>
      <c r="JPL82" s="0"/>
      <c r="JPM82" s="0"/>
      <c r="JPN82" s="0"/>
      <c r="JPO82" s="0"/>
      <c r="JPP82" s="0"/>
      <c r="JPQ82" s="0"/>
      <c r="JPR82" s="0"/>
      <c r="JPS82" s="0"/>
      <c r="JPT82" s="0"/>
      <c r="JPU82" s="0"/>
      <c r="JPV82" s="0"/>
      <c r="JPW82" s="0"/>
      <c r="JPX82" s="0"/>
      <c r="JPY82" s="0"/>
      <c r="JPZ82" s="0"/>
      <c r="JQA82" s="0"/>
      <c r="JQB82" s="0"/>
      <c r="JQC82" s="0"/>
      <c r="JQD82" s="0"/>
      <c r="JQE82" s="0"/>
      <c r="JQF82" s="0"/>
      <c r="JQG82" s="0"/>
      <c r="JQH82" s="0"/>
      <c r="JQI82" s="0"/>
      <c r="JQJ82" s="0"/>
      <c r="JQK82" s="0"/>
      <c r="JQL82" s="0"/>
      <c r="JQM82" s="0"/>
      <c r="JQN82" s="0"/>
      <c r="JQO82" s="0"/>
      <c r="JQP82" s="0"/>
      <c r="JQQ82" s="0"/>
      <c r="JQR82" s="0"/>
      <c r="JQS82" s="0"/>
      <c r="JQT82" s="0"/>
      <c r="JQU82" s="0"/>
      <c r="JQV82" s="0"/>
      <c r="JQW82" s="0"/>
      <c r="JQX82" s="0"/>
      <c r="JQY82" s="0"/>
      <c r="JQZ82" s="0"/>
      <c r="JRA82" s="0"/>
      <c r="JRB82" s="0"/>
      <c r="JRC82" s="0"/>
      <c r="JRD82" s="0"/>
      <c r="JRE82" s="0"/>
      <c r="JRF82" s="0"/>
      <c r="JRG82" s="0"/>
      <c r="JRH82" s="0"/>
      <c r="JRI82" s="0"/>
      <c r="JRJ82" s="0"/>
      <c r="JRK82" s="0"/>
      <c r="JRL82" s="0"/>
      <c r="JRM82" s="0"/>
      <c r="JRN82" s="0"/>
      <c r="JRO82" s="0"/>
      <c r="JRP82" s="0"/>
      <c r="JRQ82" s="0"/>
      <c r="JRR82" s="0"/>
      <c r="JRS82" s="0"/>
      <c r="JRT82" s="0"/>
      <c r="JRU82" s="0"/>
      <c r="JRV82" s="0"/>
      <c r="JRW82" s="0"/>
      <c r="JRX82" s="0"/>
      <c r="JRY82" s="0"/>
      <c r="JRZ82" s="0"/>
      <c r="JSA82" s="0"/>
      <c r="JSB82" s="0"/>
      <c r="JSC82" s="0"/>
      <c r="JSD82" s="0"/>
      <c r="JSE82" s="0"/>
      <c r="JSF82" s="0"/>
      <c r="JSG82" s="0"/>
      <c r="JSH82" s="0"/>
      <c r="JSI82" s="0"/>
      <c r="JSJ82" s="0"/>
      <c r="JSK82" s="0"/>
      <c r="JSL82" s="0"/>
      <c r="JSM82" s="0"/>
      <c r="JSN82" s="0"/>
      <c r="JSO82" s="0"/>
      <c r="JSP82" s="0"/>
      <c r="JSQ82" s="0"/>
      <c r="JSR82" s="0"/>
      <c r="JSS82" s="0"/>
      <c r="JST82" s="0"/>
      <c r="JSU82" s="0"/>
      <c r="JSV82" s="0"/>
      <c r="JSW82" s="0"/>
      <c r="JSX82" s="0"/>
      <c r="JSY82" s="0"/>
      <c r="JSZ82" s="0"/>
      <c r="JTA82" s="0"/>
      <c r="JTB82" s="0"/>
      <c r="JTC82" s="0"/>
      <c r="JTD82" s="0"/>
      <c r="JTE82" s="0"/>
      <c r="JTF82" s="0"/>
      <c r="JTG82" s="0"/>
      <c r="JTH82" s="0"/>
      <c r="JTI82" s="0"/>
      <c r="JTJ82" s="0"/>
      <c r="JTK82" s="0"/>
      <c r="JTL82" s="0"/>
      <c r="JTM82" s="0"/>
      <c r="JTN82" s="0"/>
      <c r="JTO82" s="0"/>
      <c r="JTP82" s="0"/>
      <c r="JTQ82" s="0"/>
      <c r="JTR82" s="0"/>
      <c r="JTS82" s="0"/>
      <c r="JTT82" s="0"/>
      <c r="JTU82" s="0"/>
      <c r="JTV82" s="0"/>
      <c r="JTW82" s="0"/>
      <c r="JTX82" s="0"/>
      <c r="JTY82" s="0"/>
      <c r="JTZ82" s="0"/>
      <c r="JUA82" s="0"/>
      <c r="JUB82" s="0"/>
      <c r="JUC82" s="0"/>
      <c r="JUD82" s="0"/>
      <c r="JUE82" s="0"/>
      <c r="JUF82" s="0"/>
      <c r="JUG82" s="0"/>
      <c r="JUH82" s="0"/>
      <c r="JUI82" s="0"/>
      <c r="JUJ82" s="0"/>
      <c r="JUK82" s="0"/>
      <c r="JUL82" s="0"/>
      <c r="JUM82" s="0"/>
      <c r="JUN82" s="0"/>
      <c r="JUO82" s="0"/>
      <c r="JUP82" s="0"/>
      <c r="JUQ82" s="0"/>
      <c r="JUR82" s="0"/>
      <c r="JUS82" s="0"/>
      <c r="JUT82" s="0"/>
      <c r="JUU82" s="0"/>
      <c r="JUV82" s="0"/>
      <c r="JUW82" s="0"/>
      <c r="JUX82" s="0"/>
      <c r="JUY82" s="0"/>
      <c r="JUZ82" s="0"/>
      <c r="JVA82" s="0"/>
      <c r="JVB82" s="0"/>
      <c r="JVC82" s="0"/>
      <c r="JVD82" s="0"/>
      <c r="JVE82" s="0"/>
      <c r="JVF82" s="0"/>
      <c r="JVG82" s="0"/>
      <c r="JVH82" s="0"/>
      <c r="JVI82" s="0"/>
      <c r="JVJ82" s="0"/>
      <c r="JVK82" s="0"/>
      <c r="JVL82" s="0"/>
      <c r="JVM82" s="0"/>
      <c r="JVN82" s="0"/>
      <c r="JVO82" s="0"/>
      <c r="JVP82" s="0"/>
      <c r="JVQ82" s="0"/>
      <c r="JVR82" s="0"/>
      <c r="JVS82" s="0"/>
      <c r="JVT82" s="0"/>
      <c r="JVU82" s="0"/>
      <c r="JVV82" s="0"/>
      <c r="JVW82" s="0"/>
      <c r="JVX82" s="0"/>
      <c r="JVY82" s="0"/>
      <c r="JVZ82" s="0"/>
      <c r="JWA82" s="0"/>
      <c r="JWB82" s="0"/>
      <c r="JWC82" s="0"/>
      <c r="JWD82" s="0"/>
      <c r="JWE82" s="0"/>
      <c r="JWF82" s="0"/>
      <c r="JWG82" s="0"/>
      <c r="JWH82" s="0"/>
      <c r="JWI82" s="0"/>
      <c r="JWJ82" s="0"/>
      <c r="JWK82" s="0"/>
      <c r="JWL82" s="0"/>
      <c r="JWM82" s="0"/>
      <c r="JWN82" s="0"/>
      <c r="JWO82" s="0"/>
      <c r="JWP82" s="0"/>
      <c r="JWQ82" s="0"/>
      <c r="JWR82" s="0"/>
      <c r="JWS82" s="0"/>
      <c r="JWT82" s="0"/>
      <c r="JWU82" s="0"/>
      <c r="JWV82" s="0"/>
      <c r="JWW82" s="0"/>
      <c r="JWX82" s="0"/>
      <c r="JWY82" s="0"/>
      <c r="JWZ82" s="0"/>
      <c r="JXA82" s="0"/>
      <c r="JXB82" s="0"/>
      <c r="JXC82" s="0"/>
      <c r="JXD82" s="0"/>
      <c r="JXE82" s="0"/>
      <c r="JXF82" s="0"/>
      <c r="JXG82" s="0"/>
      <c r="JXH82" s="0"/>
      <c r="JXI82" s="0"/>
      <c r="JXJ82" s="0"/>
      <c r="JXK82" s="0"/>
      <c r="JXL82" s="0"/>
      <c r="JXM82" s="0"/>
      <c r="JXN82" s="0"/>
      <c r="JXO82" s="0"/>
      <c r="JXP82" s="0"/>
      <c r="JXQ82" s="0"/>
      <c r="JXR82" s="0"/>
      <c r="JXS82" s="0"/>
      <c r="JXT82" s="0"/>
      <c r="JXU82" s="0"/>
      <c r="JXV82" s="0"/>
      <c r="JXW82" s="0"/>
      <c r="JXX82" s="0"/>
      <c r="JXY82" s="0"/>
      <c r="JXZ82" s="0"/>
      <c r="JYA82" s="0"/>
      <c r="JYB82" s="0"/>
      <c r="JYC82" s="0"/>
      <c r="JYD82" s="0"/>
      <c r="JYE82" s="0"/>
      <c r="JYF82" s="0"/>
      <c r="JYG82" s="0"/>
      <c r="JYH82" s="0"/>
      <c r="JYI82" s="0"/>
      <c r="JYJ82" s="0"/>
      <c r="JYK82" s="0"/>
      <c r="JYL82" s="0"/>
      <c r="JYM82" s="0"/>
      <c r="JYN82" s="0"/>
      <c r="JYO82" s="0"/>
      <c r="JYP82" s="0"/>
      <c r="JYQ82" s="0"/>
      <c r="JYR82" s="0"/>
      <c r="JYS82" s="0"/>
      <c r="JYT82" s="0"/>
      <c r="JYU82" s="0"/>
      <c r="JYV82" s="0"/>
      <c r="JYW82" s="0"/>
      <c r="JYX82" s="0"/>
      <c r="JYY82" s="0"/>
      <c r="JYZ82" s="0"/>
      <c r="JZA82" s="0"/>
      <c r="JZB82" s="0"/>
      <c r="JZC82" s="0"/>
      <c r="JZD82" s="0"/>
      <c r="JZE82" s="0"/>
      <c r="JZF82" s="0"/>
      <c r="JZG82" s="0"/>
      <c r="JZH82" s="0"/>
      <c r="JZI82" s="0"/>
      <c r="JZJ82" s="0"/>
      <c r="JZK82" s="0"/>
      <c r="JZL82" s="0"/>
      <c r="JZM82" s="0"/>
      <c r="JZN82" s="0"/>
      <c r="JZO82" s="0"/>
      <c r="JZP82" s="0"/>
      <c r="JZQ82" s="0"/>
      <c r="JZR82" s="0"/>
      <c r="JZS82" s="0"/>
      <c r="JZT82" s="0"/>
      <c r="JZU82" s="0"/>
      <c r="JZV82" s="0"/>
      <c r="JZW82" s="0"/>
      <c r="JZX82" s="0"/>
      <c r="JZY82" s="0"/>
      <c r="JZZ82" s="0"/>
      <c r="KAA82" s="0"/>
      <c r="KAB82" s="0"/>
      <c r="KAC82" s="0"/>
      <c r="KAD82" s="0"/>
      <c r="KAE82" s="0"/>
      <c r="KAF82" s="0"/>
      <c r="KAG82" s="0"/>
      <c r="KAH82" s="0"/>
      <c r="KAI82" s="0"/>
      <c r="KAJ82" s="0"/>
      <c r="KAK82" s="0"/>
      <c r="KAL82" s="0"/>
      <c r="KAM82" s="0"/>
      <c r="KAN82" s="0"/>
      <c r="KAO82" s="0"/>
      <c r="KAP82" s="0"/>
      <c r="KAQ82" s="0"/>
      <c r="KAR82" s="0"/>
      <c r="KAS82" s="0"/>
      <c r="KAT82" s="0"/>
      <c r="KAU82" s="0"/>
      <c r="KAV82" s="0"/>
      <c r="KAW82" s="0"/>
      <c r="KAX82" s="0"/>
      <c r="KAY82" s="0"/>
      <c r="KAZ82" s="0"/>
      <c r="KBA82" s="0"/>
      <c r="KBB82" s="0"/>
      <c r="KBC82" s="0"/>
      <c r="KBD82" s="0"/>
      <c r="KBE82" s="0"/>
      <c r="KBF82" s="0"/>
      <c r="KBG82" s="0"/>
      <c r="KBH82" s="0"/>
      <c r="KBI82" s="0"/>
      <c r="KBJ82" s="0"/>
      <c r="KBK82" s="0"/>
      <c r="KBL82" s="0"/>
      <c r="KBM82" s="0"/>
      <c r="KBN82" s="0"/>
      <c r="KBO82" s="0"/>
      <c r="KBP82" s="0"/>
      <c r="KBQ82" s="0"/>
      <c r="KBR82" s="0"/>
      <c r="KBS82" s="0"/>
      <c r="KBT82" s="0"/>
      <c r="KBU82" s="0"/>
      <c r="KBV82" s="0"/>
      <c r="KBW82" s="0"/>
      <c r="KBX82" s="0"/>
      <c r="KBY82" s="0"/>
      <c r="KBZ82" s="0"/>
      <c r="KCA82" s="0"/>
      <c r="KCB82" s="0"/>
      <c r="KCC82" s="0"/>
      <c r="KCD82" s="0"/>
      <c r="KCE82" s="0"/>
      <c r="KCF82" s="0"/>
      <c r="KCG82" s="0"/>
      <c r="KCH82" s="0"/>
      <c r="KCI82" s="0"/>
      <c r="KCJ82" s="0"/>
      <c r="KCK82" s="0"/>
      <c r="KCL82" s="0"/>
      <c r="KCM82" s="0"/>
      <c r="KCN82" s="0"/>
      <c r="KCO82" s="0"/>
      <c r="KCP82" s="0"/>
      <c r="KCQ82" s="0"/>
      <c r="KCR82" s="0"/>
      <c r="KCS82" s="0"/>
      <c r="KCT82" s="0"/>
      <c r="KCU82" s="0"/>
      <c r="KCV82" s="0"/>
      <c r="KCW82" s="0"/>
      <c r="KCX82" s="0"/>
      <c r="KCY82" s="0"/>
      <c r="KCZ82" s="0"/>
      <c r="KDA82" s="0"/>
      <c r="KDB82" s="0"/>
      <c r="KDC82" s="0"/>
      <c r="KDD82" s="0"/>
      <c r="KDE82" s="0"/>
      <c r="KDF82" s="0"/>
      <c r="KDG82" s="0"/>
      <c r="KDH82" s="0"/>
      <c r="KDI82" s="0"/>
      <c r="KDJ82" s="0"/>
      <c r="KDK82" s="0"/>
      <c r="KDL82" s="0"/>
      <c r="KDM82" s="0"/>
      <c r="KDN82" s="0"/>
      <c r="KDO82" s="0"/>
      <c r="KDP82" s="0"/>
      <c r="KDQ82" s="0"/>
      <c r="KDR82" s="0"/>
      <c r="KDS82" s="0"/>
      <c r="KDT82" s="0"/>
      <c r="KDU82" s="0"/>
      <c r="KDV82" s="0"/>
      <c r="KDW82" s="0"/>
      <c r="KDX82" s="0"/>
      <c r="KDY82" s="0"/>
      <c r="KDZ82" s="0"/>
      <c r="KEA82" s="0"/>
      <c r="KEB82" s="0"/>
      <c r="KEC82" s="0"/>
      <c r="KED82" s="0"/>
      <c r="KEE82" s="0"/>
      <c r="KEF82" s="0"/>
      <c r="KEG82" s="0"/>
      <c r="KEH82" s="0"/>
      <c r="KEI82" s="0"/>
      <c r="KEJ82" s="0"/>
      <c r="KEK82" s="0"/>
      <c r="KEL82" s="0"/>
      <c r="KEM82" s="0"/>
      <c r="KEN82" s="0"/>
      <c r="KEO82" s="0"/>
      <c r="KEP82" s="0"/>
      <c r="KEQ82" s="0"/>
      <c r="KER82" s="0"/>
      <c r="KES82" s="0"/>
      <c r="KET82" s="0"/>
      <c r="KEU82" s="0"/>
      <c r="KEV82" s="0"/>
      <c r="KEW82" s="0"/>
      <c r="KEX82" s="0"/>
      <c r="KEY82" s="0"/>
      <c r="KEZ82" s="0"/>
      <c r="KFA82" s="0"/>
      <c r="KFB82" s="0"/>
      <c r="KFC82" s="0"/>
      <c r="KFD82" s="0"/>
      <c r="KFE82" s="0"/>
      <c r="KFF82" s="0"/>
      <c r="KFG82" s="0"/>
      <c r="KFH82" s="0"/>
      <c r="KFI82" s="0"/>
      <c r="KFJ82" s="0"/>
      <c r="KFK82" s="0"/>
      <c r="KFL82" s="0"/>
      <c r="KFM82" s="0"/>
      <c r="KFN82" s="0"/>
      <c r="KFO82" s="0"/>
      <c r="KFP82" s="0"/>
      <c r="KFQ82" s="0"/>
      <c r="KFR82" s="0"/>
      <c r="KFS82" s="0"/>
      <c r="KFT82" s="0"/>
      <c r="KFU82" s="0"/>
      <c r="KFV82" s="0"/>
      <c r="KFW82" s="0"/>
      <c r="KFX82" s="0"/>
      <c r="KFY82" s="0"/>
      <c r="KFZ82" s="0"/>
      <c r="KGA82" s="0"/>
      <c r="KGB82" s="0"/>
      <c r="KGC82" s="0"/>
      <c r="KGD82" s="0"/>
      <c r="KGE82" s="0"/>
      <c r="KGF82" s="0"/>
      <c r="KGG82" s="0"/>
      <c r="KGH82" s="0"/>
      <c r="KGI82" s="0"/>
      <c r="KGJ82" s="0"/>
      <c r="KGK82" s="0"/>
      <c r="KGL82" s="0"/>
      <c r="KGM82" s="0"/>
      <c r="KGN82" s="0"/>
      <c r="KGO82" s="0"/>
      <c r="KGP82" s="0"/>
      <c r="KGQ82" s="0"/>
      <c r="KGR82" s="0"/>
      <c r="KGS82" s="0"/>
      <c r="KGT82" s="0"/>
      <c r="KGU82" s="0"/>
      <c r="KGV82" s="0"/>
      <c r="KGW82" s="0"/>
      <c r="KGX82" s="0"/>
      <c r="KGY82" s="0"/>
      <c r="KGZ82" s="0"/>
      <c r="KHA82" s="0"/>
      <c r="KHB82" s="0"/>
      <c r="KHC82" s="0"/>
      <c r="KHD82" s="0"/>
      <c r="KHE82" s="0"/>
      <c r="KHF82" s="0"/>
      <c r="KHG82" s="0"/>
      <c r="KHH82" s="0"/>
      <c r="KHI82" s="0"/>
      <c r="KHJ82" s="0"/>
      <c r="KHK82" s="0"/>
      <c r="KHL82" s="0"/>
      <c r="KHM82" s="0"/>
      <c r="KHN82" s="0"/>
      <c r="KHO82" s="0"/>
      <c r="KHP82" s="0"/>
      <c r="KHQ82" s="0"/>
      <c r="KHR82" s="0"/>
      <c r="KHS82" s="0"/>
      <c r="KHT82" s="0"/>
      <c r="KHU82" s="0"/>
      <c r="KHV82" s="0"/>
      <c r="KHW82" s="0"/>
      <c r="KHX82" s="0"/>
      <c r="KHY82" s="0"/>
      <c r="KHZ82" s="0"/>
      <c r="KIA82" s="0"/>
      <c r="KIB82" s="0"/>
      <c r="KIC82" s="0"/>
      <c r="KID82" s="0"/>
      <c r="KIE82" s="0"/>
      <c r="KIF82" s="0"/>
      <c r="KIG82" s="0"/>
      <c r="KIH82" s="0"/>
      <c r="KII82" s="0"/>
      <c r="KIJ82" s="0"/>
      <c r="KIK82" s="0"/>
      <c r="KIL82" s="0"/>
      <c r="KIM82" s="0"/>
      <c r="KIN82" s="0"/>
      <c r="KIO82" s="0"/>
      <c r="KIP82" s="0"/>
      <c r="KIQ82" s="0"/>
      <c r="KIR82" s="0"/>
      <c r="KIS82" s="0"/>
      <c r="KIT82" s="0"/>
      <c r="KIU82" s="0"/>
      <c r="KIV82" s="0"/>
      <c r="KIW82" s="0"/>
      <c r="KIX82" s="0"/>
      <c r="KIY82" s="0"/>
      <c r="KIZ82" s="0"/>
      <c r="KJA82" s="0"/>
      <c r="KJB82" s="0"/>
      <c r="KJC82" s="0"/>
      <c r="KJD82" s="0"/>
      <c r="KJE82" s="0"/>
      <c r="KJF82" s="0"/>
      <c r="KJG82" s="0"/>
      <c r="KJH82" s="0"/>
      <c r="KJI82" s="0"/>
      <c r="KJJ82" s="0"/>
      <c r="KJK82" s="0"/>
      <c r="KJL82" s="0"/>
      <c r="KJM82" s="0"/>
      <c r="KJN82" s="0"/>
      <c r="KJO82" s="0"/>
      <c r="KJP82" s="0"/>
      <c r="KJQ82" s="0"/>
      <c r="KJR82" s="0"/>
      <c r="KJS82" s="0"/>
      <c r="KJT82" s="0"/>
      <c r="KJU82" s="0"/>
      <c r="KJV82" s="0"/>
      <c r="KJW82" s="0"/>
      <c r="KJX82" s="0"/>
      <c r="KJY82" s="0"/>
      <c r="KJZ82" s="0"/>
      <c r="KKA82" s="0"/>
      <c r="KKB82" s="0"/>
      <c r="KKC82" s="0"/>
      <c r="KKD82" s="0"/>
      <c r="KKE82" s="0"/>
      <c r="KKF82" s="0"/>
      <c r="KKG82" s="0"/>
      <c r="KKH82" s="0"/>
      <c r="KKI82" s="0"/>
      <c r="KKJ82" s="0"/>
      <c r="KKK82" s="0"/>
      <c r="KKL82" s="0"/>
      <c r="KKM82" s="0"/>
      <c r="KKN82" s="0"/>
      <c r="KKO82" s="0"/>
      <c r="KKP82" s="0"/>
      <c r="KKQ82" s="0"/>
      <c r="KKR82" s="0"/>
      <c r="KKS82" s="0"/>
      <c r="KKT82" s="0"/>
      <c r="KKU82" s="0"/>
      <c r="KKV82" s="0"/>
      <c r="KKW82" s="0"/>
      <c r="KKX82" s="0"/>
      <c r="KKY82" s="0"/>
      <c r="KKZ82" s="0"/>
      <c r="KLA82" s="0"/>
      <c r="KLB82" s="0"/>
      <c r="KLC82" s="0"/>
      <c r="KLD82" s="0"/>
      <c r="KLE82" s="0"/>
      <c r="KLF82" s="0"/>
      <c r="KLG82" s="0"/>
      <c r="KLH82" s="0"/>
      <c r="KLI82" s="0"/>
      <c r="KLJ82" s="0"/>
      <c r="KLK82" s="0"/>
      <c r="KLL82" s="0"/>
      <c r="KLM82" s="0"/>
      <c r="KLN82" s="0"/>
      <c r="KLO82" s="0"/>
      <c r="KLP82" s="0"/>
      <c r="KLQ82" s="0"/>
      <c r="KLR82" s="0"/>
      <c r="KLS82" s="0"/>
      <c r="KLT82" s="0"/>
      <c r="KLU82" s="0"/>
      <c r="KLV82" s="0"/>
      <c r="KLW82" s="0"/>
      <c r="KLX82" s="0"/>
      <c r="KLY82" s="0"/>
      <c r="KLZ82" s="0"/>
      <c r="KMA82" s="0"/>
      <c r="KMB82" s="0"/>
      <c r="KMC82" s="0"/>
      <c r="KMD82" s="0"/>
      <c r="KME82" s="0"/>
      <c r="KMF82" s="0"/>
      <c r="KMG82" s="0"/>
      <c r="KMH82" s="0"/>
      <c r="KMI82" s="0"/>
      <c r="KMJ82" s="0"/>
      <c r="KMK82" s="0"/>
      <c r="KML82" s="0"/>
      <c r="KMM82" s="0"/>
      <c r="KMN82" s="0"/>
      <c r="KMO82" s="0"/>
      <c r="KMP82" s="0"/>
      <c r="KMQ82" s="0"/>
      <c r="KMR82" s="0"/>
      <c r="KMS82" s="0"/>
      <c r="KMT82" s="0"/>
      <c r="KMU82" s="0"/>
      <c r="KMV82" s="0"/>
      <c r="KMW82" s="0"/>
      <c r="KMX82" s="0"/>
      <c r="KMY82" s="0"/>
      <c r="KMZ82" s="0"/>
      <c r="KNA82" s="0"/>
      <c r="KNB82" s="0"/>
      <c r="KNC82" s="0"/>
      <c r="KND82" s="0"/>
      <c r="KNE82" s="0"/>
      <c r="KNF82" s="0"/>
      <c r="KNG82" s="0"/>
      <c r="KNH82" s="0"/>
      <c r="KNI82" s="0"/>
      <c r="KNJ82" s="0"/>
      <c r="KNK82" s="0"/>
      <c r="KNL82" s="0"/>
      <c r="KNM82" s="0"/>
      <c r="KNN82" s="0"/>
      <c r="KNO82" s="0"/>
      <c r="KNP82" s="0"/>
      <c r="KNQ82" s="0"/>
      <c r="KNR82" s="0"/>
      <c r="KNS82" s="0"/>
      <c r="KNT82" s="0"/>
      <c r="KNU82" s="0"/>
      <c r="KNV82" s="0"/>
      <c r="KNW82" s="0"/>
      <c r="KNX82" s="0"/>
      <c r="KNY82" s="0"/>
      <c r="KNZ82" s="0"/>
      <c r="KOA82" s="0"/>
      <c r="KOB82" s="0"/>
      <c r="KOC82" s="0"/>
      <c r="KOD82" s="0"/>
      <c r="KOE82" s="0"/>
      <c r="KOF82" s="0"/>
      <c r="KOG82" s="0"/>
      <c r="KOH82" s="0"/>
      <c r="KOI82" s="0"/>
      <c r="KOJ82" s="0"/>
      <c r="KOK82" s="0"/>
      <c r="KOL82" s="0"/>
      <c r="KOM82" s="0"/>
      <c r="KON82" s="0"/>
      <c r="KOO82" s="0"/>
      <c r="KOP82" s="0"/>
      <c r="KOQ82" s="0"/>
      <c r="KOR82" s="0"/>
      <c r="KOS82" s="0"/>
      <c r="KOT82" s="0"/>
      <c r="KOU82" s="0"/>
      <c r="KOV82" s="0"/>
      <c r="KOW82" s="0"/>
      <c r="KOX82" s="0"/>
      <c r="KOY82" s="0"/>
      <c r="KOZ82" s="0"/>
      <c r="KPA82" s="0"/>
      <c r="KPB82" s="0"/>
      <c r="KPC82" s="0"/>
      <c r="KPD82" s="0"/>
      <c r="KPE82" s="0"/>
      <c r="KPF82" s="0"/>
      <c r="KPG82" s="0"/>
      <c r="KPH82" s="0"/>
      <c r="KPI82" s="0"/>
      <c r="KPJ82" s="0"/>
      <c r="KPK82" s="0"/>
      <c r="KPL82" s="0"/>
      <c r="KPM82" s="0"/>
      <c r="KPN82" s="0"/>
      <c r="KPO82" s="0"/>
      <c r="KPP82" s="0"/>
      <c r="KPQ82" s="0"/>
      <c r="KPR82" s="0"/>
      <c r="KPS82" s="0"/>
      <c r="KPT82" s="0"/>
      <c r="KPU82" s="0"/>
      <c r="KPV82" s="0"/>
      <c r="KPW82" s="0"/>
      <c r="KPX82" s="0"/>
      <c r="KPY82" s="0"/>
      <c r="KPZ82" s="0"/>
      <c r="KQA82" s="0"/>
      <c r="KQB82" s="0"/>
      <c r="KQC82" s="0"/>
      <c r="KQD82" s="0"/>
      <c r="KQE82" s="0"/>
      <c r="KQF82" s="0"/>
      <c r="KQG82" s="0"/>
      <c r="KQH82" s="0"/>
      <c r="KQI82" s="0"/>
      <c r="KQJ82" s="0"/>
      <c r="KQK82" s="0"/>
      <c r="KQL82" s="0"/>
      <c r="KQM82" s="0"/>
      <c r="KQN82" s="0"/>
      <c r="KQO82" s="0"/>
      <c r="KQP82" s="0"/>
      <c r="KQQ82" s="0"/>
      <c r="KQR82" s="0"/>
      <c r="KQS82" s="0"/>
      <c r="KQT82" s="0"/>
      <c r="KQU82" s="0"/>
      <c r="KQV82" s="0"/>
      <c r="KQW82" s="0"/>
      <c r="KQX82" s="0"/>
      <c r="KQY82" s="0"/>
      <c r="KQZ82" s="0"/>
      <c r="KRA82" s="0"/>
      <c r="KRB82" s="0"/>
      <c r="KRC82" s="0"/>
      <c r="KRD82" s="0"/>
      <c r="KRE82" s="0"/>
      <c r="KRF82" s="0"/>
      <c r="KRG82" s="0"/>
      <c r="KRH82" s="0"/>
      <c r="KRI82" s="0"/>
      <c r="KRJ82" s="0"/>
      <c r="KRK82" s="0"/>
      <c r="KRL82" s="0"/>
      <c r="KRM82" s="0"/>
      <c r="KRN82" s="0"/>
      <c r="KRO82" s="0"/>
      <c r="KRP82" s="0"/>
      <c r="KRQ82" s="0"/>
      <c r="KRR82" s="0"/>
      <c r="KRS82" s="0"/>
      <c r="KRT82" s="0"/>
      <c r="KRU82" s="0"/>
      <c r="KRV82" s="0"/>
      <c r="KRW82" s="0"/>
      <c r="KRX82" s="0"/>
      <c r="KRY82" s="0"/>
      <c r="KRZ82" s="0"/>
      <c r="KSA82" s="0"/>
      <c r="KSB82" s="0"/>
      <c r="KSC82" s="0"/>
      <c r="KSD82" s="0"/>
      <c r="KSE82" s="0"/>
      <c r="KSF82" s="0"/>
      <c r="KSG82" s="0"/>
      <c r="KSH82" s="0"/>
      <c r="KSI82" s="0"/>
      <c r="KSJ82" s="0"/>
      <c r="KSK82" s="0"/>
      <c r="KSL82" s="0"/>
      <c r="KSM82" s="0"/>
      <c r="KSN82" s="0"/>
      <c r="KSO82" s="0"/>
      <c r="KSP82" s="0"/>
      <c r="KSQ82" s="0"/>
      <c r="KSR82" s="0"/>
      <c r="KSS82" s="0"/>
      <c r="KST82" s="0"/>
      <c r="KSU82" s="0"/>
      <c r="KSV82" s="0"/>
      <c r="KSW82" s="0"/>
      <c r="KSX82" s="0"/>
      <c r="KSY82" s="0"/>
      <c r="KSZ82" s="0"/>
      <c r="KTA82" s="0"/>
      <c r="KTB82" s="0"/>
      <c r="KTC82" s="0"/>
      <c r="KTD82" s="0"/>
      <c r="KTE82" s="0"/>
      <c r="KTF82" s="0"/>
      <c r="KTG82" s="0"/>
      <c r="KTH82" s="0"/>
      <c r="KTI82" s="0"/>
      <c r="KTJ82" s="0"/>
      <c r="KTK82" s="0"/>
      <c r="KTL82" s="0"/>
      <c r="KTM82" s="0"/>
      <c r="KTN82" s="0"/>
      <c r="KTO82" s="0"/>
      <c r="KTP82" s="0"/>
      <c r="KTQ82" s="0"/>
      <c r="KTR82" s="0"/>
      <c r="KTS82" s="0"/>
      <c r="KTT82" s="0"/>
      <c r="KTU82" s="0"/>
      <c r="KTV82" s="0"/>
      <c r="KTW82" s="0"/>
      <c r="KTX82" s="0"/>
      <c r="KTY82" s="0"/>
      <c r="KTZ82" s="0"/>
      <c r="KUA82" s="0"/>
      <c r="KUB82" s="0"/>
      <c r="KUC82" s="0"/>
      <c r="KUD82" s="0"/>
      <c r="KUE82" s="0"/>
      <c r="KUF82" s="0"/>
      <c r="KUG82" s="0"/>
      <c r="KUH82" s="0"/>
      <c r="KUI82" s="0"/>
      <c r="KUJ82" s="0"/>
      <c r="KUK82" s="0"/>
      <c r="KUL82" s="0"/>
      <c r="KUM82" s="0"/>
      <c r="KUN82" s="0"/>
      <c r="KUO82" s="0"/>
      <c r="KUP82" s="0"/>
      <c r="KUQ82" s="0"/>
      <c r="KUR82" s="0"/>
      <c r="KUS82" s="0"/>
      <c r="KUT82" s="0"/>
      <c r="KUU82" s="0"/>
      <c r="KUV82" s="0"/>
      <c r="KUW82" s="0"/>
      <c r="KUX82" s="0"/>
      <c r="KUY82" s="0"/>
      <c r="KUZ82" s="0"/>
      <c r="KVA82" s="0"/>
      <c r="KVB82" s="0"/>
      <c r="KVC82" s="0"/>
      <c r="KVD82" s="0"/>
      <c r="KVE82" s="0"/>
      <c r="KVF82" s="0"/>
      <c r="KVG82" s="0"/>
      <c r="KVH82" s="0"/>
      <c r="KVI82" s="0"/>
      <c r="KVJ82" s="0"/>
      <c r="KVK82" s="0"/>
      <c r="KVL82" s="0"/>
      <c r="KVM82" s="0"/>
      <c r="KVN82" s="0"/>
      <c r="KVO82" s="0"/>
      <c r="KVP82" s="0"/>
      <c r="KVQ82" s="0"/>
      <c r="KVR82" s="0"/>
      <c r="KVS82" s="0"/>
      <c r="KVT82" s="0"/>
      <c r="KVU82" s="0"/>
      <c r="KVV82" s="0"/>
      <c r="KVW82" s="0"/>
      <c r="KVX82" s="0"/>
      <c r="KVY82" s="0"/>
      <c r="KVZ82" s="0"/>
      <c r="KWA82" s="0"/>
      <c r="KWB82" s="0"/>
      <c r="KWC82" s="0"/>
      <c r="KWD82" s="0"/>
      <c r="KWE82" s="0"/>
      <c r="KWF82" s="0"/>
      <c r="KWG82" s="0"/>
      <c r="KWH82" s="0"/>
      <c r="KWI82" s="0"/>
      <c r="KWJ82" s="0"/>
      <c r="KWK82" s="0"/>
      <c r="KWL82" s="0"/>
      <c r="KWM82" s="0"/>
      <c r="KWN82" s="0"/>
      <c r="KWO82" s="0"/>
      <c r="KWP82" s="0"/>
      <c r="KWQ82" s="0"/>
      <c r="KWR82" s="0"/>
      <c r="KWS82" s="0"/>
      <c r="KWT82" s="0"/>
      <c r="KWU82" s="0"/>
      <c r="KWV82" s="0"/>
      <c r="KWW82" s="0"/>
      <c r="KWX82" s="0"/>
      <c r="KWY82" s="0"/>
      <c r="KWZ82" s="0"/>
      <c r="KXA82" s="0"/>
      <c r="KXB82" s="0"/>
      <c r="KXC82" s="0"/>
      <c r="KXD82" s="0"/>
      <c r="KXE82" s="0"/>
      <c r="KXF82" s="0"/>
      <c r="KXG82" s="0"/>
      <c r="KXH82" s="0"/>
      <c r="KXI82" s="0"/>
      <c r="KXJ82" s="0"/>
      <c r="KXK82" s="0"/>
      <c r="KXL82" s="0"/>
      <c r="KXM82" s="0"/>
      <c r="KXN82" s="0"/>
      <c r="KXO82" s="0"/>
      <c r="KXP82" s="0"/>
      <c r="KXQ82" s="0"/>
      <c r="KXR82" s="0"/>
      <c r="KXS82" s="0"/>
      <c r="KXT82" s="0"/>
      <c r="KXU82" s="0"/>
      <c r="KXV82" s="0"/>
      <c r="KXW82" s="0"/>
      <c r="KXX82" s="0"/>
      <c r="KXY82" s="0"/>
      <c r="KXZ82" s="0"/>
      <c r="KYA82" s="0"/>
      <c r="KYB82" s="0"/>
      <c r="KYC82" s="0"/>
      <c r="KYD82" s="0"/>
      <c r="KYE82" s="0"/>
      <c r="KYF82" s="0"/>
      <c r="KYG82" s="0"/>
      <c r="KYH82" s="0"/>
      <c r="KYI82" s="0"/>
      <c r="KYJ82" s="0"/>
      <c r="KYK82" s="0"/>
      <c r="KYL82" s="0"/>
      <c r="KYM82" s="0"/>
      <c r="KYN82" s="0"/>
      <c r="KYO82" s="0"/>
      <c r="KYP82" s="0"/>
      <c r="KYQ82" s="0"/>
      <c r="KYR82" s="0"/>
      <c r="KYS82" s="0"/>
      <c r="KYT82" s="0"/>
      <c r="KYU82" s="0"/>
      <c r="KYV82" s="0"/>
      <c r="KYW82" s="0"/>
      <c r="KYX82" s="0"/>
      <c r="KYY82" s="0"/>
      <c r="KYZ82" s="0"/>
      <c r="KZA82" s="0"/>
      <c r="KZB82" s="0"/>
      <c r="KZC82" s="0"/>
      <c r="KZD82" s="0"/>
      <c r="KZE82" s="0"/>
      <c r="KZF82" s="0"/>
      <c r="KZG82" s="0"/>
      <c r="KZH82" s="0"/>
      <c r="KZI82" s="0"/>
      <c r="KZJ82" s="0"/>
      <c r="KZK82" s="0"/>
      <c r="KZL82" s="0"/>
      <c r="KZM82" s="0"/>
      <c r="KZN82" s="0"/>
      <c r="KZO82" s="0"/>
      <c r="KZP82" s="0"/>
      <c r="KZQ82" s="0"/>
      <c r="KZR82" s="0"/>
      <c r="KZS82" s="0"/>
      <c r="KZT82" s="0"/>
      <c r="KZU82" s="0"/>
      <c r="KZV82" s="0"/>
      <c r="KZW82" s="0"/>
      <c r="KZX82" s="0"/>
      <c r="KZY82" s="0"/>
      <c r="KZZ82" s="0"/>
      <c r="LAA82" s="0"/>
      <c r="LAB82" s="0"/>
      <c r="LAC82" s="0"/>
      <c r="LAD82" s="0"/>
      <c r="LAE82" s="0"/>
      <c r="LAF82" s="0"/>
      <c r="LAG82" s="0"/>
      <c r="LAH82" s="0"/>
      <c r="LAI82" s="0"/>
      <c r="LAJ82" s="0"/>
      <c r="LAK82" s="0"/>
      <c r="LAL82" s="0"/>
      <c r="LAM82" s="0"/>
      <c r="LAN82" s="0"/>
      <c r="LAO82" s="0"/>
      <c r="LAP82" s="0"/>
      <c r="LAQ82" s="0"/>
      <c r="LAR82" s="0"/>
      <c r="LAS82" s="0"/>
      <c r="LAT82" s="0"/>
      <c r="LAU82" s="0"/>
      <c r="LAV82" s="0"/>
      <c r="LAW82" s="0"/>
      <c r="LAX82" s="0"/>
      <c r="LAY82" s="0"/>
      <c r="LAZ82" s="0"/>
      <c r="LBA82" s="0"/>
      <c r="LBB82" s="0"/>
      <c r="LBC82" s="0"/>
      <c r="LBD82" s="0"/>
      <c r="LBE82" s="0"/>
      <c r="LBF82" s="0"/>
      <c r="LBG82" s="0"/>
      <c r="LBH82" s="0"/>
      <c r="LBI82" s="0"/>
      <c r="LBJ82" s="0"/>
      <c r="LBK82" s="0"/>
      <c r="LBL82" s="0"/>
      <c r="LBM82" s="0"/>
      <c r="LBN82" s="0"/>
      <c r="LBO82" s="0"/>
      <c r="LBP82" s="0"/>
      <c r="LBQ82" s="0"/>
      <c r="LBR82" s="0"/>
      <c r="LBS82" s="0"/>
      <c r="LBT82" s="0"/>
      <c r="LBU82" s="0"/>
      <c r="LBV82" s="0"/>
      <c r="LBW82" s="0"/>
      <c r="LBX82" s="0"/>
      <c r="LBY82" s="0"/>
      <c r="LBZ82" s="0"/>
      <c r="LCA82" s="0"/>
      <c r="LCB82" s="0"/>
      <c r="LCC82" s="0"/>
      <c r="LCD82" s="0"/>
      <c r="LCE82" s="0"/>
      <c r="LCF82" s="0"/>
      <c r="LCG82" s="0"/>
      <c r="LCH82" s="0"/>
      <c r="LCI82" s="0"/>
      <c r="LCJ82" s="0"/>
      <c r="LCK82" s="0"/>
      <c r="LCL82" s="0"/>
      <c r="LCM82" s="0"/>
      <c r="LCN82" s="0"/>
      <c r="LCO82" s="0"/>
      <c r="LCP82" s="0"/>
      <c r="LCQ82" s="0"/>
      <c r="LCR82" s="0"/>
      <c r="LCS82" s="0"/>
      <c r="LCT82" s="0"/>
      <c r="LCU82" s="0"/>
      <c r="LCV82" s="0"/>
      <c r="LCW82" s="0"/>
      <c r="LCX82" s="0"/>
      <c r="LCY82" s="0"/>
      <c r="LCZ82" s="0"/>
      <c r="LDA82" s="0"/>
      <c r="LDB82" s="0"/>
      <c r="LDC82" s="0"/>
      <c r="LDD82" s="0"/>
      <c r="LDE82" s="0"/>
      <c r="LDF82" s="0"/>
      <c r="LDG82" s="0"/>
      <c r="LDH82" s="0"/>
      <c r="LDI82" s="0"/>
      <c r="LDJ82" s="0"/>
      <c r="LDK82" s="0"/>
      <c r="LDL82" s="0"/>
      <c r="LDM82" s="0"/>
      <c r="LDN82" s="0"/>
      <c r="LDO82" s="0"/>
      <c r="LDP82" s="0"/>
      <c r="LDQ82" s="0"/>
      <c r="LDR82" s="0"/>
      <c r="LDS82" s="0"/>
      <c r="LDT82" s="0"/>
      <c r="LDU82" s="0"/>
      <c r="LDV82" s="0"/>
      <c r="LDW82" s="0"/>
      <c r="LDX82" s="0"/>
      <c r="LDY82" s="0"/>
      <c r="LDZ82" s="0"/>
      <c r="LEA82" s="0"/>
      <c r="LEB82" s="0"/>
      <c r="LEC82" s="0"/>
      <c r="LED82" s="0"/>
      <c r="LEE82" s="0"/>
      <c r="LEF82" s="0"/>
      <c r="LEG82" s="0"/>
      <c r="LEH82" s="0"/>
      <c r="LEI82" s="0"/>
      <c r="LEJ82" s="0"/>
      <c r="LEK82" s="0"/>
      <c r="LEL82" s="0"/>
      <c r="LEM82" s="0"/>
      <c r="LEN82" s="0"/>
      <c r="LEO82" s="0"/>
      <c r="LEP82" s="0"/>
      <c r="LEQ82" s="0"/>
      <c r="LER82" s="0"/>
      <c r="LES82" s="0"/>
      <c r="LET82" s="0"/>
      <c r="LEU82" s="0"/>
      <c r="LEV82" s="0"/>
      <c r="LEW82" s="0"/>
      <c r="LEX82" s="0"/>
      <c r="LEY82" s="0"/>
      <c r="LEZ82" s="0"/>
      <c r="LFA82" s="0"/>
      <c r="LFB82" s="0"/>
      <c r="LFC82" s="0"/>
      <c r="LFD82" s="0"/>
      <c r="LFE82" s="0"/>
      <c r="LFF82" s="0"/>
      <c r="LFG82" s="0"/>
      <c r="LFH82" s="0"/>
      <c r="LFI82" s="0"/>
      <c r="LFJ82" s="0"/>
      <c r="LFK82" s="0"/>
      <c r="LFL82" s="0"/>
      <c r="LFM82" s="0"/>
      <c r="LFN82" s="0"/>
      <c r="LFO82" s="0"/>
      <c r="LFP82" s="0"/>
      <c r="LFQ82" s="0"/>
      <c r="LFR82" s="0"/>
      <c r="LFS82" s="0"/>
      <c r="LFT82" s="0"/>
      <c r="LFU82" s="0"/>
      <c r="LFV82" s="0"/>
      <c r="LFW82" s="0"/>
      <c r="LFX82" s="0"/>
      <c r="LFY82" s="0"/>
      <c r="LFZ82" s="0"/>
      <c r="LGA82" s="0"/>
      <c r="LGB82" s="0"/>
      <c r="LGC82" s="0"/>
      <c r="LGD82" s="0"/>
      <c r="LGE82" s="0"/>
      <c r="LGF82" s="0"/>
      <c r="LGG82" s="0"/>
      <c r="LGH82" s="0"/>
      <c r="LGI82" s="0"/>
      <c r="LGJ82" s="0"/>
      <c r="LGK82" s="0"/>
      <c r="LGL82" s="0"/>
      <c r="LGM82" s="0"/>
      <c r="LGN82" s="0"/>
      <c r="LGO82" s="0"/>
      <c r="LGP82" s="0"/>
      <c r="LGQ82" s="0"/>
      <c r="LGR82" s="0"/>
      <c r="LGS82" s="0"/>
      <c r="LGT82" s="0"/>
      <c r="LGU82" s="0"/>
      <c r="LGV82" s="0"/>
      <c r="LGW82" s="0"/>
      <c r="LGX82" s="0"/>
      <c r="LGY82" s="0"/>
      <c r="LGZ82" s="0"/>
      <c r="LHA82" s="0"/>
      <c r="LHB82" s="0"/>
      <c r="LHC82" s="0"/>
      <c r="LHD82" s="0"/>
      <c r="LHE82" s="0"/>
      <c r="LHF82" s="0"/>
      <c r="LHG82" s="0"/>
      <c r="LHH82" s="0"/>
      <c r="LHI82" s="0"/>
      <c r="LHJ82" s="0"/>
      <c r="LHK82" s="0"/>
      <c r="LHL82" s="0"/>
      <c r="LHM82" s="0"/>
      <c r="LHN82" s="0"/>
      <c r="LHO82" s="0"/>
      <c r="LHP82" s="0"/>
      <c r="LHQ82" s="0"/>
      <c r="LHR82" s="0"/>
      <c r="LHS82" s="0"/>
      <c r="LHT82" s="0"/>
      <c r="LHU82" s="0"/>
      <c r="LHV82" s="0"/>
      <c r="LHW82" s="0"/>
      <c r="LHX82" s="0"/>
      <c r="LHY82" s="0"/>
      <c r="LHZ82" s="0"/>
      <c r="LIA82" s="0"/>
      <c r="LIB82" s="0"/>
      <c r="LIC82" s="0"/>
      <c r="LID82" s="0"/>
      <c r="LIE82" s="0"/>
      <c r="LIF82" s="0"/>
      <c r="LIG82" s="0"/>
      <c r="LIH82" s="0"/>
      <c r="LII82" s="0"/>
      <c r="LIJ82" s="0"/>
      <c r="LIK82" s="0"/>
      <c r="LIL82" s="0"/>
      <c r="LIM82" s="0"/>
      <c r="LIN82" s="0"/>
      <c r="LIO82" s="0"/>
      <c r="LIP82" s="0"/>
      <c r="LIQ82" s="0"/>
      <c r="LIR82" s="0"/>
      <c r="LIS82" s="0"/>
      <c r="LIT82" s="0"/>
      <c r="LIU82" s="0"/>
      <c r="LIV82" s="0"/>
      <c r="LIW82" s="0"/>
      <c r="LIX82" s="0"/>
      <c r="LIY82" s="0"/>
      <c r="LIZ82" s="0"/>
      <c r="LJA82" s="0"/>
      <c r="LJB82" s="0"/>
      <c r="LJC82" s="0"/>
      <c r="LJD82" s="0"/>
      <c r="LJE82" s="0"/>
      <c r="LJF82" s="0"/>
      <c r="LJG82" s="0"/>
      <c r="LJH82" s="0"/>
      <c r="LJI82" s="0"/>
      <c r="LJJ82" s="0"/>
      <c r="LJK82" s="0"/>
      <c r="LJL82" s="0"/>
      <c r="LJM82" s="0"/>
      <c r="LJN82" s="0"/>
      <c r="LJO82" s="0"/>
      <c r="LJP82" s="0"/>
      <c r="LJQ82" s="0"/>
      <c r="LJR82" s="0"/>
      <c r="LJS82" s="0"/>
      <c r="LJT82" s="0"/>
      <c r="LJU82" s="0"/>
      <c r="LJV82" s="0"/>
      <c r="LJW82" s="0"/>
      <c r="LJX82" s="0"/>
      <c r="LJY82" s="0"/>
      <c r="LJZ82" s="0"/>
      <c r="LKA82" s="0"/>
      <c r="LKB82" s="0"/>
      <c r="LKC82" s="0"/>
      <c r="LKD82" s="0"/>
      <c r="LKE82" s="0"/>
      <c r="LKF82" s="0"/>
      <c r="LKG82" s="0"/>
      <c r="LKH82" s="0"/>
      <c r="LKI82" s="0"/>
      <c r="LKJ82" s="0"/>
      <c r="LKK82" s="0"/>
      <c r="LKL82" s="0"/>
      <c r="LKM82" s="0"/>
      <c r="LKN82" s="0"/>
      <c r="LKO82" s="0"/>
      <c r="LKP82" s="0"/>
      <c r="LKQ82" s="0"/>
      <c r="LKR82" s="0"/>
      <c r="LKS82" s="0"/>
      <c r="LKT82" s="0"/>
      <c r="LKU82" s="0"/>
      <c r="LKV82" s="0"/>
      <c r="LKW82" s="0"/>
      <c r="LKX82" s="0"/>
      <c r="LKY82" s="0"/>
      <c r="LKZ82" s="0"/>
      <c r="LLA82" s="0"/>
      <c r="LLB82" s="0"/>
      <c r="LLC82" s="0"/>
      <c r="LLD82" s="0"/>
      <c r="LLE82" s="0"/>
      <c r="LLF82" s="0"/>
      <c r="LLG82" s="0"/>
      <c r="LLH82" s="0"/>
      <c r="LLI82" s="0"/>
      <c r="LLJ82" s="0"/>
      <c r="LLK82" s="0"/>
      <c r="LLL82" s="0"/>
      <c r="LLM82" s="0"/>
      <c r="LLN82" s="0"/>
      <c r="LLO82" s="0"/>
      <c r="LLP82" s="0"/>
      <c r="LLQ82" s="0"/>
      <c r="LLR82" s="0"/>
      <c r="LLS82" s="0"/>
      <c r="LLT82" s="0"/>
      <c r="LLU82" s="0"/>
      <c r="LLV82" s="0"/>
      <c r="LLW82" s="0"/>
      <c r="LLX82" s="0"/>
      <c r="LLY82" s="0"/>
      <c r="LLZ82" s="0"/>
      <c r="LMA82" s="0"/>
      <c r="LMB82" s="0"/>
      <c r="LMC82" s="0"/>
      <c r="LMD82" s="0"/>
      <c r="LME82" s="0"/>
      <c r="LMF82" s="0"/>
      <c r="LMG82" s="0"/>
      <c r="LMH82" s="0"/>
      <c r="LMI82" s="0"/>
      <c r="LMJ82" s="0"/>
      <c r="LMK82" s="0"/>
      <c r="LML82" s="0"/>
      <c r="LMM82" s="0"/>
      <c r="LMN82" s="0"/>
      <c r="LMO82" s="0"/>
      <c r="LMP82" s="0"/>
      <c r="LMQ82" s="0"/>
      <c r="LMR82" s="0"/>
      <c r="LMS82" s="0"/>
      <c r="LMT82" s="0"/>
      <c r="LMU82" s="0"/>
      <c r="LMV82" s="0"/>
      <c r="LMW82" s="0"/>
      <c r="LMX82" s="0"/>
      <c r="LMY82" s="0"/>
      <c r="LMZ82" s="0"/>
      <c r="LNA82" s="0"/>
      <c r="LNB82" s="0"/>
      <c r="LNC82" s="0"/>
      <c r="LND82" s="0"/>
      <c r="LNE82" s="0"/>
      <c r="LNF82" s="0"/>
      <c r="LNG82" s="0"/>
      <c r="LNH82" s="0"/>
      <c r="LNI82" s="0"/>
      <c r="LNJ82" s="0"/>
      <c r="LNK82" s="0"/>
      <c r="LNL82" s="0"/>
      <c r="LNM82" s="0"/>
      <c r="LNN82" s="0"/>
      <c r="LNO82" s="0"/>
      <c r="LNP82" s="0"/>
      <c r="LNQ82" s="0"/>
      <c r="LNR82" s="0"/>
      <c r="LNS82" s="0"/>
      <c r="LNT82" s="0"/>
      <c r="LNU82" s="0"/>
      <c r="LNV82" s="0"/>
      <c r="LNW82" s="0"/>
      <c r="LNX82" s="0"/>
      <c r="LNY82" s="0"/>
      <c r="LNZ82" s="0"/>
      <c r="LOA82" s="0"/>
      <c r="LOB82" s="0"/>
      <c r="LOC82" s="0"/>
      <c r="LOD82" s="0"/>
      <c r="LOE82" s="0"/>
      <c r="LOF82" s="0"/>
      <c r="LOG82" s="0"/>
      <c r="LOH82" s="0"/>
      <c r="LOI82" s="0"/>
      <c r="LOJ82" s="0"/>
      <c r="LOK82" s="0"/>
      <c r="LOL82" s="0"/>
      <c r="LOM82" s="0"/>
      <c r="LON82" s="0"/>
      <c r="LOO82" s="0"/>
      <c r="LOP82" s="0"/>
      <c r="LOQ82" s="0"/>
      <c r="LOR82" s="0"/>
      <c r="LOS82" s="0"/>
      <c r="LOT82" s="0"/>
      <c r="LOU82" s="0"/>
      <c r="LOV82" s="0"/>
      <c r="LOW82" s="0"/>
      <c r="LOX82" s="0"/>
      <c r="LOY82" s="0"/>
      <c r="LOZ82" s="0"/>
      <c r="LPA82" s="0"/>
      <c r="LPB82" s="0"/>
      <c r="LPC82" s="0"/>
      <c r="LPD82" s="0"/>
      <c r="LPE82" s="0"/>
      <c r="LPF82" s="0"/>
      <c r="LPG82" s="0"/>
      <c r="LPH82" s="0"/>
      <c r="LPI82" s="0"/>
      <c r="LPJ82" s="0"/>
      <c r="LPK82" s="0"/>
      <c r="LPL82" s="0"/>
      <c r="LPM82" s="0"/>
      <c r="LPN82" s="0"/>
      <c r="LPO82" s="0"/>
      <c r="LPP82" s="0"/>
      <c r="LPQ82" s="0"/>
      <c r="LPR82" s="0"/>
      <c r="LPS82" s="0"/>
      <c r="LPT82" s="0"/>
      <c r="LPU82" s="0"/>
      <c r="LPV82" s="0"/>
      <c r="LPW82" s="0"/>
      <c r="LPX82" s="0"/>
      <c r="LPY82" s="0"/>
      <c r="LPZ82" s="0"/>
      <c r="LQA82" s="0"/>
      <c r="LQB82" s="0"/>
      <c r="LQC82" s="0"/>
      <c r="LQD82" s="0"/>
      <c r="LQE82" s="0"/>
      <c r="LQF82" s="0"/>
      <c r="LQG82" s="0"/>
      <c r="LQH82" s="0"/>
      <c r="LQI82" s="0"/>
      <c r="LQJ82" s="0"/>
      <c r="LQK82" s="0"/>
      <c r="LQL82" s="0"/>
      <c r="LQM82" s="0"/>
      <c r="LQN82" s="0"/>
      <c r="LQO82" s="0"/>
      <c r="LQP82" s="0"/>
      <c r="LQQ82" s="0"/>
      <c r="LQR82" s="0"/>
      <c r="LQS82" s="0"/>
      <c r="LQT82" s="0"/>
      <c r="LQU82" s="0"/>
      <c r="LQV82" s="0"/>
      <c r="LQW82" s="0"/>
      <c r="LQX82" s="0"/>
      <c r="LQY82" s="0"/>
      <c r="LQZ82" s="0"/>
      <c r="LRA82" s="0"/>
      <c r="LRB82" s="0"/>
      <c r="LRC82" s="0"/>
      <c r="LRD82" s="0"/>
      <c r="LRE82" s="0"/>
      <c r="LRF82" s="0"/>
      <c r="LRG82" s="0"/>
      <c r="LRH82" s="0"/>
      <c r="LRI82" s="0"/>
      <c r="LRJ82" s="0"/>
      <c r="LRK82" s="0"/>
      <c r="LRL82" s="0"/>
      <c r="LRM82" s="0"/>
      <c r="LRN82" s="0"/>
      <c r="LRO82" s="0"/>
      <c r="LRP82" s="0"/>
      <c r="LRQ82" s="0"/>
      <c r="LRR82" s="0"/>
      <c r="LRS82" s="0"/>
      <c r="LRT82" s="0"/>
      <c r="LRU82" s="0"/>
      <c r="LRV82" s="0"/>
      <c r="LRW82" s="0"/>
      <c r="LRX82" s="0"/>
      <c r="LRY82" s="0"/>
      <c r="LRZ82" s="0"/>
      <c r="LSA82" s="0"/>
      <c r="LSB82" s="0"/>
      <c r="LSC82" s="0"/>
      <c r="LSD82" s="0"/>
      <c r="LSE82" s="0"/>
      <c r="LSF82" s="0"/>
      <c r="LSG82" s="0"/>
      <c r="LSH82" s="0"/>
      <c r="LSI82" s="0"/>
      <c r="LSJ82" s="0"/>
      <c r="LSK82" s="0"/>
      <c r="LSL82" s="0"/>
      <c r="LSM82" s="0"/>
      <c r="LSN82" s="0"/>
      <c r="LSO82" s="0"/>
      <c r="LSP82" s="0"/>
      <c r="LSQ82" s="0"/>
      <c r="LSR82" s="0"/>
      <c r="LSS82" s="0"/>
      <c r="LST82" s="0"/>
      <c r="LSU82" s="0"/>
      <c r="LSV82" s="0"/>
      <c r="LSW82" s="0"/>
      <c r="LSX82" s="0"/>
      <c r="LSY82" s="0"/>
      <c r="LSZ82" s="0"/>
      <c r="LTA82" s="0"/>
      <c r="LTB82" s="0"/>
      <c r="LTC82" s="0"/>
      <c r="LTD82" s="0"/>
      <c r="LTE82" s="0"/>
      <c r="LTF82" s="0"/>
      <c r="LTG82" s="0"/>
      <c r="LTH82" s="0"/>
      <c r="LTI82" s="0"/>
      <c r="LTJ82" s="0"/>
      <c r="LTK82" s="0"/>
      <c r="LTL82" s="0"/>
      <c r="LTM82" s="0"/>
      <c r="LTN82" s="0"/>
      <c r="LTO82" s="0"/>
      <c r="LTP82" s="0"/>
      <c r="LTQ82" s="0"/>
      <c r="LTR82" s="0"/>
      <c r="LTS82" s="0"/>
      <c r="LTT82" s="0"/>
      <c r="LTU82" s="0"/>
      <c r="LTV82" s="0"/>
      <c r="LTW82" s="0"/>
      <c r="LTX82" s="0"/>
      <c r="LTY82" s="0"/>
      <c r="LTZ82" s="0"/>
      <c r="LUA82" s="0"/>
      <c r="LUB82" s="0"/>
      <c r="LUC82" s="0"/>
      <c r="LUD82" s="0"/>
      <c r="LUE82" s="0"/>
      <c r="LUF82" s="0"/>
      <c r="LUG82" s="0"/>
      <c r="LUH82" s="0"/>
      <c r="LUI82" s="0"/>
      <c r="LUJ82" s="0"/>
      <c r="LUK82" s="0"/>
      <c r="LUL82" s="0"/>
      <c r="LUM82" s="0"/>
      <c r="LUN82" s="0"/>
      <c r="LUO82" s="0"/>
      <c r="LUP82" s="0"/>
      <c r="LUQ82" s="0"/>
      <c r="LUR82" s="0"/>
      <c r="LUS82" s="0"/>
      <c r="LUT82" s="0"/>
      <c r="LUU82" s="0"/>
      <c r="LUV82" s="0"/>
      <c r="LUW82" s="0"/>
      <c r="LUX82" s="0"/>
      <c r="LUY82" s="0"/>
      <c r="LUZ82" s="0"/>
      <c r="LVA82" s="0"/>
      <c r="LVB82" s="0"/>
      <c r="LVC82" s="0"/>
      <c r="LVD82" s="0"/>
      <c r="LVE82" s="0"/>
      <c r="LVF82" s="0"/>
      <c r="LVG82" s="0"/>
      <c r="LVH82" s="0"/>
      <c r="LVI82" s="0"/>
      <c r="LVJ82" s="0"/>
      <c r="LVK82" s="0"/>
      <c r="LVL82" s="0"/>
      <c r="LVM82" s="0"/>
      <c r="LVN82" s="0"/>
      <c r="LVO82" s="0"/>
      <c r="LVP82" s="0"/>
      <c r="LVQ82" s="0"/>
      <c r="LVR82" s="0"/>
      <c r="LVS82" s="0"/>
      <c r="LVT82" s="0"/>
      <c r="LVU82" s="0"/>
      <c r="LVV82" s="0"/>
      <c r="LVW82" s="0"/>
      <c r="LVX82" s="0"/>
      <c r="LVY82" s="0"/>
      <c r="LVZ82" s="0"/>
      <c r="LWA82" s="0"/>
      <c r="LWB82" s="0"/>
      <c r="LWC82" s="0"/>
      <c r="LWD82" s="0"/>
      <c r="LWE82" s="0"/>
      <c r="LWF82" s="0"/>
      <c r="LWG82" s="0"/>
      <c r="LWH82" s="0"/>
      <c r="LWI82" s="0"/>
      <c r="LWJ82" s="0"/>
      <c r="LWK82" s="0"/>
      <c r="LWL82" s="0"/>
      <c r="LWM82" s="0"/>
      <c r="LWN82" s="0"/>
      <c r="LWO82" s="0"/>
      <c r="LWP82" s="0"/>
      <c r="LWQ82" s="0"/>
      <c r="LWR82" s="0"/>
      <c r="LWS82" s="0"/>
      <c r="LWT82" s="0"/>
      <c r="LWU82" s="0"/>
      <c r="LWV82" s="0"/>
      <c r="LWW82" s="0"/>
      <c r="LWX82" s="0"/>
      <c r="LWY82" s="0"/>
      <c r="LWZ82" s="0"/>
      <c r="LXA82" s="0"/>
      <c r="LXB82" s="0"/>
      <c r="LXC82" s="0"/>
      <c r="LXD82" s="0"/>
      <c r="LXE82" s="0"/>
      <c r="LXF82" s="0"/>
      <c r="LXG82" s="0"/>
      <c r="LXH82" s="0"/>
      <c r="LXI82" s="0"/>
      <c r="LXJ82" s="0"/>
      <c r="LXK82" s="0"/>
      <c r="LXL82" s="0"/>
      <c r="LXM82" s="0"/>
      <c r="LXN82" s="0"/>
      <c r="LXO82" s="0"/>
      <c r="LXP82" s="0"/>
      <c r="LXQ82" s="0"/>
      <c r="LXR82" s="0"/>
      <c r="LXS82" s="0"/>
      <c r="LXT82" s="0"/>
      <c r="LXU82" s="0"/>
      <c r="LXV82" s="0"/>
      <c r="LXW82" s="0"/>
      <c r="LXX82" s="0"/>
      <c r="LXY82" s="0"/>
      <c r="LXZ82" s="0"/>
      <c r="LYA82" s="0"/>
      <c r="LYB82" s="0"/>
      <c r="LYC82" s="0"/>
      <c r="LYD82" s="0"/>
      <c r="LYE82" s="0"/>
      <c r="LYF82" s="0"/>
      <c r="LYG82" s="0"/>
      <c r="LYH82" s="0"/>
      <c r="LYI82" s="0"/>
      <c r="LYJ82" s="0"/>
      <c r="LYK82" s="0"/>
      <c r="LYL82" s="0"/>
      <c r="LYM82" s="0"/>
      <c r="LYN82" s="0"/>
      <c r="LYO82" s="0"/>
      <c r="LYP82" s="0"/>
      <c r="LYQ82" s="0"/>
      <c r="LYR82" s="0"/>
      <c r="LYS82" s="0"/>
      <c r="LYT82" s="0"/>
      <c r="LYU82" s="0"/>
      <c r="LYV82" s="0"/>
      <c r="LYW82" s="0"/>
      <c r="LYX82" s="0"/>
      <c r="LYY82" s="0"/>
      <c r="LYZ82" s="0"/>
      <c r="LZA82" s="0"/>
      <c r="LZB82" s="0"/>
      <c r="LZC82" s="0"/>
      <c r="LZD82" s="0"/>
      <c r="LZE82" s="0"/>
      <c r="LZF82" s="0"/>
      <c r="LZG82" s="0"/>
      <c r="LZH82" s="0"/>
      <c r="LZI82" s="0"/>
      <c r="LZJ82" s="0"/>
      <c r="LZK82" s="0"/>
      <c r="LZL82" s="0"/>
      <c r="LZM82" s="0"/>
      <c r="LZN82" s="0"/>
      <c r="LZO82" s="0"/>
      <c r="LZP82" s="0"/>
      <c r="LZQ82" s="0"/>
      <c r="LZR82" s="0"/>
      <c r="LZS82" s="0"/>
      <c r="LZT82" s="0"/>
      <c r="LZU82" s="0"/>
      <c r="LZV82" s="0"/>
      <c r="LZW82" s="0"/>
      <c r="LZX82" s="0"/>
      <c r="LZY82" s="0"/>
      <c r="LZZ82" s="0"/>
      <c r="MAA82" s="0"/>
      <c r="MAB82" s="0"/>
      <c r="MAC82" s="0"/>
      <c r="MAD82" s="0"/>
      <c r="MAE82" s="0"/>
      <c r="MAF82" s="0"/>
      <c r="MAG82" s="0"/>
      <c r="MAH82" s="0"/>
      <c r="MAI82" s="0"/>
      <c r="MAJ82" s="0"/>
      <c r="MAK82" s="0"/>
      <c r="MAL82" s="0"/>
      <c r="MAM82" s="0"/>
      <c r="MAN82" s="0"/>
      <c r="MAO82" s="0"/>
      <c r="MAP82" s="0"/>
      <c r="MAQ82" s="0"/>
      <c r="MAR82" s="0"/>
      <c r="MAS82" s="0"/>
      <c r="MAT82" s="0"/>
      <c r="MAU82" s="0"/>
      <c r="MAV82" s="0"/>
      <c r="MAW82" s="0"/>
      <c r="MAX82" s="0"/>
      <c r="MAY82" s="0"/>
      <c r="MAZ82" s="0"/>
      <c r="MBA82" s="0"/>
      <c r="MBB82" s="0"/>
      <c r="MBC82" s="0"/>
      <c r="MBD82" s="0"/>
      <c r="MBE82" s="0"/>
      <c r="MBF82" s="0"/>
      <c r="MBG82" s="0"/>
      <c r="MBH82" s="0"/>
      <c r="MBI82" s="0"/>
      <c r="MBJ82" s="0"/>
      <c r="MBK82" s="0"/>
      <c r="MBL82" s="0"/>
      <c r="MBM82" s="0"/>
      <c r="MBN82" s="0"/>
      <c r="MBO82" s="0"/>
      <c r="MBP82" s="0"/>
      <c r="MBQ82" s="0"/>
      <c r="MBR82" s="0"/>
      <c r="MBS82" s="0"/>
      <c r="MBT82" s="0"/>
      <c r="MBU82" s="0"/>
      <c r="MBV82" s="0"/>
      <c r="MBW82" s="0"/>
      <c r="MBX82" s="0"/>
      <c r="MBY82" s="0"/>
      <c r="MBZ82" s="0"/>
      <c r="MCA82" s="0"/>
      <c r="MCB82" s="0"/>
      <c r="MCC82" s="0"/>
      <c r="MCD82" s="0"/>
      <c r="MCE82" s="0"/>
      <c r="MCF82" s="0"/>
      <c r="MCG82" s="0"/>
      <c r="MCH82" s="0"/>
      <c r="MCI82" s="0"/>
      <c r="MCJ82" s="0"/>
      <c r="MCK82" s="0"/>
      <c r="MCL82" s="0"/>
      <c r="MCM82" s="0"/>
      <c r="MCN82" s="0"/>
      <c r="MCO82" s="0"/>
      <c r="MCP82" s="0"/>
      <c r="MCQ82" s="0"/>
      <c r="MCR82" s="0"/>
      <c r="MCS82" s="0"/>
      <c r="MCT82" s="0"/>
      <c r="MCU82" s="0"/>
      <c r="MCV82" s="0"/>
      <c r="MCW82" s="0"/>
      <c r="MCX82" s="0"/>
      <c r="MCY82" s="0"/>
      <c r="MCZ82" s="0"/>
      <c r="MDA82" s="0"/>
      <c r="MDB82" s="0"/>
      <c r="MDC82" s="0"/>
      <c r="MDD82" s="0"/>
      <c r="MDE82" s="0"/>
      <c r="MDF82" s="0"/>
      <c r="MDG82" s="0"/>
      <c r="MDH82" s="0"/>
      <c r="MDI82" s="0"/>
      <c r="MDJ82" s="0"/>
      <c r="MDK82" s="0"/>
      <c r="MDL82" s="0"/>
      <c r="MDM82" s="0"/>
      <c r="MDN82" s="0"/>
      <c r="MDO82" s="0"/>
      <c r="MDP82" s="0"/>
      <c r="MDQ82" s="0"/>
      <c r="MDR82" s="0"/>
      <c r="MDS82" s="0"/>
      <c r="MDT82" s="0"/>
      <c r="MDU82" s="0"/>
      <c r="MDV82" s="0"/>
      <c r="MDW82" s="0"/>
      <c r="MDX82" s="0"/>
      <c r="MDY82" s="0"/>
      <c r="MDZ82" s="0"/>
      <c r="MEA82" s="0"/>
      <c r="MEB82" s="0"/>
      <c r="MEC82" s="0"/>
      <c r="MED82" s="0"/>
      <c r="MEE82" s="0"/>
      <c r="MEF82" s="0"/>
      <c r="MEG82" s="0"/>
      <c r="MEH82" s="0"/>
      <c r="MEI82" s="0"/>
      <c r="MEJ82" s="0"/>
      <c r="MEK82" s="0"/>
      <c r="MEL82" s="0"/>
      <c r="MEM82" s="0"/>
      <c r="MEN82" s="0"/>
      <c r="MEO82" s="0"/>
      <c r="MEP82" s="0"/>
      <c r="MEQ82" s="0"/>
      <c r="MER82" s="0"/>
      <c r="MES82" s="0"/>
      <c r="MET82" s="0"/>
      <c r="MEU82" s="0"/>
      <c r="MEV82" s="0"/>
      <c r="MEW82" s="0"/>
      <c r="MEX82" s="0"/>
      <c r="MEY82" s="0"/>
      <c r="MEZ82" s="0"/>
      <c r="MFA82" s="0"/>
      <c r="MFB82" s="0"/>
      <c r="MFC82" s="0"/>
      <c r="MFD82" s="0"/>
      <c r="MFE82" s="0"/>
      <c r="MFF82" s="0"/>
      <c r="MFG82" s="0"/>
      <c r="MFH82" s="0"/>
      <c r="MFI82" s="0"/>
      <c r="MFJ82" s="0"/>
      <c r="MFK82" s="0"/>
      <c r="MFL82" s="0"/>
      <c r="MFM82" s="0"/>
      <c r="MFN82" s="0"/>
      <c r="MFO82" s="0"/>
      <c r="MFP82" s="0"/>
      <c r="MFQ82" s="0"/>
      <c r="MFR82" s="0"/>
      <c r="MFS82" s="0"/>
      <c r="MFT82" s="0"/>
      <c r="MFU82" s="0"/>
      <c r="MFV82" s="0"/>
      <c r="MFW82" s="0"/>
      <c r="MFX82" s="0"/>
      <c r="MFY82" s="0"/>
      <c r="MFZ82" s="0"/>
      <c r="MGA82" s="0"/>
      <c r="MGB82" s="0"/>
      <c r="MGC82" s="0"/>
      <c r="MGD82" s="0"/>
      <c r="MGE82" s="0"/>
      <c r="MGF82" s="0"/>
      <c r="MGG82" s="0"/>
      <c r="MGH82" s="0"/>
      <c r="MGI82" s="0"/>
      <c r="MGJ82" s="0"/>
      <c r="MGK82" s="0"/>
      <c r="MGL82" s="0"/>
      <c r="MGM82" s="0"/>
      <c r="MGN82" s="0"/>
      <c r="MGO82" s="0"/>
      <c r="MGP82" s="0"/>
      <c r="MGQ82" s="0"/>
      <c r="MGR82" s="0"/>
      <c r="MGS82" s="0"/>
      <c r="MGT82" s="0"/>
      <c r="MGU82" s="0"/>
      <c r="MGV82" s="0"/>
      <c r="MGW82" s="0"/>
      <c r="MGX82" s="0"/>
      <c r="MGY82" s="0"/>
      <c r="MGZ82" s="0"/>
      <c r="MHA82" s="0"/>
      <c r="MHB82" s="0"/>
      <c r="MHC82" s="0"/>
      <c r="MHD82" s="0"/>
      <c r="MHE82" s="0"/>
      <c r="MHF82" s="0"/>
      <c r="MHG82" s="0"/>
      <c r="MHH82" s="0"/>
      <c r="MHI82" s="0"/>
      <c r="MHJ82" s="0"/>
      <c r="MHK82" s="0"/>
      <c r="MHL82" s="0"/>
      <c r="MHM82" s="0"/>
      <c r="MHN82" s="0"/>
      <c r="MHO82" s="0"/>
      <c r="MHP82" s="0"/>
      <c r="MHQ82" s="0"/>
      <c r="MHR82" s="0"/>
      <c r="MHS82" s="0"/>
      <c r="MHT82" s="0"/>
      <c r="MHU82" s="0"/>
      <c r="MHV82" s="0"/>
      <c r="MHW82" s="0"/>
      <c r="MHX82" s="0"/>
      <c r="MHY82" s="0"/>
      <c r="MHZ82" s="0"/>
      <c r="MIA82" s="0"/>
      <c r="MIB82" s="0"/>
      <c r="MIC82" s="0"/>
      <c r="MID82" s="0"/>
      <c r="MIE82" s="0"/>
      <c r="MIF82" s="0"/>
      <c r="MIG82" s="0"/>
      <c r="MIH82" s="0"/>
      <c r="MII82" s="0"/>
      <c r="MIJ82" s="0"/>
      <c r="MIK82" s="0"/>
      <c r="MIL82" s="0"/>
      <c r="MIM82" s="0"/>
      <c r="MIN82" s="0"/>
      <c r="MIO82" s="0"/>
      <c r="MIP82" s="0"/>
      <c r="MIQ82" s="0"/>
      <c r="MIR82" s="0"/>
      <c r="MIS82" s="0"/>
      <c r="MIT82" s="0"/>
      <c r="MIU82" s="0"/>
      <c r="MIV82" s="0"/>
      <c r="MIW82" s="0"/>
      <c r="MIX82" s="0"/>
      <c r="MIY82" s="0"/>
      <c r="MIZ82" s="0"/>
      <c r="MJA82" s="0"/>
      <c r="MJB82" s="0"/>
      <c r="MJC82" s="0"/>
      <c r="MJD82" s="0"/>
      <c r="MJE82" s="0"/>
      <c r="MJF82" s="0"/>
      <c r="MJG82" s="0"/>
      <c r="MJH82" s="0"/>
      <c r="MJI82" s="0"/>
      <c r="MJJ82" s="0"/>
      <c r="MJK82" s="0"/>
      <c r="MJL82" s="0"/>
      <c r="MJM82" s="0"/>
      <c r="MJN82" s="0"/>
      <c r="MJO82" s="0"/>
      <c r="MJP82" s="0"/>
      <c r="MJQ82" s="0"/>
      <c r="MJR82" s="0"/>
      <c r="MJS82" s="0"/>
      <c r="MJT82" s="0"/>
      <c r="MJU82" s="0"/>
      <c r="MJV82" s="0"/>
      <c r="MJW82" s="0"/>
      <c r="MJX82" s="0"/>
      <c r="MJY82" s="0"/>
      <c r="MJZ82" s="0"/>
      <c r="MKA82" s="0"/>
      <c r="MKB82" s="0"/>
      <c r="MKC82" s="0"/>
      <c r="MKD82" s="0"/>
      <c r="MKE82" s="0"/>
      <c r="MKF82" s="0"/>
      <c r="MKG82" s="0"/>
      <c r="MKH82" s="0"/>
      <c r="MKI82" s="0"/>
      <c r="MKJ82" s="0"/>
      <c r="MKK82" s="0"/>
      <c r="MKL82" s="0"/>
      <c r="MKM82" s="0"/>
      <c r="MKN82" s="0"/>
      <c r="MKO82" s="0"/>
      <c r="MKP82" s="0"/>
      <c r="MKQ82" s="0"/>
      <c r="MKR82" s="0"/>
      <c r="MKS82" s="0"/>
      <c r="MKT82" s="0"/>
      <c r="MKU82" s="0"/>
      <c r="MKV82" s="0"/>
      <c r="MKW82" s="0"/>
      <c r="MKX82" s="0"/>
      <c r="MKY82" s="0"/>
      <c r="MKZ82" s="0"/>
      <c r="MLA82" s="0"/>
      <c r="MLB82" s="0"/>
      <c r="MLC82" s="0"/>
      <c r="MLD82" s="0"/>
      <c r="MLE82" s="0"/>
      <c r="MLF82" s="0"/>
      <c r="MLG82" s="0"/>
      <c r="MLH82" s="0"/>
      <c r="MLI82" s="0"/>
      <c r="MLJ82" s="0"/>
      <c r="MLK82" s="0"/>
      <c r="MLL82" s="0"/>
      <c r="MLM82" s="0"/>
      <c r="MLN82" s="0"/>
      <c r="MLO82" s="0"/>
      <c r="MLP82" s="0"/>
      <c r="MLQ82" s="0"/>
      <c r="MLR82" s="0"/>
      <c r="MLS82" s="0"/>
      <c r="MLT82" s="0"/>
      <c r="MLU82" s="0"/>
      <c r="MLV82" s="0"/>
      <c r="MLW82" s="0"/>
      <c r="MLX82" s="0"/>
      <c r="MLY82" s="0"/>
      <c r="MLZ82" s="0"/>
      <c r="MMA82" s="0"/>
      <c r="MMB82" s="0"/>
      <c r="MMC82" s="0"/>
      <c r="MMD82" s="0"/>
      <c r="MME82" s="0"/>
      <c r="MMF82" s="0"/>
      <c r="MMG82" s="0"/>
      <c r="MMH82" s="0"/>
      <c r="MMI82" s="0"/>
      <c r="MMJ82" s="0"/>
      <c r="MMK82" s="0"/>
      <c r="MML82" s="0"/>
      <c r="MMM82" s="0"/>
      <c r="MMN82" s="0"/>
      <c r="MMO82" s="0"/>
      <c r="MMP82" s="0"/>
      <c r="MMQ82" s="0"/>
      <c r="MMR82" s="0"/>
      <c r="MMS82" s="0"/>
      <c r="MMT82" s="0"/>
      <c r="MMU82" s="0"/>
      <c r="MMV82" s="0"/>
      <c r="MMW82" s="0"/>
      <c r="MMX82" s="0"/>
      <c r="MMY82" s="0"/>
      <c r="MMZ82" s="0"/>
      <c r="MNA82" s="0"/>
      <c r="MNB82" s="0"/>
      <c r="MNC82" s="0"/>
      <c r="MND82" s="0"/>
      <c r="MNE82" s="0"/>
      <c r="MNF82" s="0"/>
      <c r="MNG82" s="0"/>
      <c r="MNH82" s="0"/>
      <c r="MNI82" s="0"/>
      <c r="MNJ82" s="0"/>
      <c r="MNK82" s="0"/>
      <c r="MNL82" s="0"/>
      <c r="MNM82" s="0"/>
      <c r="MNN82" s="0"/>
      <c r="MNO82" s="0"/>
      <c r="MNP82" s="0"/>
      <c r="MNQ82" s="0"/>
      <c r="MNR82" s="0"/>
      <c r="MNS82" s="0"/>
      <c r="MNT82" s="0"/>
      <c r="MNU82" s="0"/>
      <c r="MNV82" s="0"/>
      <c r="MNW82" s="0"/>
      <c r="MNX82" s="0"/>
      <c r="MNY82" s="0"/>
      <c r="MNZ82" s="0"/>
      <c r="MOA82" s="0"/>
      <c r="MOB82" s="0"/>
      <c r="MOC82" s="0"/>
      <c r="MOD82" s="0"/>
      <c r="MOE82" s="0"/>
      <c r="MOF82" s="0"/>
      <c r="MOG82" s="0"/>
      <c r="MOH82" s="0"/>
      <c r="MOI82" s="0"/>
      <c r="MOJ82" s="0"/>
      <c r="MOK82" s="0"/>
      <c r="MOL82" s="0"/>
      <c r="MOM82" s="0"/>
      <c r="MON82" s="0"/>
      <c r="MOO82" s="0"/>
      <c r="MOP82" s="0"/>
      <c r="MOQ82" s="0"/>
      <c r="MOR82" s="0"/>
      <c r="MOS82" s="0"/>
      <c r="MOT82" s="0"/>
      <c r="MOU82" s="0"/>
      <c r="MOV82" s="0"/>
      <c r="MOW82" s="0"/>
      <c r="MOX82" s="0"/>
      <c r="MOY82" s="0"/>
      <c r="MOZ82" s="0"/>
      <c r="MPA82" s="0"/>
      <c r="MPB82" s="0"/>
      <c r="MPC82" s="0"/>
      <c r="MPD82" s="0"/>
      <c r="MPE82" s="0"/>
      <c r="MPF82" s="0"/>
      <c r="MPG82" s="0"/>
      <c r="MPH82" s="0"/>
      <c r="MPI82" s="0"/>
      <c r="MPJ82" s="0"/>
      <c r="MPK82" s="0"/>
      <c r="MPL82" s="0"/>
      <c r="MPM82" s="0"/>
      <c r="MPN82" s="0"/>
      <c r="MPO82" s="0"/>
      <c r="MPP82" s="0"/>
      <c r="MPQ82" s="0"/>
      <c r="MPR82" s="0"/>
      <c r="MPS82" s="0"/>
      <c r="MPT82" s="0"/>
      <c r="MPU82" s="0"/>
      <c r="MPV82" s="0"/>
      <c r="MPW82" s="0"/>
      <c r="MPX82" s="0"/>
      <c r="MPY82" s="0"/>
      <c r="MPZ82" s="0"/>
      <c r="MQA82" s="0"/>
      <c r="MQB82" s="0"/>
      <c r="MQC82" s="0"/>
      <c r="MQD82" s="0"/>
      <c r="MQE82" s="0"/>
      <c r="MQF82" s="0"/>
      <c r="MQG82" s="0"/>
      <c r="MQH82" s="0"/>
      <c r="MQI82" s="0"/>
      <c r="MQJ82" s="0"/>
      <c r="MQK82" s="0"/>
      <c r="MQL82" s="0"/>
      <c r="MQM82" s="0"/>
      <c r="MQN82" s="0"/>
      <c r="MQO82" s="0"/>
      <c r="MQP82" s="0"/>
      <c r="MQQ82" s="0"/>
      <c r="MQR82" s="0"/>
      <c r="MQS82" s="0"/>
      <c r="MQT82" s="0"/>
      <c r="MQU82" s="0"/>
      <c r="MQV82" s="0"/>
      <c r="MQW82" s="0"/>
      <c r="MQX82" s="0"/>
      <c r="MQY82" s="0"/>
      <c r="MQZ82" s="0"/>
      <c r="MRA82" s="0"/>
      <c r="MRB82" s="0"/>
      <c r="MRC82" s="0"/>
      <c r="MRD82" s="0"/>
      <c r="MRE82" s="0"/>
      <c r="MRF82" s="0"/>
      <c r="MRG82" s="0"/>
      <c r="MRH82" s="0"/>
      <c r="MRI82" s="0"/>
      <c r="MRJ82" s="0"/>
      <c r="MRK82" s="0"/>
      <c r="MRL82" s="0"/>
      <c r="MRM82" s="0"/>
      <c r="MRN82" s="0"/>
      <c r="MRO82" s="0"/>
      <c r="MRP82" s="0"/>
      <c r="MRQ82" s="0"/>
      <c r="MRR82" s="0"/>
      <c r="MRS82" s="0"/>
      <c r="MRT82" s="0"/>
      <c r="MRU82" s="0"/>
      <c r="MRV82" s="0"/>
      <c r="MRW82" s="0"/>
      <c r="MRX82" s="0"/>
      <c r="MRY82" s="0"/>
      <c r="MRZ82" s="0"/>
      <c r="MSA82" s="0"/>
      <c r="MSB82" s="0"/>
      <c r="MSC82" s="0"/>
      <c r="MSD82" s="0"/>
      <c r="MSE82" s="0"/>
      <c r="MSF82" s="0"/>
      <c r="MSG82" s="0"/>
      <c r="MSH82" s="0"/>
      <c r="MSI82" s="0"/>
      <c r="MSJ82" s="0"/>
      <c r="MSK82" s="0"/>
      <c r="MSL82" s="0"/>
      <c r="MSM82" s="0"/>
      <c r="MSN82" s="0"/>
      <c r="MSO82" s="0"/>
      <c r="MSP82" s="0"/>
      <c r="MSQ82" s="0"/>
      <c r="MSR82" s="0"/>
      <c r="MSS82" s="0"/>
      <c r="MST82" s="0"/>
      <c r="MSU82" s="0"/>
      <c r="MSV82" s="0"/>
      <c r="MSW82" s="0"/>
      <c r="MSX82" s="0"/>
      <c r="MSY82" s="0"/>
      <c r="MSZ82" s="0"/>
      <c r="MTA82" s="0"/>
      <c r="MTB82" s="0"/>
      <c r="MTC82" s="0"/>
      <c r="MTD82" s="0"/>
      <c r="MTE82" s="0"/>
      <c r="MTF82" s="0"/>
      <c r="MTG82" s="0"/>
      <c r="MTH82" s="0"/>
      <c r="MTI82" s="0"/>
      <c r="MTJ82" s="0"/>
      <c r="MTK82" s="0"/>
      <c r="MTL82" s="0"/>
      <c r="MTM82" s="0"/>
      <c r="MTN82" s="0"/>
      <c r="MTO82" s="0"/>
      <c r="MTP82" s="0"/>
      <c r="MTQ82" s="0"/>
      <c r="MTR82" s="0"/>
      <c r="MTS82" s="0"/>
      <c r="MTT82" s="0"/>
      <c r="MTU82" s="0"/>
      <c r="MTV82" s="0"/>
      <c r="MTW82" s="0"/>
      <c r="MTX82" s="0"/>
      <c r="MTY82" s="0"/>
      <c r="MTZ82" s="0"/>
      <c r="MUA82" s="0"/>
      <c r="MUB82" s="0"/>
      <c r="MUC82" s="0"/>
      <c r="MUD82" s="0"/>
      <c r="MUE82" s="0"/>
      <c r="MUF82" s="0"/>
      <c r="MUG82" s="0"/>
      <c r="MUH82" s="0"/>
      <c r="MUI82" s="0"/>
      <c r="MUJ82" s="0"/>
      <c r="MUK82" s="0"/>
      <c r="MUL82" s="0"/>
      <c r="MUM82" s="0"/>
      <c r="MUN82" s="0"/>
      <c r="MUO82" s="0"/>
      <c r="MUP82" s="0"/>
      <c r="MUQ82" s="0"/>
      <c r="MUR82" s="0"/>
      <c r="MUS82" s="0"/>
      <c r="MUT82" s="0"/>
      <c r="MUU82" s="0"/>
      <c r="MUV82" s="0"/>
      <c r="MUW82" s="0"/>
      <c r="MUX82" s="0"/>
      <c r="MUY82" s="0"/>
      <c r="MUZ82" s="0"/>
      <c r="MVA82" s="0"/>
      <c r="MVB82" s="0"/>
      <c r="MVC82" s="0"/>
      <c r="MVD82" s="0"/>
      <c r="MVE82" s="0"/>
      <c r="MVF82" s="0"/>
      <c r="MVG82" s="0"/>
      <c r="MVH82" s="0"/>
      <c r="MVI82" s="0"/>
      <c r="MVJ82" s="0"/>
      <c r="MVK82" s="0"/>
      <c r="MVL82" s="0"/>
      <c r="MVM82" s="0"/>
      <c r="MVN82" s="0"/>
      <c r="MVO82" s="0"/>
      <c r="MVP82" s="0"/>
      <c r="MVQ82" s="0"/>
      <c r="MVR82" s="0"/>
      <c r="MVS82" s="0"/>
      <c r="MVT82" s="0"/>
      <c r="MVU82" s="0"/>
      <c r="MVV82" s="0"/>
      <c r="MVW82" s="0"/>
      <c r="MVX82" s="0"/>
      <c r="MVY82" s="0"/>
      <c r="MVZ82" s="0"/>
      <c r="MWA82" s="0"/>
      <c r="MWB82" s="0"/>
      <c r="MWC82" s="0"/>
      <c r="MWD82" s="0"/>
      <c r="MWE82" s="0"/>
      <c r="MWF82" s="0"/>
      <c r="MWG82" s="0"/>
      <c r="MWH82" s="0"/>
      <c r="MWI82" s="0"/>
      <c r="MWJ82" s="0"/>
      <c r="MWK82" s="0"/>
      <c r="MWL82" s="0"/>
      <c r="MWM82" s="0"/>
      <c r="MWN82" s="0"/>
      <c r="MWO82" s="0"/>
      <c r="MWP82" s="0"/>
      <c r="MWQ82" s="0"/>
      <c r="MWR82" s="0"/>
      <c r="MWS82" s="0"/>
      <c r="MWT82" s="0"/>
      <c r="MWU82" s="0"/>
      <c r="MWV82" s="0"/>
      <c r="MWW82" s="0"/>
      <c r="MWX82" s="0"/>
      <c r="MWY82" s="0"/>
      <c r="MWZ82" s="0"/>
      <c r="MXA82" s="0"/>
      <c r="MXB82" s="0"/>
      <c r="MXC82" s="0"/>
      <c r="MXD82" s="0"/>
      <c r="MXE82" s="0"/>
      <c r="MXF82" s="0"/>
      <c r="MXG82" s="0"/>
      <c r="MXH82" s="0"/>
      <c r="MXI82" s="0"/>
      <c r="MXJ82" s="0"/>
      <c r="MXK82" s="0"/>
      <c r="MXL82" s="0"/>
      <c r="MXM82" s="0"/>
      <c r="MXN82" s="0"/>
      <c r="MXO82" s="0"/>
      <c r="MXP82" s="0"/>
      <c r="MXQ82" s="0"/>
      <c r="MXR82" s="0"/>
      <c r="MXS82" s="0"/>
      <c r="MXT82" s="0"/>
      <c r="MXU82" s="0"/>
      <c r="MXV82" s="0"/>
      <c r="MXW82" s="0"/>
      <c r="MXX82" s="0"/>
      <c r="MXY82" s="0"/>
      <c r="MXZ82" s="0"/>
      <c r="MYA82" s="0"/>
      <c r="MYB82" s="0"/>
      <c r="MYC82" s="0"/>
      <c r="MYD82" s="0"/>
      <c r="MYE82" s="0"/>
      <c r="MYF82" s="0"/>
      <c r="MYG82" s="0"/>
      <c r="MYH82" s="0"/>
      <c r="MYI82" s="0"/>
      <c r="MYJ82" s="0"/>
      <c r="MYK82" s="0"/>
      <c r="MYL82" s="0"/>
      <c r="MYM82" s="0"/>
      <c r="MYN82" s="0"/>
      <c r="MYO82" s="0"/>
      <c r="MYP82" s="0"/>
      <c r="MYQ82" s="0"/>
      <c r="MYR82" s="0"/>
      <c r="MYS82" s="0"/>
      <c r="MYT82" s="0"/>
      <c r="MYU82" s="0"/>
      <c r="MYV82" s="0"/>
      <c r="MYW82" s="0"/>
      <c r="MYX82" s="0"/>
      <c r="MYY82" s="0"/>
      <c r="MYZ82" s="0"/>
      <c r="MZA82" s="0"/>
      <c r="MZB82" s="0"/>
      <c r="MZC82" s="0"/>
      <c r="MZD82" s="0"/>
      <c r="MZE82" s="0"/>
      <c r="MZF82" s="0"/>
      <c r="MZG82" s="0"/>
      <c r="MZH82" s="0"/>
      <c r="MZI82" s="0"/>
      <c r="MZJ82" s="0"/>
      <c r="MZK82" s="0"/>
      <c r="MZL82" s="0"/>
      <c r="MZM82" s="0"/>
      <c r="MZN82" s="0"/>
      <c r="MZO82" s="0"/>
      <c r="MZP82" s="0"/>
      <c r="MZQ82" s="0"/>
      <c r="MZR82" s="0"/>
      <c r="MZS82" s="0"/>
      <c r="MZT82" s="0"/>
      <c r="MZU82" s="0"/>
      <c r="MZV82" s="0"/>
      <c r="MZW82" s="0"/>
      <c r="MZX82" s="0"/>
      <c r="MZY82" s="0"/>
      <c r="MZZ82" s="0"/>
      <c r="NAA82" s="0"/>
      <c r="NAB82" s="0"/>
      <c r="NAC82" s="0"/>
      <c r="NAD82" s="0"/>
      <c r="NAE82" s="0"/>
      <c r="NAF82" s="0"/>
      <c r="NAG82" s="0"/>
      <c r="NAH82" s="0"/>
      <c r="NAI82" s="0"/>
      <c r="NAJ82" s="0"/>
      <c r="NAK82" s="0"/>
      <c r="NAL82" s="0"/>
      <c r="NAM82" s="0"/>
      <c r="NAN82" s="0"/>
      <c r="NAO82" s="0"/>
      <c r="NAP82" s="0"/>
      <c r="NAQ82" s="0"/>
      <c r="NAR82" s="0"/>
      <c r="NAS82" s="0"/>
      <c r="NAT82" s="0"/>
      <c r="NAU82" s="0"/>
      <c r="NAV82" s="0"/>
      <c r="NAW82" s="0"/>
      <c r="NAX82" s="0"/>
      <c r="NAY82" s="0"/>
      <c r="NAZ82" s="0"/>
      <c r="NBA82" s="0"/>
      <c r="NBB82" s="0"/>
      <c r="NBC82" s="0"/>
      <c r="NBD82" s="0"/>
      <c r="NBE82" s="0"/>
      <c r="NBF82" s="0"/>
      <c r="NBG82" s="0"/>
      <c r="NBH82" s="0"/>
      <c r="NBI82" s="0"/>
      <c r="NBJ82" s="0"/>
      <c r="NBK82" s="0"/>
      <c r="NBL82" s="0"/>
      <c r="NBM82" s="0"/>
      <c r="NBN82" s="0"/>
      <c r="NBO82" s="0"/>
      <c r="NBP82" s="0"/>
      <c r="NBQ82" s="0"/>
      <c r="NBR82" s="0"/>
      <c r="NBS82" s="0"/>
      <c r="NBT82" s="0"/>
      <c r="NBU82" s="0"/>
      <c r="NBV82" s="0"/>
      <c r="NBW82" s="0"/>
      <c r="NBX82" s="0"/>
      <c r="NBY82" s="0"/>
      <c r="NBZ82" s="0"/>
      <c r="NCA82" s="0"/>
      <c r="NCB82" s="0"/>
      <c r="NCC82" s="0"/>
      <c r="NCD82" s="0"/>
      <c r="NCE82" s="0"/>
      <c r="NCF82" s="0"/>
      <c r="NCG82" s="0"/>
      <c r="NCH82" s="0"/>
      <c r="NCI82" s="0"/>
      <c r="NCJ82" s="0"/>
      <c r="NCK82" s="0"/>
      <c r="NCL82" s="0"/>
      <c r="NCM82" s="0"/>
      <c r="NCN82" s="0"/>
      <c r="NCO82" s="0"/>
      <c r="NCP82" s="0"/>
      <c r="NCQ82" s="0"/>
      <c r="NCR82" s="0"/>
      <c r="NCS82" s="0"/>
      <c r="NCT82" s="0"/>
      <c r="NCU82" s="0"/>
      <c r="NCV82" s="0"/>
      <c r="NCW82" s="0"/>
      <c r="NCX82" s="0"/>
      <c r="NCY82" s="0"/>
      <c r="NCZ82" s="0"/>
      <c r="NDA82" s="0"/>
      <c r="NDB82" s="0"/>
      <c r="NDC82" s="0"/>
      <c r="NDD82" s="0"/>
      <c r="NDE82" s="0"/>
      <c r="NDF82" s="0"/>
      <c r="NDG82" s="0"/>
      <c r="NDH82" s="0"/>
      <c r="NDI82" s="0"/>
      <c r="NDJ82" s="0"/>
      <c r="NDK82" s="0"/>
      <c r="NDL82" s="0"/>
      <c r="NDM82" s="0"/>
      <c r="NDN82" s="0"/>
      <c r="NDO82" s="0"/>
      <c r="NDP82" s="0"/>
      <c r="NDQ82" s="0"/>
      <c r="NDR82" s="0"/>
      <c r="NDS82" s="0"/>
      <c r="NDT82" s="0"/>
      <c r="NDU82" s="0"/>
      <c r="NDV82" s="0"/>
      <c r="NDW82" s="0"/>
      <c r="NDX82" s="0"/>
      <c r="NDY82" s="0"/>
      <c r="NDZ82" s="0"/>
      <c r="NEA82" s="0"/>
      <c r="NEB82" s="0"/>
      <c r="NEC82" s="0"/>
      <c r="NED82" s="0"/>
      <c r="NEE82" s="0"/>
      <c r="NEF82" s="0"/>
      <c r="NEG82" s="0"/>
      <c r="NEH82" s="0"/>
      <c r="NEI82" s="0"/>
      <c r="NEJ82" s="0"/>
      <c r="NEK82" s="0"/>
      <c r="NEL82" s="0"/>
      <c r="NEM82" s="0"/>
      <c r="NEN82" s="0"/>
      <c r="NEO82" s="0"/>
      <c r="NEP82" s="0"/>
      <c r="NEQ82" s="0"/>
      <c r="NER82" s="0"/>
      <c r="NES82" s="0"/>
      <c r="NET82" s="0"/>
      <c r="NEU82" s="0"/>
      <c r="NEV82" s="0"/>
      <c r="NEW82" s="0"/>
      <c r="NEX82" s="0"/>
      <c r="NEY82" s="0"/>
      <c r="NEZ82" s="0"/>
      <c r="NFA82" s="0"/>
      <c r="NFB82" s="0"/>
      <c r="NFC82" s="0"/>
      <c r="NFD82" s="0"/>
      <c r="NFE82" s="0"/>
      <c r="NFF82" s="0"/>
      <c r="NFG82" s="0"/>
      <c r="NFH82" s="0"/>
      <c r="NFI82" s="0"/>
      <c r="NFJ82" s="0"/>
      <c r="NFK82" s="0"/>
      <c r="NFL82" s="0"/>
      <c r="NFM82" s="0"/>
      <c r="NFN82" s="0"/>
      <c r="NFO82" s="0"/>
      <c r="NFP82" s="0"/>
      <c r="NFQ82" s="0"/>
      <c r="NFR82" s="0"/>
      <c r="NFS82" s="0"/>
      <c r="NFT82" s="0"/>
      <c r="NFU82" s="0"/>
      <c r="NFV82" s="0"/>
      <c r="NFW82" s="0"/>
      <c r="NFX82" s="0"/>
      <c r="NFY82" s="0"/>
      <c r="NFZ82" s="0"/>
      <c r="NGA82" s="0"/>
      <c r="NGB82" s="0"/>
      <c r="NGC82" s="0"/>
      <c r="NGD82" s="0"/>
      <c r="NGE82" s="0"/>
      <c r="NGF82" s="0"/>
      <c r="NGG82" s="0"/>
      <c r="NGH82" s="0"/>
      <c r="NGI82" s="0"/>
      <c r="NGJ82" s="0"/>
      <c r="NGK82" s="0"/>
      <c r="NGL82" s="0"/>
      <c r="NGM82" s="0"/>
      <c r="NGN82" s="0"/>
      <c r="NGO82" s="0"/>
      <c r="NGP82" s="0"/>
      <c r="NGQ82" s="0"/>
      <c r="NGR82" s="0"/>
      <c r="NGS82" s="0"/>
      <c r="NGT82" s="0"/>
      <c r="NGU82" s="0"/>
      <c r="NGV82" s="0"/>
      <c r="NGW82" s="0"/>
      <c r="NGX82" s="0"/>
      <c r="NGY82" s="0"/>
      <c r="NGZ82" s="0"/>
      <c r="NHA82" s="0"/>
      <c r="NHB82" s="0"/>
      <c r="NHC82" s="0"/>
      <c r="NHD82" s="0"/>
      <c r="NHE82" s="0"/>
      <c r="NHF82" s="0"/>
      <c r="NHG82" s="0"/>
      <c r="NHH82" s="0"/>
      <c r="NHI82" s="0"/>
      <c r="NHJ82" s="0"/>
      <c r="NHK82" s="0"/>
      <c r="NHL82" s="0"/>
      <c r="NHM82" s="0"/>
      <c r="NHN82" s="0"/>
      <c r="NHO82" s="0"/>
      <c r="NHP82" s="0"/>
      <c r="NHQ82" s="0"/>
      <c r="NHR82" s="0"/>
      <c r="NHS82" s="0"/>
      <c r="NHT82" s="0"/>
      <c r="NHU82" s="0"/>
      <c r="NHV82" s="0"/>
      <c r="NHW82" s="0"/>
      <c r="NHX82" s="0"/>
      <c r="NHY82" s="0"/>
      <c r="NHZ82" s="0"/>
      <c r="NIA82" s="0"/>
      <c r="NIB82" s="0"/>
      <c r="NIC82" s="0"/>
      <c r="NID82" s="0"/>
      <c r="NIE82" s="0"/>
      <c r="NIF82" s="0"/>
      <c r="NIG82" s="0"/>
      <c r="NIH82" s="0"/>
      <c r="NII82" s="0"/>
      <c r="NIJ82" s="0"/>
      <c r="NIK82" s="0"/>
      <c r="NIL82" s="0"/>
      <c r="NIM82" s="0"/>
      <c r="NIN82" s="0"/>
      <c r="NIO82" s="0"/>
      <c r="NIP82" s="0"/>
      <c r="NIQ82" s="0"/>
      <c r="NIR82" s="0"/>
      <c r="NIS82" s="0"/>
      <c r="NIT82" s="0"/>
      <c r="NIU82" s="0"/>
      <c r="NIV82" s="0"/>
      <c r="NIW82" s="0"/>
      <c r="NIX82" s="0"/>
      <c r="NIY82" s="0"/>
      <c r="NIZ82" s="0"/>
      <c r="NJA82" s="0"/>
      <c r="NJB82" s="0"/>
      <c r="NJC82" s="0"/>
      <c r="NJD82" s="0"/>
      <c r="NJE82" s="0"/>
      <c r="NJF82" s="0"/>
      <c r="NJG82" s="0"/>
      <c r="NJH82" s="0"/>
      <c r="NJI82" s="0"/>
      <c r="NJJ82" s="0"/>
      <c r="NJK82" s="0"/>
      <c r="NJL82" s="0"/>
      <c r="NJM82" s="0"/>
      <c r="NJN82" s="0"/>
      <c r="NJO82" s="0"/>
      <c r="NJP82" s="0"/>
      <c r="NJQ82" s="0"/>
      <c r="NJR82" s="0"/>
      <c r="NJS82" s="0"/>
      <c r="NJT82" s="0"/>
      <c r="NJU82" s="0"/>
      <c r="NJV82" s="0"/>
      <c r="NJW82" s="0"/>
      <c r="NJX82" s="0"/>
      <c r="NJY82" s="0"/>
      <c r="NJZ82" s="0"/>
      <c r="NKA82" s="0"/>
      <c r="NKB82" s="0"/>
      <c r="NKC82" s="0"/>
      <c r="NKD82" s="0"/>
      <c r="NKE82" s="0"/>
      <c r="NKF82" s="0"/>
      <c r="NKG82" s="0"/>
      <c r="NKH82" s="0"/>
      <c r="NKI82" s="0"/>
      <c r="NKJ82" s="0"/>
      <c r="NKK82" s="0"/>
      <c r="NKL82" s="0"/>
      <c r="NKM82" s="0"/>
      <c r="NKN82" s="0"/>
      <c r="NKO82" s="0"/>
      <c r="NKP82" s="0"/>
      <c r="NKQ82" s="0"/>
      <c r="NKR82" s="0"/>
      <c r="NKS82" s="0"/>
      <c r="NKT82" s="0"/>
      <c r="NKU82" s="0"/>
      <c r="NKV82" s="0"/>
      <c r="NKW82" s="0"/>
      <c r="NKX82" s="0"/>
      <c r="NKY82" s="0"/>
      <c r="NKZ82" s="0"/>
      <c r="NLA82" s="0"/>
      <c r="NLB82" s="0"/>
      <c r="NLC82" s="0"/>
      <c r="NLD82" s="0"/>
      <c r="NLE82" s="0"/>
      <c r="NLF82" s="0"/>
      <c r="NLG82" s="0"/>
      <c r="NLH82" s="0"/>
      <c r="NLI82" s="0"/>
      <c r="NLJ82" s="0"/>
      <c r="NLK82" s="0"/>
      <c r="NLL82" s="0"/>
      <c r="NLM82" s="0"/>
      <c r="NLN82" s="0"/>
      <c r="NLO82" s="0"/>
      <c r="NLP82" s="0"/>
      <c r="NLQ82" s="0"/>
      <c r="NLR82" s="0"/>
      <c r="NLS82" s="0"/>
      <c r="NLT82" s="0"/>
      <c r="NLU82" s="0"/>
      <c r="NLV82" s="0"/>
      <c r="NLW82" s="0"/>
      <c r="NLX82" s="0"/>
      <c r="NLY82" s="0"/>
      <c r="NLZ82" s="0"/>
      <c r="NMA82" s="0"/>
      <c r="NMB82" s="0"/>
      <c r="NMC82" s="0"/>
      <c r="NMD82" s="0"/>
      <c r="NME82" s="0"/>
      <c r="NMF82" s="0"/>
      <c r="NMG82" s="0"/>
      <c r="NMH82" s="0"/>
      <c r="NMI82" s="0"/>
      <c r="NMJ82" s="0"/>
      <c r="NMK82" s="0"/>
      <c r="NML82" s="0"/>
      <c r="NMM82" s="0"/>
      <c r="NMN82" s="0"/>
      <c r="NMO82" s="0"/>
      <c r="NMP82" s="0"/>
      <c r="NMQ82" s="0"/>
      <c r="NMR82" s="0"/>
      <c r="NMS82" s="0"/>
      <c r="NMT82" s="0"/>
      <c r="NMU82" s="0"/>
      <c r="NMV82" s="0"/>
      <c r="NMW82" s="0"/>
      <c r="NMX82" s="0"/>
      <c r="NMY82" s="0"/>
      <c r="NMZ82" s="0"/>
      <c r="NNA82" s="0"/>
      <c r="NNB82" s="0"/>
      <c r="NNC82" s="0"/>
      <c r="NND82" s="0"/>
      <c r="NNE82" s="0"/>
      <c r="NNF82" s="0"/>
      <c r="NNG82" s="0"/>
      <c r="NNH82" s="0"/>
      <c r="NNI82" s="0"/>
      <c r="NNJ82" s="0"/>
      <c r="NNK82" s="0"/>
      <c r="NNL82" s="0"/>
      <c r="NNM82" s="0"/>
      <c r="NNN82" s="0"/>
      <c r="NNO82" s="0"/>
      <c r="NNP82" s="0"/>
      <c r="NNQ82" s="0"/>
      <c r="NNR82" s="0"/>
      <c r="NNS82" s="0"/>
      <c r="NNT82" s="0"/>
      <c r="NNU82" s="0"/>
      <c r="NNV82" s="0"/>
      <c r="NNW82" s="0"/>
      <c r="NNX82" s="0"/>
      <c r="NNY82" s="0"/>
      <c r="NNZ82" s="0"/>
      <c r="NOA82" s="0"/>
      <c r="NOB82" s="0"/>
      <c r="NOC82" s="0"/>
      <c r="NOD82" s="0"/>
      <c r="NOE82" s="0"/>
      <c r="NOF82" s="0"/>
      <c r="NOG82" s="0"/>
      <c r="NOH82" s="0"/>
      <c r="NOI82" s="0"/>
      <c r="NOJ82" s="0"/>
      <c r="NOK82" s="0"/>
      <c r="NOL82" s="0"/>
      <c r="NOM82" s="0"/>
      <c r="NON82" s="0"/>
      <c r="NOO82" s="0"/>
      <c r="NOP82" s="0"/>
      <c r="NOQ82" s="0"/>
      <c r="NOR82" s="0"/>
      <c r="NOS82" s="0"/>
      <c r="NOT82" s="0"/>
      <c r="NOU82" s="0"/>
      <c r="NOV82" s="0"/>
      <c r="NOW82" s="0"/>
      <c r="NOX82" s="0"/>
      <c r="NOY82" s="0"/>
      <c r="NOZ82" s="0"/>
      <c r="NPA82" s="0"/>
      <c r="NPB82" s="0"/>
      <c r="NPC82" s="0"/>
      <c r="NPD82" s="0"/>
      <c r="NPE82" s="0"/>
      <c r="NPF82" s="0"/>
      <c r="NPG82" s="0"/>
      <c r="NPH82" s="0"/>
      <c r="NPI82" s="0"/>
      <c r="NPJ82" s="0"/>
      <c r="NPK82" s="0"/>
      <c r="NPL82" s="0"/>
      <c r="NPM82" s="0"/>
      <c r="NPN82" s="0"/>
      <c r="NPO82" s="0"/>
      <c r="NPP82" s="0"/>
      <c r="NPQ82" s="0"/>
      <c r="NPR82" s="0"/>
      <c r="NPS82" s="0"/>
      <c r="NPT82" s="0"/>
      <c r="NPU82" s="0"/>
      <c r="NPV82" s="0"/>
      <c r="NPW82" s="0"/>
      <c r="NPX82" s="0"/>
      <c r="NPY82" s="0"/>
      <c r="NPZ82" s="0"/>
      <c r="NQA82" s="0"/>
      <c r="NQB82" s="0"/>
      <c r="NQC82" s="0"/>
      <c r="NQD82" s="0"/>
      <c r="NQE82" s="0"/>
      <c r="NQF82" s="0"/>
      <c r="NQG82" s="0"/>
      <c r="NQH82" s="0"/>
      <c r="NQI82" s="0"/>
      <c r="NQJ82" s="0"/>
      <c r="NQK82" s="0"/>
      <c r="NQL82" s="0"/>
      <c r="NQM82" s="0"/>
      <c r="NQN82" s="0"/>
      <c r="NQO82" s="0"/>
      <c r="NQP82" s="0"/>
      <c r="NQQ82" s="0"/>
      <c r="NQR82" s="0"/>
      <c r="NQS82" s="0"/>
      <c r="NQT82" s="0"/>
      <c r="NQU82" s="0"/>
      <c r="NQV82" s="0"/>
      <c r="NQW82" s="0"/>
      <c r="NQX82" s="0"/>
      <c r="NQY82" s="0"/>
      <c r="NQZ82" s="0"/>
      <c r="NRA82" s="0"/>
      <c r="NRB82" s="0"/>
      <c r="NRC82" s="0"/>
      <c r="NRD82" s="0"/>
      <c r="NRE82" s="0"/>
      <c r="NRF82" s="0"/>
      <c r="NRG82" s="0"/>
      <c r="NRH82" s="0"/>
      <c r="NRI82" s="0"/>
      <c r="NRJ82" s="0"/>
      <c r="NRK82" s="0"/>
      <c r="NRL82" s="0"/>
      <c r="NRM82" s="0"/>
      <c r="NRN82" s="0"/>
      <c r="NRO82" s="0"/>
      <c r="NRP82" s="0"/>
      <c r="NRQ82" s="0"/>
      <c r="NRR82" s="0"/>
      <c r="NRS82" s="0"/>
      <c r="NRT82" s="0"/>
      <c r="NRU82" s="0"/>
      <c r="NRV82" s="0"/>
      <c r="NRW82" s="0"/>
      <c r="NRX82" s="0"/>
      <c r="NRY82" s="0"/>
      <c r="NRZ82" s="0"/>
      <c r="NSA82" s="0"/>
      <c r="NSB82" s="0"/>
      <c r="NSC82" s="0"/>
      <c r="NSD82" s="0"/>
      <c r="NSE82" s="0"/>
      <c r="NSF82" s="0"/>
      <c r="NSG82" s="0"/>
      <c r="NSH82" s="0"/>
      <c r="NSI82" s="0"/>
      <c r="NSJ82" s="0"/>
      <c r="NSK82" s="0"/>
      <c r="NSL82" s="0"/>
      <c r="NSM82" s="0"/>
      <c r="NSN82" s="0"/>
      <c r="NSO82" s="0"/>
      <c r="NSP82" s="0"/>
      <c r="NSQ82" s="0"/>
      <c r="NSR82" s="0"/>
      <c r="NSS82" s="0"/>
      <c r="NST82" s="0"/>
      <c r="NSU82" s="0"/>
      <c r="NSV82" s="0"/>
      <c r="NSW82" s="0"/>
      <c r="NSX82" s="0"/>
      <c r="NSY82" s="0"/>
      <c r="NSZ82" s="0"/>
      <c r="NTA82" s="0"/>
      <c r="NTB82" s="0"/>
      <c r="NTC82" s="0"/>
      <c r="NTD82" s="0"/>
      <c r="NTE82" s="0"/>
      <c r="NTF82" s="0"/>
      <c r="NTG82" s="0"/>
      <c r="NTH82" s="0"/>
      <c r="NTI82" s="0"/>
      <c r="NTJ82" s="0"/>
      <c r="NTK82" s="0"/>
      <c r="NTL82" s="0"/>
      <c r="NTM82" s="0"/>
      <c r="NTN82" s="0"/>
      <c r="NTO82" s="0"/>
      <c r="NTP82" s="0"/>
      <c r="NTQ82" s="0"/>
      <c r="NTR82" s="0"/>
      <c r="NTS82" s="0"/>
      <c r="NTT82" s="0"/>
      <c r="NTU82" s="0"/>
      <c r="NTV82" s="0"/>
      <c r="NTW82" s="0"/>
      <c r="NTX82" s="0"/>
      <c r="NTY82" s="0"/>
      <c r="NTZ82" s="0"/>
      <c r="NUA82" s="0"/>
      <c r="NUB82" s="0"/>
      <c r="NUC82" s="0"/>
      <c r="NUD82" s="0"/>
      <c r="NUE82" s="0"/>
      <c r="NUF82" s="0"/>
      <c r="NUG82" s="0"/>
      <c r="NUH82" s="0"/>
      <c r="NUI82" s="0"/>
      <c r="NUJ82" s="0"/>
      <c r="NUK82" s="0"/>
      <c r="NUL82" s="0"/>
      <c r="NUM82" s="0"/>
      <c r="NUN82" s="0"/>
      <c r="NUO82" s="0"/>
      <c r="NUP82" s="0"/>
      <c r="NUQ82" s="0"/>
      <c r="NUR82" s="0"/>
      <c r="NUS82" s="0"/>
      <c r="NUT82" s="0"/>
      <c r="NUU82" s="0"/>
      <c r="NUV82" s="0"/>
      <c r="NUW82" s="0"/>
      <c r="NUX82" s="0"/>
      <c r="NUY82" s="0"/>
      <c r="NUZ82" s="0"/>
      <c r="NVA82" s="0"/>
      <c r="NVB82" s="0"/>
      <c r="NVC82" s="0"/>
      <c r="NVD82" s="0"/>
      <c r="NVE82" s="0"/>
      <c r="NVF82" s="0"/>
      <c r="NVG82" s="0"/>
      <c r="NVH82" s="0"/>
      <c r="NVI82" s="0"/>
      <c r="NVJ82" s="0"/>
      <c r="NVK82" s="0"/>
      <c r="NVL82" s="0"/>
      <c r="NVM82" s="0"/>
      <c r="NVN82" s="0"/>
      <c r="NVO82" s="0"/>
      <c r="NVP82" s="0"/>
      <c r="NVQ82" s="0"/>
      <c r="NVR82" s="0"/>
      <c r="NVS82" s="0"/>
      <c r="NVT82" s="0"/>
      <c r="NVU82" s="0"/>
      <c r="NVV82" s="0"/>
      <c r="NVW82" s="0"/>
      <c r="NVX82" s="0"/>
      <c r="NVY82" s="0"/>
      <c r="NVZ82" s="0"/>
      <c r="NWA82" s="0"/>
      <c r="NWB82" s="0"/>
      <c r="NWC82" s="0"/>
      <c r="NWD82" s="0"/>
      <c r="NWE82" s="0"/>
      <c r="NWF82" s="0"/>
      <c r="NWG82" s="0"/>
      <c r="NWH82" s="0"/>
      <c r="NWI82" s="0"/>
      <c r="NWJ82" s="0"/>
      <c r="NWK82" s="0"/>
      <c r="NWL82" s="0"/>
      <c r="NWM82" s="0"/>
      <c r="NWN82" s="0"/>
      <c r="NWO82" s="0"/>
      <c r="NWP82" s="0"/>
      <c r="NWQ82" s="0"/>
      <c r="NWR82" s="0"/>
      <c r="NWS82" s="0"/>
      <c r="NWT82" s="0"/>
      <c r="NWU82" s="0"/>
      <c r="NWV82" s="0"/>
      <c r="NWW82" s="0"/>
      <c r="NWX82" s="0"/>
      <c r="NWY82" s="0"/>
      <c r="NWZ82" s="0"/>
      <c r="NXA82" s="0"/>
      <c r="NXB82" s="0"/>
      <c r="NXC82" s="0"/>
      <c r="NXD82" s="0"/>
      <c r="NXE82" s="0"/>
      <c r="NXF82" s="0"/>
      <c r="NXG82" s="0"/>
      <c r="NXH82" s="0"/>
      <c r="NXI82" s="0"/>
      <c r="NXJ82" s="0"/>
      <c r="NXK82" s="0"/>
      <c r="NXL82" s="0"/>
      <c r="NXM82" s="0"/>
      <c r="NXN82" s="0"/>
      <c r="NXO82" s="0"/>
      <c r="NXP82" s="0"/>
      <c r="NXQ82" s="0"/>
      <c r="NXR82" s="0"/>
      <c r="NXS82" s="0"/>
      <c r="NXT82" s="0"/>
      <c r="NXU82" s="0"/>
      <c r="NXV82" s="0"/>
      <c r="NXW82" s="0"/>
      <c r="NXX82" s="0"/>
      <c r="NXY82" s="0"/>
      <c r="NXZ82" s="0"/>
      <c r="NYA82" s="0"/>
      <c r="NYB82" s="0"/>
      <c r="NYC82" s="0"/>
      <c r="NYD82" s="0"/>
      <c r="NYE82" s="0"/>
      <c r="NYF82" s="0"/>
      <c r="NYG82" s="0"/>
      <c r="NYH82" s="0"/>
      <c r="NYI82" s="0"/>
      <c r="NYJ82" s="0"/>
      <c r="NYK82" s="0"/>
      <c r="NYL82" s="0"/>
      <c r="NYM82" s="0"/>
      <c r="NYN82" s="0"/>
      <c r="NYO82" s="0"/>
      <c r="NYP82" s="0"/>
      <c r="NYQ82" s="0"/>
      <c r="NYR82" s="0"/>
      <c r="NYS82" s="0"/>
      <c r="NYT82" s="0"/>
      <c r="NYU82" s="0"/>
      <c r="NYV82" s="0"/>
      <c r="NYW82" s="0"/>
      <c r="NYX82" s="0"/>
      <c r="NYY82" s="0"/>
      <c r="NYZ82" s="0"/>
      <c r="NZA82" s="0"/>
      <c r="NZB82" s="0"/>
      <c r="NZC82" s="0"/>
      <c r="NZD82" s="0"/>
      <c r="NZE82" s="0"/>
      <c r="NZF82" s="0"/>
      <c r="NZG82" s="0"/>
      <c r="NZH82" s="0"/>
      <c r="NZI82" s="0"/>
      <c r="NZJ82" s="0"/>
      <c r="NZK82" s="0"/>
      <c r="NZL82" s="0"/>
      <c r="NZM82" s="0"/>
      <c r="NZN82" s="0"/>
      <c r="NZO82" s="0"/>
      <c r="NZP82" s="0"/>
      <c r="NZQ82" s="0"/>
      <c r="NZR82" s="0"/>
      <c r="NZS82" s="0"/>
      <c r="NZT82" s="0"/>
      <c r="NZU82" s="0"/>
      <c r="NZV82" s="0"/>
      <c r="NZW82" s="0"/>
      <c r="NZX82" s="0"/>
      <c r="NZY82" s="0"/>
      <c r="NZZ82" s="0"/>
      <c r="OAA82" s="0"/>
      <c r="OAB82" s="0"/>
      <c r="OAC82" s="0"/>
      <c r="OAD82" s="0"/>
      <c r="OAE82" s="0"/>
      <c r="OAF82" s="0"/>
      <c r="OAG82" s="0"/>
      <c r="OAH82" s="0"/>
      <c r="OAI82" s="0"/>
      <c r="OAJ82" s="0"/>
      <c r="OAK82" s="0"/>
      <c r="OAL82" s="0"/>
      <c r="OAM82" s="0"/>
      <c r="OAN82" s="0"/>
      <c r="OAO82" s="0"/>
      <c r="OAP82" s="0"/>
      <c r="OAQ82" s="0"/>
      <c r="OAR82" s="0"/>
      <c r="OAS82" s="0"/>
      <c r="OAT82" s="0"/>
      <c r="OAU82" s="0"/>
      <c r="OAV82" s="0"/>
      <c r="OAW82" s="0"/>
      <c r="OAX82" s="0"/>
      <c r="OAY82" s="0"/>
      <c r="OAZ82" s="0"/>
      <c r="OBA82" s="0"/>
      <c r="OBB82" s="0"/>
      <c r="OBC82" s="0"/>
      <c r="OBD82" s="0"/>
      <c r="OBE82" s="0"/>
      <c r="OBF82" s="0"/>
      <c r="OBG82" s="0"/>
      <c r="OBH82" s="0"/>
      <c r="OBI82" s="0"/>
      <c r="OBJ82" s="0"/>
      <c r="OBK82" s="0"/>
      <c r="OBL82" s="0"/>
      <c r="OBM82" s="0"/>
      <c r="OBN82" s="0"/>
      <c r="OBO82" s="0"/>
      <c r="OBP82" s="0"/>
      <c r="OBQ82" s="0"/>
      <c r="OBR82" s="0"/>
      <c r="OBS82" s="0"/>
      <c r="OBT82" s="0"/>
      <c r="OBU82" s="0"/>
      <c r="OBV82" s="0"/>
      <c r="OBW82" s="0"/>
      <c r="OBX82" s="0"/>
      <c r="OBY82" s="0"/>
      <c r="OBZ82" s="0"/>
      <c r="OCA82" s="0"/>
      <c r="OCB82" s="0"/>
      <c r="OCC82" s="0"/>
      <c r="OCD82" s="0"/>
      <c r="OCE82" s="0"/>
      <c r="OCF82" s="0"/>
      <c r="OCG82" s="0"/>
      <c r="OCH82" s="0"/>
      <c r="OCI82" s="0"/>
      <c r="OCJ82" s="0"/>
      <c r="OCK82" s="0"/>
      <c r="OCL82" s="0"/>
      <c r="OCM82" s="0"/>
      <c r="OCN82" s="0"/>
      <c r="OCO82" s="0"/>
      <c r="OCP82" s="0"/>
      <c r="OCQ82" s="0"/>
      <c r="OCR82" s="0"/>
      <c r="OCS82" s="0"/>
      <c r="OCT82" s="0"/>
      <c r="OCU82" s="0"/>
      <c r="OCV82" s="0"/>
      <c r="OCW82" s="0"/>
      <c r="OCX82" s="0"/>
      <c r="OCY82" s="0"/>
      <c r="OCZ82" s="0"/>
      <c r="ODA82" s="0"/>
      <c r="ODB82" s="0"/>
      <c r="ODC82" s="0"/>
      <c r="ODD82" s="0"/>
      <c r="ODE82" s="0"/>
      <c r="ODF82" s="0"/>
      <c r="ODG82" s="0"/>
      <c r="ODH82" s="0"/>
      <c r="ODI82" s="0"/>
      <c r="ODJ82" s="0"/>
      <c r="ODK82" s="0"/>
      <c r="ODL82" s="0"/>
      <c r="ODM82" s="0"/>
      <c r="ODN82" s="0"/>
      <c r="ODO82" s="0"/>
      <c r="ODP82" s="0"/>
      <c r="ODQ82" s="0"/>
      <c r="ODR82" s="0"/>
      <c r="ODS82" s="0"/>
      <c r="ODT82" s="0"/>
      <c r="ODU82" s="0"/>
      <c r="ODV82" s="0"/>
      <c r="ODW82" s="0"/>
      <c r="ODX82" s="0"/>
      <c r="ODY82" s="0"/>
      <c r="ODZ82" s="0"/>
      <c r="OEA82" s="0"/>
      <c r="OEB82" s="0"/>
      <c r="OEC82" s="0"/>
      <c r="OED82" s="0"/>
      <c r="OEE82" s="0"/>
      <c r="OEF82" s="0"/>
      <c r="OEG82" s="0"/>
      <c r="OEH82" s="0"/>
      <c r="OEI82" s="0"/>
      <c r="OEJ82" s="0"/>
      <c r="OEK82" s="0"/>
      <c r="OEL82" s="0"/>
      <c r="OEM82" s="0"/>
      <c r="OEN82" s="0"/>
      <c r="OEO82" s="0"/>
      <c r="OEP82" s="0"/>
      <c r="OEQ82" s="0"/>
      <c r="OER82" s="0"/>
      <c r="OES82" s="0"/>
      <c r="OET82" s="0"/>
      <c r="OEU82" s="0"/>
      <c r="OEV82" s="0"/>
      <c r="OEW82" s="0"/>
      <c r="OEX82" s="0"/>
      <c r="OEY82" s="0"/>
      <c r="OEZ82" s="0"/>
      <c r="OFA82" s="0"/>
      <c r="OFB82" s="0"/>
      <c r="OFC82" s="0"/>
      <c r="OFD82" s="0"/>
      <c r="OFE82" s="0"/>
      <c r="OFF82" s="0"/>
      <c r="OFG82" s="0"/>
      <c r="OFH82" s="0"/>
      <c r="OFI82" s="0"/>
      <c r="OFJ82" s="0"/>
      <c r="OFK82" s="0"/>
      <c r="OFL82" s="0"/>
      <c r="OFM82" s="0"/>
      <c r="OFN82" s="0"/>
      <c r="OFO82" s="0"/>
      <c r="OFP82" s="0"/>
      <c r="OFQ82" s="0"/>
      <c r="OFR82" s="0"/>
      <c r="OFS82" s="0"/>
      <c r="OFT82" s="0"/>
      <c r="OFU82" s="0"/>
      <c r="OFV82" s="0"/>
      <c r="OFW82" s="0"/>
      <c r="OFX82" s="0"/>
      <c r="OFY82" s="0"/>
      <c r="OFZ82" s="0"/>
      <c r="OGA82" s="0"/>
      <c r="OGB82" s="0"/>
      <c r="OGC82" s="0"/>
      <c r="OGD82" s="0"/>
      <c r="OGE82" s="0"/>
      <c r="OGF82" s="0"/>
      <c r="OGG82" s="0"/>
      <c r="OGH82" s="0"/>
      <c r="OGI82" s="0"/>
      <c r="OGJ82" s="0"/>
      <c r="OGK82" s="0"/>
      <c r="OGL82" s="0"/>
      <c r="OGM82" s="0"/>
      <c r="OGN82" s="0"/>
      <c r="OGO82" s="0"/>
      <c r="OGP82" s="0"/>
      <c r="OGQ82" s="0"/>
      <c r="OGR82" s="0"/>
      <c r="OGS82" s="0"/>
      <c r="OGT82" s="0"/>
      <c r="OGU82" s="0"/>
      <c r="OGV82" s="0"/>
      <c r="OGW82" s="0"/>
      <c r="OGX82" s="0"/>
      <c r="OGY82" s="0"/>
      <c r="OGZ82" s="0"/>
      <c r="OHA82" s="0"/>
      <c r="OHB82" s="0"/>
      <c r="OHC82" s="0"/>
      <c r="OHD82" s="0"/>
      <c r="OHE82" s="0"/>
      <c r="OHF82" s="0"/>
      <c r="OHG82" s="0"/>
      <c r="OHH82" s="0"/>
      <c r="OHI82" s="0"/>
      <c r="OHJ82" s="0"/>
      <c r="OHK82" s="0"/>
      <c r="OHL82" s="0"/>
      <c r="OHM82" s="0"/>
      <c r="OHN82" s="0"/>
      <c r="OHO82" s="0"/>
      <c r="OHP82" s="0"/>
      <c r="OHQ82" s="0"/>
      <c r="OHR82" s="0"/>
      <c r="OHS82" s="0"/>
      <c r="OHT82" s="0"/>
      <c r="OHU82" s="0"/>
      <c r="OHV82" s="0"/>
      <c r="OHW82" s="0"/>
      <c r="OHX82" s="0"/>
      <c r="OHY82" s="0"/>
      <c r="OHZ82" s="0"/>
      <c r="OIA82" s="0"/>
      <c r="OIB82" s="0"/>
      <c r="OIC82" s="0"/>
      <c r="OID82" s="0"/>
      <c r="OIE82" s="0"/>
      <c r="OIF82" s="0"/>
      <c r="OIG82" s="0"/>
      <c r="OIH82" s="0"/>
      <c r="OII82" s="0"/>
      <c r="OIJ82" s="0"/>
      <c r="OIK82" s="0"/>
      <c r="OIL82" s="0"/>
      <c r="OIM82" s="0"/>
      <c r="OIN82" s="0"/>
      <c r="OIO82" s="0"/>
      <c r="OIP82" s="0"/>
      <c r="OIQ82" s="0"/>
      <c r="OIR82" s="0"/>
      <c r="OIS82" s="0"/>
      <c r="OIT82" s="0"/>
      <c r="OIU82" s="0"/>
      <c r="OIV82" s="0"/>
      <c r="OIW82" s="0"/>
      <c r="OIX82" s="0"/>
      <c r="OIY82" s="0"/>
      <c r="OIZ82" s="0"/>
      <c r="OJA82" s="0"/>
      <c r="OJB82" s="0"/>
      <c r="OJC82" s="0"/>
      <c r="OJD82" s="0"/>
      <c r="OJE82" s="0"/>
      <c r="OJF82" s="0"/>
      <c r="OJG82" s="0"/>
      <c r="OJH82" s="0"/>
      <c r="OJI82" s="0"/>
      <c r="OJJ82" s="0"/>
      <c r="OJK82" s="0"/>
      <c r="OJL82" s="0"/>
      <c r="OJM82" s="0"/>
      <c r="OJN82" s="0"/>
      <c r="OJO82" s="0"/>
      <c r="OJP82" s="0"/>
      <c r="OJQ82" s="0"/>
      <c r="OJR82" s="0"/>
      <c r="OJS82" s="0"/>
      <c r="OJT82" s="0"/>
      <c r="OJU82" s="0"/>
      <c r="OJV82" s="0"/>
      <c r="OJW82" s="0"/>
      <c r="OJX82" s="0"/>
      <c r="OJY82" s="0"/>
      <c r="OJZ82" s="0"/>
      <c r="OKA82" s="0"/>
      <c r="OKB82" s="0"/>
      <c r="OKC82" s="0"/>
      <c r="OKD82" s="0"/>
      <c r="OKE82" s="0"/>
      <c r="OKF82" s="0"/>
      <c r="OKG82" s="0"/>
      <c r="OKH82" s="0"/>
      <c r="OKI82" s="0"/>
      <c r="OKJ82" s="0"/>
      <c r="OKK82" s="0"/>
      <c r="OKL82" s="0"/>
      <c r="OKM82" s="0"/>
      <c r="OKN82" s="0"/>
      <c r="OKO82" s="0"/>
      <c r="OKP82" s="0"/>
      <c r="OKQ82" s="0"/>
      <c r="OKR82" s="0"/>
      <c r="OKS82" s="0"/>
      <c r="OKT82" s="0"/>
      <c r="OKU82" s="0"/>
      <c r="OKV82" s="0"/>
      <c r="OKW82" s="0"/>
      <c r="OKX82" s="0"/>
      <c r="OKY82" s="0"/>
      <c r="OKZ82" s="0"/>
      <c r="OLA82" s="0"/>
      <c r="OLB82" s="0"/>
      <c r="OLC82" s="0"/>
      <c r="OLD82" s="0"/>
      <c r="OLE82" s="0"/>
      <c r="OLF82" s="0"/>
      <c r="OLG82" s="0"/>
      <c r="OLH82" s="0"/>
      <c r="OLI82" s="0"/>
      <c r="OLJ82" s="0"/>
      <c r="OLK82" s="0"/>
      <c r="OLL82" s="0"/>
      <c r="OLM82" s="0"/>
      <c r="OLN82" s="0"/>
      <c r="OLO82" s="0"/>
      <c r="OLP82" s="0"/>
      <c r="OLQ82" s="0"/>
      <c r="OLR82" s="0"/>
      <c r="OLS82" s="0"/>
      <c r="OLT82" s="0"/>
      <c r="OLU82" s="0"/>
      <c r="OLV82" s="0"/>
      <c r="OLW82" s="0"/>
      <c r="OLX82" s="0"/>
      <c r="OLY82" s="0"/>
      <c r="OLZ82" s="0"/>
      <c r="OMA82" s="0"/>
      <c r="OMB82" s="0"/>
      <c r="OMC82" s="0"/>
      <c r="OMD82" s="0"/>
      <c r="OME82" s="0"/>
      <c r="OMF82" s="0"/>
      <c r="OMG82" s="0"/>
      <c r="OMH82" s="0"/>
      <c r="OMI82" s="0"/>
      <c r="OMJ82" s="0"/>
      <c r="OMK82" s="0"/>
      <c r="OML82" s="0"/>
      <c r="OMM82" s="0"/>
      <c r="OMN82" s="0"/>
      <c r="OMO82" s="0"/>
      <c r="OMP82" s="0"/>
      <c r="OMQ82" s="0"/>
      <c r="OMR82" s="0"/>
      <c r="OMS82" s="0"/>
      <c r="OMT82" s="0"/>
      <c r="OMU82" s="0"/>
      <c r="OMV82" s="0"/>
      <c r="OMW82" s="0"/>
      <c r="OMX82" s="0"/>
      <c r="OMY82" s="0"/>
      <c r="OMZ82" s="0"/>
      <c r="ONA82" s="0"/>
      <c r="ONB82" s="0"/>
      <c r="ONC82" s="0"/>
      <c r="OND82" s="0"/>
      <c r="ONE82" s="0"/>
      <c r="ONF82" s="0"/>
      <c r="ONG82" s="0"/>
      <c r="ONH82" s="0"/>
      <c r="ONI82" s="0"/>
      <c r="ONJ82" s="0"/>
      <c r="ONK82" s="0"/>
      <c r="ONL82" s="0"/>
      <c r="ONM82" s="0"/>
      <c r="ONN82" s="0"/>
      <c r="ONO82" s="0"/>
      <c r="ONP82" s="0"/>
      <c r="ONQ82" s="0"/>
      <c r="ONR82" s="0"/>
      <c r="ONS82" s="0"/>
      <c r="ONT82" s="0"/>
      <c r="ONU82" s="0"/>
      <c r="ONV82" s="0"/>
      <c r="ONW82" s="0"/>
      <c r="ONX82" s="0"/>
      <c r="ONY82" s="0"/>
      <c r="ONZ82" s="0"/>
      <c r="OOA82" s="0"/>
      <c r="OOB82" s="0"/>
      <c r="OOC82" s="0"/>
      <c r="OOD82" s="0"/>
      <c r="OOE82" s="0"/>
      <c r="OOF82" s="0"/>
      <c r="OOG82" s="0"/>
      <c r="OOH82" s="0"/>
      <c r="OOI82" s="0"/>
      <c r="OOJ82" s="0"/>
      <c r="OOK82" s="0"/>
      <c r="OOL82" s="0"/>
      <c r="OOM82" s="0"/>
      <c r="OON82" s="0"/>
      <c r="OOO82" s="0"/>
      <c r="OOP82" s="0"/>
      <c r="OOQ82" s="0"/>
      <c r="OOR82" s="0"/>
      <c r="OOS82" s="0"/>
      <c r="OOT82" s="0"/>
      <c r="OOU82" s="0"/>
      <c r="OOV82" s="0"/>
      <c r="OOW82" s="0"/>
      <c r="OOX82" s="0"/>
      <c r="OOY82" s="0"/>
      <c r="OOZ82" s="0"/>
      <c r="OPA82" s="0"/>
      <c r="OPB82" s="0"/>
      <c r="OPC82" s="0"/>
      <c r="OPD82" s="0"/>
      <c r="OPE82" s="0"/>
      <c r="OPF82" s="0"/>
      <c r="OPG82" s="0"/>
      <c r="OPH82" s="0"/>
      <c r="OPI82" s="0"/>
      <c r="OPJ82" s="0"/>
      <c r="OPK82" s="0"/>
      <c r="OPL82" s="0"/>
      <c r="OPM82" s="0"/>
      <c r="OPN82" s="0"/>
      <c r="OPO82" s="0"/>
      <c r="OPP82" s="0"/>
      <c r="OPQ82" s="0"/>
      <c r="OPR82" s="0"/>
      <c r="OPS82" s="0"/>
      <c r="OPT82" s="0"/>
      <c r="OPU82" s="0"/>
      <c r="OPV82" s="0"/>
      <c r="OPW82" s="0"/>
      <c r="OPX82" s="0"/>
      <c r="OPY82" s="0"/>
      <c r="OPZ82" s="0"/>
      <c r="OQA82" s="0"/>
      <c r="OQB82" s="0"/>
      <c r="OQC82" s="0"/>
      <c r="OQD82" s="0"/>
      <c r="OQE82" s="0"/>
      <c r="OQF82" s="0"/>
      <c r="OQG82" s="0"/>
      <c r="OQH82" s="0"/>
      <c r="OQI82" s="0"/>
      <c r="OQJ82" s="0"/>
      <c r="OQK82" s="0"/>
      <c r="OQL82" s="0"/>
      <c r="OQM82" s="0"/>
      <c r="OQN82" s="0"/>
      <c r="OQO82" s="0"/>
      <c r="OQP82" s="0"/>
      <c r="OQQ82" s="0"/>
      <c r="OQR82" s="0"/>
      <c r="OQS82" s="0"/>
      <c r="OQT82" s="0"/>
      <c r="OQU82" s="0"/>
      <c r="OQV82" s="0"/>
      <c r="OQW82" s="0"/>
      <c r="OQX82" s="0"/>
      <c r="OQY82" s="0"/>
      <c r="OQZ82" s="0"/>
      <c r="ORA82" s="0"/>
      <c r="ORB82" s="0"/>
      <c r="ORC82" s="0"/>
      <c r="ORD82" s="0"/>
      <c r="ORE82" s="0"/>
      <c r="ORF82" s="0"/>
      <c r="ORG82" s="0"/>
      <c r="ORH82" s="0"/>
      <c r="ORI82" s="0"/>
      <c r="ORJ82" s="0"/>
      <c r="ORK82" s="0"/>
      <c r="ORL82" s="0"/>
      <c r="ORM82" s="0"/>
      <c r="ORN82" s="0"/>
      <c r="ORO82" s="0"/>
      <c r="ORP82" s="0"/>
      <c r="ORQ82" s="0"/>
      <c r="ORR82" s="0"/>
      <c r="ORS82" s="0"/>
      <c r="ORT82" s="0"/>
      <c r="ORU82" s="0"/>
      <c r="ORV82" s="0"/>
      <c r="ORW82" s="0"/>
      <c r="ORX82" s="0"/>
      <c r="ORY82" s="0"/>
      <c r="ORZ82" s="0"/>
      <c r="OSA82" s="0"/>
      <c r="OSB82" s="0"/>
      <c r="OSC82" s="0"/>
      <c r="OSD82" s="0"/>
      <c r="OSE82" s="0"/>
      <c r="OSF82" s="0"/>
      <c r="OSG82" s="0"/>
      <c r="OSH82" s="0"/>
      <c r="OSI82" s="0"/>
      <c r="OSJ82" s="0"/>
      <c r="OSK82" s="0"/>
      <c r="OSL82" s="0"/>
      <c r="OSM82" s="0"/>
      <c r="OSN82" s="0"/>
      <c r="OSO82" s="0"/>
      <c r="OSP82" s="0"/>
      <c r="OSQ82" s="0"/>
      <c r="OSR82" s="0"/>
      <c r="OSS82" s="0"/>
      <c r="OST82" s="0"/>
      <c r="OSU82" s="0"/>
      <c r="OSV82" s="0"/>
      <c r="OSW82" s="0"/>
      <c r="OSX82" s="0"/>
      <c r="OSY82" s="0"/>
      <c r="OSZ82" s="0"/>
      <c r="OTA82" s="0"/>
      <c r="OTB82" s="0"/>
      <c r="OTC82" s="0"/>
      <c r="OTD82" s="0"/>
      <c r="OTE82" s="0"/>
      <c r="OTF82" s="0"/>
      <c r="OTG82" s="0"/>
      <c r="OTH82" s="0"/>
      <c r="OTI82" s="0"/>
      <c r="OTJ82" s="0"/>
      <c r="OTK82" s="0"/>
      <c r="OTL82" s="0"/>
      <c r="OTM82" s="0"/>
      <c r="OTN82" s="0"/>
      <c r="OTO82" s="0"/>
      <c r="OTP82" s="0"/>
      <c r="OTQ82" s="0"/>
      <c r="OTR82" s="0"/>
      <c r="OTS82" s="0"/>
      <c r="OTT82" s="0"/>
      <c r="OTU82" s="0"/>
      <c r="OTV82" s="0"/>
      <c r="OTW82" s="0"/>
      <c r="OTX82" s="0"/>
      <c r="OTY82" s="0"/>
      <c r="OTZ82" s="0"/>
      <c r="OUA82" s="0"/>
      <c r="OUB82" s="0"/>
      <c r="OUC82" s="0"/>
      <c r="OUD82" s="0"/>
      <c r="OUE82" s="0"/>
      <c r="OUF82" s="0"/>
      <c r="OUG82" s="0"/>
      <c r="OUH82" s="0"/>
      <c r="OUI82" s="0"/>
      <c r="OUJ82" s="0"/>
      <c r="OUK82" s="0"/>
      <c r="OUL82" s="0"/>
      <c r="OUM82" s="0"/>
      <c r="OUN82" s="0"/>
      <c r="OUO82" s="0"/>
      <c r="OUP82" s="0"/>
      <c r="OUQ82" s="0"/>
      <c r="OUR82" s="0"/>
      <c r="OUS82" s="0"/>
      <c r="OUT82" s="0"/>
      <c r="OUU82" s="0"/>
      <c r="OUV82" s="0"/>
      <c r="OUW82" s="0"/>
      <c r="OUX82" s="0"/>
      <c r="OUY82" s="0"/>
      <c r="OUZ82" s="0"/>
      <c r="OVA82" s="0"/>
      <c r="OVB82" s="0"/>
      <c r="OVC82" s="0"/>
      <c r="OVD82" s="0"/>
      <c r="OVE82" s="0"/>
      <c r="OVF82" s="0"/>
      <c r="OVG82" s="0"/>
      <c r="OVH82" s="0"/>
      <c r="OVI82" s="0"/>
      <c r="OVJ82" s="0"/>
      <c r="OVK82" s="0"/>
      <c r="OVL82" s="0"/>
      <c r="OVM82" s="0"/>
      <c r="OVN82" s="0"/>
      <c r="OVO82" s="0"/>
      <c r="OVP82" s="0"/>
      <c r="OVQ82" s="0"/>
      <c r="OVR82" s="0"/>
      <c r="OVS82" s="0"/>
      <c r="OVT82" s="0"/>
      <c r="OVU82" s="0"/>
      <c r="OVV82" s="0"/>
      <c r="OVW82" s="0"/>
      <c r="OVX82" s="0"/>
      <c r="OVY82" s="0"/>
      <c r="OVZ82" s="0"/>
      <c r="OWA82" s="0"/>
      <c r="OWB82" s="0"/>
      <c r="OWC82" s="0"/>
      <c r="OWD82" s="0"/>
      <c r="OWE82" s="0"/>
      <c r="OWF82" s="0"/>
      <c r="OWG82" s="0"/>
      <c r="OWH82" s="0"/>
      <c r="OWI82" s="0"/>
      <c r="OWJ82" s="0"/>
      <c r="OWK82" s="0"/>
      <c r="OWL82" s="0"/>
      <c r="OWM82" s="0"/>
      <c r="OWN82" s="0"/>
      <c r="OWO82" s="0"/>
      <c r="OWP82" s="0"/>
      <c r="OWQ82" s="0"/>
      <c r="OWR82" s="0"/>
      <c r="OWS82" s="0"/>
      <c r="OWT82" s="0"/>
      <c r="OWU82" s="0"/>
      <c r="OWV82" s="0"/>
      <c r="OWW82" s="0"/>
      <c r="OWX82" s="0"/>
      <c r="OWY82" s="0"/>
      <c r="OWZ82" s="0"/>
      <c r="OXA82" s="0"/>
      <c r="OXB82" s="0"/>
      <c r="OXC82" s="0"/>
      <c r="OXD82" s="0"/>
      <c r="OXE82" s="0"/>
      <c r="OXF82" s="0"/>
      <c r="OXG82" s="0"/>
      <c r="OXH82" s="0"/>
      <c r="OXI82" s="0"/>
      <c r="OXJ82" s="0"/>
      <c r="OXK82" s="0"/>
      <c r="OXL82" s="0"/>
      <c r="OXM82" s="0"/>
      <c r="OXN82" s="0"/>
      <c r="OXO82" s="0"/>
      <c r="OXP82" s="0"/>
      <c r="OXQ82" s="0"/>
      <c r="OXR82" s="0"/>
      <c r="OXS82" s="0"/>
      <c r="OXT82" s="0"/>
      <c r="OXU82" s="0"/>
      <c r="OXV82" s="0"/>
      <c r="OXW82" s="0"/>
      <c r="OXX82" s="0"/>
      <c r="OXY82" s="0"/>
      <c r="OXZ82" s="0"/>
      <c r="OYA82" s="0"/>
      <c r="OYB82" s="0"/>
      <c r="OYC82" s="0"/>
      <c r="OYD82" s="0"/>
      <c r="OYE82" s="0"/>
      <c r="OYF82" s="0"/>
      <c r="OYG82" s="0"/>
      <c r="OYH82" s="0"/>
      <c r="OYI82" s="0"/>
      <c r="OYJ82" s="0"/>
      <c r="OYK82" s="0"/>
      <c r="OYL82" s="0"/>
      <c r="OYM82" s="0"/>
      <c r="OYN82" s="0"/>
      <c r="OYO82" s="0"/>
      <c r="OYP82" s="0"/>
      <c r="OYQ82" s="0"/>
      <c r="OYR82" s="0"/>
      <c r="OYS82" s="0"/>
      <c r="OYT82" s="0"/>
      <c r="OYU82" s="0"/>
      <c r="OYV82" s="0"/>
      <c r="OYW82" s="0"/>
      <c r="OYX82" s="0"/>
      <c r="OYY82" s="0"/>
      <c r="OYZ82" s="0"/>
      <c r="OZA82" s="0"/>
      <c r="OZB82" s="0"/>
      <c r="OZC82" s="0"/>
      <c r="OZD82" s="0"/>
      <c r="OZE82" s="0"/>
      <c r="OZF82" s="0"/>
      <c r="OZG82" s="0"/>
      <c r="OZH82" s="0"/>
      <c r="OZI82" s="0"/>
      <c r="OZJ82" s="0"/>
      <c r="OZK82" s="0"/>
      <c r="OZL82" s="0"/>
      <c r="OZM82" s="0"/>
      <c r="OZN82" s="0"/>
      <c r="OZO82" s="0"/>
      <c r="OZP82" s="0"/>
      <c r="OZQ82" s="0"/>
      <c r="OZR82" s="0"/>
      <c r="OZS82" s="0"/>
      <c r="OZT82" s="0"/>
      <c r="OZU82" s="0"/>
      <c r="OZV82" s="0"/>
      <c r="OZW82" s="0"/>
      <c r="OZX82" s="0"/>
      <c r="OZY82" s="0"/>
      <c r="OZZ82" s="0"/>
      <c r="PAA82" s="0"/>
      <c r="PAB82" s="0"/>
      <c r="PAC82" s="0"/>
      <c r="PAD82" s="0"/>
      <c r="PAE82" s="0"/>
      <c r="PAF82" s="0"/>
      <c r="PAG82" s="0"/>
      <c r="PAH82" s="0"/>
      <c r="PAI82" s="0"/>
      <c r="PAJ82" s="0"/>
      <c r="PAK82" s="0"/>
      <c r="PAL82" s="0"/>
      <c r="PAM82" s="0"/>
      <c r="PAN82" s="0"/>
      <c r="PAO82" s="0"/>
      <c r="PAP82" s="0"/>
      <c r="PAQ82" s="0"/>
      <c r="PAR82" s="0"/>
      <c r="PAS82" s="0"/>
      <c r="PAT82" s="0"/>
      <c r="PAU82" s="0"/>
      <c r="PAV82" s="0"/>
      <c r="PAW82" s="0"/>
      <c r="PAX82" s="0"/>
      <c r="PAY82" s="0"/>
      <c r="PAZ82" s="0"/>
      <c r="PBA82" s="0"/>
      <c r="PBB82" s="0"/>
      <c r="PBC82" s="0"/>
      <c r="PBD82" s="0"/>
      <c r="PBE82" s="0"/>
      <c r="PBF82" s="0"/>
      <c r="PBG82" s="0"/>
      <c r="PBH82" s="0"/>
      <c r="PBI82" s="0"/>
      <c r="PBJ82" s="0"/>
      <c r="PBK82" s="0"/>
      <c r="PBL82" s="0"/>
      <c r="PBM82" s="0"/>
      <c r="PBN82" s="0"/>
      <c r="PBO82" s="0"/>
      <c r="PBP82" s="0"/>
      <c r="PBQ82" s="0"/>
      <c r="PBR82" s="0"/>
      <c r="PBS82" s="0"/>
      <c r="PBT82" s="0"/>
      <c r="PBU82" s="0"/>
      <c r="PBV82" s="0"/>
      <c r="PBW82" s="0"/>
      <c r="PBX82" s="0"/>
      <c r="PBY82" s="0"/>
      <c r="PBZ82" s="0"/>
      <c r="PCA82" s="0"/>
      <c r="PCB82" s="0"/>
      <c r="PCC82" s="0"/>
      <c r="PCD82" s="0"/>
      <c r="PCE82" s="0"/>
      <c r="PCF82" s="0"/>
      <c r="PCG82" s="0"/>
      <c r="PCH82" s="0"/>
      <c r="PCI82" s="0"/>
      <c r="PCJ82" s="0"/>
      <c r="PCK82" s="0"/>
      <c r="PCL82" s="0"/>
      <c r="PCM82" s="0"/>
      <c r="PCN82" s="0"/>
      <c r="PCO82" s="0"/>
      <c r="PCP82" s="0"/>
      <c r="PCQ82" s="0"/>
      <c r="PCR82" s="0"/>
      <c r="PCS82" s="0"/>
      <c r="PCT82" s="0"/>
      <c r="PCU82" s="0"/>
      <c r="PCV82" s="0"/>
      <c r="PCW82" s="0"/>
      <c r="PCX82" s="0"/>
      <c r="PCY82" s="0"/>
      <c r="PCZ82" s="0"/>
      <c r="PDA82" s="0"/>
      <c r="PDB82" s="0"/>
      <c r="PDC82" s="0"/>
      <c r="PDD82" s="0"/>
      <c r="PDE82" s="0"/>
      <c r="PDF82" s="0"/>
      <c r="PDG82" s="0"/>
      <c r="PDH82" s="0"/>
      <c r="PDI82" s="0"/>
      <c r="PDJ82" s="0"/>
      <c r="PDK82" s="0"/>
      <c r="PDL82" s="0"/>
      <c r="PDM82" s="0"/>
      <c r="PDN82" s="0"/>
      <c r="PDO82" s="0"/>
      <c r="PDP82" s="0"/>
      <c r="PDQ82" s="0"/>
      <c r="PDR82" s="0"/>
      <c r="PDS82" s="0"/>
      <c r="PDT82" s="0"/>
      <c r="PDU82" s="0"/>
      <c r="PDV82" s="0"/>
      <c r="PDW82" s="0"/>
      <c r="PDX82" s="0"/>
      <c r="PDY82" s="0"/>
      <c r="PDZ82" s="0"/>
      <c r="PEA82" s="0"/>
      <c r="PEB82" s="0"/>
      <c r="PEC82" s="0"/>
      <c r="PED82" s="0"/>
      <c r="PEE82" s="0"/>
      <c r="PEF82" s="0"/>
      <c r="PEG82" s="0"/>
      <c r="PEH82" s="0"/>
      <c r="PEI82" s="0"/>
      <c r="PEJ82" s="0"/>
      <c r="PEK82" s="0"/>
      <c r="PEL82" s="0"/>
      <c r="PEM82" s="0"/>
      <c r="PEN82" s="0"/>
      <c r="PEO82" s="0"/>
      <c r="PEP82" s="0"/>
      <c r="PEQ82" s="0"/>
      <c r="PER82" s="0"/>
      <c r="PES82" s="0"/>
      <c r="PET82" s="0"/>
      <c r="PEU82" s="0"/>
      <c r="PEV82" s="0"/>
      <c r="PEW82" s="0"/>
      <c r="PEX82" s="0"/>
      <c r="PEY82" s="0"/>
      <c r="PEZ82" s="0"/>
      <c r="PFA82" s="0"/>
      <c r="PFB82" s="0"/>
      <c r="PFC82" s="0"/>
      <c r="PFD82" s="0"/>
      <c r="PFE82" s="0"/>
      <c r="PFF82" s="0"/>
      <c r="PFG82" s="0"/>
      <c r="PFH82" s="0"/>
      <c r="PFI82" s="0"/>
      <c r="PFJ82" s="0"/>
      <c r="PFK82" s="0"/>
      <c r="PFL82" s="0"/>
      <c r="PFM82" s="0"/>
      <c r="PFN82" s="0"/>
      <c r="PFO82" s="0"/>
      <c r="PFP82" s="0"/>
      <c r="PFQ82" s="0"/>
      <c r="PFR82" s="0"/>
      <c r="PFS82" s="0"/>
      <c r="PFT82" s="0"/>
      <c r="PFU82" s="0"/>
      <c r="PFV82" s="0"/>
      <c r="PFW82" s="0"/>
      <c r="PFX82" s="0"/>
      <c r="PFY82" s="0"/>
      <c r="PFZ82" s="0"/>
      <c r="PGA82" s="0"/>
      <c r="PGB82" s="0"/>
      <c r="PGC82" s="0"/>
      <c r="PGD82" s="0"/>
      <c r="PGE82" s="0"/>
      <c r="PGF82" s="0"/>
      <c r="PGG82" s="0"/>
      <c r="PGH82" s="0"/>
      <c r="PGI82" s="0"/>
      <c r="PGJ82" s="0"/>
      <c r="PGK82" s="0"/>
      <c r="PGL82" s="0"/>
      <c r="PGM82" s="0"/>
      <c r="PGN82" s="0"/>
      <c r="PGO82" s="0"/>
      <c r="PGP82" s="0"/>
      <c r="PGQ82" s="0"/>
      <c r="PGR82" s="0"/>
      <c r="PGS82" s="0"/>
      <c r="PGT82" s="0"/>
      <c r="PGU82" s="0"/>
      <c r="PGV82" s="0"/>
      <c r="PGW82" s="0"/>
      <c r="PGX82" s="0"/>
      <c r="PGY82" s="0"/>
      <c r="PGZ82" s="0"/>
      <c r="PHA82" s="0"/>
      <c r="PHB82" s="0"/>
      <c r="PHC82" s="0"/>
      <c r="PHD82" s="0"/>
      <c r="PHE82" s="0"/>
      <c r="PHF82" s="0"/>
      <c r="PHG82" s="0"/>
      <c r="PHH82" s="0"/>
      <c r="PHI82" s="0"/>
      <c r="PHJ82" s="0"/>
      <c r="PHK82" s="0"/>
      <c r="PHL82" s="0"/>
      <c r="PHM82" s="0"/>
      <c r="PHN82" s="0"/>
      <c r="PHO82" s="0"/>
      <c r="PHP82" s="0"/>
      <c r="PHQ82" s="0"/>
      <c r="PHR82" s="0"/>
      <c r="PHS82" s="0"/>
      <c r="PHT82" s="0"/>
      <c r="PHU82" s="0"/>
      <c r="PHV82" s="0"/>
      <c r="PHW82" s="0"/>
      <c r="PHX82" s="0"/>
      <c r="PHY82" s="0"/>
      <c r="PHZ82" s="0"/>
      <c r="PIA82" s="0"/>
      <c r="PIB82" s="0"/>
      <c r="PIC82" s="0"/>
      <c r="PID82" s="0"/>
      <c r="PIE82" s="0"/>
      <c r="PIF82" s="0"/>
      <c r="PIG82" s="0"/>
      <c r="PIH82" s="0"/>
      <c r="PII82" s="0"/>
      <c r="PIJ82" s="0"/>
      <c r="PIK82" s="0"/>
      <c r="PIL82" s="0"/>
      <c r="PIM82" s="0"/>
      <c r="PIN82" s="0"/>
      <c r="PIO82" s="0"/>
      <c r="PIP82" s="0"/>
      <c r="PIQ82" s="0"/>
      <c r="PIR82" s="0"/>
      <c r="PIS82" s="0"/>
      <c r="PIT82" s="0"/>
      <c r="PIU82" s="0"/>
      <c r="PIV82" s="0"/>
      <c r="PIW82" s="0"/>
      <c r="PIX82" s="0"/>
      <c r="PIY82" s="0"/>
      <c r="PIZ82" s="0"/>
      <c r="PJA82" s="0"/>
      <c r="PJB82" s="0"/>
      <c r="PJC82" s="0"/>
      <c r="PJD82" s="0"/>
      <c r="PJE82" s="0"/>
      <c r="PJF82" s="0"/>
      <c r="PJG82" s="0"/>
      <c r="PJH82" s="0"/>
      <c r="PJI82" s="0"/>
      <c r="PJJ82" s="0"/>
      <c r="PJK82" s="0"/>
      <c r="PJL82" s="0"/>
      <c r="PJM82" s="0"/>
      <c r="PJN82" s="0"/>
      <c r="PJO82" s="0"/>
      <c r="PJP82" s="0"/>
      <c r="PJQ82" s="0"/>
      <c r="PJR82" s="0"/>
      <c r="PJS82" s="0"/>
      <c r="PJT82" s="0"/>
      <c r="PJU82" s="0"/>
      <c r="PJV82" s="0"/>
      <c r="PJW82" s="0"/>
      <c r="PJX82" s="0"/>
      <c r="PJY82" s="0"/>
      <c r="PJZ82" s="0"/>
      <c r="PKA82" s="0"/>
      <c r="PKB82" s="0"/>
      <c r="PKC82" s="0"/>
      <c r="PKD82" s="0"/>
      <c r="PKE82" s="0"/>
      <c r="PKF82" s="0"/>
      <c r="PKG82" s="0"/>
      <c r="PKH82" s="0"/>
      <c r="PKI82" s="0"/>
      <c r="PKJ82" s="0"/>
      <c r="PKK82" s="0"/>
      <c r="PKL82" s="0"/>
      <c r="PKM82" s="0"/>
      <c r="PKN82" s="0"/>
      <c r="PKO82" s="0"/>
      <c r="PKP82" s="0"/>
      <c r="PKQ82" s="0"/>
      <c r="PKR82" s="0"/>
      <c r="PKS82" s="0"/>
      <c r="PKT82" s="0"/>
      <c r="PKU82" s="0"/>
      <c r="PKV82" s="0"/>
      <c r="PKW82" s="0"/>
      <c r="PKX82" s="0"/>
      <c r="PKY82" s="0"/>
      <c r="PKZ82" s="0"/>
      <c r="PLA82" s="0"/>
      <c r="PLB82" s="0"/>
      <c r="PLC82" s="0"/>
      <c r="PLD82" s="0"/>
      <c r="PLE82" s="0"/>
      <c r="PLF82" s="0"/>
      <c r="PLG82" s="0"/>
      <c r="PLH82" s="0"/>
      <c r="PLI82" s="0"/>
      <c r="PLJ82" s="0"/>
      <c r="PLK82" s="0"/>
      <c r="PLL82" s="0"/>
      <c r="PLM82" s="0"/>
      <c r="PLN82" s="0"/>
      <c r="PLO82" s="0"/>
      <c r="PLP82" s="0"/>
      <c r="PLQ82" s="0"/>
      <c r="PLR82" s="0"/>
      <c r="PLS82" s="0"/>
      <c r="PLT82" s="0"/>
      <c r="PLU82" s="0"/>
      <c r="PLV82" s="0"/>
      <c r="PLW82" s="0"/>
      <c r="PLX82" s="0"/>
      <c r="PLY82" s="0"/>
      <c r="PLZ82" s="0"/>
      <c r="PMA82" s="0"/>
      <c r="PMB82" s="0"/>
      <c r="PMC82" s="0"/>
      <c r="PMD82" s="0"/>
      <c r="PME82" s="0"/>
      <c r="PMF82" s="0"/>
      <c r="PMG82" s="0"/>
      <c r="PMH82" s="0"/>
      <c r="PMI82" s="0"/>
      <c r="PMJ82" s="0"/>
      <c r="PMK82" s="0"/>
      <c r="PML82" s="0"/>
      <c r="PMM82" s="0"/>
      <c r="PMN82" s="0"/>
      <c r="PMO82" s="0"/>
      <c r="PMP82" s="0"/>
      <c r="PMQ82" s="0"/>
      <c r="PMR82" s="0"/>
      <c r="PMS82" s="0"/>
      <c r="PMT82" s="0"/>
      <c r="PMU82" s="0"/>
      <c r="PMV82" s="0"/>
      <c r="PMW82" s="0"/>
      <c r="PMX82" s="0"/>
      <c r="PMY82" s="0"/>
      <c r="PMZ82" s="0"/>
      <c r="PNA82" s="0"/>
      <c r="PNB82" s="0"/>
      <c r="PNC82" s="0"/>
      <c r="PND82" s="0"/>
      <c r="PNE82" s="0"/>
      <c r="PNF82" s="0"/>
      <c r="PNG82" s="0"/>
      <c r="PNH82" s="0"/>
      <c r="PNI82" s="0"/>
      <c r="PNJ82" s="0"/>
      <c r="PNK82" s="0"/>
      <c r="PNL82" s="0"/>
      <c r="PNM82" s="0"/>
      <c r="PNN82" s="0"/>
      <c r="PNO82" s="0"/>
      <c r="PNP82" s="0"/>
      <c r="PNQ82" s="0"/>
      <c r="PNR82" s="0"/>
      <c r="PNS82" s="0"/>
      <c r="PNT82" s="0"/>
      <c r="PNU82" s="0"/>
      <c r="PNV82" s="0"/>
      <c r="PNW82" s="0"/>
      <c r="PNX82" s="0"/>
      <c r="PNY82" s="0"/>
      <c r="PNZ82" s="0"/>
      <c r="POA82" s="0"/>
      <c r="POB82" s="0"/>
      <c r="POC82" s="0"/>
      <c r="POD82" s="0"/>
      <c r="POE82" s="0"/>
      <c r="POF82" s="0"/>
      <c r="POG82" s="0"/>
      <c r="POH82" s="0"/>
      <c r="POI82" s="0"/>
      <c r="POJ82" s="0"/>
      <c r="POK82" s="0"/>
      <c r="POL82" s="0"/>
      <c r="POM82" s="0"/>
      <c r="PON82" s="0"/>
      <c r="POO82" s="0"/>
      <c r="POP82" s="0"/>
      <c r="POQ82" s="0"/>
      <c r="POR82" s="0"/>
      <c r="POS82" s="0"/>
      <c r="POT82" s="0"/>
      <c r="POU82" s="0"/>
      <c r="POV82" s="0"/>
      <c r="POW82" s="0"/>
      <c r="POX82" s="0"/>
      <c r="POY82" s="0"/>
      <c r="POZ82" s="0"/>
      <c r="PPA82" s="0"/>
      <c r="PPB82" s="0"/>
      <c r="PPC82" s="0"/>
      <c r="PPD82" s="0"/>
      <c r="PPE82" s="0"/>
      <c r="PPF82" s="0"/>
      <c r="PPG82" s="0"/>
      <c r="PPH82" s="0"/>
      <c r="PPI82" s="0"/>
      <c r="PPJ82" s="0"/>
      <c r="PPK82" s="0"/>
      <c r="PPL82" s="0"/>
      <c r="PPM82" s="0"/>
      <c r="PPN82" s="0"/>
      <c r="PPO82" s="0"/>
      <c r="PPP82" s="0"/>
      <c r="PPQ82" s="0"/>
      <c r="PPR82" s="0"/>
      <c r="PPS82" s="0"/>
      <c r="PPT82" s="0"/>
      <c r="PPU82" s="0"/>
      <c r="PPV82" s="0"/>
      <c r="PPW82" s="0"/>
      <c r="PPX82" s="0"/>
      <c r="PPY82" s="0"/>
      <c r="PPZ82" s="0"/>
      <c r="PQA82" s="0"/>
      <c r="PQB82" s="0"/>
      <c r="PQC82" s="0"/>
      <c r="PQD82" s="0"/>
      <c r="PQE82" s="0"/>
      <c r="PQF82" s="0"/>
      <c r="PQG82" s="0"/>
      <c r="PQH82" s="0"/>
      <c r="PQI82" s="0"/>
      <c r="PQJ82" s="0"/>
      <c r="PQK82" s="0"/>
      <c r="PQL82" s="0"/>
      <c r="PQM82" s="0"/>
      <c r="PQN82" s="0"/>
      <c r="PQO82" s="0"/>
      <c r="PQP82" s="0"/>
      <c r="PQQ82" s="0"/>
      <c r="PQR82" s="0"/>
      <c r="PQS82" s="0"/>
      <c r="PQT82" s="0"/>
      <c r="PQU82" s="0"/>
      <c r="PQV82" s="0"/>
      <c r="PQW82" s="0"/>
      <c r="PQX82" s="0"/>
      <c r="PQY82" s="0"/>
      <c r="PQZ82" s="0"/>
      <c r="PRA82" s="0"/>
      <c r="PRB82" s="0"/>
      <c r="PRC82" s="0"/>
      <c r="PRD82" s="0"/>
      <c r="PRE82" s="0"/>
      <c r="PRF82" s="0"/>
      <c r="PRG82" s="0"/>
      <c r="PRH82" s="0"/>
      <c r="PRI82" s="0"/>
      <c r="PRJ82" s="0"/>
      <c r="PRK82" s="0"/>
      <c r="PRL82" s="0"/>
      <c r="PRM82" s="0"/>
      <c r="PRN82" s="0"/>
      <c r="PRO82" s="0"/>
      <c r="PRP82" s="0"/>
      <c r="PRQ82" s="0"/>
      <c r="PRR82" s="0"/>
      <c r="PRS82" s="0"/>
      <c r="PRT82" s="0"/>
      <c r="PRU82" s="0"/>
      <c r="PRV82" s="0"/>
      <c r="PRW82" s="0"/>
      <c r="PRX82" s="0"/>
      <c r="PRY82" s="0"/>
      <c r="PRZ82" s="0"/>
      <c r="PSA82" s="0"/>
      <c r="PSB82" s="0"/>
      <c r="PSC82" s="0"/>
      <c r="PSD82" s="0"/>
      <c r="PSE82" s="0"/>
      <c r="PSF82" s="0"/>
      <c r="PSG82" s="0"/>
      <c r="PSH82" s="0"/>
      <c r="PSI82" s="0"/>
      <c r="PSJ82" s="0"/>
      <c r="PSK82" s="0"/>
      <c r="PSL82" s="0"/>
      <c r="PSM82" s="0"/>
      <c r="PSN82" s="0"/>
      <c r="PSO82" s="0"/>
      <c r="PSP82" s="0"/>
      <c r="PSQ82" s="0"/>
      <c r="PSR82" s="0"/>
      <c r="PSS82" s="0"/>
      <c r="PST82" s="0"/>
      <c r="PSU82" s="0"/>
      <c r="PSV82" s="0"/>
      <c r="PSW82" s="0"/>
      <c r="PSX82" s="0"/>
      <c r="PSY82" s="0"/>
      <c r="PSZ82" s="0"/>
      <c r="PTA82" s="0"/>
      <c r="PTB82" s="0"/>
      <c r="PTC82" s="0"/>
      <c r="PTD82" s="0"/>
      <c r="PTE82" s="0"/>
      <c r="PTF82" s="0"/>
      <c r="PTG82" s="0"/>
      <c r="PTH82" s="0"/>
      <c r="PTI82" s="0"/>
      <c r="PTJ82" s="0"/>
      <c r="PTK82" s="0"/>
      <c r="PTL82" s="0"/>
      <c r="PTM82" s="0"/>
      <c r="PTN82" s="0"/>
      <c r="PTO82" s="0"/>
      <c r="PTP82" s="0"/>
      <c r="PTQ82" s="0"/>
      <c r="PTR82" s="0"/>
      <c r="PTS82" s="0"/>
      <c r="PTT82" s="0"/>
      <c r="PTU82" s="0"/>
      <c r="PTV82" s="0"/>
      <c r="PTW82" s="0"/>
      <c r="PTX82" s="0"/>
      <c r="PTY82" s="0"/>
      <c r="PTZ82" s="0"/>
      <c r="PUA82" s="0"/>
      <c r="PUB82" s="0"/>
      <c r="PUC82" s="0"/>
      <c r="PUD82" s="0"/>
      <c r="PUE82" s="0"/>
      <c r="PUF82" s="0"/>
      <c r="PUG82" s="0"/>
      <c r="PUH82" s="0"/>
      <c r="PUI82" s="0"/>
      <c r="PUJ82" s="0"/>
      <c r="PUK82" s="0"/>
      <c r="PUL82" s="0"/>
      <c r="PUM82" s="0"/>
      <c r="PUN82" s="0"/>
      <c r="PUO82" s="0"/>
      <c r="PUP82" s="0"/>
      <c r="PUQ82" s="0"/>
      <c r="PUR82" s="0"/>
      <c r="PUS82" s="0"/>
      <c r="PUT82" s="0"/>
      <c r="PUU82" s="0"/>
      <c r="PUV82" s="0"/>
      <c r="PUW82" s="0"/>
      <c r="PUX82" s="0"/>
      <c r="PUY82" s="0"/>
      <c r="PUZ82" s="0"/>
      <c r="PVA82" s="0"/>
      <c r="PVB82" s="0"/>
      <c r="PVC82" s="0"/>
      <c r="PVD82" s="0"/>
      <c r="PVE82" s="0"/>
      <c r="PVF82" s="0"/>
      <c r="PVG82" s="0"/>
      <c r="PVH82" s="0"/>
      <c r="PVI82" s="0"/>
      <c r="PVJ82" s="0"/>
      <c r="PVK82" s="0"/>
      <c r="PVL82" s="0"/>
      <c r="PVM82" s="0"/>
      <c r="PVN82" s="0"/>
      <c r="PVO82" s="0"/>
      <c r="PVP82" s="0"/>
      <c r="PVQ82" s="0"/>
      <c r="PVR82" s="0"/>
      <c r="PVS82" s="0"/>
      <c r="PVT82" s="0"/>
      <c r="PVU82" s="0"/>
      <c r="PVV82" s="0"/>
      <c r="PVW82" s="0"/>
      <c r="PVX82" s="0"/>
      <c r="PVY82" s="0"/>
      <c r="PVZ82" s="0"/>
      <c r="PWA82" s="0"/>
      <c r="PWB82" s="0"/>
      <c r="PWC82" s="0"/>
      <c r="PWD82" s="0"/>
      <c r="PWE82" s="0"/>
      <c r="PWF82" s="0"/>
      <c r="PWG82" s="0"/>
      <c r="PWH82" s="0"/>
      <c r="PWI82" s="0"/>
      <c r="PWJ82" s="0"/>
      <c r="PWK82" s="0"/>
      <c r="PWL82" s="0"/>
      <c r="PWM82" s="0"/>
      <c r="PWN82" s="0"/>
      <c r="PWO82" s="0"/>
      <c r="PWP82" s="0"/>
      <c r="PWQ82" s="0"/>
      <c r="PWR82" s="0"/>
      <c r="PWS82" s="0"/>
      <c r="PWT82" s="0"/>
      <c r="PWU82" s="0"/>
      <c r="PWV82" s="0"/>
      <c r="PWW82" s="0"/>
      <c r="PWX82" s="0"/>
      <c r="PWY82" s="0"/>
      <c r="PWZ82" s="0"/>
      <c r="PXA82" s="0"/>
      <c r="PXB82" s="0"/>
      <c r="PXC82" s="0"/>
      <c r="PXD82" s="0"/>
      <c r="PXE82" s="0"/>
      <c r="PXF82" s="0"/>
      <c r="PXG82" s="0"/>
      <c r="PXH82" s="0"/>
      <c r="PXI82" s="0"/>
      <c r="PXJ82" s="0"/>
      <c r="PXK82" s="0"/>
      <c r="PXL82" s="0"/>
      <c r="PXM82" s="0"/>
      <c r="PXN82" s="0"/>
      <c r="PXO82" s="0"/>
      <c r="PXP82" s="0"/>
      <c r="PXQ82" s="0"/>
      <c r="PXR82" s="0"/>
      <c r="PXS82" s="0"/>
      <c r="PXT82" s="0"/>
      <c r="PXU82" s="0"/>
      <c r="PXV82" s="0"/>
      <c r="PXW82" s="0"/>
      <c r="PXX82" s="0"/>
      <c r="PXY82" s="0"/>
      <c r="PXZ82" s="0"/>
      <c r="PYA82" s="0"/>
      <c r="PYB82" s="0"/>
      <c r="PYC82" s="0"/>
      <c r="PYD82" s="0"/>
      <c r="PYE82" s="0"/>
      <c r="PYF82" s="0"/>
      <c r="PYG82" s="0"/>
      <c r="PYH82" s="0"/>
      <c r="PYI82" s="0"/>
      <c r="PYJ82" s="0"/>
      <c r="PYK82" s="0"/>
      <c r="PYL82" s="0"/>
      <c r="PYM82" s="0"/>
      <c r="PYN82" s="0"/>
      <c r="PYO82" s="0"/>
      <c r="PYP82" s="0"/>
      <c r="PYQ82" s="0"/>
      <c r="PYR82" s="0"/>
      <c r="PYS82" s="0"/>
      <c r="PYT82" s="0"/>
      <c r="PYU82" s="0"/>
      <c r="PYV82" s="0"/>
      <c r="PYW82" s="0"/>
      <c r="PYX82" s="0"/>
      <c r="PYY82" s="0"/>
      <c r="PYZ82" s="0"/>
      <c r="PZA82" s="0"/>
      <c r="PZB82" s="0"/>
      <c r="PZC82" s="0"/>
      <c r="PZD82" s="0"/>
      <c r="PZE82" s="0"/>
      <c r="PZF82" s="0"/>
      <c r="PZG82" s="0"/>
      <c r="PZH82" s="0"/>
      <c r="PZI82" s="0"/>
      <c r="PZJ82" s="0"/>
      <c r="PZK82" s="0"/>
      <c r="PZL82" s="0"/>
      <c r="PZM82" s="0"/>
      <c r="PZN82" s="0"/>
      <c r="PZO82" s="0"/>
      <c r="PZP82" s="0"/>
      <c r="PZQ82" s="0"/>
      <c r="PZR82" s="0"/>
      <c r="PZS82" s="0"/>
      <c r="PZT82" s="0"/>
      <c r="PZU82" s="0"/>
      <c r="PZV82" s="0"/>
      <c r="PZW82" s="0"/>
      <c r="PZX82" s="0"/>
      <c r="PZY82" s="0"/>
      <c r="PZZ82" s="0"/>
      <c r="QAA82" s="0"/>
      <c r="QAB82" s="0"/>
      <c r="QAC82" s="0"/>
      <c r="QAD82" s="0"/>
      <c r="QAE82" s="0"/>
      <c r="QAF82" s="0"/>
      <c r="QAG82" s="0"/>
      <c r="QAH82" s="0"/>
      <c r="QAI82" s="0"/>
      <c r="QAJ82" s="0"/>
      <c r="QAK82" s="0"/>
      <c r="QAL82" s="0"/>
      <c r="QAM82" s="0"/>
      <c r="QAN82" s="0"/>
      <c r="QAO82" s="0"/>
      <c r="QAP82" s="0"/>
      <c r="QAQ82" s="0"/>
      <c r="QAR82" s="0"/>
      <c r="QAS82" s="0"/>
      <c r="QAT82" s="0"/>
      <c r="QAU82" s="0"/>
      <c r="QAV82" s="0"/>
      <c r="QAW82" s="0"/>
      <c r="QAX82" s="0"/>
      <c r="QAY82" s="0"/>
      <c r="QAZ82" s="0"/>
      <c r="QBA82" s="0"/>
      <c r="QBB82" s="0"/>
      <c r="QBC82" s="0"/>
      <c r="QBD82" s="0"/>
      <c r="QBE82" s="0"/>
      <c r="QBF82" s="0"/>
      <c r="QBG82" s="0"/>
      <c r="QBH82" s="0"/>
      <c r="QBI82" s="0"/>
      <c r="QBJ82" s="0"/>
      <c r="QBK82" s="0"/>
      <c r="QBL82" s="0"/>
      <c r="QBM82" s="0"/>
      <c r="QBN82" s="0"/>
      <c r="QBO82" s="0"/>
      <c r="QBP82" s="0"/>
      <c r="QBQ82" s="0"/>
      <c r="QBR82" s="0"/>
      <c r="QBS82" s="0"/>
      <c r="QBT82" s="0"/>
      <c r="QBU82" s="0"/>
      <c r="QBV82" s="0"/>
      <c r="QBW82" s="0"/>
      <c r="QBX82" s="0"/>
      <c r="QBY82" s="0"/>
      <c r="QBZ82" s="0"/>
      <c r="QCA82" s="0"/>
      <c r="QCB82" s="0"/>
      <c r="QCC82" s="0"/>
      <c r="QCD82" s="0"/>
      <c r="QCE82" s="0"/>
      <c r="QCF82" s="0"/>
      <c r="QCG82" s="0"/>
      <c r="QCH82" s="0"/>
      <c r="QCI82" s="0"/>
      <c r="QCJ82" s="0"/>
      <c r="QCK82" s="0"/>
      <c r="QCL82" s="0"/>
      <c r="QCM82" s="0"/>
      <c r="QCN82" s="0"/>
      <c r="QCO82" s="0"/>
      <c r="QCP82" s="0"/>
      <c r="QCQ82" s="0"/>
      <c r="QCR82" s="0"/>
      <c r="QCS82" s="0"/>
      <c r="QCT82" s="0"/>
      <c r="QCU82" s="0"/>
      <c r="QCV82" s="0"/>
      <c r="QCW82" s="0"/>
      <c r="QCX82" s="0"/>
      <c r="QCY82" s="0"/>
      <c r="QCZ82" s="0"/>
      <c r="QDA82" s="0"/>
      <c r="QDB82" s="0"/>
      <c r="QDC82" s="0"/>
      <c r="QDD82" s="0"/>
      <c r="QDE82" s="0"/>
      <c r="QDF82" s="0"/>
      <c r="QDG82" s="0"/>
      <c r="QDH82" s="0"/>
      <c r="QDI82" s="0"/>
      <c r="QDJ82" s="0"/>
      <c r="QDK82" s="0"/>
      <c r="QDL82" s="0"/>
      <c r="QDM82" s="0"/>
      <c r="QDN82" s="0"/>
      <c r="QDO82" s="0"/>
      <c r="QDP82" s="0"/>
      <c r="QDQ82" s="0"/>
      <c r="QDR82" s="0"/>
      <c r="QDS82" s="0"/>
      <c r="QDT82" s="0"/>
      <c r="QDU82" s="0"/>
      <c r="QDV82" s="0"/>
      <c r="QDW82" s="0"/>
      <c r="QDX82" s="0"/>
      <c r="QDY82" s="0"/>
      <c r="QDZ82" s="0"/>
      <c r="QEA82" s="0"/>
      <c r="QEB82" s="0"/>
      <c r="QEC82" s="0"/>
      <c r="QED82" s="0"/>
      <c r="QEE82" s="0"/>
      <c r="QEF82" s="0"/>
      <c r="QEG82" s="0"/>
      <c r="QEH82" s="0"/>
      <c r="QEI82" s="0"/>
      <c r="QEJ82" s="0"/>
      <c r="QEK82" s="0"/>
      <c r="QEL82" s="0"/>
      <c r="QEM82" s="0"/>
      <c r="QEN82" s="0"/>
      <c r="QEO82" s="0"/>
      <c r="QEP82" s="0"/>
      <c r="QEQ82" s="0"/>
      <c r="QER82" s="0"/>
      <c r="QES82" s="0"/>
      <c r="QET82" s="0"/>
      <c r="QEU82" s="0"/>
      <c r="QEV82" s="0"/>
      <c r="QEW82" s="0"/>
      <c r="QEX82" s="0"/>
      <c r="QEY82" s="0"/>
      <c r="QEZ82" s="0"/>
      <c r="QFA82" s="0"/>
      <c r="QFB82" s="0"/>
      <c r="QFC82" s="0"/>
      <c r="QFD82" s="0"/>
      <c r="QFE82" s="0"/>
      <c r="QFF82" s="0"/>
      <c r="QFG82" s="0"/>
      <c r="QFH82" s="0"/>
      <c r="QFI82" s="0"/>
      <c r="QFJ82" s="0"/>
      <c r="QFK82" s="0"/>
      <c r="QFL82" s="0"/>
      <c r="QFM82" s="0"/>
      <c r="QFN82" s="0"/>
      <c r="QFO82" s="0"/>
      <c r="QFP82" s="0"/>
      <c r="QFQ82" s="0"/>
      <c r="QFR82" s="0"/>
      <c r="QFS82" s="0"/>
      <c r="QFT82" s="0"/>
      <c r="QFU82" s="0"/>
      <c r="QFV82" s="0"/>
      <c r="QFW82" s="0"/>
      <c r="QFX82" s="0"/>
      <c r="QFY82" s="0"/>
      <c r="QFZ82" s="0"/>
      <c r="QGA82" s="0"/>
      <c r="QGB82" s="0"/>
      <c r="QGC82" s="0"/>
      <c r="QGD82" s="0"/>
      <c r="QGE82" s="0"/>
      <c r="QGF82" s="0"/>
      <c r="QGG82" s="0"/>
      <c r="QGH82" s="0"/>
      <c r="QGI82" s="0"/>
      <c r="QGJ82" s="0"/>
      <c r="QGK82" s="0"/>
      <c r="QGL82" s="0"/>
      <c r="QGM82" s="0"/>
      <c r="QGN82" s="0"/>
      <c r="QGO82" s="0"/>
      <c r="QGP82" s="0"/>
      <c r="QGQ82" s="0"/>
      <c r="QGR82" s="0"/>
      <c r="QGS82" s="0"/>
      <c r="QGT82" s="0"/>
      <c r="QGU82" s="0"/>
      <c r="QGV82" s="0"/>
      <c r="QGW82" s="0"/>
      <c r="QGX82" s="0"/>
      <c r="QGY82" s="0"/>
      <c r="QGZ82" s="0"/>
      <c r="QHA82" s="0"/>
      <c r="QHB82" s="0"/>
      <c r="QHC82" s="0"/>
      <c r="QHD82" s="0"/>
      <c r="QHE82" s="0"/>
      <c r="QHF82" s="0"/>
      <c r="QHG82" s="0"/>
      <c r="QHH82" s="0"/>
      <c r="QHI82" s="0"/>
      <c r="QHJ82" s="0"/>
      <c r="QHK82" s="0"/>
      <c r="QHL82" s="0"/>
      <c r="QHM82" s="0"/>
      <c r="QHN82" s="0"/>
      <c r="QHO82" s="0"/>
      <c r="QHP82" s="0"/>
      <c r="QHQ82" s="0"/>
      <c r="QHR82" s="0"/>
      <c r="QHS82" s="0"/>
      <c r="QHT82" s="0"/>
      <c r="QHU82" s="0"/>
      <c r="QHV82" s="0"/>
      <c r="QHW82" s="0"/>
      <c r="QHX82" s="0"/>
      <c r="QHY82" s="0"/>
      <c r="QHZ82" s="0"/>
      <c r="QIA82" s="0"/>
      <c r="QIB82" s="0"/>
      <c r="QIC82" s="0"/>
      <c r="QID82" s="0"/>
      <c r="QIE82" s="0"/>
      <c r="QIF82" s="0"/>
      <c r="QIG82" s="0"/>
      <c r="QIH82" s="0"/>
      <c r="QII82" s="0"/>
      <c r="QIJ82" s="0"/>
      <c r="QIK82" s="0"/>
      <c r="QIL82" s="0"/>
      <c r="QIM82" s="0"/>
      <c r="QIN82" s="0"/>
      <c r="QIO82" s="0"/>
      <c r="QIP82" s="0"/>
      <c r="QIQ82" s="0"/>
      <c r="QIR82" s="0"/>
      <c r="QIS82" s="0"/>
      <c r="QIT82" s="0"/>
      <c r="QIU82" s="0"/>
      <c r="QIV82" s="0"/>
      <c r="QIW82" s="0"/>
      <c r="QIX82" s="0"/>
      <c r="QIY82" s="0"/>
      <c r="QIZ82" s="0"/>
      <c r="QJA82" s="0"/>
      <c r="QJB82" s="0"/>
      <c r="QJC82" s="0"/>
      <c r="QJD82" s="0"/>
      <c r="QJE82" s="0"/>
      <c r="QJF82" s="0"/>
      <c r="QJG82" s="0"/>
      <c r="QJH82" s="0"/>
      <c r="QJI82" s="0"/>
      <c r="QJJ82" s="0"/>
      <c r="QJK82" s="0"/>
      <c r="QJL82" s="0"/>
      <c r="QJM82" s="0"/>
      <c r="QJN82" s="0"/>
      <c r="QJO82" s="0"/>
      <c r="QJP82" s="0"/>
      <c r="QJQ82" s="0"/>
      <c r="QJR82" s="0"/>
      <c r="QJS82" s="0"/>
      <c r="QJT82" s="0"/>
      <c r="QJU82" s="0"/>
      <c r="QJV82" s="0"/>
      <c r="QJW82" s="0"/>
      <c r="QJX82" s="0"/>
      <c r="QJY82" s="0"/>
      <c r="QJZ82" s="0"/>
      <c r="QKA82" s="0"/>
      <c r="QKB82" s="0"/>
      <c r="QKC82" s="0"/>
      <c r="QKD82" s="0"/>
      <c r="QKE82" s="0"/>
      <c r="QKF82" s="0"/>
      <c r="QKG82" s="0"/>
      <c r="QKH82" s="0"/>
      <c r="QKI82" s="0"/>
      <c r="QKJ82" s="0"/>
      <c r="QKK82" s="0"/>
      <c r="QKL82" s="0"/>
      <c r="QKM82" s="0"/>
      <c r="QKN82" s="0"/>
      <c r="QKO82" s="0"/>
      <c r="QKP82" s="0"/>
      <c r="QKQ82" s="0"/>
      <c r="QKR82" s="0"/>
      <c r="QKS82" s="0"/>
      <c r="QKT82" s="0"/>
      <c r="QKU82" s="0"/>
      <c r="QKV82" s="0"/>
      <c r="QKW82" s="0"/>
      <c r="QKX82" s="0"/>
      <c r="QKY82" s="0"/>
      <c r="QKZ82" s="0"/>
      <c r="QLA82" s="0"/>
      <c r="QLB82" s="0"/>
      <c r="QLC82" s="0"/>
      <c r="QLD82" s="0"/>
      <c r="QLE82" s="0"/>
      <c r="QLF82" s="0"/>
      <c r="QLG82" s="0"/>
      <c r="QLH82" s="0"/>
      <c r="QLI82" s="0"/>
      <c r="QLJ82" s="0"/>
      <c r="QLK82" s="0"/>
      <c r="QLL82" s="0"/>
      <c r="QLM82" s="0"/>
      <c r="QLN82" s="0"/>
      <c r="QLO82" s="0"/>
      <c r="QLP82" s="0"/>
      <c r="QLQ82" s="0"/>
      <c r="QLR82" s="0"/>
      <c r="QLS82" s="0"/>
      <c r="QLT82" s="0"/>
      <c r="QLU82" s="0"/>
      <c r="QLV82" s="0"/>
      <c r="QLW82" s="0"/>
      <c r="QLX82" s="0"/>
      <c r="QLY82" s="0"/>
      <c r="QLZ82" s="0"/>
      <c r="QMA82" s="0"/>
      <c r="QMB82" s="0"/>
      <c r="QMC82" s="0"/>
      <c r="QMD82" s="0"/>
      <c r="QME82" s="0"/>
      <c r="QMF82" s="0"/>
      <c r="QMG82" s="0"/>
      <c r="QMH82" s="0"/>
      <c r="QMI82" s="0"/>
      <c r="QMJ82" s="0"/>
      <c r="QMK82" s="0"/>
      <c r="QML82" s="0"/>
      <c r="QMM82" s="0"/>
      <c r="QMN82" s="0"/>
      <c r="QMO82" s="0"/>
      <c r="QMP82" s="0"/>
      <c r="QMQ82" s="0"/>
      <c r="QMR82" s="0"/>
      <c r="QMS82" s="0"/>
      <c r="QMT82" s="0"/>
      <c r="QMU82" s="0"/>
      <c r="QMV82" s="0"/>
      <c r="QMW82" s="0"/>
      <c r="QMX82" s="0"/>
      <c r="QMY82" s="0"/>
      <c r="QMZ82" s="0"/>
      <c r="QNA82" s="0"/>
      <c r="QNB82" s="0"/>
      <c r="QNC82" s="0"/>
      <c r="QND82" s="0"/>
      <c r="QNE82" s="0"/>
      <c r="QNF82" s="0"/>
      <c r="QNG82" s="0"/>
      <c r="QNH82" s="0"/>
      <c r="QNI82" s="0"/>
      <c r="QNJ82" s="0"/>
      <c r="QNK82" s="0"/>
      <c r="QNL82" s="0"/>
      <c r="QNM82" s="0"/>
      <c r="QNN82" s="0"/>
      <c r="QNO82" s="0"/>
      <c r="QNP82" s="0"/>
      <c r="QNQ82" s="0"/>
      <c r="QNR82" s="0"/>
      <c r="QNS82" s="0"/>
      <c r="QNT82" s="0"/>
      <c r="QNU82" s="0"/>
      <c r="QNV82" s="0"/>
      <c r="QNW82" s="0"/>
      <c r="QNX82" s="0"/>
      <c r="QNY82" s="0"/>
      <c r="QNZ82" s="0"/>
      <c r="QOA82" s="0"/>
      <c r="QOB82" s="0"/>
      <c r="QOC82" s="0"/>
      <c r="QOD82" s="0"/>
      <c r="QOE82" s="0"/>
      <c r="QOF82" s="0"/>
      <c r="QOG82" s="0"/>
      <c r="QOH82" s="0"/>
      <c r="QOI82" s="0"/>
      <c r="QOJ82" s="0"/>
      <c r="QOK82" s="0"/>
      <c r="QOL82" s="0"/>
      <c r="QOM82" s="0"/>
      <c r="QON82" s="0"/>
      <c r="QOO82" s="0"/>
      <c r="QOP82" s="0"/>
      <c r="QOQ82" s="0"/>
      <c r="QOR82" s="0"/>
      <c r="QOS82" s="0"/>
      <c r="QOT82" s="0"/>
      <c r="QOU82" s="0"/>
      <c r="QOV82" s="0"/>
      <c r="QOW82" s="0"/>
      <c r="QOX82" s="0"/>
      <c r="QOY82" s="0"/>
      <c r="QOZ82" s="0"/>
      <c r="QPA82" s="0"/>
      <c r="QPB82" s="0"/>
      <c r="QPC82" s="0"/>
      <c r="QPD82" s="0"/>
      <c r="QPE82" s="0"/>
      <c r="QPF82" s="0"/>
      <c r="QPG82" s="0"/>
      <c r="QPH82" s="0"/>
      <c r="QPI82" s="0"/>
      <c r="QPJ82" s="0"/>
      <c r="QPK82" s="0"/>
      <c r="QPL82" s="0"/>
      <c r="QPM82" s="0"/>
      <c r="QPN82" s="0"/>
      <c r="QPO82" s="0"/>
      <c r="QPP82" s="0"/>
      <c r="QPQ82" s="0"/>
      <c r="QPR82" s="0"/>
      <c r="QPS82" s="0"/>
      <c r="QPT82" s="0"/>
      <c r="QPU82" s="0"/>
      <c r="QPV82" s="0"/>
      <c r="QPW82" s="0"/>
      <c r="QPX82" s="0"/>
      <c r="QPY82" s="0"/>
      <c r="QPZ82" s="0"/>
      <c r="QQA82" s="0"/>
      <c r="QQB82" s="0"/>
      <c r="QQC82" s="0"/>
      <c r="QQD82" s="0"/>
      <c r="QQE82" s="0"/>
      <c r="QQF82" s="0"/>
      <c r="QQG82" s="0"/>
      <c r="QQH82" s="0"/>
      <c r="QQI82" s="0"/>
      <c r="QQJ82" s="0"/>
      <c r="QQK82" s="0"/>
      <c r="QQL82" s="0"/>
      <c r="QQM82" s="0"/>
      <c r="QQN82" s="0"/>
      <c r="QQO82" s="0"/>
      <c r="QQP82" s="0"/>
      <c r="QQQ82" s="0"/>
      <c r="QQR82" s="0"/>
      <c r="QQS82" s="0"/>
      <c r="QQT82" s="0"/>
      <c r="QQU82" s="0"/>
      <c r="QQV82" s="0"/>
      <c r="QQW82" s="0"/>
      <c r="QQX82" s="0"/>
      <c r="QQY82" s="0"/>
      <c r="QQZ82" s="0"/>
      <c r="QRA82" s="0"/>
      <c r="QRB82" s="0"/>
      <c r="QRC82" s="0"/>
      <c r="QRD82" s="0"/>
      <c r="QRE82" s="0"/>
      <c r="QRF82" s="0"/>
      <c r="QRG82" s="0"/>
      <c r="QRH82" s="0"/>
      <c r="QRI82" s="0"/>
      <c r="QRJ82" s="0"/>
      <c r="QRK82" s="0"/>
      <c r="QRL82" s="0"/>
      <c r="QRM82" s="0"/>
      <c r="QRN82" s="0"/>
      <c r="QRO82" s="0"/>
      <c r="QRP82" s="0"/>
      <c r="QRQ82" s="0"/>
      <c r="QRR82" s="0"/>
      <c r="QRS82" s="0"/>
      <c r="QRT82" s="0"/>
      <c r="QRU82" s="0"/>
      <c r="QRV82" s="0"/>
      <c r="QRW82" s="0"/>
      <c r="QRX82" s="0"/>
      <c r="QRY82" s="0"/>
      <c r="QRZ82" s="0"/>
      <c r="QSA82" s="0"/>
      <c r="QSB82" s="0"/>
      <c r="QSC82" s="0"/>
      <c r="QSD82" s="0"/>
      <c r="QSE82" s="0"/>
      <c r="QSF82" s="0"/>
      <c r="QSG82" s="0"/>
      <c r="QSH82" s="0"/>
      <c r="QSI82" s="0"/>
      <c r="QSJ82" s="0"/>
      <c r="QSK82" s="0"/>
      <c r="QSL82" s="0"/>
      <c r="QSM82" s="0"/>
      <c r="QSN82" s="0"/>
      <c r="QSO82" s="0"/>
      <c r="QSP82" s="0"/>
      <c r="QSQ82" s="0"/>
      <c r="QSR82" s="0"/>
      <c r="QSS82" s="0"/>
      <c r="QST82" s="0"/>
      <c r="QSU82" s="0"/>
      <c r="QSV82" s="0"/>
      <c r="QSW82" s="0"/>
      <c r="QSX82" s="0"/>
      <c r="QSY82" s="0"/>
      <c r="QSZ82" s="0"/>
      <c r="QTA82" s="0"/>
      <c r="QTB82" s="0"/>
      <c r="QTC82" s="0"/>
      <c r="QTD82" s="0"/>
      <c r="QTE82" s="0"/>
      <c r="QTF82" s="0"/>
      <c r="QTG82" s="0"/>
      <c r="QTH82" s="0"/>
      <c r="QTI82" s="0"/>
      <c r="QTJ82" s="0"/>
      <c r="QTK82" s="0"/>
      <c r="QTL82" s="0"/>
      <c r="QTM82" s="0"/>
      <c r="QTN82" s="0"/>
      <c r="QTO82" s="0"/>
      <c r="QTP82" s="0"/>
      <c r="QTQ82" s="0"/>
      <c r="QTR82" s="0"/>
      <c r="QTS82" s="0"/>
      <c r="QTT82" s="0"/>
      <c r="QTU82" s="0"/>
      <c r="QTV82" s="0"/>
      <c r="QTW82" s="0"/>
      <c r="QTX82" s="0"/>
      <c r="QTY82" s="0"/>
      <c r="QTZ82" s="0"/>
      <c r="QUA82" s="0"/>
      <c r="QUB82" s="0"/>
      <c r="QUC82" s="0"/>
      <c r="QUD82" s="0"/>
      <c r="QUE82" s="0"/>
      <c r="QUF82" s="0"/>
      <c r="QUG82" s="0"/>
      <c r="QUH82" s="0"/>
      <c r="QUI82" s="0"/>
      <c r="QUJ82" s="0"/>
      <c r="QUK82" s="0"/>
      <c r="QUL82" s="0"/>
      <c r="QUM82" s="0"/>
      <c r="QUN82" s="0"/>
      <c r="QUO82" s="0"/>
      <c r="QUP82" s="0"/>
      <c r="QUQ82" s="0"/>
      <c r="QUR82" s="0"/>
      <c r="QUS82" s="0"/>
      <c r="QUT82" s="0"/>
      <c r="QUU82" s="0"/>
      <c r="QUV82" s="0"/>
      <c r="QUW82" s="0"/>
      <c r="QUX82" s="0"/>
      <c r="QUY82" s="0"/>
      <c r="QUZ82" s="0"/>
      <c r="QVA82" s="0"/>
      <c r="QVB82" s="0"/>
      <c r="QVC82" s="0"/>
      <c r="QVD82" s="0"/>
      <c r="QVE82" s="0"/>
      <c r="QVF82" s="0"/>
      <c r="QVG82" s="0"/>
      <c r="QVH82" s="0"/>
      <c r="QVI82" s="0"/>
      <c r="QVJ82" s="0"/>
      <c r="QVK82" s="0"/>
      <c r="QVL82" s="0"/>
      <c r="QVM82" s="0"/>
      <c r="QVN82" s="0"/>
      <c r="QVO82" s="0"/>
      <c r="QVP82" s="0"/>
      <c r="QVQ82" s="0"/>
      <c r="QVR82" s="0"/>
      <c r="QVS82" s="0"/>
      <c r="QVT82" s="0"/>
      <c r="QVU82" s="0"/>
      <c r="QVV82" s="0"/>
      <c r="QVW82" s="0"/>
      <c r="QVX82" s="0"/>
      <c r="QVY82" s="0"/>
      <c r="QVZ82" s="0"/>
      <c r="QWA82" s="0"/>
      <c r="QWB82" s="0"/>
      <c r="QWC82" s="0"/>
      <c r="QWD82" s="0"/>
      <c r="QWE82" s="0"/>
      <c r="QWF82" s="0"/>
      <c r="QWG82" s="0"/>
      <c r="QWH82" s="0"/>
      <c r="QWI82" s="0"/>
      <c r="QWJ82" s="0"/>
      <c r="QWK82" s="0"/>
      <c r="QWL82" s="0"/>
      <c r="QWM82" s="0"/>
      <c r="QWN82" s="0"/>
      <c r="QWO82" s="0"/>
      <c r="QWP82" s="0"/>
      <c r="QWQ82" s="0"/>
      <c r="QWR82" s="0"/>
      <c r="QWS82" s="0"/>
      <c r="QWT82" s="0"/>
      <c r="QWU82" s="0"/>
      <c r="QWV82" s="0"/>
      <c r="QWW82" s="0"/>
      <c r="QWX82" s="0"/>
      <c r="QWY82" s="0"/>
      <c r="QWZ82" s="0"/>
      <c r="QXA82" s="0"/>
      <c r="QXB82" s="0"/>
      <c r="QXC82" s="0"/>
      <c r="QXD82" s="0"/>
      <c r="QXE82" s="0"/>
      <c r="QXF82" s="0"/>
      <c r="QXG82" s="0"/>
      <c r="QXH82" s="0"/>
      <c r="QXI82" s="0"/>
      <c r="QXJ82" s="0"/>
      <c r="QXK82" s="0"/>
      <c r="QXL82" s="0"/>
      <c r="QXM82" s="0"/>
      <c r="QXN82" s="0"/>
      <c r="QXO82" s="0"/>
      <c r="QXP82" s="0"/>
      <c r="QXQ82" s="0"/>
      <c r="QXR82" s="0"/>
      <c r="QXS82" s="0"/>
      <c r="QXT82" s="0"/>
      <c r="QXU82" s="0"/>
      <c r="QXV82" s="0"/>
      <c r="QXW82" s="0"/>
      <c r="QXX82" s="0"/>
      <c r="QXY82" s="0"/>
      <c r="QXZ82" s="0"/>
      <c r="QYA82" s="0"/>
      <c r="QYB82" s="0"/>
      <c r="QYC82" s="0"/>
      <c r="QYD82" s="0"/>
      <c r="QYE82" s="0"/>
      <c r="QYF82" s="0"/>
      <c r="QYG82" s="0"/>
      <c r="QYH82" s="0"/>
      <c r="QYI82" s="0"/>
      <c r="QYJ82" s="0"/>
      <c r="QYK82" s="0"/>
      <c r="QYL82" s="0"/>
      <c r="QYM82" s="0"/>
      <c r="QYN82" s="0"/>
      <c r="QYO82" s="0"/>
      <c r="QYP82" s="0"/>
      <c r="QYQ82" s="0"/>
      <c r="QYR82" s="0"/>
      <c r="QYS82" s="0"/>
      <c r="QYT82" s="0"/>
      <c r="QYU82" s="0"/>
      <c r="QYV82" s="0"/>
      <c r="QYW82" s="0"/>
      <c r="QYX82" s="0"/>
      <c r="QYY82" s="0"/>
      <c r="QYZ82" s="0"/>
      <c r="QZA82" s="0"/>
      <c r="QZB82" s="0"/>
      <c r="QZC82" s="0"/>
      <c r="QZD82" s="0"/>
      <c r="QZE82" s="0"/>
      <c r="QZF82" s="0"/>
      <c r="QZG82" s="0"/>
      <c r="QZH82" s="0"/>
      <c r="QZI82" s="0"/>
      <c r="QZJ82" s="0"/>
      <c r="QZK82" s="0"/>
      <c r="QZL82" s="0"/>
      <c r="QZM82" s="0"/>
      <c r="QZN82" s="0"/>
      <c r="QZO82" s="0"/>
      <c r="QZP82" s="0"/>
      <c r="QZQ82" s="0"/>
      <c r="QZR82" s="0"/>
      <c r="QZS82" s="0"/>
      <c r="QZT82" s="0"/>
      <c r="QZU82" s="0"/>
      <c r="QZV82" s="0"/>
      <c r="QZW82" s="0"/>
      <c r="QZX82" s="0"/>
      <c r="QZY82" s="0"/>
      <c r="QZZ82" s="0"/>
      <c r="RAA82" s="0"/>
      <c r="RAB82" s="0"/>
      <c r="RAC82" s="0"/>
      <c r="RAD82" s="0"/>
      <c r="RAE82" s="0"/>
      <c r="RAF82" s="0"/>
      <c r="RAG82" s="0"/>
      <c r="RAH82" s="0"/>
      <c r="RAI82" s="0"/>
      <c r="RAJ82" s="0"/>
      <c r="RAK82" s="0"/>
      <c r="RAL82" s="0"/>
      <c r="RAM82" s="0"/>
      <c r="RAN82" s="0"/>
      <c r="RAO82" s="0"/>
      <c r="RAP82" s="0"/>
      <c r="RAQ82" s="0"/>
      <c r="RAR82" s="0"/>
      <c r="RAS82" s="0"/>
      <c r="RAT82" s="0"/>
      <c r="RAU82" s="0"/>
      <c r="RAV82" s="0"/>
      <c r="RAW82" s="0"/>
      <c r="RAX82" s="0"/>
      <c r="RAY82" s="0"/>
      <c r="RAZ82" s="0"/>
      <c r="RBA82" s="0"/>
      <c r="RBB82" s="0"/>
      <c r="RBC82" s="0"/>
      <c r="RBD82" s="0"/>
      <c r="RBE82" s="0"/>
      <c r="RBF82" s="0"/>
      <c r="RBG82" s="0"/>
      <c r="RBH82" s="0"/>
      <c r="RBI82" s="0"/>
      <c r="RBJ82" s="0"/>
      <c r="RBK82" s="0"/>
      <c r="RBL82" s="0"/>
      <c r="RBM82" s="0"/>
      <c r="RBN82" s="0"/>
      <c r="RBO82" s="0"/>
      <c r="RBP82" s="0"/>
      <c r="RBQ82" s="0"/>
      <c r="RBR82" s="0"/>
      <c r="RBS82" s="0"/>
      <c r="RBT82" s="0"/>
      <c r="RBU82" s="0"/>
      <c r="RBV82" s="0"/>
      <c r="RBW82" s="0"/>
      <c r="RBX82" s="0"/>
      <c r="RBY82" s="0"/>
      <c r="RBZ82" s="0"/>
      <c r="RCA82" s="0"/>
      <c r="RCB82" s="0"/>
      <c r="RCC82" s="0"/>
      <c r="RCD82" s="0"/>
      <c r="RCE82" s="0"/>
      <c r="RCF82" s="0"/>
      <c r="RCG82" s="0"/>
      <c r="RCH82" s="0"/>
      <c r="RCI82" s="0"/>
      <c r="RCJ82" s="0"/>
      <c r="RCK82" s="0"/>
      <c r="RCL82" s="0"/>
      <c r="RCM82" s="0"/>
      <c r="RCN82" s="0"/>
      <c r="RCO82" s="0"/>
      <c r="RCP82" s="0"/>
      <c r="RCQ82" s="0"/>
      <c r="RCR82" s="0"/>
      <c r="RCS82" s="0"/>
      <c r="RCT82" s="0"/>
      <c r="RCU82" s="0"/>
      <c r="RCV82" s="0"/>
      <c r="RCW82" s="0"/>
      <c r="RCX82" s="0"/>
      <c r="RCY82" s="0"/>
      <c r="RCZ82" s="0"/>
      <c r="RDA82" s="0"/>
      <c r="RDB82" s="0"/>
      <c r="RDC82" s="0"/>
      <c r="RDD82" s="0"/>
      <c r="RDE82" s="0"/>
      <c r="RDF82" s="0"/>
      <c r="RDG82" s="0"/>
      <c r="RDH82" s="0"/>
      <c r="RDI82" s="0"/>
      <c r="RDJ82" s="0"/>
      <c r="RDK82" s="0"/>
      <c r="RDL82" s="0"/>
      <c r="RDM82" s="0"/>
      <c r="RDN82" s="0"/>
      <c r="RDO82" s="0"/>
      <c r="RDP82" s="0"/>
      <c r="RDQ82" s="0"/>
      <c r="RDR82" s="0"/>
      <c r="RDS82" s="0"/>
      <c r="RDT82" s="0"/>
      <c r="RDU82" s="0"/>
      <c r="RDV82" s="0"/>
      <c r="RDW82" s="0"/>
      <c r="RDX82" s="0"/>
      <c r="RDY82" s="0"/>
      <c r="RDZ82" s="0"/>
      <c r="REA82" s="0"/>
      <c r="REB82" s="0"/>
      <c r="REC82" s="0"/>
      <c r="RED82" s="0"/>
      <c r="REE82" s="0"/>
      <c r="REF82" s="0"/>
      <c r="REG82" s="0"/>
      <c r="REH82" s="0"/>
      <c r="REI82" s="0"/>
      <c r="REJ82" s="0"/>
      <c r="REK82" s="0"/>
      <c r="REL82" s="0"/>
      <c r="REM82" s="0"/>
      <c r="REN82" s="0"/>
      <c r="REO82" s="0"/>
      <c r="REP82" s="0"/>
      <c r="REQ82" s="0"/>
      <c r="RER82" s="0"/>
      <c r="RES82" s="0"/>
      <c r="RET82" s="0"/>
      <c r="REU82" s="0"/>
      <c r="REV82" s="0"/>
      <c r="REW82" s="0"/>
      <c r="REX82" s="0"/>
      <c r="REY82" s="0"/>
      <c r="REZ82" s="0"/>
      <c r="RFA82" s="0"/>
      <c r="RFB82" s="0"/>
      <c r="RFC82" s="0"/>
      <c r="RFD82" s="0"/>
      <c r="RFE82" s="0"/>
      <c r="RFF82" s="0"/>
      <c r="RFG82" s="0"/>
      <c r="RFH82" s="0"/>
      <c r="RFI82" s="0"/>
      <c r="RFJ82" s="0"/>
      <c r="RFK82" s="0"/>
      <c r="RFL82" s="0"/>
      <c r="RFM82" s="0"/>
      <c r="RFN82" s="0"/>
      <c r="RFO82" s="0"/>
      <c r="RFP82" s="0"/>
      <c r="RFQ82" s="0"/>
      <c r="RFR82" s="0"/>
      <c r="RFS82" s="0"/>
      <c r="RFT82" s="0"/>
      <c r="RFU82" s="0"/>
      <c r="RFV82" s="0"/>
      <c r="RFW82" s="0"/>
      <c r="RFX82" s="0"/>
      <c r="RFY82" s="0"/>
      <c r="RFZ82" s="0"/>
      <c r="RGA82" s="0"/>
      <c r="RGB82" s="0"/>
      <c r="RGC82" s="0"/>
      <c r="RGD82" s="0"/>
      <c r="RGE82" s="0"/>
      <c r="RGF82" s="0"/>
      <c r="RGG82" s="0"/>
      <c r="RGH82" s="0"/>
      <c r="RGI82" s="0"/>
      <c r="RGJ82" s="0"/>
      <c r="RGK82" s="0"/>
      <c r="RGL82" s="0"/>
      <c r="RGM82" s="0"/>
      <c r="RGN82" s="0"/>
      <c r="RGO82" s="0"/>
      <c r="RGP82" s="0"/>
      <c r="RGQ82" s="0"/>
      <c r="RGR82" s="0"/>
      <c r="RGS82" s="0"/>
      <c r="RGT82" s="0"/>
      <c r="RGU82" s="0"/>
      <c r="RGV82" s="0"/>
      <c r="RGW82" s="0"/>
      <c r="RGX82" s="0"/>
      <c r="RGY82" s="0"/>
      <c r="RGZ82" s="0"/>
      <c r="RHA82" s="0"/>
      <c r="RHB82" s="0"/>
      <c r="RHC82" s="0"/>
      <c r="RHD82" s="0"/>
      <c r="RHE82" s="0"/>
      <c r="RHF82" s="0"/>
      <c r="RHG82" s="0"/>
      <c r="RHH82" s="0"/>
      <c r="RHI82" s="0"/>
      <c r="RHJ82" s="0"/>
      <c r="RHK82" s="0"/>
      <c r="RHL82" s="0"/>
      <c r="RHM82" s="0"/>
      <c r="RHN82" s="0"/>
      <c r="RHO82" s="0"/>
      <c r="RHP82" s="0"/>
      <c r="RHQ82" s="0"/>
      <c r="RHR82" s="0"/>
      <c r="RHS82" s="0"/>
      <c r="RHT82" s="0"/>
      <c r="RHU82" s="0"/>
      <c r="RHV82" s="0"/>
      <c r="RHW82" s="0"/>
      <c r="RHX82" s="0"/>
      <c r="RHY82" s="0"/>
      <c r="RHZ82" s="0"/>
      <c r="RIA82" s="0"/>
      <c r="RIB82" s="0"/>
      <c r="RIC82" s="0"/>
      <c r="RID82" s="0"/>
      <c r="RIE82" s="0"/>
      <c r="RIF82" s="0"/>
      <c r="RIG82" s="0"/>
      <c r="RIH82" s="0"/>
      <c r="RII82" s="0"/>
      <c r="RIJ82" s="0"/>
      <c r="RIK82" s="0"/>
      <c r="RIL82" s="0"/>
      <c r="RIM82" s="0"/>
      <c r="RIN82" s="0"/>
      <c r="RIO82" s="0"/>
      <c r="RIP82" s="0"/>
      <c r="RIQ82" s="0"/>
      <c r="RIR82" s="0"/>
      <c r="RIS82" s="0"/>
      <c r="RIT82" s="0"/>
      <c r="RIU82" s="0"/>
      <c r="RIV82" s="0"/>
      <c r="RIW82" s="0"/>
      <c r="RIX82" s="0"/>
      <c r="RIY82" s="0"/>
      <c r="RIZ82" s="0"/>
      <c r="RJA82" s="0"/>
      <c r="RJB82" s="0"/>
      <c r="RJC82" s="0"/>
      <c r="RJD82" s="0"/>
      <c r="RJE82" s="0"/>
      <c r="RJF82" s="0"/>
      <c r="RJG82" s="0"/>
      <c r="RJH82" s="0"/>
      <c r="RJI82" s="0"/>
      <c r="RJJ82" s="0"/>
      <c r="RJK82" s="0"/>
      <c r="RJL82" s="0"/>
      <c r="RJM82" s="0"/>
      <c r="RJN82" s="0"/>
      <c r="RJO82" s="0"/>
      <c r="RJP82" s="0"/>
      <c r="RJQ82" s="0"/>
      <c r="RJR82" s="0"/>
      <c r="RJS82" s="0"/>
      <c r="RJT82" s="0"/>
      <c r="RJU82" s="0"/>
      <c r="RJV82" s="0"/>
      <c r="RJW82" s="0"/>
      <c r="RJX82" s="0"/>
      <c r="RJY82" s="0"/>
      <c r="RJZ82" s="0"/>
      <c r="RKA82" s="0"/>
      <c r="RKB82" s="0"/>
      <c r="RKC82" s="0"/>
      <c r="RKD82" s="0"/>
      <c r="RKE82" s="0"/>
      <c r="RKF82" s="0"/>
      <c r="RKG82" s="0"/>
      <c r="RKH82" s="0"/>
      <c r="RKI82" s="0"/>
      <c r="RKJ82" s="0"/>
      <c r="RKK82" s="0"/>
      <c r="RKL82" s="0"/>
      <c r="RKM82" s="0"/>
      <c r="RKN82" s="0"/>
      <c r="RKO82" s="0"/>
      <c r="RKP82" s="0"/>
      <c r="RKQ82" s="0"/>
      <c r="RKR82" s="0"/>
      <c r="RKS82" s="0"/>
      <c r="RKT82" s="0"/>
      <c r="RKU82" s="0"/>
      <c r="RKV82" s="0"/>
      <c r="RKW82" s="0"/>
      <c r="RKX82" s="0"/>
      <c r="RKY82" s="0"/>
      <c r="RKZ82" s="0"/>
      <c r="RLA82" s="0"/>
      <c r="RLB82" s="0"/>
      <c r="RLC82" s="0"/>
      <c r="RLD82" s="0"/>
      <c r="RLE82" s="0"/>
      <c r="RLF82" s="0"/>
      <c r="RLG82" s="0"/>
      <c r="RLH82" s="0"/>
      <c r="RLI82" s="0"/>
      <c r="RLJ82" s="0"/>
      <c r="RLK82" s="0"/>
      <c r="RLL82" s="0"/>
      <c r="RLM82" s="0"/>
      <c r="RLN82" s="0"/>
      <c r="RLO82" s="0"/>
      <c r="RLP82" s="0"/>
      <c r="RLQ82" s="0"/>
      <c r="RLR82" s="0"/>
      <c r="RLS82" s="0"/>
      <c r="RLT82" s="0"/>
      <c r="RLU82" s="0"/>
      <c r="RLV82" s="0"/>
      <c r="RLW82" s="0"/>
      <c r="RLX82" s="0"/>
      <c r="RLY82" s="0"/>
      <c r="RLZ82" s="0"/>
      <c r="RMA82" s="0"/>
      <c r="RMB82" s="0"/>
      <c r="RMC82" s="0"/>
      <c r="RMD82" s="0"/>
      <c r="RME82" s="0"/>
      <c r="RMF82" s="0"/>
      <c r="RMG82" s="0"/>
      <c r="RMH82" s="0"/>
      <c r="RMI82" s="0"/>
      <c r="RMJ82" s="0"/>
      <c r="RMK82" s="0"/>
      <c r="RML82" s="0"/>
      <c r="RMM82" s="0"/>
      <c r="RMN82" s="0"/>
      <c r="RMO82" s="0"/>
      <c r="RMP82" s="0"/>
      <c r="RMQ82" s="0"/>
      <c r="RMR82" s="0"/>
      <c r="RMS82" s="0"/>
      <c r="RMT82" s="0"/>
      <c r="RMU82" s="0"/>
      <c r="RMV82" s="0"/>
      <c r="RMW82" s="0"/>
      <c r="RMX82" s="0"/>
      <c r="RMY82" s="0"/>
      <c r="RMZ82" s="0"/>
      <c r="RNA82" s="0"/>
      <c r="RNB82" s="0"/>
      <c r="RNC82" s="0"/>
      <c r="RND82" s="0"/>
      <c r="RNE82" s="0"/>
      <c r="RNF82" s="0"/>
      <c r="RNG82" s="0"/>
      <c r="RNH82" s="0"/>
      <c r="RNI82" s="0"/>
      <c r="RNJ82" s="0"/>
      <c r="RNK82" s="0"/>
      <c r="RNL82" s="0"/>
      <c r="RNM82" s="0"/>
      <c r="RNN82" s="0"/>
      <c r="RNO82" s="0"/>
      <c r="RNP82" s="0"/>
      <c r="RNQ82" s="0"/>
      <c r="RNR82" s="0"/>
      <c r="RNS82" s="0"/>
      <c r="RNT82" s="0"/>
      <c r="RNU82" s="0"/>
      <c r="RNV82" s="0"/>
      <c r="RNW82" s="0"/>
      <c r="RNX82" s="0"/>
      <c r="RNY82" s="0"/>
      <c r="RNZ82" s="0"/>
      <c r="ROA82" s="0"/>
      <c r="ROB82" s="0"/>
      <c r="ROC82" s="0"/>
      <c r="ROD82" s="0"/>
      <c r="ROE82" s="0"/>
      <c r="ROF82" s="0"/>
      <c r="ROG82" s="0"/>
      <c r="ROH82" s="0"/>
      <c r="ROI82" s="0"/>
      <c r="ROJ82" s="0"/>
      <c r="ROK82" s="0"/>
      <c r="ROL82" s="0"/>
      <c r="ROM82" s="0"/>
      <c r="RON82" s="0"/>
      <c r="ROO82" s="0"/>
      <c r="ROP82" s="0"/>
      <c r="ROQ82" s="0"/>
      <c r="ROR82" s="0"/>
      <c r="ROS82" s="0"/>
      <c r="ROT82" s="0"/>
      <c r="ROU82" s="0"/>
      <c r="ROV82" s="0"/>
      <c r="ROW82" s="0"/>
      <c r="ROX82" s="0"/>
      <c r="ROY82" s="0"/>
      <c r="ROZ82" s="0"/>
      <c r="RPA82" s="0"/>
      <c r="RPB82" s="0"/>
      <c r="RPC82" s="0"/>
      <c r="RPD82" s="0"/>
      <c r="RPE82" s="0"/>
      <c r="RPF82" s="0"/>
      <c r="RPG82" s="0"/>
      <c r="RPH82" s="0"/>
      <c r="RPI82" s="0"/>
      <c r="RPJ82" s="0"/>
      <c r="RPK82" s="0"/>
      <c r="RPL82" s="0"/>
      <c r="RPM82" s="0"/>
      <c r="RPN82" s="0"/>
      <c r="RPO82" s="0"/>
      <c r="RPP82" s="0"/>
      <c r="RPQ82" s="0"/>
      <c r="RPR82" s="0"/>
      <c r="RPS82" s="0"/>
      <c r="RPT82" s="0"/>
      <c r="RPU82" s="0"/>
      <c r="RPV82" s="0"/>
      <c r="RPW82" s="0"/>
      <c r="RPX82" s="0"/>
      <c r="RPY82" s="0"/>
      <c r="RPZ82" s="0"/>
      <c r="RQA82" s="0"/>
      <c r="RQB82" s="0"/>
      <c r="RQC82" s="0"/>
      <c r="RQD82" s="0"/>
      <c r="RQE82" s="0"/>
      <c r="RQF82" s="0"/>
      <c r="RQG82" s="0"/>
      <c r="RQH82" s="0"/>
      <c r="RQI82" s="0"/>
      <c r="RQJ82" s="0"/>
      <c r="RQK82" s="0"/>
      <c r="RQL82" s="0"/>
      <c r="RQM82" s="0"/>
      <c r="RQN82" s="0"/>
      <c r="RQO82" s="0"/>
      <c r="RQP82" s="0"/>
      <c r="RQQ82" s="0"/>
      <c r="RQR82" s="0"/>
      <c r="RQS82" s="0"/>
      <c r="RQT82" s="0"/>
      <c r="RQU82" s="0"/>
      <c r="RQV82" s="0"/>
      <c r="RQW82" s="0"/>
      <c r="RQX82" s="0"/>
      <c r="RQY82" s="0"/>
      <c r="RQZ82" s="0"/>
      <c r="RRA82" s="0"/>
      <c r="RRB82" s="0"/>
      <c r="RRC82" s="0"/>
      <c r="RRD82" s="0"/>
      <c r="RRE82" s="0"/>
      <c r="RRF82" s="0"/>
      <c r="RRG82" s="0"/>
      <c r="RRH82" s="0"/>
      <c r="RRI82" s="0"/>
      <c r="RRJ82" s="0"/>
      <c r="RRK82" s="0"/>
      <c r="RRL82" s="0"/>
      <c r="RRM82" s="0"/>
      <c r="RRN82" s="0"/>
      <c r="RRO82" s="0"/>
      <c r="RRP82" s="0"/>
      <c r="RRQ82" s="0"/>
      <c r="RRR82" s="0"/>
      <c r="RRS82" s="0"/>
      <c r="RRT82" s="0"/>
      <c r="RRU82" s="0"/>
      <c r="RRV82" s="0"/>
      <c r="RRW82" s="0"/>
      <c r="RRX82" s="0"/>
      <c r="RRY82" s="0"/>
      <c r="RRZ82" s="0"/>
      <c r="RSA82" s="0"/>
      <c r="RSB82" s="0"/>
      <c r="RSC82" s="0"/>
      <c r="RSD82" s="0"/>
      <c r="RSE82" s="0"/>
      <c r="RSF82" s="0"/>
      <c r="RSG82" s="0"/>
      <c r="RSH82" s="0"/>
      <c r="RSI82" s="0"/>
      <c r="RSJ82" s="0"/>
      <c r="RSK82" s="0"/>
      <c r="RSL82" s="0"/>
      <c r="RSM82" s="0"/>
      <c r="RSN82" s="0"/>
      <c r="RSO82" s="0"/>
      <c r="RSP82" s="0"/>
      <c r="RSQ82" s="0"/>
      <c r="RSR82" s="0"/>
      <c r="RSS82" s="0"/>
      <c r="RST82" s="0"/>
      <c r="RSU82" s="0"/>
      <c r="RSV82" s="0"/>
      <c r="RSW82" s="0"/>
      <c r="RSX82" s="0"/>
      <c r="RSY82" s="0"/>
      <c r="RSZ82" s="0"/>
      <c r="RTA82" s="0"/>
      <c r="RTB82" s="0"/>
      <c r="RTC82" s="0"/>
      <c r="RTD82" s="0"/>
      <c r="RTE82" s="0"/>
      <c r="RTF82" s="0"/>
      <c r="RTG82" s="0"/>
      <c r="RTH82" s="0"/>
      <c r="RTI82" s="0"/>
      <c r="RTJ82" s="0"/>
      <c r="RTK82" s="0"/>
      <c r="RTL82" s="0"/>
      <c r="RTM82" s="0"/>
      <c r="RTN82" s="0"/>
      <c r="RTO82" s="0"/>
      <c r="RTP82" s="0"/>
      <c r="RTQ82" s="0"/>
      <c r="RTR82" s="0"/>
      <c r="RTS82" s="0"/>
      <c r="RTT82" s="0"/>
      <c r="RTU82" s="0"/>
      <c r="RTV82" s="0"/>
      <c r="RTW82" s="0"/>
      <c r="RTX82" s="0"/>
      <c r="RTY82" s="0"/>
      <c r="RTZ82" s="0"/>
      <c r="RUA82" s="0"/>
      <c r="RUB82" s="0"/>
      <c r="RUC82" s="0"/>
      <c r="RUD82" s="0"/>
      <c r="RUE82" s="0"/>
      <c r="RUF82" s="0"/>
      <c r="RUG82" s="0"/>
      <c r="RUH82" s="0"/>
      <c r="RUI82" s="0"/>
      <c r="RUJ82" s="0"/>
      <c r="RUK82" s="0"/>
      <c r="RUL82" s="0"/>
      <c r="RUM82" s="0"/>
      <c r="RUN82" s="0"/>
      <c r="RUO82" s="0"/>
      <c r="RUP82" s="0"/>
      <c r="RUQ82" s="0"/>
      <c r="RUR82" s="0"/>
      <c r="RUS82" s="0"/>
      <c r="RUT82" s="0"/>
      <c r="RUU82" s="0"/>
      <c r="RUV82" s="0"/>
      <c r="RUW82" s="0"/>
      <c r="RUX82" s="0"/>
      <c r="RUY82" s="0"/>
      <c r="RUZ82" s="0"/>
      <c r="RVA82" s="0"/>
      <c r="RVB82" s="0"/>
      <c r="RVC82" s="0"/>
      <c r="RVD82" s="0"/>
      <c r="RVE82" s="0"/>
      <c r="RVF82" s="0"/>
      <c r="RVG82" s="0"/>
      <c r="RVH82" s="0"/>
      <c r="RVI82" s="0"/>
      <c r="RVJ82" s="0"/>
      <c r="RVK82" s="0"/>
      <c r="RVL82" s="0"/>
      <c r="RVM82" s="0"/>
      <c r="RVN82" s="0"/>
      <c r="RVO82" s="0"/>
      <c r="RVP82" s="0"/>
      <c r="RVQ82" s="0"/>
      <c r="RVR82" s="0"/>
      <c r="RVS82" s="0"/>
      <c r="RVT82" s="0"/>
      <c r="RVU82" s="0"/>
      <c r="RVV82" s="0"/>
      <c r="RVW82" s="0"/>
      <c r="RVX82" s="0"/>
      <c r="RVY82" s="0"/>
      <c r="RVZ82" s="0"/>
      <c r="RWA82" s="0"/>
      <c r="RWB82" s="0"/>
      <c r="RWC82" s="0"/>
      <c r="RWD82" s="0"/>
      <c r="RWE82" s="0"/>
      <c r="RWF82" s="0"/>
      <c r="RWG82" s="0"/>
      <c r="RWH82" s="0"/>
      <c r="RWI82" s="0"/>
      <c r="RWJ82" s="0"/>
      <c r="RWK82" s="0"/>
      <c r="RWL82" s="0"/>
      <c r="RWM82" s="0"/>
      <c r="RWN82" s="0"/>
      <c r="RWO82" s="0"/>
      <c r="RWP82" s="0"/>
      <c r="RWQ82" s="0"/>
      <c r="RWR82" s="0"/>
      <c r="RWS82" s="0"/>
      <c r="RWT82" s="0"/>
      <c r="RWU82" s="0"/>
      <c r="RWV82" s="0"/>
      <c r="RWW82" s="0"/>
      <c r="RWX82" s="0"/>
      <c r="RWY82" s="0"/>
      <c r="RWZ82" s="0"/>
      <c r="RXA82" s="0"/>
      <c r="RXB82" s="0"/>
      <c r="RXC82" s="0"/>
      <c r="RXD82" s="0"/>
      <c r="RXE82" s="0"/>
      <c r="RXF82" s="0"/>
      <c r="RXG82" s="0"/>
      <c r="RXH82" s="0"/>
      <c r="RXI82" s="0"/>
      <c r="RXJ82" s="0"/>
      <c r="RXK82" s="0"/>
      <c r="RXL82" s="0"/>
      <c r="RXM82" s="0"/>
      <c r="RXN82" s="0"/>
      <c r="RXO82" s="0"/>
      <c r="RXP82" s="0"/>
      <c r="RXQ82" s="0"/>
      <c r="RXR82" s="0"/>
      <c r="RXS82" s="0"/>
      <c r="RXT82" s="0"/>
      <c r="RXU82" s="0"/>
      <c r="RXV82" s="0"/>
      <c r="RXW82" s="0"/>
      <c r="RXX82" s="0"/>
      <c r="RXY82" s="0"/>
      <c r="RXZ82" s="0"/>
      <c r="RYA82" s="0"/>
      <c r="RYB82" s="0"/>
      <c r="RYC82" s="0"/>
      <c r="RYD82" s="0"/>
      <c r="RYE82" s="0"/>
      <c r="RYF82" s="0"/>
      <c r="RYG82" s="0"/>
      <c r="RYH82" s="0"/>
      <c r="RYI82" s="0"/>
      <c r="RYJ82" s="0"/>
      <c r="RYK82" s="0"/>
      <c r="RYL82" s="0"/>
      <c r="RYM82" s="0"/>
      <c r="RYN82" s="0"/>
      <c r="RYO82" s="0"/>
      <c r="RYP82" s="0"/>
      <c r="RYQ82" s="0"/>
      <c r="RYR82" s="0"/>
      <c r="RYS82" s="0"/>
      <c r="RYT82" s="0"/>
      <c r="RYU82" s="0"/>
      <c r="RYV82" s="0"/>
      <c r="RYW82" s="0"/>
      <c r="RYX82" s="0"/>
      <c r="RYY82" s="0"/>
      <c r="RYZ82" s="0"/>
      <c r="RZA82" s="0"/>
      <c r="RZB82" s="0"/>
      <c r="RZC82" s="0"/>
      <c r="RZD82" s="0"/>
      <c r="RZE82" s="0"/>
      <c r="RZF82" s="0"/>
      <c r="RZG82" s="0"/>
      <c r="RZH82" s="0"/>
      <c r="RZI82" s="0"/>
      <c r="RZJ82" s="0"/>
      <c r="RZK82" s="0"/>
      <c r="RZL82" s="0"/>
      <c r="RZM82" s="0"/>
      <c r="RZN82" s="0"/>
      <c r="RZO82" s="0"/>
      <c r="RZP82" s="0"/>
      <c r="RZQ82" s="0"/>
      <c r="RZR82" s="0"/>
      <c r="RZS82" s="0"/>
      <c r="RZT82" s="0"/>
      <c r="RZU82" s="0"/>
      <c r="RZV82" s="0"/>
      <c r="RZW82" s="0"/>
      <c r="RZX82" s="0"/>
      <c r="RZY82" s="0"/>
      <c r="RZZ82" s="0"/>
      <c r="SAA82" s="0"/>
      <c r="SAB82" s="0"/>
      <c r="SAC82" s="0"/>
      <c r="SAD82" s="0"/>
      <c r="SAE82" s="0"/>
      <c r="SAF82" s="0"/>
      <c r="SAG82" s="0"/>
      <c r="SAH82" s="0"/>
      <c r="SAI82" s="0"/>
      <c r="SAJ82" s="0"/>
      <c r="SAK82" s="0"/>
      <c r="SAL82" s="0"/>
      <c r="SAM82" s="0"/>
      <c r="SAN82" s="0"/>
      <c r="SAO82" s="0"/>
      <c r="SAP82" s="0"/>
      <c r="SAQ82" s="0"/>
      <c r="SAR82" s="0"/>
      <c r="SAS82" s="0"/>
      <c r="SAT82" s="0"/>
      <c r="SAU82" s="0"/>
      <c r="SAV82" s="0"/>
      <c r="SAW82" s="0"/>
      <c r="SAX82" s="0"/>
      <c r="SAY82" s="0"/>
      <c r="SAZ82" s="0"/>
      <c r="SBA82" s="0"/>
      <c r="SBB82" s="0"/>
      <c r="SBC82" s="0"/>
      <c r="SBD82" s="0"/>
      <c r="SBE82" s="0"/>
      <c r="SBF82" s="0"/>
      <c r="SBG82" s="0"/>
      <c r="SBH82" s="0"/>
      <c r="SBI82" s="0"/>
      <c r="SBJ82" s="0"/>
      <c r="SBK82" s="0"/>
      <c r="SBL82" s="0"/>
      <c r="SBM82" s="0"/>
      <c r="SBN82" s="0"/>
      <c r="SBO82" s="0"/>
      <c r="SBP82" s="0"/>
      <c r="SBQ82" s="0"/>
      <c r="SBR82" s="0"/>
      <c r="SBS82" s="0"/>
      <c r="SBT82" s="0"/>
      <c r="SBU82" s="0"/>
      <c r="SBV82" s="0"/>
      <c r="SBW82" s="0"/>
      <c r="SBX82" s="0"/>
      <c r="SBY82" s="0"/>
      <c r="SBZ82" s="0"/>
      <c r="SCA82" s="0"/>
      <c r="SCB82" s="0"/>
      <c r="SCC82" s="0"/>
      <c r="SCD82" s="0"/>
      <c r="SCE82" s="0"/>
      <c r="SCF82" s="0"/>
      <c r="SCG82" s="0"/>
      <c r="SCH82" s="0"/>
      <c r="SCI82" s="0"/>
      <c r="SCJ82" s="0"/>
      <c r="SCK82" s="0"/>
      <c r="SCL82" s="0"/>
      <c r="SCM82" s="0"/>
      <c r="SCN82" s="0"/>
      <c r="SCO82" s="0"/>
      <c r="SCP82" s="0"/>
      <c r="SCQ82" s="0"/>
      <c r="SCR82" s="0"/>
      <c r="SCS82" s="0"/>
      <c r="SCT82" s="0"/>
      <c r="SCU82" s="0"/>
      <c r="SCV82" s="0"/>
      <c r="SCW82" s="0"/>
      <c r="SCX82" s="0"/>
      <c r="SCY82" s="0"/>
      <c r="SCZ82" s="0"/>
      <c r="SDA82" s="0"/>
      <c r="SDB82" s="0"/>
      <c r="SDC82" s="0"/>
      <c r="SDD82" s="0"/>
      <c r="SDE82" s="0"/>
      <c r="SDF82" s="0"/>
      <c r="SDG82" s="0"/>
      <c r="SDH82" s="0"/>
      <c r="SDI82" s="0"/>
      <c r="SDJ82" s="0"/>
      <c r="SDK82" s="0"/>
      <c r="SDL82" s="0"/>
      <c r="SDM82" s="0"/>
      <c r="SDN82" s="0"/>
      <c r="SDO82" s="0"/>
      <c r="SDP82" s="0"/>
      <c r="SDQ82" s="0"/>
      <c r="SDR82" s="0"/>
      <c r="SDS82" s="0"/>
      <c r="SDT82" s="0"/>
      <c r="SDU82" s="0"/>
      <c r="SDV82" s="0"/>
      <c r="SDW82" s="0"/>
      <c r="SDX82" s="0"/>
      <c r="SDY82" s="0"/>
      <c r="SDZ82" s="0"/>
      <c r="SEA82" s="0"/>
      <c r="SEB82" s="0"/>
      <c r="SEC82" s="0"/>
      <c r="SED82" s="0"/>
      <c r="SEE82" s="0"/>
      <c r="SEF82" s="0"/>
      <c r="SEG82" s="0"/>
      <c r="SEH82" s="0"/>
      <c r="SEI82" s="0"/>
      <c r="SEJ82" s="0"/>
      <c r="SEK82" s="0"/>
      <c r="SEL82" s="0"/>
      <c r="SEM82" s="0"/>
      <c r="SEN82" s="0"/>
      <c r="SEO82" s="0"/>
      <c r="SEP82" s="0"/>
      <c r="SEQ82" s="0"/>
      <c r="SER82" s="0"/>
      <c r="SES82" s="0"/>
      <c r="SET82" s="0"/>
      <c r="SEU82" s="0"/>
      <c r="SEV82" s="0"/>
      <c r="SEW82" s="0"/>
      <c r="SEX82" s="0"/>
      <c r="SEY82" s="0"/>
      <c r="SEZ82" s="0"/>
      <c r="SFA82" s="0"/>
      <c r="SFB82" s="0"/>
      <c r="SFC82" s="0"/>
      <c r="SFD82" s="0"/>
      <c r="SFE82" s="0"/>
      <c r="SFF82" s="0"/>
      <c r="SFG82" s="0"/>
      <c r="SFH82" s="0"/>
      <c r="SFI82" s="0"/>
      <c r="SFJ82" s="0"/>
      <c r="SFK82" s="0"/>
      <c r="SFL82" s="0"/>
      <c r="SFM82" s="0"/>
      <c r="SFN82" s="0"/>
      <c r="SFO82" s="0"/>
      <c r="SFP82" s="0"/>
      <c r="SFQ82" s="0"/>
      <c r="SFR82" s="0"/>
      <c r="SFS82" s="0"/>
      <c r="SFT82" s="0"/>
      <c r="SFU82" s="0"/>
      <c r="SFV82" s="0"/>
      <c r="SFW82" s="0"/>
      <c r="SFX82" s="0"/>
      <c r="SFY82" s="0"/>
      <c r="SFZ82" s="0"/>
      <c r="SGA82" s="0"/>
      <c r="SGB82" s="0"/>
      <c r="SGC82" s="0"/>
      <c r="SGD82" s="0"/>
      <c r="SGE82" s="0"/>
      <c r="SGF82" s="0"/>
      <c r="SGG82" s="0"/>
      <c r="SGH82" s="0"/>
      <c r="SGI82" s="0"/>
      <c r="SGJ82" s="0"/>
      <c r="SGK82" s="0"/>
      <c r="SGL82" s="0"/>
      <c r="SGM82" s="0"/>
      <c r="SGN82" s="0"/>
      <c r="SGO82" s="0"/>
      <c r="SGP82" s="0"/>
      <c r="SGQ82" s="0"/>
      <c r="SGR82" s="0"/>
      <c r="SGS82" s="0"/>
      <c r="SGT82" s="0"/>
      <c r="SGU82" s="0"/>
      <c r="SGV82" s="0"/>
      <c r="SGW82" s="0"/>
      <c r="SGX82" s="0"/>
      <c r="SGY82" s="0"/>
      <c r="SGZ82" s="0"/>
      <c r="SHA82" s="0"/>
      <c r="SHB82" s="0"/>
      <c r="SHC82" s="0"/>
      <c r="SHD82" s="0"/>
      <c r="SHE82" s="0"/>
      <c r="SHF82" s="0"/>
      <c r="SHG82" s="0"/>
      <c r="SHH82" s="0"/>
      <c r="SHI82" s="0"/>
      <c r="SHJ82" s="0"/>
      <c r="SHK82" s="0"/>
      <c r="SHL82" s="0"/>
      <c r="SHM82" s="0"/>
      <c r="SHN82" s="0"/>
      <c r="SHO82" s="0"/>
      <c r="SHP82" s="0"/>
      <c r="SHQ82" s="0"/>
      <c r="SHR82" s="0"/>
      <c r="SHS82" s="0"/>
      <c r="SHT82" s="0"/>
      <c r="SHU82" s="0"/>
      <c r="SHV82" s="0"/>
      <c r="SHW82" s="0"/>
      <c r="SHX82" s="0"/>
      <c r="SHY82" s="0"/>
      <c r="SHZ82" s="0"/>
      <c r="SIA82" s="0"/>
      <c r="SIB82" s="0"/>
      <c r="SIC82" s="0"/>
      <c r="SID82" s="0"/>
      <c r="SIE82" s="0"/>
      <c r="SIF82" s="0"/>
      <c r="SIG82" s="0"/>
      <c r="SIH82" s="0"/>
      <c r="SII82" s="0"/>
      <c r="SIJ82" s="0"/>
      <c r="SIK82" s="0"/>
      <c r="SIL82" s="0"/>
      <c r="SIM82" s="0"/>
      <c r="SIN82" s="0"/>
      <c r="SIO82" s="0"/>
      <c r="SIP82" s="0"/>
      <c r="SIQ82" s="0"/>
      <c r="SIR82" s="0"/>
      <c r="SIS82" s="0"/>
      <c r="SIT82" s="0"/>
      <c r="SIU82" s="0"/>
      <c r="SIV82" s="0"/>
      <c r="SIW82" s="0"/>
      <c r="SIX82" s="0"/>
      <c r="SIY82" s="0"/>
      <c r="SIZ82" s="0"/>
      <c r="SJA82" s="0"/>
      <c r="SJB82" s="0"/>
      <c r="SJC82" s="0"/>
      <c r="SJD82" s="0"/>
      <c r="SJE82" s="0"/>
      <c r="SJF82" s="0"/>
      <c r="SJG82" s="0"/>
      <c r="SJH82" s="0"/>
      <c r="SJI82" s="0"/>
      <c r="SJJ82" s="0"/>
      <c r="SJK82" s="0"/>
      <c r="SJL82" s="0"/>
      <c r="SJM82" s="0"/>
      <c r="SJN82" s="0"/>
      <c r="SJO82" s="0"/>
      <c r="SJP82" s="0"/>
      <c r="SJQ82" s="0"/>
      <c r="SJR82" s="0"/>
      <c r="SJS82" s="0"/>
      <c r="SJT82" s="0"/>
      <c r="SJU82" s="0"/>
      <c r="SJV82" s="0"/>
      <c r="SJW82" s="0"/>
      <c r="SJX82" s="0"/>
      <c r="SJY82" s="0"/>
      <c r="SJZ82" s="0"/>
      <c r="SKA82" s="0"/>
      <c r="SKB82" s="0"/>
      <c r="SKC82" s="0"/>
      <c r="SKD82" s="0"/>
      <c r="SKE82" s="0"/>
      <c r="SKF82" s="0"/>
      <c r="SKG82" s="0"/>
      <c r="SKH82" s="0"/>
      <c r="SKI82" s="0"/>
      <c r="SKJ82" s="0"/>
      <c r="SKK82" s="0"/>
      <c r="SKL82" s="0"/>
      <c r="SKM82" s="0"/>
      <c r="SKN82" s="0"/>
      <c r="SKO82" s="0"/>
      <c r="SKP82" s="0"/>
      <c r="SKQ82" s="0"/>
      <c r="SKR82" s="0"/>
      <c r="SKS82" s="0"/>
      <c r="SKT82" s="0"/>
      <c r="SKU82" s="0"/>
      <c r="SKV82" s="0"/>
      <c r="SKW82" s="0"/>
      <c r="SKX82" s="0"/>
      <c r="SKY82" s="0"/>
      <c r="SKZ82" s="0"/>
      <c r="SLA82" s="0"/>
      <c r="SLB82" s="0"/>
      <c r="SLC82" s="0"/>
      <c r="SLD82" s="0"/>
      <c r="SLE82" s="0"/>
      <c r="SLF82" s="0"/>
      <c r="SLG82" s="0"/>
      <c r="SLH82" s="0"/>
      <c r="SLI82" s="0"/>
      <c r="SLJ82" s="0"/>
      <c r="SLK82" s="0"/>
      <c r="SLL82" s="0"/>
      <c r="SLM82" s="0"/>
      <c r="SLN82" s="0"/>
      <c r="SLO82" s="0"/>
      <c r="SLP82" s="0"/>
      <c r="SLQ82" s="0"/>
      <c r="SLR82" s="0"/>
      <c r="SLS82" s="0"/>
      <c r="SLT82" s="0"/>
      <c r="SLU82" s="0"/>
      <c r="SLV82" s="0"/>
      <c r="SLW82" s="0"/>
      <c r="SLX82" s="0"/>
      <c r="SLY82" s="0"/>
      <c r="SLZ82" s="0"/>
      <c r="SMA82" s="0"/>
      <c r="SMB82" s="0"/>
      <c r="SMC82" s="0"/>
      <c r="SMD82" s="0"/>
      <c r="SME82" s="0"/>
      <c r="SMF82" s="0"/>
      <c r="SMG82" s="0"/>
      <c r="SMH82" s="0"/>
      <c r="SMI82" s="0"/>
      <c r="SMJ82" s="0"/>
      <c r="SMK82" s="0"/>
      <c r="SML82" s="0"/>
      <c r="SMM82" s="0"/>
      <c r="SMN82" s="0"/>
      <c r="SMO82" s="0"/>
      <c r="SMP82" s="0"/>
      <c r="SMQ82" s="0"/>
      <c r="SMR82" s="0"/>
      <c r="SMS82" s="0"/>
      <c r="SMT82" s="0"/>
      <c r="SMU82" s="0"/>
      <c r="SMV82" s="0"/>
      <c r="SMW82" s="0"/>
      <c r="SMX82" s="0"/>
      <c r="SMY82" s="0"/>
      <c r="SMZ82" s="0"/>
      <c r="SNA82" s="0"/>
      <c r="SNB82" s="0"/>
      <c r="SNC82" s="0"/>
      <c r="SND82" s="0"/>
      <c r="SNE82" s="0"/>
      <c r="SNF82" s="0"/>
      <c r="SNG82" s="0"/>
      <c r="SNH82" s="0"/>
      <c r="SNI82" s="0"/>
      <c r="SNJ82" s="0"/>
      <c r="SNK82" s="0"/>
      <c r="SNL82" s="0"/>
      <c r="SNM82" s="0"/>
      <c r="SNN82" s="0"/>
      <c r="SNO82" s="0"/>
      <c r="SNP82" s="0"/>
      <c r="SNQ82" s="0"/>
      <c r="SNR82" s="0"/>
      <c r="SNS82" s="0"/>
      <c r="SNT82" s="0"/>
      <c r="SNU82" s="0"/>
      <c r="SNV82" s="0"/>
      <c r="SNW82" s="0"/>
      <c r="SNX82" s="0"/>
      <c r="SNY82" s="0"/>
      <c r="SNZ82" s="0"/>
      <c r="SOA82" s="0"/>
      <c r="SOB82" s="0"/>
      <c r="SOC82" s="0"/>
      <c r="SOD82" s="0"/>
      <c r="SOE82" s="0"/>
      <c r="SOF82" s="0"/>
      <c r="SOG82" s="0"/>
      <c r="SOH82" s="0"/>
      <c r="SOI82" s="0"/>
      <c r="SOJ82" s="0"/>
      <c r="SOK82" s="0"/>
      <c r="SOL82" s="0"/>
      <c r="SOM82" s="0"/>
      <c r="SON82" s="0"/>
      <c r="SOO82" s="0"/>
      <c r="SOP82" s="0"/>
      <c r="SOQ82" s="0"/>
      <c r="SOR82" s="0"/>
      <c r="SOS82" s="0"/>
      <c r="SOT82" s="0"/>
      <c r="SOU82" s="0"/>
      <c r="SOV82" s="0"/>
      <c r="SOW82" s="0"/>
      <c r="SOX82" s="0"/>
      <c r="SOY82" s="0"/>
      <c r="SOZ82" s="0"/>
      <c r="SPA82" s="0"/>
      <c r="SPB82" s="0"/>
      <c r="SPC82" s="0"/>
      <c r="SPD82" s="0"/>
      <c r="SPE82" s="0"/>
      <c r="SPF82" s="0"/>
      <c r="SPG82" s="0"/>
      <c r="SPH82" s="0"/>
      <c r="SPI82" s="0"/>
      <c r="SPJ82" s="0"/>
      <c r="SPK82" s="0"/>
      <c r="SPL82" s="0"/>
      <c r="SPM82" s="0"/>
      <c r="SPN82" s="0"/>
      <c r="SPO82" s="0"/>
      <c r="SPP82" s="0"/>
      <c r="SPQ82" s="0"/>
      <c r="SPR82" s="0"/>
      <c r="SPS82" s="0"/>
      <c r="SPT82" s="0"/>
      <c r="SPU82" s="0"/>
      <c r="SPV82" s="0"/>
      <c r="SPW82" s="0"/>
      <c r="SPX82" s="0"/>
      <c r="SPY82" s="0"/>
      <c r="SPZ82" s="0"/>
      <c r="SQA82" s="0"/>
      <c r="SQB82" s="0"/>
      <c r="SQC82" s="0"/>
      <c r="SQD82" s="0"/>
      <c r="SQE82" s="0"/>
      <c r="SQF82" s="0"/>
      <c r="SQG82" s="0"/>
      <c r="SQH82" s="0"/>
      <c r="SQI82" s="0"/>
      <c r="SQJ82" s="0"/>
      <c r="SQK82" s="0"/>
      <c r="SQL82" s="0"/>
      <c r="SQM82" s="0"/>
      <c r="SQN82" s="0"/>
      <c r="SQO82" s="0"/>
      <c r="SQP82" s="0"/>
      <c r="SQQ82" s="0"/>
      <c r="SQR82" s="0"/>
      <c r="SQS82" s="0"/>
      <c r="SQT82" s="0"/>
      <c r="SQU82" s="0"/>
      <c r="SQV82" s="0"/>
      <c r="SQW82" s="0"/>
      <c r="SQX82" s="0"/>
      <c r="SQY82" s="0"/>
      <c r="SQZ82" s="0"/>
      <c r="SRA82" s="0"/>
      <c r="SRB82" s="0"/>
      <c r="SRC82" s="0"/>
      <c r="SRD82" s="0"/>
      <c r="SRE82" s="0"/>
      <c r="SRF82" s="0"/>
      <c r="SRG82" s="0"/>
      <c r="SRH82" s="0"/>
      <c r="SRI82" s="0"/>
      <c r="SRJ82" s="0"/>
      <c r="SRK82" s="0"/>
      <c r="SRL82" s="0"/>
      <c r="SRM82" s="0"/>
      <c r="SRN82" s="0"/>
      <c r="SRO82" s="0"/>
      <c r="SRP82" s="0"/>
      <c r="SRQ82" s="0"/>
      <c r="SRR82" s="0"/>
      <c r="SRS82" s="0"/>
      <c r="SRT82" s="0"/>
      <c r="SRU82" s="0"/>
      <c r="SRV82" s="0"/>
      <c r="SRW82" s="0"/>
      <c r="SRX82" s="0"/>
      <c r="SRY82" s="0"/>
      <c r="SRZ82" s="0"/>
      <c r="SSA82" s="0"/>
      <c r="SSB82" s="0"/>
      <c r="SSC82" s="0"/>
      <c r="SSD82" s="0"/>
      <c r="SSE82" s="0"/>
      <c r="SSF82" s="0"/>
      <c r="SSG82" s="0"/>
      <c r="SSH82" s="0"/>
      <c r="SSI82" s="0"/>
      <c r="SSJ82" s="0"/>
      <c r="SSK82" s="0"/>
      <c r="SSL82" s="0"/>
      <c r="SSM82" s="0"/>
      <c r="SSN82" s="0"/>
      <c r="SSO82" s="0"/>
      <c r="SSP82" s="0"/>
      <c r="SSQ82" s="0"/>
      <c r="SSR82" s="0"/>
      <c r="SSS82" s="0"/>
      <c r="SST82" s="0"/>
      <c r="SSU82" s="0"/>
      <c r="SSV82" s="0"/>
      <c r="SSW82" s="0"/>
      <c r="SSX82" s="0"/>
      <c r="SSY82" s="0"/>
      <c r="SSZ82" s="0"/>
      <c r="STA82" s="0"/>
      <c r="STB82" s="0"/>
      <c r="STC82" s="0"/>
      <c r="STD82" s="0"/>
      <c r="STE82" s="0"/>
      <c r="STF82" s="0"/>
      <c r="STG82" s="0"/>
      <c r="STH82" s="0"/>
      <c r="STI82" s="0"/>
      <c r="STJ82" s="0"/>
      <c r="STK82" s="0"/>
      <c r="STL82" s="0"/>
      <c r="STM82" s="0"/>
      <c r="STN82" s="0"/>
      <c r="STO82" s="0"/>
      <c r="STP82" s="0"/>
      <c r="STQ82" s="0"/>
      <c r="STR82" s="0"/>
      <c r="STS82" s="0"/>
      <c r="STT82" s="0"/>
      <c r="STU82" s="0"/>
      <c r="STV82" s="0"/>
      <c r="STW82" s="0"/>
      <c r="STX82" s="0"/>
      <c r="STY82" s="0"/>
      <c r="STZ82" s="0"/>
      <c r="SUA82" s="0"/>
      <c r="SUB82" s="0"/>
      <c r="SUC82" s="0"/>
      <c r="SUD82" s="0"/>
      <c r="SUE82" s="0"/>
      <c r="SUF82" s="0"/>
      <c r="SUG82" s="0"/>
      <c r="SUH82" s="0"/>
      <c r="SUI82" s="0"/>
      <c r="SUJ82" s="0"/>
      <c r="SUK82" s="0"/>
      <c r="SUL82" s="0"/>
      <c r="SUM82" s="0"/>
      <c r="SUN82" s="0"/>
      <c r="SUO82" s="0"/>
      <c r="SUP82" s="0"/>
      <c r="SUQ82" s="0"/>
      <c r="SUR82" s="0"/>
      <c r="SUS82" s="0"/>
      <c r="SUT82" s="0"/>
      <c r="SUU82" s="0"/>
      <c r="SUV82" s="0"/>
      <c r="SUW82" s="0"/>
      <c r="SUX82" s="0"/>
      <c r="SUY82" s="0"/>
      <c r="SUZ82" s="0"/>
      <c r="SVA82" s="0"/>
      <c r="SVB82" s="0"/>
      <c r="SVC82" s="0"/>
      <c r="SVD82" s="0"/>
      <c r="SVE82" s="0"/>
      <c r="SVF82" s="0"/>
      <c r="SVG82" s="0"/>
      <c r="SVH82" s="0"/>
      <c r="SVI82" s="0"/>
      <c r="SVJ82" s="0"/>
      <c r="SVK82" s="0"/>
      <c r="SVL82" s="0"/>
      <c r="SVM82" s="0"/>
      <c r="SVN82" s="0"/>
      <c r="SVO82" s="0"/>
      <c r="SVP82" s="0"/>
      <c r="SVQ82" s="0"/>
      <c r="SVR82" s="0"/>
      <c r="SVS82" s="0"/>
      <c r="SVT82" s="0"/>
      <c r="SVU82" s="0"/>
      <c r="SVV82" s="0"/>
      <c r="SVW82" s="0"/>
      <c r="SVX82" s="0"/>
      <c r="SVY82" s="0"/>
      <c r="SVZ82" s="0"/>
      <c r="SWA82" s="0"/>
      <c r="SWB82" s="0"/>
      <c r="SWC82" s="0"/>
      <c r="SWD82" s="0"/>
      <c r="SWE82" s="0"/>
      <c r="SWF82" s="0"/>
      <c r="SWG82" s="0"/>
      <c r="SWH82" s="0"/>
      <c r="SWI82" s="0"/>
      <c r="SWJ82" s="0"/>
      <c r="SWK82" s="0"/>
      <c r="SWL82" s="0"/>
      <c r="SWM82" s="0"/>
      <c r="SWN82" s="0"/>
      <c r="SWO82" s="0"/>
      <c r="SWP82" s="0"/>
      <c r="SWQ82" s="0"/>
      <c r="SWR82" s="0"/>
      <c r="SWS82" s="0"/>
      <c r="SWT82" s="0"/>
      <c r="SWU82" s="0"/>
      <c r="SWV82" s="0"/>
      <c r="SWW82" s="0"/>
      <c r="SWX82" s="0"/>
      <c r="SWY82" s="0"/>
      <c r="SWZ82" s="0"/>
      <c r="SXA82" s="0"/>
      <c r="SXB82" s="0"/>
      <c r="SXC82" s="0"/>
      <c r="SXD82" s="0"/>
      <c r="SXE82" s="0"/>
      <c r="SXF82" s="0"/>
      <c r="SXG82" s="0"/>
      <c r="SXH82" s="0"/>
      <c r="SXI82" s="0"/>
      <c r="SXJ82" s="0"/>
      <c r="SXK82" s="0"/>
      <c r="SXL82" s="0"/>
      <c r="SXM82" s="0"/>
      <c r="SXN82" s="0"/>
      <c r="SXO82" s="0"/>
      <c r="SXP82" s="0"/>
      <c r="SXQ82" s="0"/>
      <c r="SXR82" s="0"/>
      <c r="SXS82" s="0"/>
      <c r="SXT82" s="0"/>
      <c r="SXU82" s="0"/>
      <c r="SXV82" s="0"/>
      <c r="SXW82" s="0"/>
      <c r="SXX82" s="0"/>
      <c r="SXY82" s="0"/>
      <c r="SXZ82" s="0"/>
      <c r="SYA82" s="0"/>
      <c r="SYB82" s="0"/>
      <c r="SYC82" s="0"/>
      <c r="SYD82" s="0"/>
      <c r="SYE82" s="0"/>
      <c r="SYF82" s="0"/>
      <c r="SYG82" s="0"/>
      <c r="SYH82" s="0"/>
      <c r="SYI82" s="0"/>
      <c r="SYJ82" s="0"/>
      <c r="SYK82" s="0"/>
      <c r="SYL82" s="0"/>
      <c r="SYM82" s="0"/>
      <c r="SYN82" s="0"/>
      <c r="SYO82" s="0"/>
      <c r="SYP82" s="0"/>
      <c r="SYQ82" s="0"/>
      <c r="SYR82" s="0"/>
      <c r="SYS82" s="0"/>
      <c r="SYT82" s="0"/>
      <c r="SYU82" s="0"/>
      <c r="SYV82" s="0"/>
      <c r="SYW82" s="0"/>
      <c r="SYX82" s="0"/>
      <c r="SYY82" s="0"/>
      <c r="SYZ82" s="0"/>
      <c r="SZA82" s="0"/>
      <c r="SZB82" s="0"/>
      <c r="SZC82" s="0"/>
      <c r="SZD82" s="0"/>
      <c r="SZE82" s="0"/>
      <c r="SZF82" s="0"/>
      <c r="SZG82" s="0"/>
      <c r="SZH82" s="0"/>
      <c r="SZI82" s="0"/>
      <c r="SZJ82" s="0"/>
      <c r="SZK82" s="0"/>
      <c r="SZL82" s="0"/>
      <c r="SZM82" s="0"/>
      <c r="SZN82" s="0"/>
      <c r="SZO82" s="0"/>
      <c r="SZP82" s="0"/>
      <c r="SZQ82" s="0"/>
      <c r="SZR82" s="0"/>
      <c r="SZS82" s="0"/>
      <c r="SZT82" s="0"/>
      <c r="SZU82" s="0"/>
      <c r="SZV82" s="0"/>
      <c r="SZW82" s="0"/>
      <c r="SZX82" s="0"/>
      <c r="SZY82" s="0"/>
      <c r="SZZ82" s="0"/>
      <c r="TAA82" s="0"/>
      <c r="TAB82" s="0"/>
      <c r="TAC82" s="0"/>
      <c r="TAD82" s="0"/>
      <c r="TAE82" s="0"/>
      <c r="TAF82" s="0"/>
      <c r="TAG82" s="0"/>
      <c r="TAH82" s="0"/>
      <c r="TAI82" s="0"/>
      <c r="TAJ82" s="0"/>
      <c r="TAK82" s="0"/>
      <c r="TAL82" s="0"/>
      <c r="TAM82" s="0"/>
      <c r="TAN82" s="0"/>
      <c r="TAO82" s="0"/>
      <c r="TAP82" s="0"/>
      <c r="TAQ82" s="0"/>
      <c r="TAR82" s="0"/>
      <c r="TAS82" s="0"/>
      <c r="TAT82" s="0"/>
      <c r="TAU82" s="0"/>
      <c r="TAV82" s="0"/>
      <c r="TAW82" s="0"/>
      <c r="TAX82" s="0"/>
      <c r="TAY82" s="0"/>
      <c r="TAZ82" s="0"/>
      <c r="TBA82" s="0"/>
      <c r="TBB82" s="0"/>
      <c r="TBC82" s="0"/>
      <c r="TBD82" s="0"/>
      <c r="TBE82" s="0"/>
      <c r="TBF82" s="0"/>
      <c r="TBG82" s="0"/>
      <c r="TBH82" s="0"/>
      <c r="TBI82" s="0"/>
      <c r="TBJ82" s="0"/>
      <c r="TBK82" s="0"/>
      <c r="TBL82" s="0"/>
      <c r="TBM82" s="0"/>
      <c r="TBN82" s="0"/>
      <c r="TBO82" s="0"/>
      <c r="TBP82" s="0"/>
      <c r="TBQ82" s="0"/>
      <c r="TBR82" s="0"/>
      <c r="TBS82" s="0"/>
      <c r="TBT82" s="0"/>
      <c r="TBU82" s="0"/>
      <c r="TBV82" s="0"/>
      <c r="TBW82" s="0"/>
      <c r="TBX82" s="0"/>
      <c r="TBY82" s="0"/>
      <c r="TBZ82" s="0"/>
      <c r="TCA82" s="0"/>
      <c r="TCB82" s="0"/>
      <c r="TCC82" s="0"/>
      <c r="TCD82" s="0"/>
      <c r="TCE82" s="0"/>
      <c r="TCF82" s="0"/>
      <c r="TCG82" s="0"/>
      <c r="TCH82" s="0"/>
      <c r="TCI82" s="0"/>
      <c r="TCJ82" s="0"/>
      <c r="TCK82" s="0"/>
      <c r="TCL82" s="0"/>
      <c r="TCM82" s="0"/>
      <c r="TCN82" s="0"/>
      <c r="TCO82" s="0"/>
      <c r="TCP82" s="0"/>
      <c r="TCQ82" s="0"/>
      <c r="TCR82" s="0"/>
      <c r="TCS82" s="0"/>
      <c r="TCT82" s="0"/>
      <c r="TCU82" s="0"/>
      <c r="TCV82" s="0"/>
      <c r="TCW82" s="0"/>
      <c r="TCX82" s="0"/>
      <c r="TCY82" s="0"/>
      <c r="TCZ82" s="0"/>
      <c r="TDA82" s="0"/>
      <c r="TDB82" s="0"/>
      <c r="TDC82" s="0"/>
      <c r="TDD82" s="0"/>
      <c r="TDE82" s="0"/>
      <c r="TDF82" s="0"/>
      <c r="TDG82" s="0"/>
      <c r="TDH82" s="0"/>
      <c r="TDI82" s="0"/>
      <c r="TDJ82" s="0"/>
      <c r="TDK82" s="0"/>
      <c r="TDL82" s="0"/>
      <c r="TDM82" s="0"/>
      <c r="TDN82" s="0"/>
      <c r="TDO82" s="0"/>
      <c r="TDP82" s="0"/>
      <c r="TDQ82" s="0"/>
      <c r="TDR82" s="0"/>
      <c r="TDS82" s="0"/>
      <c r="TDT82" s="0"/>
      <c r="TDU82" s="0"/>
      <c r="TDV82" s="0"/>
      <c r="TDW82" s="0"/>
      <c r="TDX82" s="0"/>
      <c r="TDY82" s="0"/>
      <c r="TDZ82" s="0"/>
      <c r="TEA82" s="0"/>
      <c r="TEB82" s="0"/>
      <c r="TEC82" s="0"/>
      <c r="TED82" s="0"/>
      <c r="TEE82" s="0"/>
      <c r="TEF82" s="0"/>
      <c r="TEG82" s="0"/>
      <c r="TEH82" s="0"/>
      <c r="TEI82" s="0"/>
      <c r="TEJ82" s="0"/>
      <c r="TEK82" s="0"/>
      <c r="TEL82" s="0"/>
      <c r="TEM82" s="0"/>
      <c r="TEN82" s="0"/>
      <c r="TEO82" s="0"/>
      <c r="TEP82" s="0"/>
      <c r="TEQ82" s="0"/>
      <c r="TER82" s="0"/>
      <c r="TES82" s="0"/>
      <c r="TET82" s="0"/>
      <c r="TEU82" s="0"/>
      <c r="TEV82" s="0"/>
      <c r="TEW82" s="0"/>
      <c r="TEX82" s="0"/>
      <c r="TEY82" s="0"/>
      <c r="TEZ82" s="0"/>
      <c r="TFA82" s="0"/>
      <c r="TFB82" s="0"/>
      <c r="TFC82" s="0"/>
      <c r="TFD82" s="0"/>
      <c r="TFE82" s="0"/>
      <c r="TFF82" s="0"/>
      <c r="TFG82" s="0"/>
      <c r="TFH82" s="0"/>
      <c r="TFI82" s="0"/>
      <c r="TFJ82" s="0"/>
      <c r="TFK82" s="0"/>
      <c r="TFL82" s="0"/>
      <c r="TFM82" s="0"/>
      <c r="TFN82" s="0"/>
      <c r="TFO82" s="0"/>
      <c r="TFP82" s="0"/>
      <c r="TFQ82" s="0"/>
      <c r="TFR82" s="0"/>
      <c r="TFS82" s="0"/>
      <c r="TFT82" s="0"/>
      <c r="TFU82" s="0"/>
      <c r="TFV82" s="0"/>
      <c r="TFW82" s="0"/>
      <c r="TFX82" s="0"/>
      <c r="TFY82" s="0"/>
      <c r="TFZ82" s="0"/>
      <c r="TGA82" s="0"/>
      <c r="TGB82" s="0"/>
      <c r="TGC82" s="0"/>
      <c r="TGD82" s="0"/>
      <c r="TGE82" s="0"/>
      <c r="TGF82" s="0"/>
      <c r="TGG82" s="0"/>
      <c r="TGH82" s="0"/>
      <c r="TGI82" s="0"/>
      <c r="TGJ82" s="0"/>
      <c r="TGK82" s="0"/>
      <c r="TGL82" s="0"/>
      <c r="TGM82" s="0"/>
      <c r="TGN82" s="0"/>
      <c r="TGO82" s="0"/>
      <c r="TGP82" s="0"/>
      <c r="TGQ82" s="0"/>
      <c r="TGR82" s="0"/>
      <c r="TGS82" s="0"/>
      <c r="TGT82" s="0"/>
      <c r="TGU82" s="0"/>
      <c r="TGV82" s="0"/>
      <c r="TGW82" s="0"/>
      <c r="TGX82" s="0"/>
      <c r="TGY82" s="0"/>
      <c r="TGZ82" s="0"/>
      <c r="THA82" s="0"/>
      <c r="THB82" s="0"/>
      <c r="THC82" s="0"/>
      <c r="THD82" s="0"/>
      <c r="THE82" s="0"/>
      <c r="THF82" s="0"/>
      <c r="THG82" s="0"/>
      <c r="THH82" s="0"/>
      <c r="THI82" s="0"/>
      <c r="THJ82" s="0"/>
      <c r="THK82" s="0"/>
      <c r="THL82" s="0"/>
      <c r="THM82" s="0"/>
      <c r="THN82" s="0"/>
      <c r="THO82" s="0"/>
      <c r="THP82" s="0"/>
      <c r="THQ82" s="0"/>
      <c r="THR82" s="0"/>
      <c r="THS82" s="0"/>
      <c r="THT82" s="0"/>
      <c r="THU82" s="0"/>
      <c r="THV82" s="0"/>
      <c r="THW82" s="0"/>
      <c r="THX82" s="0"/>
      <c r="THY82" s="0"/>
      <c r="THZ82" s="0"/>
      <c r="TIA82" s="0"/>
      <c r="TIB82" s="0"/>
      <c r="TIC82" s="0"/>
      <c r="TID82" s="0"/>
      <c r="TIE82" s="0"/>
      <c r="TIF82" s="0"/>
      <c r="TIG82" s="0"/>
      <c r="TIH82" s="0"/>
      <c r="TII82" s="0"/>
      <c r="TIJ82" s="0"/>
      <c r="TIK82" s="0"/>
      <c r="TIL82" s="0"/>
      <c r="TIM82" s="0"/>
      <c r="TIN82" s="0"/>
      <c r="TIO82" s="0"/>
      <c r="TIP82" s="0"/>
      <c r="TIQ82" s="0"/>
      <c r="TIR82" s="0"/>
      <c r="TIS82" s="0"/>
      <c r="TIT82" s="0"/>
      <c r="TIU82" s="0"/>
      <c r="TIV82" s="0"/>
      <c r="TIW82" s="0"/>
      <c r="TIX82" s="0"/>
      <c r="TIY82" s="0"/>
      <c r="TIZ82" s="0"/>
      <c r="TJA82" s="0"/>
      <c r="TJB82" s="0"/>
      <c r="TJC82" s="0"/>
      <c r="TJD82" s="0"/>
      <c r="TJE82" s="0"/>
      <c r="TJF82" s="0"/>
      <c r="TJG82" s="0"/>
      <c r="TJH82" s="0"/>
      <c r="TJI82" s="0"/>
      <c r="TJJ82" s="0"/>
      <c r="TJK82" s="0"/>
      <c r="TJL82" s="0"/>
      <c r="TJM82" s="0"/>
      <c r="TJN82" s="0"/>
      <c r="TJO82" s="0"/>
      <c r="TJP82" s="0"/>
      <c r="TJQ82" s="0"/>
      <c r="TJR82" s="0"/>
      <c r="TJS82" s="0"/>
      <c r="TJT82" s="0"/>
      <c r="TJU82" s="0"/>
      <c r="TJV82" s="0"/>
      <c r="TJW82" s="0"/>
      <c r="TJX82" s="0"/>
      <c r="TJY82" s="0"/>
      <c r="TJZ82" s="0"/>
      <c r="TKA82" s="0"/>
      <c r="TKB82" s="0"/>
      <c r="TKC82" s="0"/>
      <c r="TKD82" s="0"/>
      <c r="TKE82" s="0"/>
      <c r="TKF82" s="0"/>
      <c r="TKG82" s="0"/>
      <c r="TKH82" s="0"/>
      <c r="TKI82" s="0"/>
      <c r="TKJ82" s="0"/>
      <c r="TKK82" s="0"/>
      <c r="TKL82" s="0"/>
      <c r="TKM82" s="0"/>
      <c r="TKN82" s="0"/>
      <c r="TKO82" s="0"/>
      <c r="TKP82" s="0"/>
      <c r="TKQ82" s="0"/>
      <c r="TKR82" s="0"/>
      <c r="TKS82" s="0"/>
      <c r="TKT82" s="0"/>
      <c r="TKU82" s="0"/>
      <c r="TKV82" s="0"/>
      <c r="TKW82" s="0"/>
      <c r="TKX82" s="0"/>
      <c r="TKY82" s="0"/>
      <c r="TKZ82" s="0"/>
      <c r="TLA82" s="0"/>
      <c r="TLB82" s="0"/>
      <c r="TLC82" s="0"/>
      <c r="TLD82" s="0"/>
      <c r="TLE82" s="0"/>
      <c r="TLF82" s="0"/>
      <c r="TLG82" s="0"/>
      <c r="TLH82" s="0"/>
      <c r="TLI82" s="0"/>
      <c r="TLJ82" s="0"/>
      <c r="TLK82" s="0"/>
      <c r="TLL82" s="0"/>
      <c r="TLM82" s="0"/>
      <c r="TLN82" s="0"/>
      <c r="TLO82" s="0"/>
      <c r="TLP82" s="0"/>
      <c r="TLQ82" s="0"/>
      <c r="TLR82" s="0"/>
      <c r="TLS82" s="0"/>
      <c r="TLT82" s="0"/>
      <c r="TLU82" s="0"/>
      <c r="TLV82" s="0"/>
      <c r="TLW82" s="0"/>
      <c r="TLX82" s="0"/>
      <c r="TLY82" s="0"/>
      <c r="TLZ82" s="0"/>
      <c r="TMA82" s="0"/>
      <c r="TMB82" s="0"/>
      <c r="TMC82" s="0"/>
      <c r="TMD82" s="0"/>
      <c r="TME82" s="0"/>
      <c r="TMF82" s="0"/>
      <c r="TMG82" s="0"/>
      <c r="TMH82" s="0"/>
      <c r="TMI82" s="0"/>
      <c r="TMJ82" s="0"/>
      <c r="TMK82" s="0"/>
      <c r="TML82" s="0"/>
      <c r="TMM82" s="0"/>
      <c r="TMN82" s="0"/>
      <c r="TMO82" s="0"/>
      <c r="TMP82" s="0"/>
      <c r="TMQ82" s="0"/>
      <c r="TMR82" s="0"/>
      <c r="TMS82" s="0"/>
      <c r="TMT82" s="0"/>
      <c r="TMU82" s="0"/>
      <c r="TMV82" s="0"/>
      <c r="TMW82" s="0"/>
      <c r="TMX82" s="0"/>
      <c r="TMY82" s="0"/>
      <c r="TMZ82" s="0"/>
      <c r="TNA82" s="0"/>
      <c r="TNB82" s="0"/>
      <c r="TNC82" s="0"/>
      <c r="TND82" s="0"/>
      <c r="TNE82" s="0"/>
      <c r="TNF82" s="0"/>
      <c r="TNG82" s="0"/>
      <c r="TNH82" s="0"/>
      <c r="TNI82" s="0"/>
      <c r="TNJ82" s="0"/>
      <c r="TNK82" s="0"/>
      <c r="TNL82" s="0"/>
      <c r="TNM82" s="0"/>
      <c r="TNN82" s="0"/>
      <c r="TNO82" s="0"/>
      <c r="TNP82" s="0"/>
      <c r="TNQ82" s="0"/>
      <c r="TNR82" s="0"/>
      <c r="TNS82" s="0"/>
      <c r="TNT82" s="0"/>
      <c r="TNU82" s="0"/>
      <c r="TNV82" s="0"/>
      <c r="TNW82" s="0"/>
      <c r="TNX82" s="0"/>
      <c r="TNY82" s="0"/>
      <c r="TNZ82" s="0"/>
      <c r="TOA82" s="0"/>
      <c r="TOB82" s="0"/>
      <c r="TOC82" s="0"/>
      <c r="TOD82" s="0"/>
      <c r="TOE82" s="0"/>
      <c r="TOF82" s="0"/>
      <c r="TOG82" s="0"/>
      <c r="TOH82" s="0"/>
      <c r="TOI82" s="0"/>
      <c r="TOJ82" s="0"/>
      <c r="TOK82" s="0"/>
      <c r="TOL82" s="0"/>
      <c r="TOM82" s="0"/>
      <c r="TON82" s="0"/>
      <c r="TOO82" s="0"/>
      <c r="TOP82" s="0"/>
      <c r="TOQ82" s="0"/>
      <c r="TOR82" s="0"/>
      <c r="TOS82" s="0"/>
      <c r="TOT82" s="0"/>
      <c r="TOU82" s="0"/>
      <c r="TOV82" s="0"/>
      <c r="TOW82" s="0"/>
      <c r="TOX82" s="0"/>
      <c r="TOY82" s="0"/>
      <c r="TOZ82" s="0"/>
      <c r="TPA82" s="0"/>
      <c r="TPB82" s="0"/>
      <c r="TPC82" s="0"/>
      <c r="TPD82" s="0"/>
      <c r="TPE82" s="0"/>
      <c r="TPF82" s="0"/>
      <c r="TPG82" s="0"/>
      <c r="TPH82" s="0"/>
      <c r="TPI82" s="0"/>
      <c r="TPJ82" s="0"/>
      <c r="TPK82" s="0"/>
      <c r="TPL82" s="0"/>
      <c r="TPM82" s="0"/>
      <c r="TPN82" s="0"/>
      <c r="TPO82" s="0"/>
      <c r="TPP82" s="0"/>
      <c r="TPQ82" s="0"/>
      <c r="TPR82" s="0"/>
      <c r="TPS82" s="0"/>
      <c r="TPT82" s="0"/>
      <c r="TPU82" s="0"/>
      <c r="TPV82" s="0"/>
      <c r="TPW82" s="0"/>
      <c r="TPX82" s="0"/>
      <c r="TPY82" s="0"/>
      <c r="TPZ82" s="0"/>
      <c r="TQA82" s="0"/>
      <c r="TQB82" s="0"/>
      <c r="TQC82" s="0"/>
      <c r="TQD82" s="0"/>
      <c r="TQE82" s="0"/>
      <c r="TQF82" s="0"/>
      <c r="TQG82" s="0"/>
      <c r="TQH82" s="0"/>
      <c r="TQI82" s="0"/>
      <c r="TQJ82" s="0"/>
      <c r="TQK82" s="0"/>
      <c r="TQL82" s="0"/>
      <c r="TQM82" s="0"/>
      <c r="TQN82" s="0"/>
      <c r="TQO82" s="0"/>
      <c r="TQP82" s="0"/>
      <c r="TQQ82" s="0"/>
      <c r="TQR82" s="0"/>
      <c r="TQS82" s="0"/>
      <c r="TQT82" s="0"/>
      <c r="TQU82" s="0"/>
      <c r="TQV82" s="0"/>
      <c r="TQW82" s="0"/>
      <c r="TQX82" s="0"/>
      <c r="TQY82" s="0"/>
      <c r="TQZ82" s="0"/>
      <c r="TRA82" s="0"/>
      <c r="TRB82" s="0"/>
      <c r="TRC82" s="0"/>
      <c r="TRD82" s="0"/>
      <c r="TRE82" s="0"/>
      <c r="TRF82" s="0"/>
      <c r="TRG82" s="0"/>
      <c r="TRH82" s="0"/>
      <c r="TRI82" s="0"/>
      <c r="TRJ82" s="0"/>
      <c r="TRK82" s="0"/>
      <c r="TRL82" s="0"/>
      <c r="TRM82" s="0"/>
      <c r="TRN82" s="0"/>
      <c r="TRO82" s="0"/>
      <c r="TRP82" s="0"/>
      <c r="TRQ82" s="0"/>
      <c r="TRR82" s="0"/>
      <c r="TRS82" s="0"/>
      <c r="TRT82" s="0"/>
      <c r="TRU82" s="0"/>
      <c r="TRV82" s="0"/>
      <c r="TRW82" s="0"/>
      <c r="TRX82" s="0"/>
      <c r="TRY82" s="0"/>
      <c r="TRZ82" s="0"/>
      <c r="TSA82" s="0"/>
      <c r="TSB82" s="0"/>
      <c r="TSC82" s="0"/>
      <c r="TSD82" s="0"/>
      <c r="TSE82" s="0"/>
      <c r="TSF82" s="0"/>
      <c r="TSG82" s="0"/>
      <c r="TSH82" s="0"/>
      <c r="TSI82" s="0"/>
      <c r="TSJ82" s="0"/>
      <c r="TSK82" s="0"/>
      <c r="TSL82" s="0"/>
      <c r="TSM82" s="0"/>
      <c r="TSN82" s="0"/>
      <c r="TSO82" s="0"/>
      <c r="TSP82" s="0"/>
      <c r="TSQ82" s="0"/>
      <c r="TSR82" s="0"/>
      <c r="TSS82" s="0"/>
      <c r="TST82" s="0"/>
      <c r="TSU82" s="0"/>
      <c r="TSV82" s="0"/>
      <c r="TSW82" s="0"/>
      <c r="TSX82" s="0"/>
      <c r="TSY82" s="0"/>
      <c r="TSZ82" s="0"/>
      <c r="TTA82" s="0"/>
      <c r="TTB82" s="0"/>
      <c r="TTC82" s="0"/>
      <c r="TTD82" s="0"/>
      <c r="TTE82" s="0"/>
      <c r="TTF82" s="0"/>
      <c r="TTG82" s="0"/>
      <c r="TTH82" s="0"/>
      <c r="TTI82" s="0"/>
      <c r="TTJ82" s="0"/>
      <c r="TTK82" s="0"/>
      <c r="TTL82" s="0"/>
      <c r="TTM82" s="0"/>
      <c r="TTN82" s="0"/>
      <c r="TTO82" s="0"/>
      <c r="TTP82" s="0"/>
      <c r="TTQ82" s="0"/>
      <c r="TTR82" s="0"/>
      <c r="TTS82" s="0"/>
      <c r="TTT82" s="0"/>
      <c r="TTU82" s="0"/>
      <c r="TTV82" s="0"/>
      <c r="TTW82" s="0"/>
      <c r="TTX82" s="0"/>
      <c r="TTY82" s="0"/>
      <c r="TTZ82" s="0"/>
      <c r="TUA82" s="0"/>
      <c r="TUB82" s="0"/>
      <c r="TUC82" s="0"/>
      <c r="TUD82" s="0"/>
      <c r="TUE82" s="0"/>
      <c r="TUF82" s="0"/>
      <c r="TUG82" s="0"/>
      <c r="TUH82" s="0"/>
      <c r="TUI82" s="0"/>
      <c r="TUJ82" s="0"/>
      <c r="TUK82" s="0"/>
      <c r="TUL82" s="0"/>
      <c r="TUM82" s="0"/>
      <c r="TUN82" s="0"/>
      <c r="TUO82" s="0"/>
      <c r="TUP82" s="0"/>
      <c r="TUQ82" s="0"/>
      <c r="TUR82" s="0"/>
      <c r="TUS82" s="0"/>
      <c r="TUT82" s="0"/>
      <c r="TUU82" s="0"/>
      <c r="TUV82" s="0"/>
      <c r="TUW82" s="0"/>
      <c r="TUX82" s="0"/>
      <c r="TUY82" s="0"/>
      <c r="TUZ82" s="0"/>
      <c r="TVA82" s="0"/>
      <c r="TVB82" s="0"/>
      <c r="TVC82" s="0"/>
      <c r="TVD82" s="0"/>
      <c r="TVE82" s="0"/>
      <c r="TVF82" s="0"/>
      <c r="TVG82" s="0"/>
      <c r="TVH82" s="0"/>
      <c r="TVI82" s="0"/>
      <c r="TVJ82" s="0"/>
      <c r="TVK82" s="0"/>
      <c r="TVL82" s="0"/>
      <c r="TVM82" s="0"/>
      <c r="TVN82" s="0"/>
      <c r="TVO82" s="0"/>
      <c r="TVP82" s="0"/>
      <c r="TVQ82" s="0"/>
      <c r="TVR82" s="0"/>
      <c r="TVS82" s="0"/>
      <c r="TVT82" s="0"/>
      <c r="TVU82" s="0"/>
      <c r="TVV82" s="0"/>
      <c r="TVW82" s="0"/>
      <c r="TVX82" s="0"/>
      <c r="TVY82" s="0"/>
      <c r="TVZ82" s="0"/>
      <c r="TWA82" s="0"/>
      <c r="TWB82" s="0"/>
      <c r="TWC82" s="0"/>
      <c r="TWD82" s="0"/>
      <c r="TWE82" s="0"/>
      <c r="TWF82" s="0"/>
      <c r="TWG82" s="0"/>
      <c r="TWH82" s="0"/>
      <c r="TWI82" s="0"/>
      <c r="TWJ82" s="0"/>
      <c r="TWK82" s="0"/>
      <c r="TWL82" s="0"/>
      <c r="TWM82" s="0"/>
      <c r="TWN82" s="0"/>
      <c r="TWO82" s="0"/>
      <c r="TWP82" s="0"/>
      <c r="TWQ82" s="0"/>
      <c r="TWR82" s="0"/>
      <c r="TWS82" s="0"/>
      <c r="TWT82" s="0"/>
      <c r="TWU82" s="0"/>
      <c r="TWV82" s="0"/>
      <c r="TWW82" s="0"/>
      <c r="TWX82" s="0"/>
      <c r="TWY82" s="0"/>
      <c r="TWZ82" s="0"/>
      <c r="TXA82" s="0"/>
      <c r="TXB82" s="0"/>
      <c r="TXC82" s="0"/>
      <c r="TXD82" s="0"/>
      <c r="TXE82" s="0"/>
      <c r="TXF82" s="0"/>
      <c r="TXG82" s="0"/>
      <c r="TXH82" s="0"/>
      <c r="TXI82" s="0"/>
      <c r="TXJ82" s="0"/>
      <c r="TXK82" s="0"/>
      <c r="TXL82" s="0"/>
      <c r="TXM82" s="0"/>
      <c r="TXN82" s="0"/>
      <c r="TXO82" s="0"/>
      <c r="TXP82" s="0"/>
      <c r="TXQ82" s="0"/>
      <c r="TXR82" s="0"/>
      <c r="TXS82" s="0"/>
      <c r="TXT82" s="0"/>
      <c r="TXU82" s="0"/>
      <c r="TXV82" s="0"/>
      <c r="TXW82" s="0"/>
      <c r="TXX82" s="0"/>
      <c r="TXY82" s="0"/>
      <c r="TXZ82" s="0"/>
      <c r="TYA82" s="0"/>
      <c r="TYB82" s="0"/>
      <c r="TYC82" s="0"/>
      <c r="TYD82" s="0"/>
      <c r="TYE82" s="0"/>
      <c r="TYF82" s="0"/>
      <c r="TYG82" s="0"/>
      <c r="TYH82" s="0"/>
      <c r="TYI82" s="0"/>
      <c r="TYJ82" s="0"/>
      <c r="TYK82" s="0"/>
      <c r="TYL82" s="0"/>
      <c r="TYM82" s="0"/>
      <c r="TYN82" s="0"/>
      <c r="TYO82" s="0"/>
      <c r="TYP82" s="0"/>
      <c r="TYQ82" s="0"/>
      <c r="TYR82" s="0"/>
      <c r="TYS82" s="0"/>
      <c r="TYT82" s="0"/>
      <c r="TYU82" s="0"/>
      <c r="TYV82" s="0"/>
      <c r="TYW82" s="0"/>
      <c r="TYX82" s="0"/>
      <c r="TYY82" s="0"/>
      <c r="TYZ82" s="0"/>
      <c r="TZA82" s="0"/>
      <c r="TZB82" s="0"/>
      <c r="TZC82" s="0"/>
      <c r="TZD82" s="0"/>
      <c r="TZE82" s="0"/>
      <c r="TZF82" s="0"/>
      <c r="TZG82" s="0"/>
      <c r="TZH82" s="0"/>
      <c r="TZI82" s="0"/>
      <c r="TZJ82" s="0"/>
      <c r="TZK82" s="0"/>
      <c r="TZL82" s="0"/>
      <c r="TZM82" s="0"/>
      <c r="TZN82" s="0"/>
      <c r="TZO82" s="0"/>
      <c r="TZP82" s="0"/>
      <c r="TZQ82" s="0"/>
      <c r="TZR82" s="0"/>
      <c r="TZS82" s="0"/>
      <c r="TZT82" s="0"/>
      <c r="TZU82" s="0"/>
      <c r="TZV82" s="0"/>
      <c r="TZW82" s="0"/>
      <c r="TZX82" s="0"/>
      <c r="TZY82" s="0"/>
      <c r="TZZ82" s="0"/>
      <c r="UAA82" s="0"/>
      <c r="UAB82" s="0"/>
      <c r="UAC82" s="0"/>
      <c r="UAD82" s="0"/>
      <c r="UAE82" s="0"/>
      <c r="UAF82" s="0"/>
      <c r="UAG82" s="0"/>
      <c r="UAH82" s="0"/>
      <c r="UAI82" s="0"/>
      <c r="UAJ82" s="0"/>
      <c r="UAK82" s="0"/>
      <c r="UAL82" s="0"/>
      <c r="UAM82" s="0"/>
      <c r="UAN82" s="0"/>
      <c r="UAO82" s="0"/>
      <c r="UAP82" s="0"/>
      <c r="UAQ82" s="0"/>
      <c r="UAR82" s="0"/>
      <c r="UAS82" s="0"/>
      <c r="UAT82" s="0"/>
      <c r="UAU82" s="0"/>
      <c r="UAV82" s="0"/>
      <c r="UAW82" s="0"/>
      <c r="UAX82" s="0"/>
      <c r="UAY82" s="0"/>
      <c r="UAZ82" s="0"/>
      <c r="UBA82" s="0"/>
      <c r="UBB82" s="0"/>
      <c r="UBC82" s="0"/>
      <c r="UBD82" s="0"/>
      <c r="UBE82" s="0"/>
      <c r="UBF82" s="0"/>
      <c r="UBG82" s="0"/>
      <c r="UBH82" s="0"/>
      <c r="UBI82" s="0"/>
      <c r="UBJ82" s="0"/>
      <c r="UBK82" s="0"/>
      <c r="UBL82" s="0"/>
      <c r="UBM82" s="0"/>
      <c r="UBN82" s="0"/>
      <c r="UBO82" s="0"/>
      <c r="UBP82" s="0"/>
      <c r="UBQ82" s="0"/>
      <c r="UBR82" s="0"/>
      <c r="UBS82" s="0"/>
      <c r="UBT82" s="0"/>
      <c r="UBU82" s="0"/>
      <c r="UBV82" s="0"/>
      <c r="UBW82" s="0"/>
      <c r="UBX82" s="0"/>
      <c r="UBY82" s="0"/>
      <c r="UBZ82" s="0"/>
      <c r="UCA82" s="0"/>
      <c r="UCB82" s="0"/>
      <c r="UCC82" s="0"/>
      <c r="UCD82" s="0"/>
      <c r="UCE82" s="0"/>
      <c r="UCF82" s="0"/>
      <c r="UCG82" s="0"/>
      <c r="UCH82" s="0"/>
      <c r="UCI82" s="0"/>
      <c r="UCJ82" s="0"/>
      <c r="UCK82" s="0"/>
      <c r="UCL82" s="0"/>
      <c r="UCM82" s="0"/>
      <c r="UCN82" s="0"/>
      <c r="UCO82" s="0"/>
      <c r="UCP82" s="0"/>
      <c r="UCQ82" s="0"/>
      <c r="UCR82" s="0"/>
      <c r="UCS82" s="0"/>
      <c r="UCT82" s="0"/>
      <c r="UCU82" s="0"/>
      <c r="UCV82" s="0"/>
      <c r="UCW82" s="0"/>
      <c r="UCX82" s="0"/>
      <c r="UCY82" s="0"/>
      <c r="UCZ82" s="0"/>
      <c r="UDA82" s="0"/>
      <c r="UDB82" s="0"/>
      <c r="UDC82" s="0"/>
      <c r="UDD82" s="0"/>
      <c r="UDE82" s="0"/>
      <c r="UDF82" s="0"/>
      <c r="UDG82" s="0"/>
      <c r="UDH82" s="0"/>
      <c r="UDI82" s="0"/>
      <c r="UDJ82" s="0"/>
      <c r="UDK82" s="0"/>
      <c r="UDL82" s="0"/>
      <c r="UDM82" s="0"/>
      <c r="UDN82" s="0"/>
      <c r="UDO82" s="0"/>
      <c r="UDP82" s="0"/>
      <c r="UDQ82" s="0"/>
      <c r="UDR82" s="0"/>
      <c r="UDS82" s="0"/>
      <c r="UDT82" s="0"/>
      <c r="UDU82" s="0"/>
      <c r="UDV82" s="0"/>
      <c r="UDW82" s="0"/>
      <c r="UDX82" s="0"/>
      <c r="UDY82" s="0"/>
      <c r="UDZ82" s="0"/>
      <c r="UEA82" s="0"/>
      <c r="UEB82" s="0"/>
      <c r="UEC82" s="0"/>
      <c r="UED82" s="0"/>
      <c r="UEE82" s="0"/>
      <c r="UEF82" s="0"/>
      <c r="UEG82" s="0"/>
      <c r="UEH82" s="0"/>
      <c r="UEI82" s="0"/>
      <c r="UEJ82" s="0"/>
      <c r="UEK82" s="0"/>
      <c r="UEL82" s="0"/>
      <c r="UEM82" s="0"/>
      <c r="UEN82" s="0"/>
      <c r="UEO82" s="0"/>
      <c r="UEP82" s="0"/>
      <c r="UEQ82" s="0"/>
      <c r="UER82" s="0"/>
      <c r="UES82" s="0"/>
      <c r="UET82" s="0"/>
      <c r="UEU82" s="0"/>
      <c r="UEV82" s="0"/>
      <c r="UEW82" s="0"/>
      <c r="UEX82" s="0"/>
      <c r="UEY82" s="0"/>
      <c r="UEZ82" s="0"/>
      <c r="UFA82" s="0"/>
      <c r="UFB82" s="0"/>
      <c r="UFC82" s="0"/>
      <c r="UFD82" s="0"/>
      <c r="UFE82" s="0"/>
      <c r="UFF82" s="0"/>
      <c r="UFG82" s="0"/>
      <c r="UFH82" s="0"/>
      <c r="UFI82" s="0"/>
      <c r="UFJ82" s="0"/>
      <c r="UFK82" s="0"/>
      <c r="UFL82" s="0"/>
      <c r="UFM82" s="0"/>
      <c r="UFN82" s="0"/>
      <c r="UFO82" s="0"/>
      <c r="UFP82" s="0"/>
      <c r="UFQ82" s="0"/>
      <c r="UFR82" s="0"/>
      <c r="UFS82" s="0"/>
      <c r="UFT82" s="0"/>
      <c r="UFU82" s="0"/>
      <c r="UFV82" s="0"/>
      <c r="UFW82" s="0"/>
      <c r="UFX82" s="0"/>
      <c r="UFY82" s="0"/>
      <c r="UFZ82" s="0"/>
      <c r="UGA82" s="0"/>
      <c r="UGB82" s="0"/>
      <c r="UGC82" s="0"/>
      <c r="UGD82" s="0"/>
      <c r="UGE82" s="0"/>
      <c r="UGF82" s="0"/>
      <c r="UGG82" s="0"/>
      <c r="UGH82" s="0"/>
      <c r="UGI82" s="0"/>
      <c r="UGJ82" s="0"/>
      <c r="UGK82" s="0"/>
      <c r="UGL82" s="0"/>
      <c r="UGM82" s="0"/>
      <c r="UGN82" s="0"/>
      <c r="UGO82" s="0"/>
      <c r="UGP82" s="0"/>
      <c r="UGQ82" s="0"/>
      <c r="UGR82" s="0"/>
      <c r="UGS82" s="0"/>
      <c r="UGT82" s="0"/>
      <c r="UGU82" s="0"/>
      <c r="UGV82" s="0"/>
      <c r="UGW82" s="0"/>
      <c r="UGX82" s="0"/>
      <c r="UGY82" s="0"/>
      <c r="UGZ82" s="0"/>
      <c r="UHA82" s="0"/>
      <c r="UHB82" s="0"/>
      <c r="UHC82" s="0"/>
      <c r="UHD82" s="0"/>
      <c r="UHE82" s="0"/>
      <c r="UHF82" s="0"/>
      <c r="UHG82" s="0"/>
      <c r="UHH82" s="0"/>
      <c r="UHI82" s="0"/>
      <c r="UHJ82" s="0"/>
      <c r="UHK82" s="0"/>
      <c r="UHL82" s="0"/>
      <c r="UHM82" s="0"/>
      <c r="UHN82" s="0"/>
      <c r="UHO82" s="0"/>
      <c r="UHP82" s="0"/>
      <c r="UHQ82" s="0"/>
      <c r="UHR82" s="0"/>
      <c r="UHS82" s="0"/>
      <c r="UHT82" s="0"/>
      <c r="UHU82" s="0"/>
      <c r="UHV82" s="0"/>
      <c r="UHW82" s="0"/>
      <c r="UHX82" s="0"/>
      <c r="UHY82" s="0"/>
      <c r="UHZ82" s="0"/>
      <c r="UIA82" s="0"/>
      <c r="UIB82" s="0"/>
      <c r="UIC82" s="0"/>
      <c r="UID82" s="0"/>
      <c r="UIE82" s="0"/>
      <c r="UIF82" s="0"/>
      <c r="UIG82" s="0"/>
      <c r="UIH82" s="0"/>
      <c r="UII82" s="0"/>
      <c r="UIJ82" s="0"/>
      <c r="UIK82" s="0"/>
      <c r="UIL82" s="0"/>
      <c r="UIM82" s="0"/>
      <c r="UIN82" s="0"/>
      <c r="UIO82" s="0"/>
      <c r="UIP82" s="0"/>
      <c r="UIQ82" s="0"/>
      <c r="UIR82" s="0"/>
      <c r="UIS82" s="0"/>
      <c r="UIT82" s="0"/>
      <c r="UIU82" s="0"/>
      <c r="UIV82" s="0"/>
      <c r="UIW82" s="0"/>
      <c r="UIX82" s="0"/>
      <c r="UIY82" s="0"/>
      <c r="UIZ82" s="0"/>
      <c r="UJA82" s="0"/>
      <c r="UJB82" s="0"/>
      <c r="UJC82" s="0"/>
      <c r="UJD82" s="0"/>
      <c r="UJE82" s="0"/>
      <c r="UJF82" s="0"/>
      <c r="UJG82" s="0"/>
      <c r="UJH82" s="0"/>
      <c r="UJI82" s="0"/>
      <c r="UJJ82" s="0"/>
      <c r="UJK82" s="0"/>
      <c r="UJL82" s="0"/>
      <c r="UJM82" s="0"/>
      <c r="UJN82" s="0"/>
      <c r="UJO82" s="0"/>
      <c r="UJP82" s="0"/>
      <c r="UJQ82" s="0"/>
      <c r="UJR82" s="0"/>
      <c r="UJS82" s="0"/>
      <c r="UJT82" s="0"/>
      <c r="UJU82" s="0"/>
      <c r="UJV82" s="0"/>
      <c r="UJW82" s="0"/>
      <c r="UJX82" s="0"/>
      <c r="UJY82" s="0"/>
      <c r="UJZ82" s="0"/>
      <c r="UKA82" s="0"/>
      <c r="UKB82" s="0"/>
      <c r="UKC82" s="0"/>
      <c r="UKD82" s="0"/>
      <c r="UKE82" s="0"/>
      <c r="UKF82" s="0"/>
      <c r="UKG82" s="0"/>
      <c r="UKH82" s="0"/>
      <c r="UKI82" s="0"/>
      <c r="UKJ82" s="0"/>
      <c r="UKK82" s="0"/>
      <c r="UKL82" s="0"/>
      <c r="UKM82" s="0"/>
      <c r="UKN82" s="0"/>
      <c r="UKO82" s="0"/>
      <c r="UKP82" s="0"/>
      <c r="UKQ82" s="0"/>
      <c r="UKR82" s="0"/>
      <c r="UKS82" s="0"/>
      <c r="UKT82" s="0"/>
      <c r="UKU82" s="0"/>
      <c r="UKV82" s="0"/>
      <c r="UKW82" s="0"/>
      <c r="UKX82" s="0"/>
      <c r="UKY82" s="0"/>
      <c r="UKZ82" s="0"/>
      <c r="ULA82" s="0"/>
      <c r="ULB82" s="0"/>
      <c r="ULC82" s="0"/>
      <c r="ULD82" s="0"/>
      <c r="ULE82" s="0"/>
      <c r="ULF82" s="0"/>
      <c r="ULG82" s="0"/>
      <c r="ULH82" s="0"/>
      <c r="ULI82" s="0"/>
      <c r="ULJ82" s="0"/>
      <c r="ULK82" s="0"/>
      <c r="ULL82" s="0"/>
      <c r="ULM82" s="0"/>
      <c r="ULN82" s="0"/>
      <c r="ULO82" s="0"/>
      <c r="ULP82" s="0"/>
      <c r="ULQ82" s="0"/>
      <c r="ULR82" s="0"/>
      <c r="ULS82" s="0"/>
      <c r="ULT82" s="0"/>
      <c r="ULU82" s="0"/>
      <c r="ULV82" s="0"/>
      <c r="ULW82" s="0"/>
      <c r="ULX82" s="0"/>
      <c r="ULY82" s="0"/>
      <c r="ULZ82" s="0"/>
      <c r="UMA82" s="0"/>
      <c r="UMB82" s="0"/>
      <c r="UMC82" s="0"/>
      <c r="UMD82" s="0"/>
      <c r="UME82" s="0"/>
      <c r="UMF82" s="0"/>
      <c r="UMG82" s="0"/>
      <c r="UMH82" s="0"/>
      <c r="UMI82" s="0"/>
      <c r="UMJ82" s="0"/>
      <c r="UMK82" s="0"/>
      <c r="UML82" s="0"/>
      <c r="UMM82" s="0"/>
      <c r="UMN82" s="0"/>
      <c r="UMO82" s="0"/>
      <c r="UMP82" s="0"/>
      <c r="UMQ82" s="0"/>
      <c r="UMR82" s="0"/>
      <c r="UMS82" s="0"/>
      <c r="UMT82" s="0"/>
      <c r="UMU82" s="0"/>
      <c r="UMV82" s="0"/>
      <c r="UMW82" s="0"/>
      <c r="UMX82" s="0"/>
      <c r="UMY82" s="0"/>
      <c r="UMZ82" s="0"/>
      <c r="UNA82" s="0"/>
      <c r="UNB82" s="0"/>
      <c r="UNC82" s="0"/>
      <c r="UND82" s="0"/>
      <c r="UNE82" s="0"/>
      <c r="UNF82" s="0"/>
      <c r="UNG82" s="0"/>
      <c r="UNH82" s="0"/>
      <c r="UNI82" s="0"/>
      <c r="UNJ82" s="0"/>
      <c r="UNK82" s="0"/>
      <c r="UNL82" s="0"/>
      <c r="UNM82" s="0"/>
      <c r="UNN82" s="0"/>
      <c r="UNO82" s="0"/>
      <c r="UNP82" s="0"/>
      <c r="UNQ82" s="0"/>
      <c r="UNR82" s="0"/>
      <c r="UNS82" s="0"/>
      <c r="UNT82" s="0"/>
      <c r="UNU82" s="0"/>
      <c r="UNV82" s="0"/>
      <c r="UNW82" s="0"/>
      <c r="UNX82" s="0"/>
      <c r="UNY82" s="0"/>
      <c r="UNZ82" s="0"/>
      <c r="UOA82" s="0"/>
      <c r="UOB82" s="0"/>
      <c r="UOC82" s="0"/>
      <c r="UOD82" s="0"/>
      <c r="UOE82" s="0"/>
      <c r="UOF82" s="0"/>
      <c r="UOG82" s="0"/>
      <c r="UOH82" s="0"/>
      <c r="UOI82" s="0"/>
      <c r="UOJ82" s="0"/>
      <c r="UOK82" s="0"/>
      <c r="UOL82" s="0"/>
      <c r="UOM82" s="0"/>
      <c r="UON82" s="0"/>
      <c r="UOO82" s="0"/>
      <c r="UOP82" s="0"/>
      <c r="UOQ82" s="0"/>
      <c r="UOR82" s="0"/>
      <c r="UOS82" s="0"/>
      <c r="UOT82" s="0"/>
      <c r="UOU82" s="0"/>
      <c r="UOV82" s="0"/>
      <c r="UOW82" s="0"/>
      <c r="UOX82" s="0"/>
      <c r="UOY82" s="0"/>
      <c r="UOZ82" s="0"/>
      <c r="UPA82" s="0"/>
      <c r="UPB82" s="0"/>
      <c r="UPC82" s="0"/>
      <c r="UPD82" s="0"/>
      <c r="UPE82" s="0"/>
      <c r="UPF82" s="0"/>
      <c r="UPG82" s="0"/>
      <c r="UPH82" s="0"/>
      <c r="UPI82" s="0"/>
      <c r="UPJ82" s="0"/>
      <c r="UPK82" s="0"/>
      <c r="UPL82" s="0"/>
      <c r="UPM82" s="0"/>
      <c r="UPN82" s="0"/>
      <c r="UPO82" s="0"/>
      <c r="UPP82" s="0"/>
      <c r="UPQ82" s="0"/>
      <c r="UPR82" s="0"/>
      <c r="UPS82" s="0"/>
      <c r="UPT82" s="0"/>
      <c r="UPU82" s="0"/>
      <c r="UPV82" s="0"/>
      <c r="UPW82" s="0"/>
      <c r="UPX82" s="0"/>
      <c r="UPY82" s="0"/>
      <c r="UPZ82" s="0"/>
      <c r="UQA82" s="0"/>
      <c r="UQB82" s="0"/>
      <c r="UQC82" s="0"/>
      <c r="UQD82" s="0"/>
      <c r="UQE82" s="0"/>
      <c r="UQF82" s="0"/>
      <c r="UQG82" s="0"/>
      <c r="UQH82" s="0"/>
      <c r="UQI82" s="0"/>
      <c r="UQJ82" s="0"/>
      <c r="UQK82" s="0"/>
      <c r="UQL82" s="0"/>
      <c r="UQM82" s="0"/>
      <c r="UQN82" s="0"/>
      <c r="UQO82" s="0"/>
      <c r="UQP82" s="0"/>
      <c r="UQQ82" s="0"/>
      <c r="UQR82" s="0"/>
      <c r="UQS82" s="0"/>
      <c r="UQT82" s="0"/>
      <c r="UQU82" s="0"/>
      <c r="UQV82" s="0"/>
      <c r="UQW82" s="0"/>
      <c r="UQX82" s="0"/>
      <c r="UQY82" s="0"/>
      <c r="UQZ82" s="0"/>
      <c r="URA82" s="0"/>
      <c r="URB82" s="0"/>
      <c r="URC82" s="0"/>
      <c r="URD82" s="0"/>
      <c r="URE82" s="0"/>
      <c r="URF82" s="0"/>
      <c r="URG82" s="0"/>
      <c r="URH82" s="0"/>
      <c r="URI82" s="0"/>
      <c r="URJ82" s="0"/>
      <c r="URK82" s="0"/>
      <c r="URL82" s="0"/>
      <c r="URM82" s="0"/>
      <c r="URN82" s="0"/>
      <c r="URO82" s="0"/>
      <c r="URP82" s="0"/>
      <c r="URQ82" s="0"/>
      <c r="URR82" s="0"/>
      <c r="URS82" s="0"/>
      <c r="URT82" s="0"/>
      <c r="URU82" s="0"/>
      <c r="URV82" s="0"/>
      <c r="URW82" s="0"/>
      <c r="URX82" s="0"/>
      <c r="URY82" s="0"/>
      <c r="URZ82" s="0"/>
      <c r="USA82" s="0"/>
      <c r="USB82" s="0"/>
      <c r="USC82" s="0"/>
      <c r="USD82" s="0"/>
      <c r="USE82" s="0"/>
      <c r="USF82" s="0"/>
      <c r="USG82" s="0"/>
      <c r="USH82" s="0"/>
      <c r="USI82" s="0"/>
      <c r="USJ82" s="0"/>
      <c r="USK82" s="0"/>
      <c r="USL82" s="0"/>
      <c r="USM82" s="0"/>
      <c r="USN82" s="0"/>
      <c r="USO82" s="0"/>
      <c r="USP82" s="0"/>
      <c r="USQ82" s="0"/>
      <c r="USR82" s="0"/>
      <c r="USS82" s="0"/>
      <c r="UST82" s="0"/>
      <c r="USU82" s="0"/>
      <c r="USV82" s="0"/>
      <c r="USW82" s="0"/>
      <c r="USX82" s="0"/>
      <c r="USY82" s="0"/>
      <c r="USZ82" s="0"/>
      <c r="UTA82" s="0"/>
      <c r="UTB82" s="0"/>
      <c r="UTC82" s="0"/>
      <c r="UTD82" s="0"/>
      <c r="UTE82" s="0"/>
      <c r="UTF82" s="0"/>
      <c r="UTG82" s="0"/>
      <c r="UTH82" s="0"/>
      <c r="UTI82" s="0"/>
      <c r="UTJ82" s="0"/>
      <c r="UTK82" s="0"/>
      <c r="UTL82" s="0"/>
      <c r="UTM82" s="0"/>
      <c r="UTN82" s="0"/>
      <c r="UTO82" s="0"/>
      <c r="UTP82" s="0"/>
      <c r="UTQ82" s="0"/>
      <c r="UTR82" s="0"/>
      <c r="UTS82" s="0"/>
      <c r="UTT82" s="0"/>
      <c r="UTU82" s="0"/>
      <c r="UTV82" s="0"/>
      <c r="UTW82" s="0"/>
      <c r="UTX82" s="0"/>
      <c r="UTY82" s="0"/>
      <c r="UTZ82" s="0"/>
      <c r="UUA82" s="0"/>
      <c r="UUB82" s="0"/>
      <c r="UUC82" s="0"/>
      <c r="UUD82" s="0"/>
      <c r="UUE82" s="0"/>
      <c r="UUF82" s="0"/>
      <c r="UUG82" s="0"/>
      <c r="UUH82" s="0"/>
      <c r="UUI82" s="0"/>
      <c r="UUJ82" s="0"/>
      <c r="UUK82" s="0"/>
      <c r="UUL82" s="0"/>
      <c r="UUM82" s="0"/>
      <c r="UUN82" s="0"/>
      <c r="UUO82" s="0"/>
      <c r="UUP82" s="0"/>
      <c r="UUQ82" s="0"/>
      <c r="UUR82" s="0"/>
      <c r="UUS82" s="0"/>
      <c r="UUT82" s="0"/>
      <c r="UUU82" s="0"/>
      <c r="UUV82" s="0"/>
      <c r="UUW82" s="0"/>
      <c r="UUX82" s="0"/>
      <c r="UUY82" s="0"/>
      <c r="UUZ82" s="0"/>
      <c r="UVA82" s="0"/>
      <c r="UVB82" s="0"/>
      <c r="UVC82" s="0"/>
      <c r="UVD82" s="0"/>
      <c r="UVE82" s="0"/>
      <c r="UVF82" s="0"/>
      <c r="UVG82" s="0"/>
      <c r="UVH82" s="0"/>
      <c r="UVI82" s="0"/>
      <c r="UVJ82" s="0"/>
      <c r="UVK82" s="0"/>
      <c r="UVL82" s="0"/>
      <c r="UVM82" s="0"/>
      <c r="UVN82" s="0"/>
      <c r="UVO82" s="0"/>
      <c r="UVP82" s="0"/>
      <c r="UVQ82" s="0"/>
      <c r="UVR82" s="0"/>
      <c r="UVS82" s="0"/>
      <c r="UVT82" s="0"/>
      <c r="UVU82" s="0"/>
      <c r="UVV82" s="0"/>
      <c r="UVW82" s="0"/>
      <c r="UVX82" s="0"/>
      <c r="UVY82" s="0"/>
      <c r="UVZ82" s="0"/>
      <c r="UWA82" s="0"/>
      <c r="UWB82" s="0"/>
      <c r="UWC82" s="0"/>
      <c r="UWD82" s="0"/>
      <c r="UWE82" s="0"/>
      <c r="UWF82" s="0"/>
      <c r="UWG82" s="0"/>
      <c r="UWH82" s="0"/>
      <c r="UWI82" s="0"/>
      <c r="UWJ82" s="0"/>
      <c r="UWK82" s="0"/>
      <c r="UWL82" s="0"/>
      <c r="UWM82" s="0"/>
      <c r="UWN82" s="0"/>
      <c r="UWO82" s="0"/>
      <c r="UWP82" s="0"/>
      <c r="UWQ82" s="0"/>
      <c r="UWR82" s="0"/>
      <c r="UWS82" s="0"/>
      <c r="UWT82" s="0"/>
      <c r="UWU82" s="0"/>
      <c r="UWV82" s="0"/>
      <c r="UWW82" s="0"/>
      <c r="UWX82" s="0"/>
      <c r="UWY82" s="0"/>
      <c r="UWZ82" s="0"/>
      <c r="UXA82" s="0"/>
      <c r="UXB82" s="0"/>
      <c r="UXC82" s="0"/>
      <c r="UXD82" s="0"/>
      <c r="UXE82" s="0"/>
      <c r="UXF82" s="0"/>
      <c r="UXG82" s="0"/>
      <c r="UXH82" s="0"/>
      <c r="UXI82" s="0"/>
      <c r="UXJ82" s="0"/>
      <c r="UXK82" s="0"/>
      <c r="UXL82" s="0"/>
      <c r="UXM82" s="0"/>
      <c r="UXN82" s="0"/>
      <c r="UXO82" s="0"/>
      <c r="UXP82" s="0"/>
      <c r="UXQ82" s="0"/>
      <c r="UXR82" s="0"/>
      <c r="UXS82" s="0"/>
      <c r="UXT82" s="0"/>
      <c r="UXU82" s="0"/>
      <c r="UXV82" s="0"/>
      <c r="UXW82" s="0"/>
      <c r="UXX82" s="0"/>
      <c r="UXY82" s="0"/>
      <c r="UXZ82" s="0"/>
      <c r="UYA82" s="0"/>
      <c r="UYB82" s="0"/>
      <c r="UYC82" s="0"/>
      <c r="UYD82" s="0"/>
      <c r="UYE82" s="0"/>
      <c r="UYF82" s="0"/>
      <c r="UYG82" s="0"/>
      <c r="UYH82" s="0"/>
      <c r="UYI82" s="0"/>
      <c r="UYJ82" s="0"/>
      <c r="UYK82" s="0"/>
      <c r="UYL82" s="0"/>
      <c r="UYM82" s="0"/>
      <c r="UYN82" s="0"/>
      <c r="UYO82" s="0"/>
      <c r="UYP82" s="0"/>
      <c r="UYQ82" s="0"/>
      <c r="UYR82" s="0"/>
      <c r="UYS82" s="0"/>
      <c r="UYT82" s="0"/>
      <c r="UYU82" s="0"/>
      <c r="UYV82" s="0"/>
      <c r="UYW82" s="0"/>
      <c r="UYX82" s="0"/>
      <c r="UYY82" s="0"/>
      <c r="UYZ82" s="0"/>
      <c r="UZA82" s="0"/>
      <c r="UZB82" s="0"/>
      <c r="UZC82" s="0"/>
      <c r="UZD82" s="0"/>
      <c r="UZE82" s="0"/>
      <c r="UZF82" s="0"/>
      <c r="UZG82" s="0"/>
      <c r="UZH82" s="0"/>
      <c r="UZI82" s="0"/>
      <c r="UZJ82" s="0"/>
      <c r="UZK82" s="0"/>
      <c r="UZL82" s="0"/>
      <c r="UZM82" s="0"/>
      <c r="UZN82" s="0"/>
      <c r="UZO82" s="0"/>
      <c r="UZP82" s="0"/>
      <c r="UZQ82" s="0"/>
      <c r="UZR82" s="0"/>
      <c r="UZS82" s="0"/>
      <c r="UZT82" s="0"/>
      <c r="UZU82" s="0"/>
      <c r="UZV82" s="0"/>
      <c r="UZW82" s="0"/>
      <c r="UZX82" s="0"/>
      <c r="UZY82" s="0"/>
      <c r="UZZ82" s="0"/>
      <c r="VAA82" s="0"/>
      <c r="VAB82" s="0"/>
      <c r="VAC82" s="0"/>
      <c r="VAD82" s="0"/>
      <c r="VAE82" s="0"/>
      <c r="VAF82" s="0"/>
      <c r="VAG82" s="0"/>
      <c r="VAH82" s="0"/>
      <c r="VAI82" s="0"/>
      <c r="VAJ82" s="0"/>
      <c r="VAK82" s="0"/>
      <c r="VAL82" s="0"/>
      <c r="VAM82" s="0"/>
      <c r="VAN82" s="0"/>
      <c r="VAO82" s="0"/>
      <c r="VAP82" s="0"/>
      <c r="VAQ82" s="0"/>
      <c r="VAR82" s="0"/>
      <c r="VAS82" s="0"/>
      <c r="VAT82" s="0"/>
      <c r="VAU82" s="0"/>
      <c r="VAV82" s="0"/>
      <c r="VAW82" s="0"/>
      <c r="VAX82" s="0"/>
      <c r="VAY82" s="0"/>
      <c r="VAZ82" s="0"/>
      <c r="VBA82" s="0"/>
      <c r="VBB82" s="0"/>
      <c r="VBC82" s="0"/>
      <c r="VBD82" s="0"/>
      <c r="VBE82" s="0"/>
      <c r="VBF82" s="0"/>
      <c r="VBG82" s="0"/>
      <c r="VBH82" s="0"/>
      <c r="VBI82" s="0"/>
      <c r="VBJ82" s="0"/>
      <c r="VBK82" s="0"/>
      <c r="VBL82" s="0"/>
      <c r="VBM82" s="0"/>
      <c r="VBN82" s="0"/>
      <c r="VBO82" s="0"/>
      <c r="VBP82" s="0"/>
      <c r="VBQ82" s="0"/>
      <c r="VBR82" s="0"/>
      <c r="VBS82" s="0"/>
      <c r="VBT82" s="0"/>
      <c r="VBU82" s="0"/>
      <c r="VBV82" s="0"/>
      <c r="VBW82" s="0"/>
      <c r="VBX82" s="0"/>
      <c r="VBY82" s="0"/>
      <c r="VBZ82" s="0"/>
      <c r="VCA82" s="0"/>
      <c r="VCB82" s="0"/>
      <c r="VCC82" s="0"/>
      <c r="VCD82" s="0"/>
      <c r="VCE82" s="0"/>
      <c r="VCF82" s="0"/>
      <c r="VCG82" s="0"/>
      <c r="VCH82" s="0"/>
      <c r="VCI82" s="0"/>
      <c r="VCJ82" s="0"/>
      <c r="VCK82" s="0"/>
      <c r="VCL82" s="0"/>
      <c r="VCM82" s="0"/>
      <c r="VCN82" s="0"/>
      <c r="VCO82" s="0"/>
      <c r="VCP82" s="0"/>
      <c r="VCQ82" s="0"/>
      <c r="VCR82" s="0"/>
      <c r="VCS82" s="0"/>
      <c r="VCT82" s="0"/>
      <c r="VCU82" s="0"/>
      <c r="VCV82" s="0"/>
      <c r="VCW82" s="0"/>
      <c r="VCX82" s="0"/>
      <c r="VCY82" s="0"/>
      <c r="VCZ82" s="0"/>
      <c r="VDA82" s="0"/>
      <c r="VDB82" s="0"/>
      <c r="VDC82" s="0"/>
      <c r="VDD82" s="0"/>
      <c r="VDE82" s="0"/>
      <c r="VDF82" s="0"/>
      <c r="VDG82" s="0"/>
      <c r="VDH82" s="0"/>
      <c r="VDI82" s="0"/>
      <c r="VDJ82" s="0"/>
      <c r="VDK82" s="0"/>
      <c r="VDL82" s="0"/>
      <c r="VDM82" s="0"/>
      <c r="VDN82" s="0"/>
      <c r="VDO82" s="0"/>
      <c r="VDP82" s="0"/>
      <c r="VDQ82" s="0"/>
      <c r="VDR82" s="0"/>
      <c r="VDS82" s="0"/>
      <c r="VDT82" s="0"/>
      <c r="VDU82" s="0"/>
      <c r="VDV82" s="0"/>
      <c r="VDW82" s="0"/>
      <c r="VDX82" s="0"/>
      <c r="VDY82" s="0"/>
      <c r="VDZ82" s="0"/>
      <c r="VEA82" s="0"/>
      <c r="VEB82" s="0"/>
      <c r="VEC82" s="0"/>
      <c r="VED82" s="0"/>
      <c r="VEE82" s="0"/>
      <c r="VEF82" s="0"/>
      <c r="VEG82" s="0"/>
      <c r="VEH82" s="0"/>
      <c r="VEI82" s="0"/>
      <c r="VEJ82" s="0"/>
      <c r="VEK82" s="0"/>
      <c r="VEL82" s="0"/>
      <c r="VEM82" s="0"/>
      <c r="VEN82" s="0"/>
      <c r="VEO82" s="0"/>
      <c r="VEP82" s="0"/>
      <c r="VEQ82" s="0"/>
      <c r="VER82" s="0"/>
      <c r="VES82" s="0"/>
      <c r="VET82" s="0"/>
      <c r="VEU82" s="0"/>
      <c r="VEV82" s="0"/>
      <c r="VEW82" s="0"/>
      <c r="VEX82" s="0"/>
      <c r="VEY82" s="0"/>
      <c r="VEZ82" s="0"/>
      <c r="VFA82" s="0"/>
      <c r="VFB82" s="0"/>
      <c r="VFC82" s="0"/>
      <c r="VFD82" s="0"/>
      <c r="VFE82" s="0"/>
      <c r="VFF82" s="0"/>
      <c r="VFG82" s="0"/>
      <c r="VFH82" s="0"/>
      <c r="VFI82" s="0"/>
      <c r="VFJ82" s="0"/>
      <c r="VFK82" s="0"/>
      <c r="VFL82" s="0"/>
      <c r="VFM82" s="0"/>
      <c r="VFN82" s="0"/>
      <c r="VFO82" s="0"/>
      <c r="VFP82" s="0"/>
      <c r="VFQ82" s="0"/>
      <c r="VFR82" s="0"/>
      <c r="VFS82" s="0"/>
      <c r="VFT82" s="0"/>
      <c r="VFU82" s="0"/>
      <c r="VFV82" s="0"/>
      <c r="VFW82" s="0"/>
      <c r="VFX82" s="0"/>
      <c r="VFY82" s="0"/>
      <c r="VFZ82" s="0"/>
      <c r="VGA82" s="0"/>
      <c r="VGB82" s="0"/>
      <c r="VGC82" s="0"/>
      <c r="VGD82" s="0"/>
      <c r="VGE82" s="0"/>
      <c r="VGF82" s="0"/>
      <c r="VGG82" s="0"/>
      <c r="VGH82" s="0"/>
      <c r="VGI82" s="0"/>
      <c r="VGJ82" s="0"/>
      <c r="VGK82" s="0"/>
      <c r="VGL82" s="0"/>
      <c r="VGM82" s="0"/>
      <c r="VGN82" s="0"/>
      <c r="VGO82" s="0"/>
      <c r="VGP82" s="0"/>
      <c r="VGQ82" s="0"/>
      <c r="VGR82" s="0"/>
      <c r="VGS82" s="0"/>
      <c r="VGT82" s="0"/>
      <c r="VGU82" s="0"/>
      <c r="VGV82" s="0"/>
      <c r="VGW82" s="0"/>
      <c r="VGX82" s="0"/>
      <c r="VGY82" s="0"/>
      <c r="VGZ82" s="0"/>
      <c r="VHA82" s="0"/>
      <c r="VHB82" s="0"/>
      <c r="VHC82" s="0"/>
      <c r="VHD82" s="0"/>
      <c r="VHE82" s="0"/>
      <c r="VHF82" s="0"/>
      <c r="VHG82" s="0"/>
      <c r="VHH82" s="0"/>
      <c r="VHI82" s="0"/>
      <c r="VHJ82" s="0"/>
      <c r="VHK82" s="0"/>
      <c r="VHL82" s="0"/>
      <c r="VHM82" s="0"/>
      <c r="VHN82" s="0"/>
      <c r="VHO82" s="0"/>
      <c r="VHP82" s="0"/>
      <c r="VHQ82" s="0"/>
      <c r="VHR82" s="0"/>
      <c r="VHS82" s="0"/>
      <c r="VHT82" s="0"/>
      <c r="VHU82" s="0"/>
      <c r="VHV82" s="0"/>
      <c r="VHW82" s="0"/>
      <c r="VHX82" s="0"/>
      <c r="VHY82" s="0"/>
      <c r="VHZ82" s="0"/>
      <c r="VIA82" s="0"/>
      <c r="VIB82" s="0"/>
      <c r="VIC82" s="0"/>
      <c r="VID82" s="0"/>
      <c r="VIE82" s="0"/>
      <c r="VIF82" s="0"/>
      <c r="VIG82" s="0"/>
      <c r="VIH82" s="0"/>
      <c r="VII82" s="0"/>
      <c r="VIJ82" s="0"/>
      <c r="VIK82" s="0"/>
      <c r="VIL82" s="0"/>
      <c r="VIM82" s="0"/>
      <c r="VIN82" s="0"/>
      <c r="VIO82" s="0"/>
      <c r="VIP82" s="0"/>
      <c r="VIQ82" s="0"/>
      <c r="VIR82" s="0"/>
      <c r="VIS82" s="0"/>
      <c r="VIT82" s="0"/>
      <c r="VIU82" s="0"/>
      <c r="VIV82" s="0"/>
      <c r="VIW82" s="0"/>
      <c r="VIX82" s="0"/>
      <c r="VIY82" s="0"/>
      <c r="VIZ82" s="0"/>
      <c r="VJA82" s="0"/>
      <c r="VJB82" s="0"/>
      <c r="VJC82" s="0"/>
      <c r="VJD82" s="0"/>
      <c r="VJE82" s="0"/>
      <c r="VJF82" s="0"/>
      <c r="VJG82" s="0"/>
      <c r="VJH82" s="0"/>
      <c r="VJI82" s="0"/>
      <c r="VJJ82" s="0"/>
      <c r="VJK82" s="0"/>
      <c r="VJL82" s="0"/>
      <c r="VJM82" s="0"/>
      <c r="VJN82" s="0"/>
      <c r="VJO82" s="0"/>
      <c r="VJP82" s="0"/>
      <c r="VJQ82" s="0"/>
      <c r="VJR82" s="0"/>
      <c r="VJS82" s="0"/>
      <c r="VJT82" s="0"/>
      <c r="VJU82" s="0"/>
      <c r="VJV82" s="0"/>
      <c r="VJW82" s="0"/>
      <c r="VJX82" s="0"/>
      <c r="VJY82" s="0"/>
      <c r="VJZ82" s="0"/>
      <c r="VKA82" s="0"/>
      <c r="VKB82" s="0"/>
      <c r="VKC82" s="0"/>
      <c r="VKD82" s="0"/>
      <c r="VKE82" s="0"/>
      <c r="VKF82" s="0"/>
      <c r="VKG82" s="0"/>
      <c r="VKH82" s="0"/>
      <c r="VKI82" s="0"/>
      <c r="VKJ82" s="0"/>
      <c r="VKK82" s="0"/>
      <c r="VKL82" s="0"/>
      <c r="VKM82" s="0"/>
      <c r="VKN82" s="0"/>
      <c r="VKO82" s="0"/>
      <c r="VKP82" s="0"/>
      <c r="VKQ82" s="0"/>
      <c r="VKR82" s="0"/>
      <c r="VKS82" s="0"/>
      <c r="VKT82" s="0"/>
      <c r="VKU82" s="0"/>
      <c r="VKV82" s="0"/>
      <c r="VKW82" s="0"/>
      <c r="VKX82" s="0"/>
      <c r="VKY82" s="0"/>
      <c r="VKZ82" s="0"/>
      <c r="VLA82" s="0"/>
      <c r="VLB82" s="0"/>
      <c r="VLC82" s="0"/>
      <c r="VLD82" s="0"/>
      <c r="VLE82" s="0"/>
      <c r="VLF82" s="0"/>
      <c r="VLG82" s="0"/>
      <c r="VLH82" s="0"/>
      <c r="VLI82" s="0"/>
      <c r="VLJ82" s="0"/>
      <c r="VLK82" s="0"/>
      <c r="VLL82" s="0"/>
      <c r="VLM82" s="0"/>
      <c r="VLN82" s="0"/>
      <c r="VLO82" s="0"/>
      <c r="VLP82" s="0"/>
      <c r="VLQ82" s="0"/>
      <c r="VLR82" s="0"/>
      <c r="VLS82" s="0"/>
      <c r="VLT82" s="0"/>
      <c r="VLU82" s="0"/>
      <c r="VLV82" s="0"/>
      <c r="VLW82" s="0"/>
      <c r="VLX82" s="0"/>
      <c r="VLY82" s="0"/>
      <c r="VLZ82" s="0"/>
      <c r="VMA82" s="0"/>
      <c r="VMB82" s="0"/>
      <c r="VMC82" s="0"/>
      <c r="VMD82" s="0"/>
      <c r="VME82" s="0"/>
      <c r="VMF82" s="0"/>
      <c r="VMG82" s="0"/>
      <c r="VMH82" s="0"/>
      <c r="VMI82" s="0"/>
      <c r="VMJ82" s="0"/>
      <c r="VMK82" s="0"/>
      <c r="VML82" s="0"/>
      <c r="VMM82" s="0"/>
      <c r="VMN82" s="0"/>
      <c r="VMO82" s="0"/>
      <c r="VMP82" s="0"/>
      <c r="VMQ82" s="0"/>
      <c r="VMR82" s="0"/>
      <c r="VMS82" s="0"/>
      <c r="VMT82" s="0"/>
      <c r="VMU82" s="0"/>
      <c r="VMV82" s="0"/>
      <c r="VMW82" s="0"/>
      <c r="VMX82" s="0"/>
      <c r="VMY82" s="0"/>
      <c r="VMZ82" s="0"/>
      <c r="VNA82" s="0"/>
      <c r="VNB82" s="0"/>
      <c r="VNC82" s="0"/>
      <c r="VND82" s="0"/>
      <c r="VNE82" s="0"/>
      <c r="VNF82" s="0"/>
      <c r="VNG82" s="0"/>
      <c r="VNH82" s="0"/>
      <c r="VNI82" s="0"/>
      <c r="VNJ82" s="0"/>
      <c r="VNK82" s="0"/>
      <c r="VNL82" s="0"/>
      <c r="VNM82" s="0"/>
      <c r="VNN82" s="0"/>
      <c r="VNO82" s="0"/>
      <c r="VNP82" s="0"/>
      <c r="VNQ82" s="0"/>
      <c r="VNR82" s="0"/>
      <c r="VNS82" s="0"/>
      <c r="VNT82" s="0"/>
      <c r="VNU82" s="0"/>
      <c r="VNV82" s="0"/>
      <c r="VNW82" s="0"/>
      <c r="VNX82" s="0"/>
      <c r="VNY82" s="0"/>
      <c r="VNZ82" s="0"/>
      <c r="VOA82" s="0"/>
      <c r="VOB82" s="0"/>
      <c r="VOC82" s="0"/>
      <c r="VOD82" s="0"/>
      <c r="VOE82" s="0"/>
      <c r="VOF82" s="0"/>
      <c r="VOG82" s="0"/>
      <c r="VOH82" s="0"/>
      <c r="VOI82" s="0"/>
      <c r="VOJ82" s="0"/>
      <c r="VOK82" s="0"/>
      <c r="VOL82" s="0"/>
      <c r="VOM82" s="0"/>
      <c r="VON82" s="0"/>
      <c r="VOO82" s="0"/>
      <c r="VOP82" s="0"/>
      <c r="VOQ82" s="0"/>
      <c r="VOR82" s="0"/>
      <c r="VOS82" s="0"/>
      <c r="VOT82" s="0"/>
      <c r="VOU82" s="0"/>
      <c r="VOV82" s="0"/>
      <c r="VOW82" s="0"/>
      <c r="VOX82" s="0"/>
      <c r="VOY82" s="0"/>
      <c r="VOZ82" s="0"/>
      <c r="VPA82" s="0"/>
      <c r="VPB82" s="0"/>
      <c r="VPC82" s="0"/>
      <c r="VPD82" s="0"/>
      <c r="VPE82" s="0"/>
      <c r="VPF82" s="0"/>
      <c r="VPG82" s="0"/>
      <c r="VPH82" s="0"/>
      <c r="VPI82" s="0"/>
      <c r="VPJ82" s="0"/>
      <c r="VPK82" s="0"/>
      <c r="VPL82" s="0"/>
      <c r="VPM82" s="0"/>
      <c r="VPN82" s="0"/>
      <c r="VPO82" s="0"/>
      <c r="VPP82" s="0"/>
      <c r="VPQ82" s="0"/>
      <c r="VPR82" s="0"/>
      <c r="VPS82" s="0"/>
      <c r="VPT82" s="0"/>
      <c r="VPU82" s="0"/>
      <c r="VPV82" s="0"/>
      <c r="VPW82" s="0"/>
      <c r="VPX82" s="0"/>
      <c r="VPY82" s="0"/>
      <c r="VPZ82" s="0"/>
      <c r="VQA82" s="0"/>
      <c r="VQB82" s="0"/>
      <c r="VQC82" s="0"/>
      <c r="VQD82" s="0"/>
      <c r="VQE82" s="0"/>
      <c r="VQF82" s="0"/>
      <c r="VQG82" s="0"/>
      <c r="VQH82" s="0"/>
      <c r="VQI82" s="0"/>
      <c r="VQJ82" s="0"/>
      <c r="VQK82" s="0"/>
      <c r="VQL82" s="0"/>
      <c r="VQM82" s="0"/>
      <c r="VQN82" s="0"/>
      <c r="VQO82" s="0"/>
      <c r="VQP82" s="0"/>
      <c r="VQQ82" s="0"/>
      <c r="VQR82" s="0"/>
      <c r="VQS82" s="0"/>
      <c r="VQT82" s="0"/>
      <c r="VQU82" s="0"/>
      <c r="VQV82" s="0"/>
      <c r="VQW82" s="0"/>
      <c r="VQX82" s="0"/>
      <c r="VQY82" s="0"/>
      <c r="VQZ82" s="0"/>
      <c r="VRA82" s="0"/>
      <c r="VRB82" s="0"/>
      <c r="VRC82" s="0"/>
      <c r="VRD82" s="0"/>
      <c r="VRE82" s="0"/>
      <c r="VRF82" s="0"/>
      <c r="VRG82" s="0"/>
      <c r="VRH82" s="0"/>
      <c r="VRI82" s="0"/>
      <c r="VRJ82" s="0"/>
      <c r="VRK82" s="0"/>
      <c r="VRL82" s="0"/>
      <c r="VRM82" s="0"/>
      <c r="VRN82" s="0"/>
      <c r="VRO82" s="0"/>
      <c r="VRP82" s="0"/>
      <c r="VRQ82" s="0"/>
      <c r="VRR82" s="0"/>
      <c r="VRS82" s="0"/>
      <c r="VRT82" s="0"/>
      <c r="VRU82" s="0"/>
      <c r="VRV82" s="0"/>
      <c r="VRW82" s="0"/>
      <c r="VRX82" s="0"/>
      <c r="VRY82" s="0"/>
      <c r="VRZ82" s="0"/>
      <c r="VSA82" s="0"/>
      <c r="VSB82" s="0"/>
      <c r="VSC82" s="0"/>
      <c r="VSD82" s="0"/>
      <c r="VSE82" s="0"/>
      <c r="VSF82" s="0"/>
      <c r="VSG82" s="0"/>
      <c r="VSH82" s="0"/>
      <c r="VSI82" s="0"/>
      <c r="VSJ82" s="0"/>
      <c r="VSK82" s="0"/>
      <c r="VSL82" s="0"/>
      <c r="VSM82" s="0"/>
      <c r="VSN82" s="0"/>
      <c r="VSO82" s="0"/>
      <c r="VSP82" s="0"/>
      <c r="VSQ82" s="0"/>
      <c r="VSR82" s="0"/>
      <c r="VSS82" s="0"/>
      <c r="VST82" s="0"/>
      <c r="VSU82" s="0"/>
      <c r="VSV82" s="0"/>
      <c r="VSW82" s="0"/>
      <c r="VSX82" s="0"/>
      <c r="VSY82" s="0"/>
      <c r="VSZ82" s="0"/>
      <c r="VTA82" s="0"/>
      <c r="VTB82" s="0"/>
      <c r="VTC82" s="0"/>
      <c r="VTD82" s="0"/>
      <c r="VTE82" s="0"/>
      <c r="VTF82" s="0"/>
      <c r="VTG82" s="0"/>
      <c r="VTH82" s="0"/>
      <c r="VTI82" s="0"/>
      <c r="VTJ82" s="0"/>
      <c r="VTK82" s="0"/>
      <c r="VTL82" s="0"/>
      <c r="VTM82" s="0"/>
      <c r="VTN82" s="0"/>
      <c r="VTO82" s="0"/>
      <c r="VTP82" s="0"/>
      <c r="VTQ82" s="0"/>
      <c r="VTR82" s="0"/>
      <c r="VTS82" s="0"/>
      <c r="VTT82" s="0"/>
      <c r="VTU82" s="0"/>
      <c r="VTV82" s="0"/>
      <c r="VTW82" s="0"/>
      <c r="VTX82" s="0"/>
      <c r="VTY82" s="0"/>
      <c r="VTZ82" s="0"/>
      <c r="VUA82" s="0"/>
      <c r="VUB82" s="0"/>
      <c r="VUC82" s="0"/>
      <c r="VUD82" s="0"/>
      <c r="VUE82" s="0"/>
      <c r="VUF82" s="0"/>
      <c r="VUG82" s="0"/>
      <c r="VUH82" s="0"/>
      <c r="VUI82" s="0"/>
      <c r="VUJ82" s="0"/>
      <c r="VUK82" s="0"/>
      <c r="VUL82" s="0"/>
      <c r="VUM82" s="0"/>
      <c r="VUN82" s="0"/>
      <c r="VUO82" s="0"/>
      <c r="VUP82" s="0"/>
      <c r="VUQ82" s="0"/>
      <c r="VUR82" s="0"/>
      <c r="VUS82" s="0"/>
      <c r="VUT82" s="0"/>
      <c r="VUU82" s="0"/>
      <c r="VUV82" s="0"/>
      <c r="VUW82" s="0"/>
      <c r="VUX82" s="0"/>
      <c r="VUY82" s="0"/>
      <c r="VUZ82" s="0"/>
      <c r="VVA82" s="0"/>
      <c r="VVB82" s="0"/>
      <c r="VVC82" s="0"/>
      <c r="VVD82" s="0"/>
      <c r="VVE82" s="0"/>
      <c r="VVF82" s="0"/>
      <c r="VVG82" s="0"/>
      <c r="VVH82" s="0"/>
      <c r="VVI82" s="0"/>
      <c r="VVJ82" s="0"/>
      <c r="VVK82" s="0"/>
      <c r="VVL82" s="0"/>
      <c r="VVM82" s="0"/>
      <c r="VVN82" s="0"/>
      <c r="VVO82" s="0"/>
      <c r="VVP82" s="0"/>
      <c r="VVQ82" s="0"/>
      <c r="VVR82" s="0"/>
      <c r="VVS82" s="0"/>
      <c r="VVT82" s="0"/>
      <c r="VVU82" s="0"/>
      <c r="VVV82" s="0"/>
      <c r="VVW82" s="0"/>
      <c r="VVX82" s="0"/>
      <c r="VVY82" s="0"/>
      <c r="VVZ82" s="0"/>
      <c r="VWA82" s="0"/>
      <c r="VWB82" s="0"/>
      <c r="VWC82" s="0"/>
      <c r="VWD82" s="0"/>
      <c r="VWE82" s="0"/>
      <c r="VWF82" s="0"/>
      <c r="VWG82" s="0"/>
      <c r="VWH82" s="0"/>
      <c r="VWI82" s="0"/>
      <c r="VWJ82" s="0"/>
      <c r="VWK82" s="0"/>
      <c r="VWL82" s="0"/>
      <c r="VWM82" s="0"/>
      <c r="VWN82" s="0"/>
      <c r="VWO82" s="0"/>
      <c r="VWP82" s="0"/>
      <c r="VWQ82" s="0"/>
      <c r="VWR82" s="0"/>
      <c r="VWS82" s="0"/>
      <c r="VWT82" s="0"/>
      <c r="VWU82" s="0"/>
      <c r="VWV82" s="0"/>
      <c r="VWW82" s="0"/>
      <c r="VWX82" s="0"/>
      <c r="VWY82" s="0"/>
      <c r="VWZ82" s="0"/>
      <c r="VXA82" s="0"/>
      <c r="VXB82" s="0"/>
      <c r="VXC82" s="0"/>
      <c r="VXD82" s="0"/>
      <c r="VXE82" s="0"/>
      <c r="VXF82" s="0"/>
      <c r="VXG82" s="0"/>
      <c r="VXH82" s="0"/>
      <c r="VXI82" s="0"/>
      <c r="VXJ82" s="0"/>
      <c r="VXK82" s="0"/>
      <c r="VXL82" s="0"/>
      <c r="VXM82" s="0"/>
      <c r="VXN82" s="0"/>
      <c r="VXO82" s="0"/>
      <c r="VXP82" s="0"/>
      <c r="VXQ82" s="0"/>
      <c r="VXR82" s="0"/>
      <c r="VXS82" s="0"/>
      <c r="VXT82" s="0"/>
      <c r="VXU82" s="0"/>
      <c r="VXV82" s="0"/>
      <c r="VXW82" s="0"/>
      <c r="VXX82" s="0"/>
      <c r="VXY82" s="0"/>
      <c r="VXZ82" s="0"/>
      <c r="VYA82" s="0"/>
      <c r="VYB82" s="0"/>
      <c r="VYC82" s="0"/>
      <c r="VYD82" s="0"/>
      <c r="VYE82" s="0"/>
      <c r="VYF82" s="0"/>
      <c r="VYG82" s="0"/>
      <c r="VYH82" s="0"/>
      <c r="VYI82" s="0"/>
      <c r="VYJ82" s="0"/>
      <c r="VYK82" s="0"/>
      <c r="VYL82" s="0"/>
      <c r="VYM82" s="0"/>
      <c r="VYN82" s="0"/>
      <c r="VYO82" s="0"/>
      <c r="VYP82" s="0"/>
      <c r="VYQ82" s="0"/>
      <c r="VYR82" s="0"/>
      <c r="VYS82" s="0"/>
      <c r="VYT82" s="0"/>
      <c r="VYU82" s="0"/>
      <c r="VYV82" s="0"/>
      <c r="VYW82" s="0"/>
      <c r="VYX82" s="0"/>
      <c r="VYY82" s="0"/>
      <c r="VYZ82" s="0"/>
      <c r="VZA82" s="0"/>
      <c r="VZB82" s="0"/>
      <c r="VZC82" s="0"/>
      <c r="VZD82" s="0"/>
      <c r="VZE82" s="0"/>
      <c r="VZF82" s="0"/>
      <c r="VZG82" s="0"/>
      <c r="VZH82" s="0"/>
      <c r="VZI82" s="0"/>
      <c r="VZJ82" s="0"/>
      <c r="VZK82" s="0"/>
      <c r="VZL82" s="0"/>
      <c r="VZM82" s="0"/>
      <c r="VZN82" s="0"/>
      <c r="VZO82" s="0"/>
      <c r="VZP82" s="0"/>
      <c r="VZQ82" s="0"/>
      <c r="VZR82" s="0"/>
      <c r="VZS82" s="0"/>
      <c r="VZT82" s="0"/>
      <c r="VZU82" s="0"/>
      <c r="VZV82" s="0"/>
      <c r="VZW82" s="0"/>
      <c r="VZX82" s="0"/>
      <c r="VZY82" s="0"/>
      <c r="VZZ82" s="0"/>
      <c r="WAA82" s="0"/>
      <c r="WAB82" s="0"/>
      <c r="WAC82" s="0"/>
      <c r="WAD82" s="0"/>
      <c r="WAE82" s="0"/>
      <c r="WAF82" s="0"/>
      <c r="WAG82" s="0"/>
      <c r="WAH82" s="0"/>
      <c r="WAI82" s="0"/>
      <c r="WAJ82" s="0"/>
      <c r="WAK82" s="0"/>
      <c r="WAL82" s="0"/>
      <c r="WAM82" s="0"/>
      <c r="WAN82" s="0"/>
      <c r="WAO82" s="0"/>
      <c r="WAP82" s="0"/>
      <c r="WAQ82" s="0"/>
      <c r="WAR82" s="0"/>
      <c r="WAS82" s="0"/>
      <c r="WAT82" s="0"/>
      <c r="WAU82" s="0"/>
      <c r="WAV82" s="0"/>
      <c r="WAW82" s="0"/>
      <c r="WAX82" s="0"/>
      <c r="WAY82" s="0"/>
      <c r="WAZ82" s="0"/>
      <c r="WBA82" s="0"/>
      <c r="WBB82" s="0"/>
      <c r="WBC82" s="0"/>
      <c r="WBD82" s="0"/>
      <c r="WBE82" s="0"/>
      <c r="WBF82" s="0"/>
      <c r="WBG82" s="0"/>
      <c r="WBH82" s="0"/>
      <c r="WBI82" s="0"/>
      <c r="WBJ82" s="0"/>
      <c r="WBK82" s="0"/>
      <c r="WBL82" s="0"/>
      <c r="WBM82" s="0"/>
      <c r="WBN82" s="0"/>
      <c r="WBO82" s="0"/>
      <c r="WBP82" s="0"/>
      <c r="WBQ82" s="0"/>
      <c r="WBR82" s="0"/>
      <c r="WBS82" s="0"/>
      <c r="WBT82" s="0"/>
      <c r="WBU82" s="0"/>
      <c r="WBV82" s="0"/>
      <c r="WBW82" s="0"/>
      <c r="WBX82" s="0"/>
      <c r="WBY82" s="0"/>
      <c r="WBZ82" s="0"/>
      <c r="WCA82" s="0"/>
      <c r="WCB82" s="0"/>
      <c r="WCC82" s="0"/>
      <c r="WCD82" s="0"/>
      <c r="WCE82" s="0"/>
      <c r="WCF82" s="0"/>
      <c r="WCG82" s="0"/>
      <c r="WCH82" s="0"/>
      <c r="WCI82" s="0"/>
      <c r="WCJ82" s="0"/>
      <c r="WCK82" s="0"/>
      <c r="WCL82" s="0"/>
      <c r="WCM82" s="0"/>
      <c r="WCN82" s="0"/>
      <c r="WCO82" s="0"/>
      <c r="WCP82" s="0"/>
      <c r="WCQ82" s="0"/>
      <c r="WCR82" s="0"/>
      <c r="WCS82" s="0"/>
      <c r="WCT82" s="0"/>
      <c r="WCU82" s="0"/>
      <c r="WCV82" s="0"/>
      <c r="WCW82" s="0"/>
      <c r="WCX82" s="0"/>
      <c r="WCY82" s="0"/>
      <c r="WCZ82" s="0"/>
      <c r="WDA82" s="0"/>
      <c r="WDB82" s="0"/>
      <c r="WDC82" s="0"/>
      <c r="WDD82" s="0"/>
      <c r="WDE82" s="0"/>
      <c r="WDF82" s="0"/>
      <c r="WDG82" s="0"/>
      <c r="WDH82" s="0"/>
      <c r="WDI82" s="0"/>
      <c r="WDJ82" s="0"/>
      <c r="WDK82" s="0"/>
      <c r="WDL82" s="0"/>
      <c r="WDM82" s="0"/>
      <c r="WDN82" s="0"/>
      <c r="WDO82" s="0"/>
      <c r="WDP82" s="0"/>
      <c r="WDQ82" s="0"/>
      <c r="WDR82" s="0"/>
      <c r="WDS82" s="0"/>
      <c r="WDT82" s="0"/>
      <c r="WDU82" s="0"/>
      <c r="WDV82" s="0"/>
      <c r="WDW82" s="0"/>
      <c r="WDX82" s="0"/>
      <c r="WDY82" s="0"/>
      <c r="WDZ82" s="0"/>
      <c r="WEA82" s="0"/>
      <c r="WEB82" s="0"/>
      <c r="WEC82" s="0"/>
      <c r="WED82" s="0"/>
      <c r="WEE82" s="0"/>
      <c r="WEF82" s="0"/>
      <c r="WEG82" s="0"/>
      <c r="WEH82" s="0"/>
      <c r="WEI82" s="0"/>
      <c r="WEJ82" s="0"/>
      <c r="WEK82" s="0"/>
      <c r="WEL82" s="0"/>
      <c r="WEM82" s="0"/>
      <c r="WEN82" s="0"/>
      <c r="WEO82" s="0"/>
      <c r="WEP82" s="0"/>
      <c r="WEQ82" s="0"/>
      <c r="WER82" s="0"/>
      <c r="WES82" s="0"/>
      <c r="WET82" s="0"/>
      <c r="WEU82" s="0"/>
      <c r="WEV82" s="0"/>
      <c r="WEW82" s="0"/>
      <c r="WEX82" s="0"/>
      <c r="WEY82" s="0"/>
      <c r="WEZ82" s="0"/>
      <c r="WFA82" s="0"/>
      <c r="WFB82" s="0"/>
      <c r="WFC82" s="0"/>
      <c r="WFD82" s="0"/>
      <c r="WFE82" s="0"/>
      <c r="WFF82" s="0"/>
      <c r="WFG82" s="0"/>
      <c r="WFH82" s="0"/>
      <c r="WFI82" s="0"/>
      <c r="WFJ82" s="0"/>
      <c r="WFK82" s="0"/>
      <c r="WFL82" s="0"/>
      <c r="WFM82" s="0"/>
      <c r="WFN82" s="0"/>
      <c r="WFO82" s="0"/>
      <c r="WFP82" s="0"/>
      <c r="WFQ82" s="0"/>
      <c r="WFR82" s="0"/>
      <c r="WFS82" s="0"/>
      <c r="WFT82" s="0"/>
      <c r="WFU82" s="0"/>
      <c r="WFV82" s="0"/>
      <c r="WFW82" s="0"/>
      <c r="WFX82" s="0"/>
      <c r="WFY82" s="0"/>
      <c r="WFZ82" s="0"/>
      <c r="WGA82" s="0"/>
      <c r="WGB82" s="0"/>
      <c r="WGC82" s="0"/>
      <c r="WGD82" s="0"/>
      <c r="WGE82" s="0"/>
      <c r="WGF82" s="0"/>
      <c r="WGG82" s="0"/>
      <c r="WGH82" s="0"/>
      <c r="WGI82" s="0"/>
      <c r="WGJ82" s="0"/>
      <c r="WGK82" s="0"/>
      <c r="WGL82" s="0"/>
      <c r="WGM82" s="0"/>
      <c r="WGN82" s="0"/>
      <c r="WGO82" s="0"/>
      <c r="WGP82" s="0"/>
      <c r="WGQ82" s="0"/>
      <c r="WGR82" s="0"/>
      <c r="WGS82" s="0"/>
      <c r="WGT82" s="0"/>
      <c r="WGU82" s="0"/>
      <c r="WGV82" s="0"/>
      <c r="WGW82" s="0"/>
      <c r="WGX82" s="0"/>
      <c r="WGY82" s="0"/>
      <c r="WGZ82" s="0"/>
      <c r="WHA82" s="0"/>
      <c r="WHB82" s="0"/>
      <c r="WHC82" s="0"/>
      <c r="WHD82" s="0"/>
      <c r="WHE82" s="0"/>
      <c r="WHF82" s="0"/>
      <c r="WHG82" s="0"/>
      <c r="WHH82" s="0"/>
      <c r="WHI82" s="0"/>
      <c r="WHJ82" s="0"/>
      <c r="WHK82" s="0"/>
      <c r="WHL82" s="0"/>
      <c r="WHM82" s="0"/>
      <c r="WHN82" s="0"/>
      <c r="WHO82" s="0"/>
      <c r="WHP82" s="0"/>
      <c r="WHQ82" s="0"/>
      <c r="WHR82" s="0"/>
      <c r="WHS82" s="0"/>
      <c r="WHT82" s="0"/>
      <c r="WHU82" s="0"/>
      <c r="WHV82" s="0"/>
      <c r="WHW82" s="0"/>
      <c r="WHX82" s="0"/>
      <c r="WHY82" s="0"/>
      <c r="WHZ82" s="0"/>
      <c r="WIA82" s="0"/>
      <c r="WIB82" s="0"/>
      <c r="WIC82" s="0"/>
      <c r="WID82" s="0"/>
      <c r="WIE82" s="0"/>
      <c r="WIF82" s="0"/>
      <c r="WIG82" s="0"/>
      <c r="WIH82" s="0"/>
      <c r="WII82" s="0"/>
      <c r="WIJ82" s="0"/>
      <c r="WIK82" s="0"/>
      <c r="WIL82" s="0"/>
      <c r="WIM82" s="0"/>
      <c r="WIN82" s="0"/>
      <c r="WIO82" s="0"/>
      <c r="WIP82" s="0"/>
      <c r="WIQ82" s="0"/>
      <c r="WIR82" s="0"/>
      <c r="WIS82" s="0"/>
      <c r="WIT82" s="0"/>
      <c r="WIU82" s="0"/>
      <c r="WIV82" s="0"/>
      <c r="WIW82" s="0"/>
      <c r="WIX82" s="0"/>
      <c r="WIY82" s="0"/>
      <c r="WIZ82" s="0"/>
      <c r="WJA82" s="0"/>
      <c r="WJB82" s="0"/>
      <c r="WJC82" s="0"/>
      <c r="WJD82" s="0"/>
      <c r="WJE82" s="0"/>
      <c r="WJF82" s="0"/>
      <c r="WJG82" s="0"/>
      <c r="WJH82" s="0"/>
      <c r="WJI82" s="0"/>
      <c r="WJJ82" s="0"/>
      <c r="WJK82" s="0"/>
      <c r="WJL82" s="0"/>
      <c r="WJM82" s="0"/>
      <c r="WJN82" s="0"/>
      <c r="WJO82" s="0"/>
      <c r="WJP82" s="0"/>
      <c r="WJQ82" s="0"/>
      <c r="WJR82" s="0"/>
      <c r="WJS82" s="0"/>
      <c r="WJT82" s="0"/>
      <c r="WJU82" s="0"/>
      <c r="WJV82" s="0"/>
      <c r="WJW82" s="0"/>
      <c r="WJX82" s="0"/>
      <c r="WJY82" s="0"/>
      <c r="WJZ82" s="0"/>
      <c r="WKA82" s="0"/>
      <c r="WKB82" s="0"/>
      <c r="WKC82" s="0"/>
      <c r="WKD82" s="0"/>
      <c r="WKE82" s="0"/>
      <c r="WKF82" s="0"/>
      <c r="WKG82" s="0"/>
      <c r="WKH82" s="0"/>
      <c r="WKI82" s="0"/>
      <c r="WKJ82" s="0"/>
      <c r="WKK82" s="0"/>
      <c r="WKL82" s="0"/>
      <c r="WKM82" s="0"/>
      <c r="WKN82" s="0"/>
      <c r="WKO82" s="0"/>
      <c r="WKP82" s="0"/>
      <c r="WKQ82" s="0"/>
      <c r="WKR82" s="0"/>
      <c r="WKS82" s="0"/>
      <c r="WKT82" s="0"/>
      <c r="WKU82" s="0"/>
      <c r="WKV82" s="0"/>
      <c r="WKW82" s="0"/>
      <c r="WKX82" s="0"/>
      <c r="WKY82" s="0"/>
      <c r="WKZ82" s="0"/>
      <c r="WLA82" s="0"/>
      <c r="WLB82" s="0"/>
      <c r="WLC82" s="0"/>
      <c r="WLD82" s="0"/>
      <c r="WLE82" s="0"/>
      <c r="WLF82" s="0"/>
      <c r="WLG82" s="0"/>
      <c r="WLH82" s="0"/>
      <c r="WLI82" s="0"/>
      <c r="WLJ82" s="0"/>
      <c r="WLK82" s="0"/>
      <c r="WLL82" s="0"/>
      <c r="WLM82" s="0"/>
      <c r="WLN82" s="0"/>
      <c r="WLO82" s="0"/>
      <c r="WLP82" s="0"/>
      <c r="WLQ82" s="0"/>
      <c r="WLR82" s="0"/>
      <c r="WLS82" s="0"/>
      <c r="WLT82" s="0"/>
      <c r="WLU82" s="0"/>
      <c r="WLV82" s="0"/>
      <c r="WLW82" s="0"/>
      <c r="WLX82" s="0"/>
      <c r="WLY82" s="0"/>
      <c r="WLZ82" s="0"/>
      <c r="WMA82" s="0"/>
      <c r="WMB82" s="0"/>
      <c r="WMC82" s="0"/>
      <c r="WMD82" s="0"/>
      <c r="WME82" s="0"/>
      <c r="WMF82" s="0"/>
      <c r="WMG82" s="0"/>
      <c r="WMH82" s="0"/>
      <c r="WMI82" s="0"/>
      <c r="WMJ82" s="0"/>
      <c r="WMK82" s="0"/>
      <c r="WML82" s="0"/>
      <c r="WMM82" s="0"/>
      <c r="WMN82" s="0"/>
      <c r="WMO82" s="0"/>
      <c r="WMP82" s="0"/>
      <c r="WMQ82" s="0"/>
      <c r="WMR82" s="0"/>
      <c r="WMS82" s="0"/>
      <c r="WMT82" s="0"/>
      <c r="WMU82" s="0"/>
      <c r="WMV82" s="0"/>
      <c r="WMW82" s="0"/>
      <c r="WMX82" s="0"/>
      <c r="WMY82" s="0"/>
      <c r="WMZ82" s="0"/>
      <c r="WNA82" s="0"/>
      <c r="WNB82" s="0"/>
      <c r="WNC82" s="0"/>
      <c r="WND82" s="0"/>
      <c r="WNE82" s="0"/>
      <c r="WNF82" s="0"/>
      <c r="WNG82" s="0"/>
      <c r="WNH82" s="0"/>
      <c r="WNI82" s="0"/>
      <c r="WNJ82" s="0"/>
      <c r="WNK82" s="0"/>
      <c r="WNL82" s="0"/>
      <c r="WNM82" s="0"/>
      <c r="WNN82" s="0"/>
      <c r="WNO82" s="0"/>
      <c r="WNP82" s="0"/>
      <c r="WNQ82" s="0"/>
      <c r="WNR82" s="0"/>
      <c r="WNS82" s="0"/>
      <c r="WNT82" s="0"/>
      <c r="WNU82" s="0"/>
      <c r="WNV82" s="0"/>
      <c r="WNW82" s="0"/>
      <c r="WNX82" s="0"/>
      <c r="WNY82" s="0"/>
      <c r="WNZ82" s="0"/>
      <c r="WOA82" s="0"/>
      <c r="WOB82" s="0"/>
      <c r="WOC82" s="0"/>
      <c r="WOD82" s="0"/>
      <c r="WOE82" s="0"/>
      <c r="WOF82" s="0"/>
      <c r="WOG82" s="0"/>
      <c r="WOH82" s="0"/>
      <c r="WOI82" s="0"/>
      <c r="WOJ82" s="0"/>
      <c r="WOK82" s="0"/>
      <c r="WOL82" s="0"/>
      <c r="WOM82" s="0"/>
      <c r="WON82" s="0"/>
      <c r="WOO82" s="0"/>
      <c r="WOP82" s="0"/>
      <c r="WOQ82" s="0"/>
      <c r="WOR82" s="0"/>
      <c r="WOS82" s="0"/>
      <c r="WOT82" s="0"/>
      <c r="WOU82" s="0"/>
      <c r="WOV82" s="0"/>
      <c r="WOW82" s="0"/>
      <c r="WOX82" s="0"/>
      <c r="WOY82" s="0"/>
      <c r="WOZ82" s="0"/>
      <c r="WPA82" s="0"/>
      <c r="WPB82" s="0"/>
      <c r="WPC82" s="0"/>
      <c r="WPD82" s="0"/>
      <c r="WPE82" s="0"/>
      <c r="WPF82" s="0"/>
      <c r="WPG82" s="0"/>
      <c r="WPH82" s="0"/>
      <c r="WPI82" s="0"/>
      <c r="WPJ82" s="0"/>
      <c r="WPK82" s="0"/>
      <c r="WPL82" s="0"/>
      <c r="WPM82" s="0"/>
      <c r="WPN82" s="0"/>
      <c r="WPO82" s="0"/>
      <c r="WPP82" s="0"/>
      <c r="WPQ82" s="0"/>
      <c r="WPR82" s="0"/>
      <c r="WPS82" s="0"/>
      <c r="WPT82" s="0"/>
      <c r="WPU82" s="0"/>
      <c r="WPV82" s="0"/>
      <c r="WPW82" s="0"/>
      <c r="WPX82" s="0"/>
      <c r="WPY82" s="0"/>
      <c r="WPZ82" s="0"/>
      <c r="WQA82" s="0"/>
      <c r="WQB82" s="0"/>
      <c r="WQC82" s="0"/>
      <c r="WQD82" s="0"/>
      <c r="WQE82" s="0"/>
      <c r="WQF82" s="0"/>
      <c r="WQG82" s="0"/>
      <c r="WQH82" s="0"/>
      <c r="WQI82" s="0"/>
      <c r="WQJ82" s="0"/>
      <c r="WQK82" s="0"/>
      <c r="WQL82" s="0"/>
      <c r="WQM82" s="0"/>
      <c r="WQN82" s="0"/>
      <c r="WQO82" s="0"/>
      <c r="WQP82" s="0"/>
      <c r="WQQ82" s="0"/>
      <c r="WQR82" s="0"/>
      <c r="WQS82" s="0"/>
      <c r="WQT82" s="0"/>
      <c r="WQU82" s="0"/>
      <c r="WQV82" s="0"/>
      <c r="WQW82" s="0"/>
      <c r="WQX82" s="0"/>
      <c r="WQY82" s="0"/>
      <c r="WQZ82" s="0"/>
      <c r="WRA82" s="0"/>
      <c r="WRB82" s="0"/>
      <c r="WRC82" s="0"/>
      <c r="WRD82" s="0"/>
      <c r="WRE82" s="0"/>
      <c r="WRF82" s="0"/>
      <c r="WRG82" s="0"/>
      <c r="WRH82" s="0"/>
      <c r="WRI82" s="0"/>
      <c r="WRJ82" s="0"/>
      <c r="WRK82" s="0"/>
      <c r="WRL82" s="0"/>
      <c r="WRM82" s="0"/>
      <c r="WRN82" s="0"/>
      <c r="WRO82" s="0"/>
      <c r="WRP82" s="0"/>
      <c r="WRQ82" s="0"/>
      <c r="WRR82" s="0"/>
      <c r="WRS82" s="0"/>
      <c r="WRT82" s="0"/>
      <c r="WRU82" s="0"/>
      <c r="WRV82" s="0"/>
      <c r="WRW82" s="0"/>
      <c r="WRX82" s="0"/>
      <c r="WRY82" s="0"/>
      <c r="WRZ82" s="0"/>
      <c r="WSA82" s="0"/>
      <c r="WSB82" s="0"/>
      <c r="WSC82" s="0"/>
      <c r="WSD82" s="0"/>
      <c r="WSE82" s="0"/>
      <c r="WSF82" s="0"/>
      <c r="WSG82" s="0"/>
      <c r="WSH82" s="0"/>
      <c r="WSI82" s="0"/>
      <c r="WSJ82" s="0"/>
      <c r="WSK82" s="0"/>
      <c r="WSL82" s="0"/>
      <c r="WSM82" s="0"/>
      <c r="WSN82" s="0"/>
      <c r="WSO82" s="0"/>
      <c r="WSP82" s="0"/>
      <c r="WSQ82" s="0"/>
      <c r="WSR82" s="0"/>
      <c r="WSS82" s="0"/>
      <c r="WST82" s="0"/>
      <c r="WSU82" s="0"/>
      <c r="WSV82" s="0"/>
      <c r="WSW82" s="0"/>
      <c r="WSX82" s="0"/>
      <c r="WSY82" s="0"/>
      <c r="WSZ82" s="0"/>
      <c r="WTA82" s="0"/>
      <c r="WTB82" s="0"/>
      <c r="WTC82" s="0"/>
      <c r="WTD82" s="0"/>
      <c r="WTE82" s="0"/>
      <c r="WTF82" s="0"/>
      <c r="WTG82" s="0"/>
      <c r="WTH82" s="0"/>
      <c r="WTI82" s="0"/>
      <c r="WTJ82" s="0"/>
      <c r="WTK82" s="0"/>
      <c r="WTL82" s="0"/>
      <c r="WTM82" s="0"/>
      <c r="WTN82" s="0"/>
      <c r="WTO82" s="0"/>
      <c r="WTP82" s="0"/>
      <c r="WTQ82" s="0"/>
      <c r="WTR82" s="0"/>
      <c r="WTS82" s="0"/>
      <c r="WTT82" s="0"/>
      <c r="WTU82" s="0"/>
      <c r="WTV82" s="0"/>
      <c r="WTW82" s="0"/>
      <c r="WTX82" s="0"/>
      <c r="WTY82" s="0"/>
      <c r="WTZ82" s="0"/>
      <c r="WUA82" s="0"/>
      <c r="WUB82" s="0"/>
      <c r="WUC82" s="0"/>
      <c r="WUD82" s="0"/>
      <c r="WUE82" s="0"/>
      <c r="WUF82" s="0"/>
      <c r="WUG82" s="0"/>
      <c r="WUH82" s="0"/>
      <c r="WUI82" s="0"/>
      <c r="WUJ82" s="0"/>
      <c r="WUK82" s="0"/>
      <c r="WUL82" s="0"/>
      <c r="WUM82" s="0"/>
      <c r="WUN82" s="0"/>
      <c r="WUO82" s="0"/>
      <c r="WUP82" s="0"/>
      <c r="WUQ82" s="0"/>
      <c r="WUR82" s="0"/>
      <c r="WUS82" s="0"/>
      <c r="WUT82" s="0"/>
      <c r="WUU82" s="0"/>
      <c r="WUV82" s="0"/>
      <c r="WUW82" s="0"/>
      <c r="WUX82" s="0"/>
      <c r="WUY82" s="0"/>
      <c r="WUZ82" s="0"/>
      <c r="WVA82" s="0"/>
      <c r="WVB82" s="0"/>
      <c r="WVC82" s="0"/>
      <c r="WVD82" s="0"/>
      <c r="WVE82" s="0"/>
      <c r="WVF82" s="0"/>
      <c r="WVG82" s="0"/>
      <c r="WVH82" s="0"/>
      <c r="WVI82" s="0"/>
      <c r="WVJ82" s="0"/>
      <c r="WVK82" s="0"/>
      <c r="WVL82" s="0"/>
      <c r="WVM82" s="0"/>
      <c r="WVN82" s="0"/>
      <c r="WVO82" s="0"/>
      <c r="WVP82" s="0"/>
      <c r="WVQ82" s="0"/>
      <c r="WVR82" s="0"/>
      <c r="WVS82" s="0"/>
      <c r="WVT82" s="0"/>
      <c r="WVU82" s="0"/>
      <c r="WVV82" s="0"/>
      <c r="WVW82" s="0"/>
      <c r="WVX82" s="0"/>
      <c r="WVY82" s="0"/>
      <c r="WVZ82" s="0"/>
      <c r="WWA82" s="0"/>
      <c r="WWB82" s="0"/>
      <c r="WWC82" s="0"/>
      <c r="WWD82" s="0"/>
      <c r="WWE82" s="0"/>
      <c r="WWF82" s="0"/>
      <c r="WWG82" s="0"/>
      <c r="WWH82" s="0"/>
      <c r="WWI82" s="0"/>
      <c r="WWJ82" s="0"/>
      <c r="WWK82" s="0"/>
      <c r="WWL82" s="0"/>
      <c r="WWM82" s="0"/>
      <c r="WWN82" s="0"/>
      <c r="WWO82" s="0"/>
      <c r="WWP82" s="0"/>
      <c r="WWQ82" s="0"/>
      <c r="WWR82" s="0"/>
      <c r="WWS82" s="0"/>
      <c r="WWT82" s="0"/>
      <c r="WWU82" s="0"/>
      <c r="WWV82" s="0"/>
      <c r="WWW82" s="0"/>
      <c r="WWX82" s="0"/>
      <c r="WWY82" s="0"/>
      <c r="WWZ82" s="0"/>
      <c r="WXA82" s="0"/>
      <c r="WXB82" s="0"/>
      <c r="WXC82" s="0"/>
      <c r="WXD82" s="0"/>
      <c r="WXE82" s="0"/>
      <c r="WXF82" s="0"/>
      <c r="WXG82" s="0"/>
      <c r="WXH82" s="0"/>
      <c r="WXI82" s="0"/>
      <c r="WXJ82" s="0"/>
      <c r="WXK82" s="0"/>
      <c r="WXL82" s="0"/>
      <c r="WXM82" s="0"/>
      <c r="WXN82" s="0"/>
      <c r="WXO82" s="0"/>
      <c r="WXP82" s="0"/>
      <c r="WXQ82" s="0"/>
      <c r="WXR82" s="0"/>
      <c r="WXS82" s="0"/>
      <c r="WXT82" s="0"/>
      <c r="WXU82" s="0"/>
      <c r="WXV82" s="0"/>
      <c r="WXW82" s="0"/>
      <c r="WXX82" s="0"/>
      <c r="WXY82" s="0"/>
      <c r="WXZ82" s="0"/>
      <c r="WYA82" s="0"/>
      <c r="WYB82" s="0"/>
      <c r="WYC82" s="0"/>
      <c r="WYD82" s="0"/>
      <c r="WYE82" s="0"/>
      <c r="WYF82" s="0"/>
      <c r="WYG82" s="0"/>
      <c r="WYH82" s="0"/>
      <c r="WYI82" s="0"/>
      <c r="WYJ82" s="0"/>
      <c r="WYK82" s="0"/>
      <c r="WYL82" s="0"/>
      <c r="WYM82" s="0"/>
      <c r="WYN82" s="0"/>
      <c r="WYO82" s="0"/>
      <c r="WYP82" s="0"/>
      <c r="WYQ82" s="0"/>
      <c r="WYR82" s="0"/>
      <c r="WYS82" s="0"/>
      <c r="WYT82" s="0"/>
      <c r="WYU82" s="0"/>
      <c r="WYV82" s="0"/>
      <c r="WYW82" s="0"/>
      <c r="WYX82" s="0"/>
      <c r="WYY82" s="0"/>
      <c r="WYZ82" s="0"/>
      <c r="WZA82" s="0"/>
      <c r="WZB82" s="0"/>
      <c r="WZC82" s="0"/>
      <c r="WZD82" s="0"/>
      <c r="WZE82" s="0"/>
      <c r="WZF82" s="0"/>
      <c r="WZG82" s="0"/>
      <c r="WZH82" s="0"/>
      <c r="WZI82" s="0"/>
      <c r="WZJ82" s="0"/>
      <c r="WZK82" s="0"/>
      <c r="WZL82" s="0"/>
      <c r="WZM82" s="0"/>
      <c r="WZN82" s="0"/>
      <c r="WZO82" s="0"/>
      <c r="WZP82" s="0"/>
      <c r="WZQ82" s="0"/>
      <c r="WZR82" s="0"/>
      <c r="WZS82" s="0"/>
      <c r="WZT82" s="0"/>
      <c r="WZU82" s="0"/>
      <c r="WZV82" s="0"/>
      <c r="WZW82" s="0"/>
      <c r="WZX82" s="0"/>
      <c r="WZY82" s="0"/>
      <c r="WZZ82" s="0"/>
      <c r="XAA82" s="0"/>
      <c r="XAB82" s="0"/>
      <c r="XAC82" s="0"/>
      <c r="XAD82" s="0"/>
      <c r="XAE82" s="0"/>
      <c r="XAF82" s="0"/>
      <c r="XAG82" s="0"/>
      <c r="XAH82" s="0"/>
      <c r="XAI82" s="0"/>
      <c r="XAJ82" s="0"/>
      <c r="XAK82" s="0"/>
      <c r="XAL82" s="0"/>
      <c r="XAM82" s="0"/>
      <c r="XAN82" s="0"/>
      <c r="XAO82" s="0"/>
      <c r="XAP82" s="0"/>
      <c r="XAQ82" s="0"/>
      <c r="XAR82" s="0"/>
      <c r="XAS82" s="0"/>
      <c r="XAT82" s="0"/>
      <c r="XAU82" s="0"/>
      <c r="XAV82" s="0"/>
      <c r="XAW82" s="0"/>
      <c r="XAX82" s="0"/>
      <c r="XAY82" s="0"/>
      <c r="XAZ82" s="0"/>
      <c r="XBA82" s="0"/>
      <c r="XBB82" s="0"/>
      <c r="XBC82" s="0"/>
      <c r="XBD82" s="0"/>
      <c r="XBE82" s="0"/>
      <c r="XBF82" s="0"/>
      <c r="XBG82" s="0"/>
      <c r="XBH82" s="0"/>
      <c r="XBI82" s="0"/>
      <c r="XBJ82" s="0"/>
      <c r="XBK82" s="0"/>
      <c r="XBL82" s="0"/>
      <c r="XBM82" s="0"/>
      <c r="XBN82" s="0"/>
      <c r="XBO82" s="0"/>
      <c r="XBP82" s="0"/>
      <c r="XBQ82" s="0"/>
      <c r="XBR82" s="0"/>
      <c r="XBS82" s="0"/>
      <c r="XBT82" s="0"/>
      <c r="XBU82" s="0"/>
      <c r="XBV82" s="0"/>
      <c r="XBW82" s="0"/>
      <c r="XBX82" s="0"/>
      <c r="XBY82" s="0"/>
      <c r="XBZ82" s="0"/>
      <c r="XCA82" s="0"/>
      <c r="XCB82" s="0"/>
      <c r="XCC82" s="0"/>
      <c r="XCD82" s="0"/>
      <c r="XCE82" s="0"/>
      <c r="XCF82" s="0"/>
      <c r="XCG82" s="0"/>
      <c r="XCH82" s="0"/>
      <c r="XCI82" s="0"/>
      <c r="XCJ82" s="0"/>
      <c r="XCK82" s="0"/>
      <c r="XCL82" s="0"/>
      <c r="XCM82" s="0"/>
      <c r="XCN82" s="0"/>
      <c r="XCO82" s="0"/>
      <c r="XCP82" s="0"/>
      <c r="XCQ82" s="0"/>
      <c r="XCR82" s="0"/>
      <c r="XCS82" s="0"/>
      <c r="XCT82" s="0"/>
      <c r="XCU82" s="0"/>
      <c r="XCV82" s="0"/>
      <c r="XCW82" s="0"/>
      <c r="XCX82" s="0"/>
      <c r="XCY82" s="0"/>
      <c r="XCZ82" s="0"/>
      <c r="XDA82" s="0"/>
      <c r="XDB82" s="0"/>
      <c r="XDC82" s="0"/>
      <c r="XDD82" s="0"/>
      <c r="XDE82" s="0"/>
      <c r="XDF82" s="0"/>
      <c r="XDG82" s="0"/>
      <c r="XDH82" s="0"/>
      <c r="XDI82" s="0"/>
      <c r="XDJ82" s="0"/>
      <c r="XDK82" s="0"/>
      <c r="XDL82" s="0"/>
      <c r="XDM82" s="0"/>
      <c r="XDN82" s="0"/>
      <c r="XDO82" s="0"/>
      <c r="XDP82" s="0"/>
      <c r="XDQ82" s="0"/>
      <c r="XDR82" s="0"/>
      <c r="XDS82" s="0"/>
      <c r="XDT82" s="0"/>
      <c r="XDU82" s="0"/>
      <c r="XDV82" s="0"/>
      <c r="XDW82" s="0"/>
      <c r="XDX82" s="0"/>
      <c r="XDY82" s="0"/>
      <c r="XDZ82" s="0"/>
      <c r="XEA82" s="0"/>
      <c r="XEB82" s="0"/>
      <c r="XEC82" s="0"/>
      <c r="XED82" s="0"/>
      <c r="XEE82" s="0"/>
      <c r="XEF82" s="0"/>
      <c r="XEG82" s="0"/>
      <c r="XEH82" s="0"/>
      <c r="XEI82" s="0"/>
      <c r="XEJ82" s="0"/>
      <c r="XEK82" s="0"/>
      <c r="XEL82" s="0"/>
      <c r="XEM82" s="0"/>
      <c r="XEN82" s="0"/>
      <c r="XEO82" s="0"/>
      <c r="XEP82" s="0"/>
      <c r="XEQ82" s="0"/>
      <c r="XER82" s="0"/>
      <c r="XES82" s="0"/>
      <c r="XET82" s="0"/>
      <c r="XEU82" s="0"/>
      <c r="XEV82" s="0"/>
      <c r="XEW82" s="0"/>
      <c r="XEX82" s="0"/>
      <c r="XEY82" s="0"/>
      <c r="XEZ82" s="0"/>
      <c r="XFA82" s="0"/>
      <c r="XFB82" s="0"/>
      <c r="XFC82" s="0"/>
      <c r="XFD82" s="0"/>
    </row>
    <row r="83" customFormat="false" ht="30.65" hidden="false" customHeight="false" outlineLevel="0" collapsed="false">
      <c r="A83" s="86" t="s">
        <v>111</v>
      </c>
      <c r="B83" s="87" t="s">
        <v>886</v>
      </c>
      <c r="C83" s="88" t="s">
        <v>947</v>
      </c>
      <c r="D83" s="89" t="s">
        <v>883</v>
      </c>
      <c r="E83" s="90" t="s">
        <v>951</v>
      </c>
      <c r="F83" s="87" t="s">
        <v>940</v>
      </c>
      <c r="G83" s="87"/>
      <c r="H83" s="0"/>
      <c r="I83" s="0"/>
      <c r="J83" s="0"/>
      <c r="K83" s="0"/>
      <c r="L83" s="0"/>
      <c r="M83" s="0"/>
      <c r="N83" s="0"/>
      <c r="O83" s="0"/>
      <c r="P83" s="0"/>
      <c r="Q83" s="0"/>
      <c r="R83" s="0"/>
      <c r="S83" s="0"/>
      <c r="T83" s="0"/>
      <c r="U83" s="0"/>
      <c r="V83" s="0"/>
      <c r="W83" s="0"/>
      <c r="X83" s="0"/>
      <c r="Y83" s="0"/>
      <c r="Z83" s="0"/>
      <c r="AA83" s="0"/>
      <c r="AB83" s="0"/>
      <c r="AC83" s="0"/>
      <c r="AD83" s="0"/>
      <c r="AE83" s="0"/>
      <c r="AF83" s="0"/>
      <c r="AG83" s="0"/>
      <c r="AH83" s="0"/>
      <c r="AI83" s="0"/>
      <c r="AJ83" s="0"/>
      <c r="AK83" s="0"/>
      <c r="AL83" s="0"/>
      <c r="AM83" s="0"/>
      <c r="AN83" s="0"/>
      <c r="AO83" s="0"/>
      <c r="AP83" s="0"/>
      <c r="AQ83" s="0"/>
      <c r="AR83" s="0"/>
      <c r="AS83" s="0"/>
      <c r="AT83" s="0"/>
      <c r="AU83" s="0"/>
      <c r="AV83" s="0"/>
      <c r="AW83" s="0"/>
      <c r="AX83" s="0"/>
      <c r="AY83" s="0"/>
      <c r="AZ83" s="0"/>
      <c r="BA83" s="0"/>
      <c r="BB83" s="0"/>
      <c r="BC83" s="0"/>
      <c r="BD83" s="0"/>
      <c r="BE83" s="0"/>
      <c r="BF83" s="0"/>
      <c r="BG83" s="0"/>
      <c r="BH83" s="0"/>
      <c r="BI83" s="0"/>
      <c r="BJ83" s="0"/>
      <c r="BK83" s="0"/>
      <c r="BL83" s="0"/>
      <c r="BM83" s="0"/>
      <c r="BN83" s="0"/>
      <c r="BO83" s="0"/>
      <c r="BP83" s="0"/>
      <c r="BQ83" s="0"/>
      <c r="BR83" s="0"/>
      <c r="BS83" s="0"/>
      <c r="BT83" s="0"/>
      <c r="BU83" s="0"/>
      <c r="BV83" s="0"/>
      <c r="BW83" s="0"/>
      <c r="BX83" s="0"/>
      <c r="BY83" s="0"/>
      <c r="BZ83" s="0"/>
      <c r="CA83" s="0"/>
      <c r="CB83" s="0"/>
      <c r="CC83" s="0"/>
      <c r="CD83" s="0"/>
      <c r="CE83" s="0"/>
      <c r="CF83" s="0"/>
      <c r="CG83" s="0"/>
      <c r="CH83" s="0"/>
      <c r="CI83" s="0"/>
      <c r="CJ83" s="0"/>
      <c r="CK83" s="0"/>
      <c r="CL83" s="0"/>
      <c r="CM83" s="0"/>
      <c r="CN83" s="0"/>
      <c r="CO83" s="0"/>
      <c r="CP83" s="0"/>
      <c r="CQ83" s="0"/>
      <c r="CR83" s="0"/>
      <c r="CS83" s="0"/>
      <c r="CT83" s="0"/>
      <c r="CU83" s="0"/>
      <c r="CV83" s="0"/>
      <c r="CW83" s="0"/>
      <c r="CX83" s="0"/>
      <c r="CY83" s="0"/>
      <c r="CZ83" s="0"/>
      <c r="DA83" s="0"/>
      <c r="DB83" s="0"/>
      <c r="DC83" s="0"/>
      <c r="DD83" s="0"/>
      <c r="DE83" s="0"/>
      <c r="DF83" s="0"/>
      <c r="DG83" s="0"/>
      <c r="DH83" s="0"/>
      <c r="DI83" s="0"/>
      <c r="DJ83" s="0"/>
      <c r="DK83" s="0"/>
      <c r="DL83" s="0"/>
      <c r="DM83" s="0"/>
      <c r="DN83" s="0"/>
      <c r="DO83" s="0"/>
      <c r="DP83" s="0"/>
      <c r="DQ83" s="0"/>
      <c r="DR83" s="0"/>
      <c r="DS83" s="0"/>
      <c r="DT83" s="0"/>
      <c r="DU83" s="0"/>
      <c r="DV83" s="0"/>
      <c r="DW83" s="0"/>
      <c r="DX83" s="0"/>
      <c r="DY83" s="0"/>
      <c r="DZ83" s="0"/>
      <c r="EA83" s="0"/>
      <c r="EB83" s="0"/>
      <c r="EC83" s="0"/>
      <c r="ED83" s="0"/>
      <c r="EE83" s="0"/>
      <c r="EF83" s="0"/>
      <c r="EG83" s="0"/>
      <c r="EH83" s="0"/>
      <c r="EI83" s="0"/>
      <c r="EJ83" s="0"/>
      <c r="EK83" s="0"/>
      <c r="EL83" s="0"/>
      <c r="EM83" s="0"/>
      <c r="EN83" s="0"/>
      <c r="EO83" s="0"/>
      <c r="EP83" s="0"/>
      <c r="EQ83" s="0"/>
      <c r="ER83" s="0"/>
      <c r="ES83" s="0"/>
      <c r="ET83" s="0"/>
      <c r="EU83" s="0"/>
      <c r="EV83" s="0"/>
      <c r="EW83" s="0"/>
      <c r="EX83" s="0"/>
      <c r="EY83" s="0"/>
      <c r="EZ83" s="0"/>
      <c r="FA83" s="0"/>
      <c r="FB83" s="0"/>
      <c r="FC83" s="0"/>
      <c r="FD83" s="0"/>
      <c r="FE83" s="0"/>
      <c r="FF83" s="0"/>
      <c r="FG83" s="0"/>
      <c r="FH83" s="0"/>
      <c r="FI83" s="0"/>
      <c r="FJ83" s="0"/>
      <c r="FK83" s="0"/>
      <c r="FL83" s="0"/>
      <c r="FM83" s="0"/>
      <c r="FN83" s="0"/>
      <c r="FO83" s="0"/>
      <c r="FP83" s="0"/>
      <c r="FQ83" s="0"/>
      <c r="FR83" s="0"/>
      <c r="FS83" s="0"/>
      <c r="FT83" s="0"/>
      <c r="FU83" s="0"/>
      <c r="FV83" s="0"/>
      <c r="FW83" s="0"/>
      <c r="FX83" s="0"/>
      <c r="FY83" s="0"/>
      <c r="FZ83" s="0"/>
      <c r="GA83" s="0"/>
      <c r="GB83" s="0"/>
      <c r="GC83" s="0"/>
      <c r="GD83" s="0"/>
      <c r="GE83" s="0"/>
      <c r="GF83" s="0"/>
      <c r="GG83" s="0"/>
      <c r="GH83" s="0"/>
      <c r="GI83" s="0"/>
      <c r="GJ83" s="0"/>
      <c r="GK83" s="0"/>
      <c r="GL83" s="0"/>
      <c r="GM83" s="0"/>
      <c r="GN83" s="0"/>
      <c r="GO83" s="0"/>
      <c r="GP83" s="0"/>
      <c r="GQ83" s="0"/>
      <c r="GR83" s="0"/>
      <c r="GS83" s="0"/>
      <c r="GT83" s="0"/>
      <c r="GU83" s="0"/>
      <c r="GV83" s="0"/>
      <c r="GW83" s="0"/>
      <c r="GX83" s="0"/>
      <c r="GY83" s="0"/>
      <c r="GZ83" s="0"/>
      <c r="HA83" s="0"/>
      <c r="HB83" s="0"/>
      <c r="HC83" s="0"/>
      <c r="HD83" s="0"/>
      <c r="HE83" s="0"/>
      <c r="HF83" s="0"/>
      <c r="HG83" s="0"/>
      <c r="HH83" s="0"/>
      <c r="HI83" s="0"/>
      <c r="HJ83" s="0"/>
      <c r="HK83" s="0"/>
      <c r="HL83" s="0"/>
      <c r="HM83" s="0"/>
      <c r="HN83" s="0"/>
      <c r="HO83" s="0"/>
      <c r="HP83" s="0"/>
      <c r="HQ83" s="0"/>
      <c r="HR83" s="0"/>
      <c r="HS83" s="0"/>
      <c r="HT83" s="0"/>
      <c r="HU83" s="0"/>
      <c r="HV83" s="0"/>
      <c r="HW83" s="0"/>
      <c r="HX83" s="0"/>
      <c r="HY83" s="0"/>
      <c r="HZ83" s="0"/>
      <c r="IA83" s="0"/>
      <c r="IB83" s="0"/>
      <c r="IC83" s="0"/>
      <c r="ID83" s="0"/>
      <c r="IE83" s="0"/>
      <c r="IF83" s="0"/>
      <c r="IG83" s="0"/>
      <c r="IH83" s="0"/>
      <c r="II83" s="0"/>
      <c r="IJ83" s="0"/>
      <c r="IK83" s="0"/>
      <c r="IL83" s="0"/>
      <c r="IM83" s="0"/>
      <c r="IN83" s="0"/>
      <c r="IO83" s="0"/>
      <c r="IP83" s="0"/>
      <c r="IQ83" s="0"/>
      <c r="IR83" s="0"/>
      <c r="IS83" s="0"/>
      <c r="IT83" s="0"/>
      <c r="IU83" s="0"/>
      <c r="IV83" s="0"/>
      <c r="IW83" s="0"/>
      <c r="IX83" s="0"/>
      <c r="IY83" s="0"/>
      <c r="IZ83" s="0"/>
      <c r="JA83" s="0"/>
      <c r="JB83" s="0"/>
      <c r="JC83" s="0"/>
      <c r="JD83" s="0"/>
      <c r="JE83" s="0"/>
      <c r="JF83" s="0"/>
      <c r="JG83" s="0"/>
      <c r="JH83" s="0"/>
      <c r="JI83" s="0"/>
      <c r="JJ83" s="0"/>
      <c r="JK83" s="0"/>
      <c r="JL83" s="0"/>
      <c r="JM83" s="0"/>
      <c r="JN83" s="0"/>
      <c r="JO83" s="0"/>
      <c r="JP83" s="0"/>
      <c r="JQ83" s="0"/>
      <c r="JR83" s="0"/>
      <c r="JS83" s="0"/>
      <c r="JT83" s="0"/>
      <c r="JU83" s="0"/>
      <c r="JV83" s="0"/>
      <c r="JW83" s="0"/>
      <c r="JX83" s="0"/>
      <c r="JY83" s="0"/>
      <c r="JZ83" s="0"/>
      <c r="KA83" s="0"/>
      <c r="KB83" s="0"/>
      <c r="KC83" s="0"/>
      <c r="KD83" s="0"/>
      <c r="KE83" s="0"/>
      <c r="KF83" s="0"/>
      <c r="KG83" s="0"/>
      <c r="KH83" s="0"/>
      <c r="KI83" s="0"/>
      <c r="KJ83" s="0"/>
      <c r="KK83" s="0"/>
      <c r="KL83" s="0"/>
      <c r="KM83" s="0"/>
      <c r="KN83" s="0"/>
      <c r="KO83" s="0"/>
      <c r="KP83" s="0"/>
      <c r="KQ83" s="0"/>
      <c r="KR83" s="0"/>
      <c r="KS83" s="0"/>
      <c r="KT83" s="0"/>
      <c r="KU83" s="0"/>
      <c r="KV83" s="0"/>
      <c r="KW83" s="0"/>
      <c r="KX83" s="0"/>
      <c r="KY83" s="0"/>
      <c r="KZ83" s="0"/>
      <c r="LA83" s="0"/>
      <c r="LB83" s="0"/>
      <c r="LC83" s="0"/>
      <c r="LD83" s="0"/>
      <c r="LE83" s="0"/>
      <c r="LF83" s="0"/>
      <c r="LG83" s="0"/>
      <c r="LH83" s="0"/>
      <c r="LI83" s="0"/>
      <c r="LJ83" s="0"/>
      <c r="LK83" s="0"/>
      <c r="LL83" s="0"/>
      <c r="LM83" s="0"/>
      <c r="LN83" s="0"/>
      <c r="LO83" s="0"/>
      <c r="LP83" s="0"/>
      <c r="LQ83" s="0"/>
      <c r="LR83" s="0"/>
      <c r="LS83" s="0"/>
      <c r="LT83" s="0"/>
      <c r="LU83" s="0"/>
      <c r="LV83" s="0"/>
      <c r="LW83" s="0"/>
      <c r="LX83" s="0"/>
      <c r="LY83" s="0"/>
      <c r="LZ83" s="0"/>
      <c r="MA83" s="0"/>
      <c r="MB83" s="0"/>
      <c r="MC83" s="0"/>
      <c r="MD83" s="0"/>
      <c r="ME83" s="0"/>
      <c r="MF83" s="0"/>
      <c r="MG83" s="0"/>
      <c r="MH83" s="0"/>
      <c r="MI83" s="0"/>
      <c r="MJ83" s="0"/>
      <c r="MK83" s="0"/>
      <c r="ML83" s="0"/>
      <c r="MM83" s="0"/>
      <c r="MN83" s="0"/>
      <c r="MO83" s="0"/>
      <c r="MP83" s="0"/>
      <c r="MQ83" s="0"/>
      <c r="MR83" s="0"/>
      <c r="MS83" s="0"/>
      <c r="MT83" s="0"/>
      <c r="MU83" s="0"/>
      <c r="MV83" s="0"/>
      <c r="MW83" s="0"/>
      <c r="MX83" s="0"/>
      <c r="MY83" s="0"/>
      <c r="MZ83" s="0"/>
      <c r="NA83" s="0"/>
      <c r="NB83" s="0"/>
      <c r="NC83" s="0"/>
      <c r="ND83" s="0"/>
      <c r="NE83" s="0"/>
      <c r="NF83" s="0"/>
      <c r="NG83" s="0"/>
      <c r="NH83" s="0"/>
      <c r="NI83" s="0"/>
      <c r="NJ83" s="0"/>
      <c r="NK83" s="0"/>
      <c r="NL83" s="0"/>
      <c r="NM83" s="0"/>
      <c r="NN83" s="0"/>
      <c r="NO83" s="0"/>
      <c r="NP83" s="0"/>
      <c r="NQ83" s="0"/>
      <c r="NR83" s="0"/>
      <c r="NS83" s="0"/>
      <c r="NT83" s="0"/>
      <c r="NU83" s="0"/>
      <c r="NV83" s="0"/>
      <c r="NW83" s="0"/>
      <c r="NX83" s="0"/>
      <c r="NY83" s="0"/>
      <c r="NZ83" s="0"/>
      <c r="OA83" s="0"/>
      <c r="OB83" s="0"/>
      <c r="OC83" s="0"/>
      <c r="OD83" s="0"/>
      <c r="OE83" s="0"/>
      <c r="OF83" s="0"/>
      <c r="OG83" s="0"/>
      <c r="OH83" s="0"/>
      <c r="OI83" s="0"/>
      <c r="OJ83" s="0"/>
      <c r="OK83" s="0"/>
      <c r="OL83" s="0"/>
      <c r="OM83" s="0"/>
      <c r="ON83" s="0"/>
      <c r="OO83" s="0"/>
      <c r="OP83" s="0"/>
      <c r="OQ83" s="0"/>
      <c r="OR83" s="0"/>
      <c r="OS83" s="0"/>
      <c r="OT83" s="0"/>
      <c r="OU83" s="0"/>
      <c r="OV83" s="0"/>
      <c r="OW83" s="0"/>
      <c r="OX83" s="0"/>
      <c r="OY83" s="0"/>
      <c r="OZ83" s="0"/>
      <c r="PA83" s="0"/>
      <c r="PB83" s="0"/>
      <c r="PC83" s="0"/>
      <c r="PD83" s="0"/>
      <c r="PE83" s="0"/>
      <c r="PF83" s="0"/>
      <c r="PG83" s="0"/>
      <c r="PH83" s="0"/>
      <c r="PI83" s="0"/>
      <c r="PJ83" s="0"/>
      <c r="PK83" s="0"/>
      <c r="PL83" s="0"/>
      <c r="PM83" s="0"/>
      <c r="PN83" s="0"/>
      <c r="PO83" s="0"/>
      <c r="PP83" s="0"/>
      <c r="PQ83" s="0"/>
      <c r="PR83" s="0"/>
      <c r="PS83" s="0"/>
      <c r="PT83" s="0"/>
      <c r="PU83" s="0"/>
      <c r="PV83" s="0"/>
      <c r="PW83" s="0"/>
      <c r="PX83" s="0"/>
      <c r="PY83" s="0"/>
      <c r="PZ83" s="0"/>
      <c r="QA83" s="0"/>
      <c r="QB83" s="0"/>
      <c r="QC83" s="0"/>
      <c r="QD83" s="0"/>
      <c r="QE83" s="0"/>
      <c r="QF83" s="0"/>
      <c r="QG83" s="0"/>
      <c r="QH83" s="0"/>
      <c r="QI83" s="0"/>
      <c r="QJ83" s="0"/>
      <c r="QK83" s="0"/>
      <c r="QL83" s="0"/>
      <c r="QM83" s="0"/>
      <c r="QN83" s="0"/>
      <c r="QO83" s="0"/>
      <c r="QP83" s="0"/>
      <c r="QQ83" s="0"/>
      <c r="QR83" s="0"/>
      <c r="QS83" s="0"/>
      <c r="QT83" s="0"/>
      <c r="QU83" s="0"/>
      <c r="QV83" s="0"/>
      <c r="QW83" s="0"/>
      <c r="QX83" s="0"/>
      <c r="QY83" s="0"/>
      <c r="QZ83" s="0"/>
      <c r="RA83" s="0"/>
      <c r="RB83" s="0"/>
      <c r="RC83" s="0"/>
      <c r="RD83" s="0"/>
      <c r="RE83" s="0"/>
      <c r="RF83" s="0"/>
      <c r="RG83" s="0"/>
      <c r="RH83" s="0"/>
      <c r="RI83" s="0"/>
      <c r="RJ83" s="0"/>
      <c r="RK83" s="0"/>
      <c r="RL83" s="0"/>
      <c r="RM83" s="0"/>
      <c r="RN83" s="0"/>
      <c r="RO83" s="0"/>
      <c r="RP83" s="0"/>
      <c r="RQ83" s="0"/>
      <c r="RR83" s="0"/>
      <c r="RS83" s="0"/>
      <c r="RT83" s="0"/>
      <c r="RU83" s="0"/>
      <c r="RV83" s="0"/>
      <c r="RW83" s="0"/>
      <c r="RX83" s="0"/>
      <c r="RY83" s="0"/>
      <c r="RZ83" s="0"/>
      <c r="SA83" s="0"/>
      <c r="SB83" s="0"/>
      <c r="SC83" s="0"/>
      <c r="SD83" s="0"/>
      <c r="SE83" s="0"/>
      <c r="SF83" s="0"/>
      <c r="SG83" s="0"/>
      <c r="SH83" s="0"/>
      <c r="SI83" s="0"/>
      <c r="SJ83" s="0"/>
      <c r="SK83" s="0"/>
      <c r="SL83" s="0"/>
      <c r="SM83" s="0"/>
      <c r="SN83" s="0"/>
      <c r="SO83" s="0"/>
      <c r="SP83" s="0"/>
      <c r="SQ83" s="0"/>
      <c r="SR83" s="0"/>
      <c r="SS83" s="0"/>
      <c r="ST83" s="0"/>
      <c r="SU83" s="0"/>
      <c r="SV83" s="0"/>
      <c r="SW83" s="0"/>
      <c r="SX83" s="0"/>
      <c r="SY83" s="0"/>
      <c r="SZ83" s="0"/>
      <c r="TA83" s="0"/>
      <c r="TB83" s="0"/>
      <c r="TC83" s="0"/>
      <c r="TD83" s="0"/>
      <c r="TE83" s="0"/>
      <c r="TF83" s="0"/>
      <c r="TG83" s="0"/>
      <c r="TH83" s="0"/>
      <c r="TI83" s="0"/>
      <c r="TJ83" s="0"/>
      <c r="TK83" s="0"/>
      <c r="TL83" s="0"/>
      <c r="TM83" s="0"/>
      <c r="TN83" s="0"/>
      <c r="TO83" s="0"/>
      <c r="TP83" s="0"/>
      <c r="TQ83" s="0"/>
      <c r="TR83" s="0"/>
      <c r="TS83" s="0"/>
      <c r="TT83" s="0"/>
      <c r="TU83" s="0"/>
      <c r="TV83" s="0"/>
      <c r="TW83" s="0"/>
      <c r="TX83" s="0"/>
      <c r="TY83" s="0"/>
      <c r="TZ83" s="0"/>
      <c r="UA83" s="0"/>
      <c r="UB83" s="0"/>
      <c r="UC83" s="0"/>
      <c r="UD83" s="0"/>
      <c r="UE83" s="0"/>
      <c r="UF83" s="0"/>
      <c r="UG83" s="0"/>
      <c r="UH83" s="0"/>
      <c r="UI83" s="0"/>
      <c r="UJ83" s="0"/>
      <c r="UK83" s="0"/>
      <c r="UL83" s="0"/>
      <c r="UM83" s="0"/>
      <c r="UN83" s="0"/>
      <c r="UO83" s="0"/>
      <c r="UP83" s="0"/>
      <c r="UQ83" s="0"/>
      <c r="UR83" s="0"/>
      <c r="US83" s="0"/>
      <c r="UT83" s="0"/>
      <c r="UU83" s="0"/>
      <c r="UV83" s="0"/>
      <c r="UW83" s="0"/>
      <c r="UX83" s="0"/>
      <c r="UY83" s="0"/>
      <c r="UZ83" s="0"/>
      <c r="VA83" s="0"/>
      <c r="VB83" s="0"/>
      <c r="VC83" s="0"/>
      <c r="VD83" s="0"/>
      <c r="VE83" s="0"/>
      <c r="VF83" s="0"/>
      <c r="VG83" s="0"/>
      <c r="VH83" s="0"/>
      <c r="VI83" s="0"/>
      <c r="VJ83" s="0"/>
      <c r="VK83" s="0"/>
      <c r="VL83" s="0"/>
      <c r="VM83" s="0"/>
      <c r="VN83" s="0"/>
      <c r="VO83" s="0"/>
      <c r="VP83" s="0"/>
      <c r="VQ83" s="0"/>
      <c r="VR83" s="0"/>
      <c r="VS83" s="0"/>
      <c r="VT83" s="0"/>
      <c r="VU83" s="0"/>
      <c r="VV83" s="0"/>
      <c r="VW83" s="0"/>
      <c r="VX83" s="0"/>
      <c r="VY83" s="0"/>
      <c r="VZ83" s="0"/>
      <c r="WA83" s="0"/>
      <c r="WB83" s="0"/>
      <c r="WC83" s="0"/>
      <c r="WD83" s="0"/>
      <c r="WE83" s="0"/>
      <c r="WF83" s="0"/>
      <c r="WG83" s="0"/>
      <c r="WH83" s="0"/>
      <c r="WI83" s="0"/>
      <c r="WJ83" s="0"/>
      <c r="WK83" s="0"/>
      <c r="WL83" s="0"/>
      <c r="WM83" s="0"/>
      <c r="WN83" s="0"/>
      <c r="WO83" s="0"/>
      <c r="WP83" s="0"/>
      <c r="WQ83" s="0"/>
      <c r="WR83" s="0"/>
      <c r="WS83" s="0"/>
      <c r="WT83" s="0"/>
      <c r="WU83" s="0"/>
      <c r="WV83" s="0"/>
      <c r="WW83" s="0"/>
      <c r="WX83" s="0"/>
      <c r="WY83" s="0"/>
      <c r="WZ83" s="0"/>
      <c r="XA83" s="0"/>
      <c r="XB83" s="0"/>
      <c r="XC83" s="0"/>
      <c r="XD83" s="0"/>
      <c r="XE83" s="0"/>
      <c r="XF83" s="0"/>
      <c r="XG83" s="0"/>
      <c r="XH83" s="0"/>
      <c r="XI83" s="0"/>
      <c r="XJ83" s="0"/>
      <c r="XK83" s="0"/>
      <c r="XL83" s="0"/>
      <c r="XM83" s="0"/>
      <c r="XN83" s="0"/>
      <c r="XO83" s="0"/>
      <c r="XP83" s="0"/>
      <c r="XQ83" s="0"/>
      <c r="XR83" s="0"/>
      <c r="XS83" s="0"/>
      <c r="XT83" s="0"/>
      <c r="XU83" s="0"/>
      <c r="XV83" s="0"/>
      <c r="XW83" s="0"/>
      <c r="XX83" s="0"/>
      <c r="XY83" s="0"/>
      <c r="XZ83" s="0"/>
      <c r="YA83" s="0"/>
      <c r="YB83" s="0"/>
      <c r="YC83" s="0"/>
      <c r="YD83" s="0"/>
      <c r="YE83" s="0"/>
      <c r="YF83" s="0"/>
      <c r="YG83" s="0"/>
      <c r="YH83" s="0"/>
      <c r="YI83" s="0"/>
      <c r="YJ83" s="0"/>
      <c r="YK83" s="0"/>
      <c r="YL83" s="0"/>
      <c r="YM83" s="0"/>
      <c r="YN83" s="0"/>
      <c r="YO83" s="0"/>
      <c r="YP83" s="0"/>
      <c r="YQ83" s="0"/>
      <c r="YR83" s="0"/>
      <c r="YS83" s="0"/>
      <c r="YT83" s="0"/>
      <c r="YU83" s="0"/>
      <c r="YV83" s="0"/>
      <c r="YW83" s="0"/>
      <c r="YX83" s="0"/>
      <c r="YY83" s="0"/>
      <c r="YZ83" s="0"/>
      <c r="ZA83" s="0"/>
      <c r="ZB83" s="0"/>
      <c r="ZC83" s="0"/>
      <c r="ZD83" s="0"/>
      <c r="ZE83" s="0"/>
      <c r="ZF83" s="0"/>
      <c r="ZG83" s="0"/>
      <c r="ZH83" s="0"/>
      <c r="ZI83" s="0"/>
      <c r="ZJ83" s="0"/>
      <c r="ZK83" s="0"/>
      <c r="ZL83" s="0"/>
      <c r="ZM83" s="0"/>
      <c r="ZN83" s="0"/>
      <c r="ZO83" s="0"/>
      <c r="ZP83" s="0"/>
      <c r="ZQ83" s="0"/>
      <c r="ZR83" s="0"/>
      <c r="ZS83" s="0"/>
      <c r="ZT83" s="0"/>
      <c r="ZU83" s="0"/>
      <c r="ZV83" s="0"/>
      <c r="ZW83" s="0"/>
      <c r="ZX83" s="0"/>
      <c r="ZY83" s="0"/>
      <c r="ZZ83" s="0"/>
      <c r="AAA83" s="0"/>
      <c r="AAB83" s="0"/>
      <c r="AAC83" s="0"/>
      <c r="AAD83" s="0"/>
      <c r="AAE83" s="0"/>
      <c r="AAF83" s="0"/>
      <c r="AAG83" s="0"/>
      <c r="AAH83" s="0"/>
      <c r="AAI83" s="0"/>
      <c r="AAJ83" s="0"/>
      <c r="AAK83" s="0"/>
      <c r="AAL83" s="0"/>
      <c r="AAM83" s="0"/>
      <c r="AAN83" s="0"/>
      <c r="AAO83" s="0"/>
      <c r="AAP83" s="0"/>
      <c r="AAQ83" s="0"/>
      <c r="AAR83" s="0"/>
      <c r="AAS83" s="0"/>
      <c r="AAT83" s="0"/>
      <c r="AAU83" s="0"/>
      <c r="AAV83" s="0"/>
      <c r="AAW83" s="0"/>
      <c r="AAX83" s="0"/>
      <c r="AAY83" s="0"/>
      <c r="AAZ83" s="0"/>
      <c r="ABA83" s="0"/>
      <c r="ABB83" s="0"/>
      <c r="ABC83" s="0"/>
      <c r="ABD83" s="0"/>
      <c r="ABE83" s="0"/>
      <c r="ABF83" s="0"/>
      <c r="ABG83" s="0"/>
      <c r="ABH83" s="0"/>
      <c r="ABI83" s="0"/>
      <c r="ABJ83" s="0"/>
      <c r="ABK83" s="0"/>
      <c r="ABL83" s="0"/>
      <c r="ABM83" s="0"/>
      <c r="ABN83" s="0"/>
      <c r="ABO83" s="0"/>
      <c r="ABP83" s="0"/>
      <c r="ABQ83" s="0"/>
      <c r="ABR83" s="0"/>
      <c r="ABS83" s="0"/>
      <c r="ABT83" s="0"/>
      <c r="ABU83" s="0"/>
      <c r="ABV83" s="0"/>
      <c r="ABW83" s="0"/>
      <c r="ABX83" s="0"/>
      <c r="ABY83" s="0"/>
      <c r="ABZ83" s="0"/>
      <c r="ACA83" s="0"/>
      <c r="ACB83" s="0"/>
      <c r="ACC83" s="0"/>
      <c r="ACD83" s="0"/>
      <c r="ACE83" s="0"/>
      <c r="ACF83" s="0"/>
      <c r="ACG83" s="0"/>
      <c r="ACH83" s="0"/>
      <c r="ACI83" s="0"/>
      <c r="ACJ83" s="0"/>
      <c r="ACK83" s="0"/>
      <c r="ACL83" s="0"/>
      <c r="ACM83" s="0"/>
      <c r="ACN83" s="0"/>
      <c r="ACO83" s="0"/>
      <c r="ACP83" s="0"/>
      <c r="ACQ83" s="0"/>
      <c r="ACR83" s="0"/>
      <c r="ACS83" s="0"/>
      <c r="ACT83" s="0"/>
      <c r="ACU83" s="0"/>
      <c r="ACV83" s="0"/>
      <c r="ACW83" s="0"/>
      <c r="ACX83" s="0"/>
      <c r="ACY83" s="0"/>
      <c r="ACZ83" s="0"/>
      <c r="ADA83" s="0"/>
      <c r="ADB83" s="0"/>
      <c r="ADC83" s="0"/>
      <c r="ADD83" s="0"/>
      <c r="ADE83" s="0"/>
      <c r="ADF83" s="0"/>
      <c r="ADG83" s="0"/>
      <c r="ADH83" s="0"/>
      <c r="ADI83" s="0"/>
      <c r="ADJ83" s="0"/>
      <c r="ADK83" s="0"/>
      <c r="ADL83" s="0"/>
      <c r="ADM83" s="0"/>
      <c r="ADN83" s="0"/>
      <c r="ADO83" s="0"/>
      <c r="ADP83" s="0"/>
      <c r="ADQ83" s="0"/>
      <c r="ADR83" s="0"/>
      <c r="ADS83" s="0"/>
      <c r="ADT83" s="0"/>
      <c r="ADU83" s="0"/>
      <c r="ADV83" s="0"/>
      <c r="ADW83" s="0"/>
      <c r="ADX83" s="0"/>
      <c r="ADY83" s="0"/>
      <c r="ADZ83" s="0"/>
      <c r="AEA83" s="0"/>
      <c r="AEB83" s="0"/>
      <c r="AEC83" s="0"/>
      <c r="AED83" s="0"/>
      <c r="AEE83" s="0"/>
      <c r="AEF83" s="0"/>
      <c r="AEG83" s="0"/>
      <c r="AEH83" s="0"/>
      <c r="AEI83" s="0"/>
      <c r="AEJ83" s="0"/>
      <c r="AEK83" s="0"/>
      <c r="AEL83" s="0"/>
      <c r="AEM83" s="0"/>
      <c r="AEN83" s="0"/>
      <c r="AEO83" s="0"/>
      <c r="AEP83" s="0"/>
      <c r="AEQ83" s="0"/>
      <c r="AER83" s="0"/>
      <c r="AES83" s="0"/>
      <c r="AET83" s="0"/>
      <c r="AEU83" s="0"/>
      <c r="AEV83" s="0"/>
      <c r="AEW83" s="0"/>
      <c r="AEX83" s="0"/>
      <c r="AEY83" s="0"/>
      <c r="AEZ83" s="0"/>
      <c r="AFA83" s="0"/>
      <c r="AFB83" s="0"/>
      <c r="AFC83" s="0"/>
      <c r="AFD83" s="0"/>
      <c r="AFE83" s="0"/>
      <c r="AFF83" s="0"/>
      <c r="AFG83" s="0"/>
      <c r="AFH83" s="0"/>
      <c r="AFI83" s="0"/>
      <c r="AFJ83" s="0"/>
      <c r="AFK83" s="0"/>
      <c r="AFL83" s="0"/>
      <c r="AFM83" s="0"/>
      <c r="AFN83" s="0"/>
      <c r="AFO83" s="0"/>
      <c r="AFP83" s="0"/>
      <c r="AFQ83" s="0"/>
      <c r="AFR83" s="0"/>
      <c r="AFS83" s="0"/>
      <c r="AFT83" s="0"/>
      <c r="AFU83" s="0"/>
      <c r="AFV83" s="0"/>
      <c r="AFW83" s="0"/>
      <c r="AFX83" s="0"/>
      <c r="AFY83" s="0"/>
      <c r="AFZ83" s="0"/>
      <c r="AGA83" s="0"/>
      <c r="AGB83" s="0"/>
      <c r="AGC83" s="0"/>
      <c r="AGD83" s="0"/>
      <c r="AGE83" s="0"/>
      <c r="AGF83" s="0"/>
      <c r="AGG83" s="0"/>
      <c r="AGH83" s="0"/>
      <c r="AGI83" s="0"/>
      <c r="AGJ83" s="0"/>
      <c r="AGK83" s="0"/>
      <c r="AGL83" s="0"/>
      <c r="AGM83" s="0"/>
      <c r="AGN83" s="0"/>
      <c r="AGO83" s="0"/>
      <c r="AGP83" s="0"/>
      <c r="AGQ83" s="0"/>
      <c r="AGR83" s="0"/>
      <c r="AGS83" s="0"/>
      <c r="AGT83" s="0"/>
      <c r="AGU83" s="0"/>
      <c r="AGV83" s="0"/>
      <c r="AGW83" s="0"/>
      <c r="AGX83" s="0"/>
      <c r="AGY83" s="0"/>
      <c r="AGZ83" s="0"/>
      <c r="AHA83" s="0"/>
      <c r="AHB83" s="0"/>
      <c r="AHC83" s="0"/>
      <c r="AHD83" s="0"/>
      <c r="AHE83" s="0"/>
      <c r="AHF83" s="0"/>
      <c r="AHG83" s="0"/>
      <c r="AHH83" s="0"/>
      <c r="AHI83" s="0"/>
      <c r="AHJ83" s="0"/>
      <c r="AHK83" s="0"/>
      <c r="AHL83" s="0"/>
      <c r="AHM83" s="0"/>
      <c r="AHN83" s="0"/>
      <c r="AHO83" s="0"/>
      <c r="AHP83" s="0"/>
      <c r="AHQ83" s="0"/>
      <c r="AHR83" s="0"/>
      <c r="AHS83" s="0"/>
      <c r="AHT83" s="0"/>
      <c r="AHU83" s="0"/>
      <c r="AHV83" s="0"/>
      <c r="AHW83" s="0"/>
      <c r="AHX83" s="0"/>
      <c r="AHY83" s="0"/>
      <c r="AHZ83" s="0"/>
      <c r="AIA83" s="0"/>
      <c r="AIB83" s="0"/>
      <c r="AIC83" s="0"/>
      <c r="AID83" s="0"/>
      <c r="AIE83" s="0"/>
      <c r="AIF83" s="0"/>
      <c r="AIG83" s="0"/>
      <c r="AIH83" s="0"/>
      <c r="AII83" s="0"/>
      <c r="AIJ83" s="0"/>
      <c r="AIK83" s="0"/>
      <c r="AIL83" s="0"/>
      <c r="AIM83" s="0"/>
      <c r="AIN83" s="0"/>
      <c r="AIO83" s="0"/>
      <c r="AIP83" s="0"/>
      <c r="AIQ83" s="0"/>
      <c r="AIR83" s="0"/>
      <c r="AIS83" s="0"/>
      <c r="AIT83" s="0"/>
      <c r="AIU83" s="0"/>
      <c r="AIV83" s="0"/>
      <c r="AIW83" s="0"/>
      <c r="AIX83" s="0"/>
      <c r="AIY83" s="0"/>
      <c r="AIZ83" s="0"/>
      <c r="AJA83" s="0"/>
      <c r="AJB83" s="0"/>
      <c r="AJC83" s="0"/>
      <c r="AJD83" s="0"/>
      <c r="AJE83" s="0"/>
      <c r="AJF83" s="0"/>
      <c r="AJG83" s="0"/>
      <c r="AJH83" s="0"/>
      <c r="AJI83" s="0"/>
      <c r="AJJ83" s="0"/>
      <c r="AJK83" s="0"/>
      <c r="AJL83" s="0"/>
      <c r="AJM83" s="0"/>
      <c r="AJN83" s="0"/>
      <c r="AJO83" s="0"/>
      <c r="AJP83" s="0"/>
      <c r="AJQ83" s="0"/>
      <c r="AJR83" s="0"/>
      <c r="AJS83" s="0"/>
      <c r="AJT83" s="0"/>
      <c r="AJU83" s="0"/>
      <c r="AJV83" s="0"/>
      <c r="AJW83" s="0"/>
      <c r="AJX83" s="0"/>
      <c r="AJY83" s="0"/>
      <c r="AJZ83" s="0"/>
      <c r="AKA83" s="0"/>
      <c r="AKB83" s="0"/>
      <c r="AKC83" s="0"/>
      <c r="AKD83" s="0"/>
      <c r="AKE83" s="0"/>
      <c r="AKF83" s="0"/>
      <c r="AKG83" s="0"/>
      <c r="AKH83" s="0"/>
      <c r="AKI83" s="0"/>
      <c r="AKJ83" s="0"/>
      <c r="AKK83" s="0"/>
      <c r="AKL83" s="0"/>
      <c r="AKM83" s="0"/>
      <c r="AKN83" s="0"/>
      <c r="AKO83" s="0"/>
      <c r="AKP83" s="0"/>
      <c r="AKQ83" s="0"/>
      <c r="AKR83" s="0"/>
      <c r="AKS83" s="0"/>
      <c r="AKT83" s="0"/>
      <c r="AKU83" s="0"/>
      <c r="AKV83" s="0"/>
      <c r="AKW83" s="0"/>
      <c r="AKX83" s="0"/>
      <c r="AKY83" s="0"/>
      <c r="AKZ83" s="0"/>
      <c r="ALA83" s="0"/>
      <c r="ALB83" s="0"/>
      <c r="ALC83" s="0"/>
      <c r="ALD83" s="0"/>
      <c r="ALE83" s="0"/>
      <c r="ALF83" s="0"/>
      <c r="ALG83" s="0"/>
      <c r="ALH83" s="0"/>
      <c r="ALI83" s="0"/>
      <c r="ALJ83" s="0"/>
      <c r="ALK83" s="0"/>
      <c r="ALL83" s="0"/>
      <c r="ALM83" s="0"/>
      <c r="ALN83" s="0"/>
      <c r="ALO83" s="0"/>
      <c r="ALP83" s="0"/>
      <c r="ALQ83" s="0"/>
      <c r="ALR83" s="0"/>
      <c r="ALS83" s="0"/>
      <c r="ALT83" s="0"/>
      <c r="ALU83" s="0"/>
      <c r="ALV83" s="0"/>
      <c r="ALW83" s="0"/>
      <c r="ALX83" s="0"/>
      <c r="ALY83" s="0"/>
      <c r="ALZ83" s="0"/>
      <c r="AMA83" s="0"/>
      <c r="AMB83" s="0"/>
      <c r="AMC83" s="0"/>
      <c r="AMD83" s="0"/>
      <c r="AME83" s="0"/>
      <c r="AMF83" s="0"/>
      <c r="AMG83" s="0"/>
      <c r="AMH83" s="0"/>
      <c r="AMI83" s="0"/>
      <c r="AMJ83" s="0"/>
      <c r="AMK83" s="0"/>
      <c r="AML83" s="0"/>
      <c r="AMM83" s="0"/>
      <c r="AMN83" s="0"/>
      <c r="AMO83" s="0"/>
      <c r="AMP83" s="0"/>
      <c r="AMQ83" s="0"/>
      <c r="AMR83" s="0"/>
      <c r="AMS83" s="0"/>
      <c r="AMT83" s="0"/>
      <c r="AMU83" s="0"/>
      <c r="AMV83" s="0"/>
      <c r="AMW83" s="0"/>
      <c r="AMX83" s="0"/>
      <c r="AMY83" s="0"/>
      <c r="AMZ83" s="0"/>
      <c r="ANA83" s="0"/>
      <c r="ANB83" s="0"/>
      <c r="ANC83" s="0"/>
      <c r="AND83" s="0"/>
      <c r="ANE83" s="0"/>
      <c r="ANF83" s="0"/>
      <c r="ANG83" s="0"/>
      <c r="ANH83" s="0"/>
      <c r="ANI83" s="0"/>
      <c r="ANJ83" s="0"/>
      <c r="ANK83" s="0"/>
      <c r="ANL83" s="0"/>
      <c r="ANM83" s="0"/>
      <c r="ANN83" s="0"/>
      <c r="ANO83" s="0"/>
      <c r="ANP83" s="0"/>
      <c r="ANQ83" s="0"/>
      <c r="ANR83" s="0"/>
      <c r="ANS83" s="0"/>
      <c r="ANT83" s="0"/>
      <c r="ANU83" s="0"/>
      <c r="ANV83" s="0"/>
      <c r="ANW83" s="0"/>
      <c r="ANX83" s="0"/>
      <c r="ANY83" s="0"/>
      <c r="ANZ83" s="0"/>
      <c r="AOA83" s="0"/>
      <c r="AOB83" s="0"/>
      <c r="AOC83" s="0"/>
      <c r="AOD83" s="0"/>
      <c r="AOE83" s="0"/>
      <c r="AOF83" s="0"/>
      <c r="AOG83" s="0"/>
      <c r="AOH83" s="0"/>
      <c r="AOI83" s="0"/>
      <c r="AOJ83" s="0"/>
      <c r="AOK83" s="0"/>
      <c r="AOL83" s="0"/>
      <c r="AOM83" s="0"/>
      <c r="AON83" s="0"/>
      <c r="AOO83" s="0"/>
      <c r="AOP83" s="0"/>
      <c r="AOQ83" s="0"/>
      <c r="AOR83" s="0"/>
      <c r="AOS83" s="0"/>
      <c r="AOT83" s="0"/>
      <c r="AOU83" s="0"/>
      <c r="AOV83" s="0"/>
      <c r="AOW83" s="0"/>
      <c r="AOX83" s="0"/>
      <c r="AOY83" s="0"/>
      <c r="AOZ83" s="0"/>
      <c r="APA83" s="0"/>
      <c r="APB83" s="0"/>
      <c r="APC83" s="0"/>
      <c r="APD83" s="0"/>
      <c r="APE83" s="0"/>
      <c r="APF83" s="0"/>
      <c r="APG83" s="0"/>
      <c r="APH83" s="0"/>
      <c r="API83" s="0"/>
      <c r="APJ83" s="0"/>
      <c r="APK83" s="0"/>
      <c r="APL83" s="0"/>
      <c r="APM83" s="0"/>
      <c r="APN83" s="0"/>
      <c r="APO83" s="0"/>
      <c r="APP83" s="0"/>
      <c r="APQ83" s="0"/>
      <c r="APR83" s="0"/>
      <c r="APS83" s="0"/>
      <c r="APT83" s="0"/>
      <c r="APU83" s="0"/>
      <c r="APV83" s="0"/>
      <c r="APW83" s="0"/>
      <c r="APX83" s="0"/>
      <c r="APY83" s="0"/>
      <c r="APZ83" s="0"/>
      <c r="AQA83" s="0"/>
      <c r="AQB83" s="0"/>
      <c r="AQC83" s="0"/>
      <c r="AQD83" s="0"/>
      <c r="AQE83" s="0"/>
      <c r="AQF83" s="0"/>
      <c r="AQG83" s="0"/>
      <c r="AQH83" s="0"/>
      <c r="AQI83" s="0"/>
      <c r="AQJ83" s="0"/>
      <c r="AQK83" s="0"/>
      <c r="AQL83" s="0"/>
      <c r="AQM83" s="0"/>
      <c r="AQN83" s="0"/>
      <c r="AQO83" s="0"/>
      <c r="AQP83" s="0"/>
      <c r="AQQ83" s="0"/>
      <c r="AQR83" s="0"/>
      <c r="AQS83" s="0"/>
      <c r="AQT83" s="0"/>
      <c r="AQU83" s="0"/>
      <c r="AQV83" s="0"/>
      <c r="AQW83" s="0"/>
      <c r="AQX83" s="0"/>
      <c r="AQY83" s="0"/>
      <c r="AQZ83" s="0"/>
      <c r="ARA83" s="0"/>
      <c r="ARB83" s="0"/>
      <c r="ARC83" s="0"/>
      <c r="ARD83" s="0"/>
      <c r="ARE83" s="0"/>
      <c r="ARF83" s="0"/>
      <c r="ARG83" s="0"/>
      <c r="ARH83" s="0"/>
      <c r="ARI83" s="0"/>
      <c r="ARJ83" s="0"/>
      <c r="ARK83" s="0"/>
      <c r="ARL83" s="0"/>
      <c r="ARM83" s="0"/>
      <c r="ARN83" s="0"/>
      <c r="ARO83" s="0"/>
      <c r="ARP83" s="0"/>
      <c r="ARQ83" s="0"/>
      <c r="ARR83" s="0"/>
      <c r="ARS83" s="0"/>
      <c r="ART83" s="0"/>
      <c r="ARU83" s="0"/>
      <c r="ARV83" s="0"/>
      <c r="ARW83" s="0"/>
      <c r="ARX83" s="0"/>
      <c r="ARY83" s="0"/>
      <c r="ARZ83" s="0"/>
      <c r="ASA83" s="0"/>
      <c r="ASB83" s="0"/>
      <c r="ASC83" s="0"/>
      <c r="ASD83" s="0"/>
      <c r="ASE83" s="0"/>
      <c r="ASF83" s="0"/>
      <c r="ASG83" s="0"/>
      <c r="ASH83" s="0"/>
      <c r="ASI83" s="0"/>
      <c r="ASJ83" s="0"/>
      <c r="ASK83" s="0"/>
      <c r="ASL83" s="0"/>
      <c r="ASM83" s="0"/>
      <c r="ASN83" s="0"/>
      <c r="ASO83" s="0"/>
      <c r="ASP83" s="0"/>
      <c r="ASQ83" s="0"/>
      <c r="ASR83" s="0"/>
      <c r="ASS83" s="0"/>
      <c r="AST83" s="0"/>
      <c r="ASU83" s="0"/>
      <c r="ASV83" s="0"/>
      <c r="ASW83" s="0"/>
      <c r="ASX83" s="0"/>
      <c r="ASY83" s="0"/>
      <c r="ASZ83" s="0"/>
      <c r="ATA83" s="0"/>
      <c r="ATB83" s="0"/>
      <c r="ATC83" s="0"/>
      <c r="ATD83" s="0"/>
      <c r="ATE83" s="0"/>
      <c r="ATF83" s="0"/>
      <c r="ATG83" s="0"/>
      <c r="ATH83" s="0"/>
      <c r="ATI83" s="0"/>
      <c r="ATJ83" s="0"/>
      <c r="ATK83" s="0"/>
      <c r="ATL83" s="0"/>
      <c r="ATM83" s="0"/>
      <c r="ATN83" s="0"/>
      <c r="ATO83" s="0"/>
      <c r="ATP83" s="0"/>
      <c r="ATQ83" s="0"/>
      <c r="ATR83" s="0"/>
      <c r="ATS83" s="0"/>
      <c r="ATT83" s="0"/>
      <c r="ATU83" s="0"/>
      <c r="ATV83" s="0"/>
      <c r="ATW83" s="0"/>
      <c r="ATX83" s="0"/>
      <c r="ATY83" s="0"/>
      <c r="ATZ83" s="0"/>
      <c r="AUA83" s="0"/>
      <c r="AUB83" s="0"/>
      <c r="AUC83" s="0"/>
      <c r="AUD83" s="0"/>
      <c r="AUE83" s="0"/>
      <c r="AUF83" s="0"/>
      <c r="AUG83" s="0"/>
      <c r="AUH83" s="0"/>
      <c r="AUI83" s="0"/>
      <c r="AUJ83" s="0"/>
      <c r="AUK83" s="0"/>
      <c r="AUL83" s="0"/>
      <c r="AUM83" s="0"/>
      <c r="AUN83" s="0"/>
      <c r="AUO83" s="0"/>
      <c r="AUP83" s="0"/>
      <c r="AUQ83" s="0"/>
      <c r="AUR83" s="0"/>
      <c r="AUS83" s="0"/>
      <c r="AUT83" s="0"/>
      <c r="AUU83" s="0"/>
      <c r="AUV83" s="0"/>
      <c r="AUW83" s="0"/>
      <c r="AUX83" s="0"/>
      <c r="AUY83" s="0"/>
      <c r="AUZ83" s="0"/>
      <c r="AVA83" s="0"/>
      <c r="AVB83" s="0"/>
      <c r="AVC83" s="0"/>
      <c r="AVD83" s="0"/>
      <c r="AVE83" s="0"/>
      <c r="AVF83" s="0"/>
      <c r="AVG83" s="0"/>
      <c r="AVH83" s="0"/>
      <c r="AVI83" s="0"/>
      <c r="AVJ83" s="0"/>
      <c r="AVK83" s="0"/>
      <c r="AVL83" s="0"/>
      <c r="AVM83" s="0"/>
      <c r="AVN83" s="0"/>
      <c r="AVO83" s="0"/>
      <c r="AVP83" s="0"/>
      <c r="AVQ83" s="0"/>
      <c r="AVR83" s="0"/>
      <c r="AVS83" s="0"/>
      <c r="AVT83" s="0"/>
      <c r="AVU83" s="0"/>
      <c r="AVV83" s="0"/>
      <c r="AVW83" s="0"/>
      <c r="AVX83" s="0"/>
      <c r="AVY83" s="0"/>
      <c r="AVZ83" s="0"/>
      <c r="AWA83" s="0"/>
      <c r="AWB83" s="0"/>
      <c r="AWC83" s="0"/>
      <c r="AWD83" s="0"/>
      <c r="AWE83" s="0"/>
      <c r="AWF83" s="0"/>
      <c r="AWG83" s="0"/>
      <c r="AWH83" s="0"/>
      <c r="AWI83" s="0"/>
      <c r="AWJ83" s="0"/>
      <c r="AWK83" s="0"/>
      <c r="AWL83" s="0"/>
      <c r="AWM83" s="0"/>
      <c r="AWN83" s="0"/>
      <c r="AWO83" s="0"/>
      <c r="AWP83" s="0"/>
      <c r="AWQ83" s="0"/>
      <c r="AWR83" s="0"/>
      <c r="AWS83" s="0"/>
      <c r="AWT83" s="0"/>
      <c r="AWU83" s="0"/>
      <c r="AWV83" s="0"/>
      <c r="AWW83" s="0"/>
      <c r="AWX83" s="0"/>
      <c r="AWY83" s="0"/>
      <c r="AWZ83" s="0"/>
      <c r="AXA83" s="0"/>
      <c r="AXB83" s="0"/>
      <c r="AXC83" s="0"/>
      <c r="AXD83" s="0"/>
      <c r="AXE83" s="0"/>
      <c r="AXF83" s="0"/>
      <c r="AXG83" s="0"/>
      <c r="AXH83" s="0"/>
      <c r="AXI83" s="0"/>
      <c r="AXJ83" s="0"/>
      <c r="AXK83" s="0"/>
      <c r="AXL83" s="0"/>
      <c r="AXM83" s="0"/>
      <c r="AXN83" s="0"/>
      <c r="AXO83" s="0"/>
      <c r="AXP83" s="0"/>
      <c r="AXQ83" s="0"/>
      <c r="AXR83" s="0"/>
      <c r="AXS83" s="0"/>
      <c r="AXT83" s="0"/>
      <c r="AXU83" s="0"/>
      <c r="AXV83" s="0"/>
      <c r="AXW83" s="0"/>
      <c r="AXX83" s="0"/>
      <c r="AXY83" s="0"/>
      <c r="AXZ83" s="0"/>
      <c r="AYA83" s="0"/>
      <c r="AYB83" s="0"/>
      <c r="AYC83" s="0"/>
      <c r="AYD83" s="0"/>
      <c r="AYE83" s="0"/>
      <c r="AYF83" s="0"/>
      <c r="AYG83" s="0"/>
      <c r="AYH83" s="0"/>
      <c r="AYI83" s="0"/>
      <c r="AYJ83" s="0"/>
      <c r="AYK83" s="0"/>
      <c r="AYL83" s="0"/>
      <c r="AYM83" s="0"/>
      <c r="AYN83" s="0"/>
      <c r="AYO83" s="0"/>
      <c r="AYP83" s="0"/>
      <c r="AYQ83" s="0"/>
      <c r="AYR83" s="0"/>
      <c r="AYS83" s="0"/>
      <c r="AYT83" s="0"/>
      <c r="AYU83" s="0"/>
      <c r="AYV83" s="0"/>
      <c r="AYW83" s="0"/>
      <c r="AYX83" s="0"/>
      <c r="AYY83" s="0"/>
      <c r="AYZ83" s="0"/>
      <c r="AZA83" s="0"/>
      <c r="AZB83" s="0"/>
      <c r="AZC83" s="0"/>
      <c r="AZD83" s="0"/>
      <c r="AZE83" s="0"/>
      <c r="AZF83" s="0"/>
      <c r="AZG83" s="0"/>
      <c r="AZH83" s="0"/>
      <c r="AZI83" s="0"/>
      <c r="AZJ83" s="0"/>
      <c r="AZK83" s="0"/>
      <c r="AZL83" s="0"/>
      <c r="AZM83" s="0"/>
      <c r="AZN83" s="0"/>
      <c r="AZO83" s="0"/>
      <c r="AZP83" s="0"/>
      <c r="AZQ83" s="0"/>
      <c r="AZR83" s="0"/>
      <c r="AZS83" s="0"/>
      <c r="AZT83" s="0"/>
      <c r="AZU83" s="0"/>
      <c r="AZV83" s="0"/>
      <c r="AZW83" s="0"/>
      <c r="AZX83" s="0"/>
      <c r="AZY83" s="0"/>
      <c r="AZZ83" s="0"/>
      <c r="BAA83" s="0"/>
      <c r="BAB83" s="0"/>
      <c r="BAC83" s="0"/>
      <c r="BAD83" s="0"/>
      <c r="BAE83" s="0"/>
      <c r="BAF83" s="0"/>
      <c r="BAG83" s="0"/>
      <c r="BAH83" s="0"/>
      <c r="BAI83" s="0"/>
      <c r="BAJ83" s="0"/>
      <c r="BAK83" s="0"/>
      <c r="BAL83" s="0"/>
      <c r="BAM83" s="0"/>
      <c r="BAN83" s="0"/>
      <c r="BAO83" s="0"/>
      <c r="BAP83" s="0"/>
      <c r="BAQ83" s="0"/>
      <c r="BAR83" s="0"/>
      <c r="BAS83" s="0"/>
      <c r="BAT83" s="0"/>
      <c r="BAU83" s="0"/>
      <c r="BAV83" s="0"/>
      <c r="BAW83" s="0"/>
      <c r="BAX83" s="0"/>
      <c r="BAY83" s="0"/>
      <c r="BAZ83" s="0"/>
      <c r="BBA83" s="0"/>
      <c r="BBB83" s="0"/>
      <c r="BBC83" s="0"/>
      <c r="BBD83" s="0"/>
      <c r="BBE83" s="0"/>
      <c r="BBF83" s="0"/>
      <c r="BBG83" s="0"/>
      <c r="BBH83" s="0"/>
      <c r="BBI83" s="0"/>
      <c r="BBJ83" s="0"/>
      <c r="BBK83" s="0"/>
      <c r="BBL83" s="0"/>
      <c r="BBM83" s="0"/>
      <c r="BBN83" s="0"/>
      <c r="BBO83" s="0"/>
      <c r="BBP83" s="0"/>
      <c r="BBQ83" s="0"/>
      <c r="BBR83" s="0"/>
      <c r="BBS83" s="0"/>
      <c r="BBT83" s="0"/>
      <c r="BBU83" s="0"/>
      <c r="BBV83" s="0"/>
      <c r="BBW83" s="0"/>
      <c r="BBX83" s="0"/>
      <c r="BBY83" s="0"/>
      <c r="BBZ83" s="0"/>
      <c r="BCA83" s="0"/>
      <c r="BCB83" s="0"/>
      <c r="BCC83" s="0"/>
      <c r="BCD83" s="0"/>
      <c r="BCE83" s="0"/>
      <c r="BCF83" s="0"/>
      <c r="BCG83" s="0"/>
      <c r="BCH83" s="0"/>
      <c r="BCI83" s="0"/>
      <c r="BCJ83" s="0"/>
      <c r="BCK83" s="0"/>
      <c r="BCL83" s="0"/>
      <c r="BCM83" s="0"/>
      <c r="BCN83" s="0"/>
      <c r="BCO83" s="0"/>
      <c r="BCP83" s="0"/>
      <c r="BCQ83" s="0"/>
      <c r="BCR83" s="0"/>
      <c r="BCS83" s="0"/>
      <c r="BCT83" s="0"/>
      <c r="BCU83" s="0"/>
      <c r="BCV83" s="0"/>
      <c r="BCW83" s="0"/>
      <c r="BCX83" s="0"/>
      <c r="BCY83" s="0"/>
      <c r="BCZ83" s="0"/>
      <c r="BDA83" s="0"/>
      <c r="BDB83" s="0"/>
      <c r="BDC83" s="0"/>
      <c r="BDD83" s="0"/>
      <c r="BDE83" s="0"/>
      <c r="BDF83" s="0"/>
      <c r="BDG83" s="0"/>
      <c r="BDH83" s="0"/>
      <c r="BDI83" s="0"/>
      <c r="BDJ83" s="0"/>
      <c r="BDK83" s="0"/>
      <c r="BDL83" s="0"/>
      <c r="BDM83" s="0"/>
      <c r="BDN83" s="0"/>
      <c r="BDO83" s="0"/>
      <c r="BDP83" s="0"/>
      <c r="BDQ83" s="0"/>
      <c r="BDR83" s="0"/>
      <c r="BDS83" s="0"/>
      <c r="BDT83" s="0"/>
      <c r="BDU83" s="0"/>
      <c r="BDV83" s="0"/>
      <c r="BDW83" s="0"/>
      <c r="BDX83" s="0"/>
      <c r="BDY83" s="0"/>
      <c r="BDZ83" s="0"/>
      <c r="BEA83" s="0"/>
      <c r="BEB83" s="0"/>
      <c r="BEC83" s="0"/>
      <c r="BED83" s="0"/>
      <c r="BEE83" s="0"/>
      <c r="BEF83" s="0"/>
      <c r="BEG83" s="0"/>
      <c r="BEH83" s="0"/>
      <c r="BEI83" s="0"/>
      <c r="BEJ83" s="0"/>
      <c r="BEK83" s="0"/>
      <c r="BEL83" s="0"/>
      <c r="BEM83" s="0"/>
      <c r="BEN83" s="0"/>
      <c r="BEO83" s="0"/>
      <c r="BEP83" s="0"/>
      <c r="BEQ83" s="0"/>
      <c r="BER83" s="0"/>
      <c r="BES83" s="0"/>
      <c r="BET83" s="0"/>
      <c r="BEU83" s="0"/>
      <c r="BEV83" s="0"/>
      <c r="BEW83" s="0"/>
      <c r="BEX83" s="0"/>
      <c r="BEY83" s="0"/>
      <c r="BEZ83" s="0"/>
      <c r="BFA83" s="0"/>
      <c r="BFB83" s="0"/>
      <c r="BFC83" s="0"/>
      <c r="BFD83" s="0"/>
      <c r="BFE83" s="0"/>
      <c r="BFF83" s="0"/>
      <c r="BFG83" s="0"/>
      <c r="BFH83" s="0"/>
      <c r="BFI83" s="0"/>
      <c r="BFJ83" s="0"/>
      <c r="BFK83" s="0"/>
      <c r="BFL83" s="0"/>
      <c r="BFM83" s="0"/>
      <c r="BFN83" s="0"/>
      <c r="BFO83" s="0"/>
      <c r="BFP83" s="0"/>
      <c r="BFQ83" s="0"/>
      <c r="BFR83" s="0"/>
      <c r="BFS83" s="0"/>
      <c r="BFT83" s="0"/>
      <c r="BFU83" s="0"/>
      <c r="BFV83" s="0"/>
      <c r="BFW83" s="0"/>
      <c r="BFX83" s="0"/>
      <c r="BFY83" s="0"/>
      <c r="BFZ83" s="0"/>
      <c r="BGA83" s="0"/>
      <c r="BGB83" s="0"/>
      <c r="BGC83" s="0"/>
      <c r="BGD83" s="0"/>
      <c r="BGE83" s="0"/>
      <c r="BGF83" s="0"/>
      <c r="BGG83" s="0"/>
      <c r="BGH83" s="0"/>
      <c r="BGI83" s="0"/>
      <c r="BGJ83" s="0"/>
      <c r="BGK83" s="0"/>
      <c r="BGL83" s="0"/>
      <c r="BGM83" s="0"/>
      <c r="BGN83" s="0"/>
      <c r="BGO83" s="0"/>
      <c r="BGP83" s="0"/>
      <c r="BGQ83" s="0"/>
      <c r="BGR83" s="0"/>
      <c r="BGS83" s="0"/>
      <c r="BGT83" s="0"/>
      <c r="BGU83" s="0"/>
      <c r="BGV83" s="0"/>
      <c r="BGW83" s="0"/>
      <c r="BGX83" s="0"/>
      <c r="BGY83" s="0"/>
      <c r="BGZ83" s="0"/>
      <c r="BHA83" s="0"/>
      <c r="BHB83" s="0"/>
      <c r="BHC83" s="0"/>
      <c r="BHD83" s="0"/>
      <c r="BHE83" s="0"/>
      <c r="BHF83" s="0"/>
      <c r="BHG83" s="0"/>
      <c r="BHH83" s="0"/>
      <c r="BHI83" s="0"/>
      <c r="BHJ83" s="0"/>
      <c r="BHK83" s="0"/>
      <c r="BHL83" s="0"/>
      <c r="BHM83" s="0"/>
      <c r="BHN83" s="0"/>
      <c r="BHO83" s="0"/>
      <c r="BHP83" s="0"/>
      <c r="BHQ83" s="0"/>
      <c r="BHR83" s="0"/>
      <c r="BHS83" s="0"/>
      <c r="BHT83" s="0"/>
      <c r="BHU83" s="0"/>
      <c r="BHV83" s="0"/>
      <c r="BHW83" s="0"/>
      <c r="BHX83" s="0"/>
      <c r="BHY83" s="0"/>
      <c r="BHZ83" s="0"/>
      <c r="BIA83" s="0"/>
      <c r="BIB83" s="0"/>
      <c r="BIC83" s="0"/>
      <c r="BID83" s="0"/>
      <c r="BIE83" s="0"/>
      <c r="BIF83" s="0"/>
      <c r="BIG83" s="0"/>
      <c r="BIH83" s="0"/>
      <c r="BII83" s="0"/>
      <c r="BIJ83" s="0"/>
      <c r="BIK83" s="0"/>
      <c r="BIL83" s="0"/>
      <c r="BIM83" s="0"/>
      <c r="BIN83" s="0"/>
      <c r="BIO83" s="0"/>
      <c r="BIP83" s="0"/>
      <c r="BIQ83" s="0"/>
      <c r="BIR83" s="0"/>
      <c r="BIS83" s="0"/>
      <c r="BIT83" s="0"/>
      <c r="BIU83" s="0"/>
      <c r="BIV83" s="0"/>
      <c r="BIW83" s="0"/>
      <c r="BIX83" s="0"/>
      <c r="BIY83" s="0"/>
      <c r="BIZ83" s="0"/>
      <c r="BJA83" s="0"/>
      <c r="BJB83" s="0"/>
      <c r="BJC83" s="0"/>
      <c r="BJD83" s="0"/>
      <c r="BJE83" s="0"/>
      <c r="BJF83" s="0"/>
      <c r="BJG83" s="0"/>
      <c r="BJH83" s="0"/>
      <c r="BJI83" s="0"/>
      <c r="BJJ83" s="0"/>
      <c r="BJK83" s="0"/>
      <c r="BJL83" s="0"/>
      <c r="BJM83" s="0"/>
      <c r="BJN83" s="0"/>
      <c r="BJO83" s="0"/>
      <c r="BJP83" s="0"/>
      <c r="BJQ83" s="0"/>
      <c r="BJR83" s="0"/>
      <c r="BJS83" s="0"/>
      <c r="BJT83" s="0"/>
      <c r="BJU83" s="0"/>
      <c r="BJV83" s="0"/>
      <c r="BJW83" s="0"/>
      <c r="BJX83" s="0"/>
      <c r="BJY83" s="0"/>
      <c r="BJZ83" s="0"/>
      <c r="BKA83" s="0"/>
      <c r="BKB83" s="0"/>
      <c r="BKC83" s="0"/>
      <c r="BKD83" s="0"/>
      <c r="BKE83" s="0"/>
      <c r="BKF83" s="0"/>
      <c r="BKG83" s="0"/>
      <c r="BKH83" s="0"/>
      <c r="BKI83" s="0"/>
      <c r="BKJ83" s="0"/>
      <c r="BKK83" s="0"/>
      <c r="BKL83" s="0"/>
      <c r="BKM83" s="0"/>
      <c r="BKN83" s="0"/>
      <c r="BKO83" s="0"/>
      <c r="BKP83" s="0"/>
      <c r="BKQ83" s="0"/>
      <c r="BKR83" s="0"/>
      <c r="BKS83" s="0"/>
      <c r="BKT83" s="0"/>
      <c r="BKU83" s="0"/>
      <c r="BKV83" s="0"/>
      <c r="BKW83" s="0"/>
      <c r="BKX83" s="0"/>
      <c r="BKY83" s="0"/>
      <c r="BKZ83" s="0"/>
      <c r="BLA83" s="0"/>
      <c r="BLB83" s="0"/>
      <c r="BLC83" s="0"/>
      <c r="BLD83" s="0"/>
      <c r="BLE83" s="0"/>
      <c r="BLF83" s="0"/>
      <c r="BLG83" s="0"/>
      <c r="BLH83" s="0"/>
      <c r="BLI83" s="0"/>
      <c r="BLJ83" s="0"/>
      <c r="BLK83" s="0"/>
      <c r="BLL83" s="0"/>
      <c r="BLM83" s="0"/>
      <c r="BLN83" s="0"/>
      <c r="BLO83" s="0"/>
      <c r="BLP83" s="0"/>
      <c r="BLQ83" s="0"/>
      <c r="BLR83" s="0"/>
      <c r="BLS83" s="0"/>
      <c r="BLT83" s="0"/>
      <c r="BLU83" s="0"/>
      <c r="BLV83" s="0"/>
      <c r="BLW83" s="0"/>
      <c r="BLX83" s="0"/>
      <c r="BLY83" s="0"/>
      <c r="BLZ83" s="0"/>
      <c r="BMA83" s="0"/>
      <c r="BMB83" s="0"/>
      <c r="BMC83" s="0"/>
      <c r="BMD83" s="0"/>
      <c r="BME83" s="0"/>
      <c r="BMF83" s="0"/>
      <c r="BMG83" s="0"/>
      <c r="BMH83" s="0"/>
      <c r="BMI83" s="0"/>
      <c r="BMJ83" s="0"/>
      <c r="BMK83" s="0"/>
      <c r="BML83" s="0"/>
      <c r="BMM83" s="0"/>
      <c r="BMN83" s="0"/>
      <c r="BMO83" s="0"/>
      <c r="BMP83" s="0"/>
      <c r="BMQ83" s="0"/>
      <c r="BMR83" s="0"/>
      <c r="BMS83" s="0"/>
      <c r="BMT83" s="0"/>
      <c r="BMU83" s="0"/>
      <c r="BMV83" s="0"/>
      <c r="BMW83" s="0"/>
      <c r="BMX83" s="0"/>
      <c r="BMY83" s="0"/>
      <c r="BMZ83" s="0"/>
      <c r="BNA83" s="0"/>
      <c r="BNB83" s="0"/>
      <c r="BNC83" s="0"/>
      <c r="BND83" s="0"/>
      <c r="BNE83" s="0"/>
      <c r="BNF83" s="0"/>
      <c r="BNG83" s="0"/>
      <c r="BNH83" s="0"/>
      <c r="BNI83" s="0"/>
      <c r="BNJ83" s="0"/>
      <c r="BNK83" s="0"/>
      <c r="BNL83" s="0"/>
      <c r="BNM83" s="0"/>
      <c r="BNN83" s="0"/>
      <c r="BNO83" s="0"/>
      <c r="BNP83" s="0"/>
      <c r="BNQ83" s="0"/>
      <c r="BNR83" s="0"/>
      <c r="BNS83" s="0"/>
      <c r="BNT83" s="0"/>
      <c r="BNU83" s="0"/>
      <c r="BNV83" s="0"/>
      <c r="BNW83" s="0"/>
      <c r="BNX83" s="0"/>
      <c r="BNY83" s="0"/>
      <c r="BNZ83" s="0"/>
      <c r="BOA83" s="0"/>
      <c r="BOB83" s="0"/>
      <c r="BOC83" s="0"/>
      <c r="BOD83" s="0"/>
      <c r="BOE83" s="0"/>
      <c r="BOF83" s="0"/>
      <c r="BOG83" s="0"/>
      <c r="BOH83" s="0"/>
      <c r="BOI83" s="0"/>
      <c r="BOJ83" s="0"/>
      <c r="BOK83" s="0"/>
      <c r="BOL83" s="0"/>
      <c r="BOM83" s="0"/>
      <c r="BON83" s="0"/>
      <c r="BOO83" s="0"/>
      <c r="BOP83" s="0"/>
      <c r="BOQ83" s="0"/>
      <c r="BOR83" s="0"/>
      <c r="BOS83" s="0"/>
      <c r="BOT83" s="0"/>
      <c r="BOU83" s="0"/>
      <c r="BOV83" s="0"/>
      <c r="BOW83" s="0"/>
      <c r="BOX83" s="0"/>
      <c r="BOY83" s="0"/>
      <c r="BOZ83" s="0"/>
      <c r="BPA83" s="0"/>
      <c r="BPB83" s="0"/>
      <c r="BPC83" s="0"/>
      <c r="BPD83" s="0"/>
      <c r="BPE83" s="0"/>
      <c r="BPF83" s="0"/>
      <c r="BPG83" s="0"/>
      <c r="BPH83" s="0"/>
      <c r="BPI83" s="0"/>
      <c r="BPJ83" s="0"/>
      <c r="BPK83" s="0"/>
      <c r="BPL83" s="0"/>
      <c r="BPM83" s="0"/>
      <c r="BPN83" s="0"/>
      <c r="BPO83" s="0"/>
      <c r="BPP83" s="0"/>
      <c r="BPQ83" s="0"/>
      <c r="BPR83" s="0"/>
      <c r="BPS83" s="0"/>
      <c r="BPT83" s="0"/>
      <c r="BPU83" s="0"/>
      <c r="BPV83" s="0"/>
      <c r="BPW83" s="0"/>
      <c r="BPX83" s="0"/>
      <c r="BPY83" s="0"/>
      <c r="BPZ83" s="0"/>
      <c r="BQA83" s="0"/>
      <c r="BQB83" s="0"/>
      <c r="BQC83" s="0"/>
      <c r="BQD83" s="0"/>
      <c r="BQE83" s="0"/>
      <c r="BQF83" s="0"/>
      <c r="BQG83" s="0"/>
      <c r="BQH83" s="0"/>
      <c r="BQI83" s="0"/>
      <c r="BQJ83" s="0"/>
      <c r="BQK83" s="0"/>
      <c r="BQL83" s="0"/>
      <c r="BQM83" s="0"/>
      <c r="BQN83" s="0"/>
      <c r="BQO83" s="0"/>
      <c r="BQP83" s="0"/>
      <c r="BQQ83" s="0"/>
      <c r="BQR83" s="0"/>
      <c r="BQS83" s="0"/>
      <c r="BQT83" s="0"/>
      <c r="BQU83" s="0"/>
      <c r="BQV83" s="0"/>
      <c r="BQW83" s="0"/>
      <c r="BQX83" s="0"/>
      <c r="BQY83" s="0"/>
      <c r="BQZ83" s="0"/>
      <c r="BRA83" s="0"/>
      <c r="BRB83" s="0"/>
      <c r="BRC83" s="0"/>
      <c r="BRD83" s="0"/>
      <c r="BRE83" s="0"/>
      <c r="BRF83" s="0"/>
      <c r="BRG83" s="0"/>
      <c r="BRH83" s="0"/>
      <c r="BRI83" s="0"/>
      <c r="BRJ83" s="0"/>
      <c r="BRK83" s="0"/>
      <c r="BRL83" s="0"/>
      <c r="BRM83" s="0"/>
      <c r="BRN83" s="0"/>
      <c r="BRO83" s="0"/>
      <c r="BRP83" s="0"/>
      <c r="BRQ83" s="0"/>
      <c r="BRR83" s="0"/>
      <c r="BRS83" s="0"/>
      <c r="BRT83" s="0"/>
      <c r="BRU83" s="0"/>
      <c r="BRV83" s="0"/>
      <c r="BRW83" s="0"/>
      <c r="BRX83" s="0"/>
      <c r="BRY83" s="0"/>
      <c r="BRZ83" s="0"/>
      <c r="BSA83" s="0"/>
      <c r="BSB83" s="0"/>
      <c r="BSC83" s="0"/>
      <c r="BSD83" s="0"/>
      <c r="BSE83" s="0"/>
      <c r="BSF83" s="0"/>
      <c r="BSG83" s="0"/>
      <c r="BSH83" s="0"/>
      <c r="BSI83" s="0"/>
      <c r="BSJ83" s="0"/>
      <c r="BSK83" s="0"/>
      <c r="BSL83" s="0"/>
      <c r="BSM83" s="0"/>
      <c r="BSN83" s="0"/>
      <c r="BSO83" s="0"/>
      <c r="BSP83" s="0"/>
      <c r="BSQ83" s="0"/>
      <c r="BSR83" s="0"/>
      <c r="BSS83" s="0"/>
      <c r="BST83" s="0"/>
      <c r="BSU83" s="0"/>
      <c r="BSV83" s="0"/>
      <c r="BSW83" s="0"/>
      <c r="BSX83" s="0"/>
      <c r="BSY83" s="0"/>
      <c r="BSZ83" s="0"/>
      <c r="BTA83" s="0"/>
      <c r="BTB83" s="0"/>
      <c r="BTC83" s="0"/>
      <c r="BTD83" s="0"/>
      <c r="BTE83" s="0"/>
      <c r="BTF83" s="0"/>
      <c r="BTG83" s="0"/>
      <c r="BTH83" s="0"/>
      <c r="BTI83" s="0"/>
      <c r="BTJ83" s="0"/>
      <c r="BTK83" s="0"/>
      <c r="BTL83" s="0"/>
      <c r="BTM83" s="0"/>
      <c r="BTN83" s="0"/>
      <c r="BTO83" s="0"/>
      <c r="BTP83" s="0"/>
      <c r="BTQ83" s="0"/>
      <c r="BTR83" s="0"/>
      <c r="BTS83" s="0"/>
      <c r="BTT83" s="0"/>
      <c r="BTU83" s="0"/>
      <c r="BTV83" s="0"/>
      <c r="BTW83" s="0"/>
      <c r="BTX83" s="0"/>
      <c r="BTY83" s="0"/>
      <c r="BTZ83" s="0"/>
      <c r="BUA83" s="0"/>
      <c r="BUB83" s="0"/>
      <c r="BUC83" s="0"/>
      <c r="BUD83" s="0"/>
      <c r="BUE83" s="0"/>
      <c r="BUF83" s="0"/>
      <c r="BUG83" s="0"/>
      <c r="BUH83" s="0"/>
      <c r="BUI83" s="0"/>
      <c r="BUJ83" s="0"/>
      <c r="BUK83" s="0"/>
      <c r="BUL83" s="0"/>
      <c r="BUM83" s="0"/>
      <c r="BUN83" s="0"/>
      <c r="BUO83" s="0"/>
      <c r="BUP83" s="0"/>
      <c r="BUQ83" s="0"/>
      <c r="BUR83" s="0"/>
      <c r="BUS83" s="0"/>
      <c r="BUT83" s="0"/>
      <c r="BUU83" s="0"/>
      <c r="BUV83" s="0"/>
      <c r="BUW83" s="0"/>
      <c r="BUX83" s="0"/>
      <c r="BUY83" s="0"/>
      <c r="BUZ83" s="0"/>
      <c r="BVA83" s="0"/>
      <c r="BVB83" s="0"/>
      <c r="BVC83" s="0"/>
      <c r="BVD83" s="0"/>
      <c r="BVE83" s="0"/>
      <c r="BVF83" s="0"/>
      <c r="BVG83" s="0"/>
      <c r="BVH83" s="0"/>
      <c r="BVI83" s="0"/>
      <c r="BVJ83" s="0"/>
      <c r="BVK83" s="0"/>
      <c r="BVL83" s="0"/>
      <c r="BVM83" s="0"/>
      <c r="BVN83" s="0"/>
      <c r="BVO83" s="0"/>
      <c r="BVP83" s="0"/>
      <c r="BVQ83" s="0"/>
      <c r="BVR83" s="0"/>
      <c r="BVS83" s="0"/>
      <c r="BVT83" s="0"/>
      <c r="BVU83" s="0"/>
      <c r="BVV83" s="0"/>
      <c r="BVW83" s="0"/>
      <c r="BVX83" s="0"/>
      <c r="BVY83" s="0"/>
      <c r="BVZ83" s="0"/>
      <c r="BWA83" s="0"/>
      <c r="BWB83" s="0"/>
      <c r="BWC83" s="0"/>
      <c r="BWD83" s="0"/>
      <c r="BWE83" s="0"/>
      <c r="BWF83" s="0"/>
      <c r="BWG83" s="0"/>
      <c r="BWH83" s="0"/>
      <c r="BWI83" s="0"/>
      <c r="BWJ83" s="0"/>
      <c r="BWK83" s="0"/>
      <c r="BWL83" s="0"/>
      <c r="BWM83" s="0"/>
      <c r="BWN83" s="0"/>
      <c r="BWO83" s="0"/>
      <c r="BWP83" s="0"/>
      <c r="BWQ83" s="0"/>
      <c r="BWR83" s="0"/>
      <c r="BWS83" s="0"/>
      <c r="BWT83" s="0"/>
      <c r="BWU83" s="0"/>
      <c r="BWV83" s="0"/>
      <c r="BWW83" s="0"/>
      <c r="BWX83" s="0"/>
      <c r="BWY83" s="0"/>
      <c r="BWZ83" s="0"/>
      <c r="BXA83" s="0"/>
      <c r="BXB83" s="0"/>
      <c r="BXC83" s="0"/>
      <c r="BXD83" s="0"/>
      <c r="BXE83" s="0"/>
      <c r="BXF83" s="0"/>
      <c r="BXG83" s="0"/>
      <c r="BXH83" s="0"/>
      <c r="BXI83" s="0"/>
      <c r="BXJ83" s="0"/>
      <c r="BXK83" s="0"/>
      <c r="BXL83" s="0"/>
      <c r="BXM83" s="0"/>
      <c r="BXN83" s="0"/>
      <c r="BXO83" s="0"/>
      <c r="BXP83" s="0"/>
      <c r="BXQ83" s="0"/>
      <c r="BXR83" s="0"/>
      <c r="BXS83" s="0"/>
      <c r="BXT83" s="0"/>
      <c r="BXU83" s="0"/>
      <c r="BXV83" s="0"/>
      <c r="BXW83" s="0"/>
      <c r="BXX83" s="0"/>
      <c r="BXY83" s="0"/>
      <c r="BXZ83" s="0"/>
      <c r="BYA83" s="0"/>
      <c r="BYB83" s="0"/>
      <c r="BYC83" s="0"/>
      <c r="BYD83" s="0"/>
      <c r="BYE83" s="0"/>
      <c r="BYF83" s="0"/>
      <c r="BYG83" s="0"/>
      <c r="BYH83" s="0"/>
      <c r="BYI83" s="0"/>
      <c r="BYJ83" s="0"/>
      <c r="BYK83" s="0"/>
      <c r="BYL83" s="0"/>
      <c r="BYM83" s="0"/>
      <c r="BYN83" s="0"/>
      <c r="BYO83" s="0"/>
      <c r="BYP83" s="0"/>
      <c r="BYQ83" s="0"/>
      <c r="BYR83" s="0"/>
      <c r="BYS83" s="0"/>
      <c r="BYT83" s="0"/>
      <c r="BYU83" s="0"/>
      <c r="BYV83" s="0"/>
      <c r="BYW83" s="0"/>
      <c r="BYX83" s="0"/>
      <c r="BYY83" s="0"/>
      <c r="BYZ83" s="0"/>
      <c r="BZA83" s="0"/>
      <c r="BZB83" s="0"/>
      <c r="BZC83" s="0"/>
      <c r="BZD83" s="0"/>
      <c r="BZE83" s="0"/>
      <c r="BZF83" s="0"/>
      <c r="BZG83" s="0"/>
      <c r="BZH83" s="0"/>
      <c r="BZI83" s="0"/>
      <c r="BZJ83" s="0"/>
      <c r="BZK83" s="0"/>
      <c r="BZL83" s="0"/>
      <c r="BZM83" s="0"/>
      <c r="BZN83" s="0"/>
      <c r="BZO83" s="0"/>
      <c r="BZP83" s="0"/>
      <c r="BZQ83" s="0"/>
      <c r="BZR83" s="0"/>
      <c r="BZS83" s="0"/>
      <c r="BZT83" s="0"/>
      <c r="BZU83" s="0"/>
      <c r="BZV83" s="0"/>
      <c r="BZW83" s="0"/>
      <c r="BZX83" s="0"/>
      <c r="BZY83" s="0"/>
      <c r="BZZ83" s="0"/>
      <c r="CAA83" s="0"/>
      <c r="CAB83" s="0"/>
      <c r="CAC83" s="0"/>
      <c r="CAD83" s="0"/>
      <c r="CAE83" s="0"/>
      <c r="CAF83" s="0"/>
      <c r="CAG83" s="0"/>
      <c r="CAH83" s="0"/>
      <c r="CAI83" s="0"/>
      <c r="CAJ83" s="0"/>
      <c r="CAK83" s="0"/>
      <c r="CAL83" s="0"/>
      <c r="CAM83" s="0"/>
      <c r="CAN83" s="0"/>
      <c r="CAO83" s="0"/>
      <c r="CAP83" s="0"/>
      <c r="CAQ83" s="0"/>
      <c r="CAR83" s="0"/>
      <c r="CAS83" s="0"/>
      <c r="CAT83" s="0"/>
      <c r="CAU83" s="0"/>
      <c r="CAV83" s="0"/>
      <c r="CAW83" s="0"/>
      <c r="CAX83" s="0"/>
      <c r="CAY83" s="0"/>
      <c r="CAZ83" s="0"/>
      <c r="CBA83" s="0"/>
      <c r="CBB83" s="0"/>
      <c r="CBC83" s="0"/>
      <c r="CBD83" s="0"/>
      <c r="CBE83" s="0"/>
      <c r="CBF83" s="0"/>
      <c r="CBG83" s="0"/>
      <c r="CBH83" s="0"/>
      <c r="CBI83" s="0"/>
      <c r="CBJ83" s="0"/>
      <c r="CBK83" s="0"/>
      <c r="CBL83" s="0"/>
      <c r="CBM83" s="0"/>
      <c r="CBN83" s="0"/>
      <c r="CBO83" s="0"/>
      <c r="CBP83" s="0"/>
      <c r="CBQ83" s="0"/>
      <c r="CBR83" s="0"/>
      <c r="CBS83" s="0"/>
      <c r="CBT83" s="0"/>
      <c r="CBU83" s="0"/>
      <c r="CBV83" s="0"/>
      <c r="CBW83" s="0"/>
      <c r="CBX83" s="0"/>
      <c r="CBY83" s="0"/>
      <c r="CBZ83" s="0"/>
      <c r="CCA83" s="0"/>
      <c r="CCB83" s="0"/>
      <c r="CCC83" s="0"/>
      <c r="CCD83" s="0"/>
      <c r="CCE83" s="0"/>
      <c r="CCF83" s="0"/>
      <c r="CCG83" s="0"/>
      <c r="CCH83" s="0"/>
      <c r="CCI83" s="0"/>
      <c r="CCJ83" s="0"/>
      <c r="CCK83" s="0"/>
      <c r="CCL83" s="0"/>
      <c r="CCM83" s="0"/>
      <c r="CCN83" s="0"/>
      <c r="CCO83" s="0"/>
      <c r="CCP83" s="0"/>
      <c r="CCQ83" s="0"/>
      <c r="CCR83" s="0"/>
      <c r="CCS83" s="0"/>
      <c r="CCT83" s="0"/>
      <c r="CCU83" s="0"/>
      <c r="CCV83" s="0"/>
      <c r="CCW83" s="0"/>
      <c r="CCX83" s="0"/>
      <c r="CCY83" s="0"/>
      <c r="CCZ83" s="0"/>
      <c r="CDA83" s="0"/>
      <c r="CDB83" s="0"/>
      <c r="CDC83" s="0"/>
      <c r="CDD83" s="0"/>
      <c r="CDE83" s="0"/>
      <c r="CDF83" s="0"/>
      <c r="CDG83" s="0"/>
      <c r="CDH83" s="0"/>
      <c r="CDI83" s="0"/>
      <c r="CDJ83" s="0"/>
      <c r="CDK83" s="0"/>
      <c r="CDL83" s="0"/>
      <c r="CDM83" s="0"/>
      <c r="CDN83" s="0"/>
      <c r="CDO83" s="0"/>
      <c r="CDP83" s="0"/>
      <c r="CDQ83" s="0"/>
      <c r="CDR83" s="0"/>
      <c r="CDS83" s="0"/>
      <c r="CDT83" s="0"/>
      <c r="CDU83" s="0"/>
      <c r="CDV83" s="0"/>
      <c r="CDW83" s="0"/>
      <c r="CDX83" s="0"/>
      <c r="CDY83" s="0"/>
      <c r="CDZ83" s="0"/>
      <c r="CEA83" s="0"/>
      <c r="CEB83" s="0"/>
      <c r="CEC83" s="0"/>
      <c r="CED83" s="0"/>
      <c r="CEE83" s="0"/>
      <c r="CEF83" s="0"/>
      <c r="CEG83" s="0"/>
      <c r="CEH83" s="0"/>
      <c r="CEI83" s="0"/>
      <c r="CEJ83" s="0"/>
      <c r="CEK83" s="0"/>
      <c r="CEL83" s="0"/>
      <c r="CEM83" s="0"/>
      <c r="CEN83" s="0"/>
      <c r="CEO83" s="0"/>
      <c r="CEP83" s="0"/>
      <c r="CEQ83" s="0"/>
      <c r="CER83" s="0"/>
      <c r="CES83" s="0"/>
      <c r="CET83" s="0"/>
      <c r="CEU83" s="0"/>
      <c r="CEV83" s="0"/>
      <c r="CEW83" s="0"/>
      <c r="CEX83" s="0"/>
      <c r="CEY83" s="0"/>
      <c r="CEZ83" s="0"/>
      <c r="CFA83" s="0"/>
      <c r="CFB83" s="0"/>
      <c r="CFC83" s="0"/>
      <c r="CFD83" s="0"/>
      <c r="CFE83" s="0"/>
      <c r="CFF83" s="0"/>
      <c r="CFG83" s="0"/>
      <c r="CFH83" s="0"/>
      <c r="CFI83" s="0"/>
      <c r="CFJ83" s="0"/>
      <c r="CFK83" s="0"/>
      <c r="CFL83" s="0"/>
      <c r="CFM83" s="0"/>
      <c r="CFN83" s="0"/>
      <c r="CFO83" s="0"/>
      <c r="CFP83" s="0"/>
      <c r="CFQ83" s="0"/>
      <c r="CFR83" s="0"/>
      <c r="CFS83" s="0"/>
      <c r="CFT83" s="0"/>
      <c r="CFU83" s="0"/>
      <c r="CFV83" s="0"/>
      <c r="CFW83" s="0"/>
      <c r="CFX83" s="0"/>
      <c r="CFY83" s="0"/>
      <c r="CFZ83" s="0"/>
      <c r="CGA83" s="0"/>
      <c r="CGB83" s="0"/>
      <c r="CGC83" s="0"/>
      <c r="CGD83" s="0"/>
      <c r="CGE83" s="0"/>
      <c r="CGF83" s="0"/>
      <c r="CGG83" s="0"/>
      <c r="CGH83" s="0"/>
      <c r="CGI83" s="0"/>
      <c r="CGJ83" s="0"/>
      <c r="CGK83" s="0"/>
      <c r="CGL83" s="0"/>
      <c r="CGM83" s="0"/>
      <c r="CGN83" s="0"/>
      <c r="CGO83" s="0"/>
      <c r="CGP83" s="0"/>
      <c r="CGQ83" s="0"/>
      <c r="CGR83" s="0"/>
      <c r="CGS83" s="0"/>
      <c r="CGT83" s="0"/>
      <c r="CGU83" s="0"/>
      <c r="CGV83" s="0"/>
      <c r="CGW83" s="0"/>
      <c r="CGX83" s="0"/>
      <c r="CGY83" s="0"/>
      <c r="CGZ83" s="0"/>
      <c r="CHA83" s="0"/>
      <c r="CHB83" s="0"/>
      <c r="CHC83" s="0"/>
      <c r="CHD83" s="0"/>
      <c r="CHE83" s="0"/>
      <c r="CHF83" s="0"/>
      <c r="CHG83" s="0"/>
      <c r="CHH83" s="0"/>
      <c r="CHI83" s="0"/>
      <c r="CHJ83" s="0"/>
      <c r="CHK83" s="0"/>
      <c r="CHL83" s="0"/>
      <c r="CHM83" s="0"/>
      <c r="CHN83" s="0"/>
      <c r="CHO83" s="0"/>
      <c r="CHP83" s="0"/>
      <c r="CHQ83" s="0"/>
      <c r="CHR83" s="0"/>
      <c r="CHS83" s="0"/>
      <c r="CHT83" s="0"/>
      <c r="CHU83" s="0"/>
      <c r="CHV83" s="0"/>
      <c r="CHW83" s="0"/>
      <c r="CHX83" s="0"/>
      <c r="CHY83" s="0"/>
      <c r="CHZ83" s="0"/>
      <c r="CIA83" s="0"/>
      <c r="CIB83" s="0"/>
      <c r="CIC83" s="0"/>
      <c r="CID83" s="0"/>
      <c r="CIE83" s="0"/>
      <c r="CIF83" s="0"/>
      <c r="CIG83" s="0"/>
      <c r="CIH83" s="0"/>
      <c r="CII83" s="0"/>
      <c r="CIJ83" s="0"/>
      <c r="CIK83" s="0"/>
      <c r="CIL83" s="0"/>
      <c r="CIM83" s="0"/>
      <c r="CIN83" s="0"/>
      <c r="CIO83" s="0"/>
      <c r="CIP83" s="0"/>
      <c r="CIQ83" s="0"/>
      <c r="CIR83" s="0"/>
      <c r="CIS83" s="0"/>
      <c r="CIT83" s="0"/>
      <c r="CIU83" s="0"/>
      <c r="CIV83" s="0"/>
      <c r="CIW83" s="0"/>
      <c r="CIX83" s="0"/>
      <c r="CIY83" s="0"/>
      <c r="CIZ83" s="0"/>
      <c r="CJA83" s="0"/>
      <c r="CJB83" s="0"/>
      <c r="CJC83" s="0"/>
      <c r="CJD83" s="0"/>
      <c r="CJE83" s="0"/>
      <c r="CJF83" s="0"/>
      <c r="CJG83" s="0"/>
      <c r="CJH83" s="0"/>
      <c r="CJI83" s="0"/>
      <c r="CJJ83" s="0"/>
      <c r="CJK83" s="0"/>
      <c r="CJL83" s="0"/>
      <c r="CJM83" s="0"/>
      <c r="CJN83" s="0"/>
      <c r="CJO83" s="0"/>
      <c r="CJP83" s="0"/>
      <c r="CJQ83" s="0"/>
      <c r="CJR83" s="0"/>
      <c r="CJS83" s="0"/>
      <c r="CJT83" s="0"/>
      <c r="CJU83" s="0"/>
      <c r="CJV83" s="0"/>
      <c r="CJW83" s="0"/>
      <c r="CJX83" s="0"/>
      <c r="CJY83" s="0"/>
      <c r="CJZ83" s="0"/>
      <c r="CKA83" s="0"/>
      <c r="CKB83" s="0"/>
      <c r="CKC83" s="0"/>
      <c r="CKD83" s="0"/>
      <c r="CKE83" s="0"/>
      <c r="CKF83" s="0"/>
      <c r="CKG83" s="0"/>
      <c r="CKH83" s="0"/>
      <c r="CKI83" s="0"/>
      <c r="CKJ83" s="0"/>
      <c r="CKK83" s="0"/>
      <c r="CKL83" s="0"/>
      <c r="CKM83" s="0"/>
      <c r="CKN83" s="0"/>
      <c r="CKO83" s="0"/>
      <c r="CKP83" s="0"/>
      <c r="CKQ83" s="0"/>
      <c r="CKR83" s="0"/>
      <c r="CKS83" s="0"/>
      <c r="CKT83" s="0"/>
      <c r="CKU83" s="0"/>
      <c r="CKV83" s="0"/>
      <c r="CKW83" s="0"/>
      <c r="CKX83" s="0"/>
      <c r="CKY83" s="0"/>
      <c r="CKZ83" s="0"/>
      <c r="CLA83" s="0"/>
      <c r="CLB83" s="0"/>
      <c r="CLC83" s="0"/>
      <c r="CLD83" s="0"/>
      <c r="CLE83" s="0"/>
      <c r="CLF83" s="0"/>
      <c r="CLG83" s="0"/>
      <c r="CLH83" s="0"/>
      <c r="CLI83" s="0"/>
      <c r="CLJ83" s="0"/>
      <c r="CLK83" s="0"/>
      <c r="CLL83" s="0"/>
      <c r="CLM83" s="0"/>
      <c r="CLN83" s="0"/>
      <c r="CLO83" s="0"/>
      <c r="CLP83" s="0"/>
      <c r="CLQ83" s="0"/>
      <c r="CLR83" s="0"/>
      <c r="CLS83" s="0"/>
      <c r="CLT83" s="0"/>
      <c r="CLU83" s="0"/>
      <c r="CLV83" s="0"/>
      <c r="CLW83" s="0"/>
      <c r="CLX83" s="0"/>
      <c r="CLY83" s="0"/>
      <c r="CLZ83" s="0"/>
      <c r="CMA83" s="0"/>
      <c r="CMB83" s="0"/>
      <c r="CMC83" s="0"/>
      <c r="CMD83" s="0"/>
      <c r="CME83" s="0"/>
      <c r="CMF83" s="0"/>
      <c r="CMG83" s="0"/>
      <c r="CMH83" s="0"/>
      <c r="CMI83" s="0"/>
      <c r="CMJ83" s="0"/>
      <c r="CMK83" s="0"/>
      <c r="CML83" s="0"/>
      <c r="CMM83" s="0"/>
      <c r="CMN83" s="0"/>
      <c r="CMO83" s="0"/>
      <c r="CMP83" s="0"/>
      <c r="CMQ83" s="0"/>
      <c r="CMR83" s="0"/>
      <c r="CMS83" s="0"/>
      <c r="CMT83" s="0"/>
      <c r="CMU83" s="0"/>
      <c r="CMV83" s="0"/>
      <c r="CMW83" s="0"/>
      <c r="CMX83" s="0"/>
      <c r="CMY83" s="0"/>
      <c r="CMZ83" s="0"/>
      <c r="CNA83" s="0"/>
      <c r="CNB83" s="0"/>
      <c r="CNC83" s="0"/>
      <c r="CND83" s="0"/>
      <c r="CNE83" s="0"/>
      <c r="CNF83" s="0"/>
      <c r="CNG83" s="0"/>
      <c r="CNH83" s="0"/>
      <c r="CNI83" s="0"/>
      <c r="CNJ83" s="0"/>
      <c r="CNK83" s="0"/>
      <c r="CNL83" s="0"/>
      <c r="CNM83" s="0"/>
      <c r="CNN83" s="0"/>
      <c r="CNO83" s="0"/>
      <c r="CNP83" s="0"/>
      <c r="CNQ83" s="0"/>
      <c r="CNR83" s="0"/>
      <c r="CNS83" s="0"/>
      <c r="CNT83" s="0"/>
      <c r="CNU83" s="0"/>
      <c r="CNV83" s="0"/>
      <c r="CNW83" s="0"/>
      <c r="CNX83" s="0"/>
      <c r="CNY83" s="0"/>
      <c r="CNZ83" s="0"/>
      <c r="COA83" s="0"/>
      <c r="COB83" s="0"/>
      <c r="COC83" s="0"/>
      <c r="COD83" s="0"/>
      <c r="COE83" s="0"/>
      <c r="COF83" s="0"/>
      <c r="COG83" s="0"/>
      <c r="COH83" s="0"/>
      <c r="COI83" s="0"/>
      <c r="COJ83" s="0"/>
      <c r="COK83" s="0"/>
      <c r="COL83" s="0"/>
      <c r="COM83" s="0"/>
      <c r="CON83" s="0"/>
      <c r="COO83" s="0"/>
      <c r="COP83" s="0"/>
      <c r="COQ83" s="0"/>
      <c r="COR83" s="0"/>
      <c r="COS83" s="0"/>
      <c r="COT83" s="0"/>
      <c r="COU83" s="0"/>
      <c r="COV83" s="0"/>
      <c r="COW83" s="0"/>
      <c r="COX83" s="0"/>
      <c r="COY83" s="0"/>
      <c r="COZ83" s="0"/>
      <c r="CPA83" s="0"/>
      <c r="CPB83" s="0"/>
      <c r="CPC83" s="0"/>
      <c r="CPD83" s="0"/>
      <c r="CPE83" s="0"/>
      <c r="CPF83" s="0"/>
      <c r="CPG83" s="0"/>
      <c r="CPH83" s="0"/>
      <c r="CPI83" s="0"/>
      <c r="CPJ83" s="0"/>
      <c r="CPK83" s="0"/>
      <c r="CPL83" s="0"/>
      <c r="CPM83" s="0"/>
      <c r="CPN83" s="0"/>
      <c r="CPO83" s="0"/>
      <c r="CPP83" s="0"/>
      <c r="CPQ83" s="0"/>
      <c r="CPR83" s="0"/>
      <c r="CPS83" s="0"/>
      <c r="CPT83" s="0"/>
      <c r="CPU83" s="0"/>
      <c r="CPV83" s="0"/>
      <c r="CPW83" s="0"/>
      <c r="CPX83" s="0"/>
      <c r="CPY83" s="0"/>
      <c r="CPZ83" s="0"/>
      <c r="CQA83" s="0"/>
      <c r="CQB83" s="0"/>
      <c r="CQC83" s="0"/>
      <c r="CQD83" s="0"/>
      <c r="CQE83" s="0"/>
      <c r="CQF83" s="0"/>
      <c r="CQG83" s="0"/>
      <c r="CQH83" s="0"/>
      <c r="CQI83" s="0"/>
      <c r="CQJ83" s="0"/>
      <c r="CQK83" s="0"/>
      <c r="CQL83" s="0"/>
      <c r="CQM83" s="0"/>
      <c r="CQN83" s="0"/>
      <c r="CQO83" s="0"/>
      <c r="CQP83" s="0"/>
      <c r="CQQ83" s="0"/>
      <c r="CQR83" s="0"/>
      <c r="CQS83" s="0"/>
      <c r="CQT83" s="0"/>
      <c r="CQU83" s="0"/>
      <c r="CQV83" s="0"/>
      <c r="CQW83" s="0"/>
      <c r="CQX83" s="0"/>
      <c r="CQY83" s="0"/>
      <c r="CQZ83" s="0"/>
      <c r="CRA83" s="0"/>
      <c r="CRB83" s="0"/>
      <c r="CRC83" s="0"/>
      <c r="CRD83" s="0"/>
      <c r="CRE83" s="0"/>
      <c r="CRF83" s="0"/>
      <c r="CRG83" s="0"/>
      <c r="CRH83" s="0"/>
      <c r="CRI83" s="0"/>
      <c r="CRJ83" s="0"/>
      <c r="CRK83" s="0"/>
      <c r="CRL83" s="0"/>
      <c r="CRM83" s="0"/>
      <c r="CRN83" s="0"/>
      <c r="CRO83" s="0"/>
      <c r="CRP83" s="0"/>
      <c r="CRQ83" s="0"/>
      <c r="CRR83" s="0"/>
      <c r="CRS83" s="0"/>
      <c r="CRT83" s="0"/>
      <c r="CRU83" s="0"/>
      <c r="CRV83" s="0"/>
      <c r="CRW83" s="0"/>
      <c r="CRX83" s="0"/>
      <c r="CRY83" s="0"/>
      <c r="CRZ83" s="0"/>
      <c r="CSA83" s="0"/>
      <c r="CSB83" s="0"/>
      <c r="CSC83" s="0"/>
      <c r="CSD83" s="0"/>
      <c r="CSE83" s="0"/>
      <c r="CSF83" s="0"/>
      <c r="CSG83" s="0"/>
      <c r="CSH83" s="0"/>
      <c r="CSI83" s="0"/>
      <c r="CSJ83" s="0"/>
      <c r="CSK83" s="0"/>
      <c r="CSL83" s="0"/>
      <c r="CSM83" s="0"/>
      <c r="CSN83" s="0"/>
      <c r="CSO83" s="0"/>
      <c r="CSP83" s="0"/>
      <c r="CSQ83" s="0"/>
      <c r="CSR83" s="0"/>
      <c r="CSS83" s="0"/>
      <c r="CST83" s="0"/>
      <c r="CSU83" s="0"/>
      <c r="CSV83" s="0"/>
      <c r="CSW83" s="0"/>
      <c r="CSX83" s="0"/>
      <c r="CSY83" s="0"/>
      <c r="CSZ83" s="0"/>
      <c r="CTA83" s="0"/>
      <c r="CTB83" s="0"/>
      <c r="CTC83" s="0"/>
      <c r="CTD83" s="0"/>
      <c r="CTE83" s="0"/>
      <c r="CTF83" s="0"/>
      <c r="CTG83" s="0"/>
      <c r="CTH83" s="0"/>
      <c r="CTI83" s="0"/>
      <c r="CTJ83" s="0"/>
      <c r="CTK83" s="0"/>
      <c r="CTL83" s="0"/>
      <c r="CTM83" s="0"/>
      <c r="CTN83" s="0"/>
      <c r="CTO83" s="0"/>
      <c r="CTP83" s="0"/>
      <c r="CTQ83" s="0"/>
      <c r="CTR83" s="0"/>
      <c r="CTS83" s="0"/>
      <c r="CTT83" s="0"/>
      <c r="CTU83" s="0"/>
      <c r="CTV83" s="0"/>
      <c r="CTW83" s="0"/>
      <c r="CTX83" s="0"/>
      <c r="CTY83" s="0"/>
      <c r="CTZ83" s="0"/>
      <c r="CUA83" s="0"/>
      <c r="CUB83" s="0"/>
      <c r="CUC83" s="0"/>
      <c r="CUD83" s="0"/>
      <c r="CUE83" s="0"/>
      <c r="CUF83" s="0"/>
      <c r="CUG83" s="0"/>
      <c r="CUH83" s="0"/>
      <c r="CUI83" s="0"/>
      <c r="CUJ83" s="0"/>
      <c r="CUK83" s="0"/>
      <c r="CUL83" s="0"/>
      <c r="CUM83" s="0"/>
      <c r="CUN83" s="0"/>
      <c r="CUO83" s="0"/>
      <c r="CUP83" s="0"/>
      <c r="CUQ83" s="0"/>
      <c r="CUR83" s="0"/>
      <c r="CUS83" s="0"/>
      <c r="CUT83" s="0"/>
      <c r="CUU83" s="0"/>
      <c r="CUV83" s="0"/>
      <c r="CUW83" s="0"/>
      <c r="CUX83" s="0"/>
      <c r="CUY83" s="0"/>
      <c r="CUZ83" s="0"/>
      <c r="CVA83" s="0"/>
      <c r="CVB83" s="0"/>
      <c r="CVC83" s="0"/>
      <c r="CVD83" s="0"/>
      <c r="CVE83" s="0"/>
      <c r="CVF83" s="0"/>
      <c r="CVG83" s="0"/>
      <c r="CVH83" s="0"/>
      <c r="CVI83" s="0"/>
      <c r="CVJ83" s="0"/>
      <c r="CVK83" s="0"/>
      <c r="CVL83" s="0"/>
      <c r="CVM83" s="0"/>
      <c r="CVN83" s="0"/>
      <c r="CVO83" s="0"/>
      <c r="CVP83" s="0"/>
      <c r="CVQ83" s="0"/>
      <c r="CVR83" s="0"/>
      <c r="CVS83" s="0"/>
      <c r="CVT83" s="0"/>
      <c r="CVU83" s="0"/>
      <c r="CVV83" s="0"/>
      <c r="CVW83" s="0"/>
      <c r="CVX83" s="0"/>
      <c r="CVY83" s="0"/>
      <c r="CVZ83" s="0"/>
      <c r="CWA83" s="0"/>
      <c r="CWB83" s="0"/>
      <c r="CWC83" s="0"/>
      <c r="CWD83" s="0"/>
      <c r="CWE83" s="0"/>
      <c r="CWF83" s="0"/>
      <c r="CWG83" s="0"/>
      <c r="CWH83" s="0"/>
      <c r="CWI83" s="0"/>
      <c r="CWJ83" s="0"/>
      <c r="CWK83" s="0"/>
      <c r="CWL83" s="0"/>
      <c r="CWM83" s="0"/>
      <c r="CWN83" s="0"/>
      <c r="CWO83" s="0"/>
      <c r="CWP83" s="0"/>
      <c r="CWQ83" s="0"/>
      <c r="CWR83" s="0"/>
      <c r="CWS83" s="0"/>
      <c r="CWT83" s="0"/>
      <c r="CWU83" s="0"/>
      <c r="CWV83" s="0"/>
      <c r="CWW83" s="0"/>
      <c r="CWX83" s="0"/>
      <c r="CWY83" s="0"/>
      <c r="CWZ83" s="0"/>
      <c r="CXA83" s="0"/>
      <c r="CXB83" s="0"/>
      <c r="CXC83" s="0"/>
      <c r="CXD83" s="0"/>
      <c r="CXE83" s="0"/>
      <c r="CXF83" s="0"/>
      <c r="CXG83" s="0"/>
      <c r="CXH83" s="0"/>
      <c r="CXI83" s="0"/>
      <c r="CXJ83" s="0"/>
      <c r="CXK83" s="0"/>
      <c r="CXL83" s="0"/>
      <c r="CXM83" s="0"/>
      <c r="CXN83" s="0"/>
      <c r="CXO83" s="0"/>
      <c r="CXP83" s="0"/>
      <c r="CXQ83" s="0"/>
      <c r="CXR83" s="0"/>
      <c r="CXS83" s="0"/>
      <c r="CXT83" s="0"/>
      <c r="CXU83" s="0"/>
      <c r="CXV83" s="0"/>
      <c r="CXW83" s="0"/>
      <c r="CXX83" s="0"/>
      <c r="CXY83" s="0"/>
      <c r="CXZ83" s="0"/>
      <c r="CYA83" s="0"/>
      <c r="CYB83" s="0"/>
      <c r="CYC83" s="0"/>
      <c r="CYD83" s="0"/>
      <c r="CYE83" s="0"/>
      <c r="CYF83" s="0"/>
      <c r="CYG83" s="0"/>
      <c r="CYH83" s="0"/>
      <c r="CYI83" s="0"/>
      <c r="CYJ83" s="0"/>
      <c r="CYK83" s="0"/>
      <c r="CYL83" s="0"/>
      <c r="CYM83" s="0"/>
      <c r="CYN83" s="0"/>
      <c r="CYO83" s="0"/>
      <c r="CYP83" s="0"/>
      <c r="CYQ83" s="0"/>
      <c r="CYR83" s="0"/>
      <c r="CYS83" s="0"/>
      <c r="CYT83" s="0"/>
      <c r="CYU83" s="0"/>
      <c r="CYV83" s="0"/>
      <c r="CYW83" s="0"/>
      <c r="CYX83" s="0"/>
      <c r="CYY83" s="0"/>
      <c r="CYZ83" s="0"/>
      <c r="CZA83" s="0"/>
      <c r="CZB83" s="0"/>
      <c r="CZC83" s="0"/>
      <c r="CZD83" s="0"/>
      <c r="CZE83" s="0"/>
      <c r="CZF83" s="0"/>
      <c r="CZG83" s="0"/>
      <c r="CZH83" s="0"/>
      <c r="CZI83" s="0"/>
      <c r="CZJ83" s="0"/>
      <c r="CZK83" s="0"/>
      <c r="CZL83" s="0"/>
      <c r="CZM83" s="0"/>
      <c r="CZN83" s="0"/>
      <c r="CZO83" s="0"/>
      <c r="CZP83" s="0"/>
      <c r="CZQ83" s="0"/>
      <c r="CZR83" s="0"/>
      <c r="CZS83" s="0"/>
      <c r="CZT83" s="0"/>
      <c r="CZU83" s="0"/>
      <c r="CZV83" s="0"/>
      <c r="CZW83" s="0"/>
      <c r="CZX83" s="0"/>
      <c r="CZY83" s="0"/>
      <c r="CZZ83" s="0"/>
      <c r="DAA83" s="0"/>
      <c r="DAB83" s="0"/>
      <c r="DAC83" s="0"/>
      <c r="DAD83" s="0"/>
      <c r="DAE83" s="0"/>
      <c r="DAF83" s="0"/>
      <c r="DAG83" s="0"/>
      <c r="DAH83" s="0"/>
      <c r="DAI83" s="0"/>
      <c r="DAJ83" s="0"/>
      <c r="DAK83" s="0"/>
      <c r="DAL83" s="0"/>
      <c r="DAM83" s="0"/>
      <c r="DAN83" s="0"/>
      <c r="DAO83" s="0"/>
      <c r="DAP83" s="0"/>
      <c r="DAQ83" s="0"/>
      <c r="DAR83" s="0"/>
      <c r="DAS83" s="0"/>
      <c r="DAT83" s="0"/>
      <c r="DAU83" s="0"/>
      <c r="DAV83" s="0"/>
      <c r="DAW83" s="0"/>
      <c r="DAX83" s="0"/>
      <c r="DAY83" s="0"/>
      <c r="DAZ83" s="0"/>
      <c r="DBA83" s="0"/>
      <c r="DBB83" s="0"/>
      <c r="DBC83" s="0"/>
      <c r="DBD83" s="0"/>
      <c r="DBE83" s="0"/>
      <c r="DBF83" s="0"/>
      <c r="DBG83" s="0"/>
      <c r="DBH83" s="0"/>
      <c r="DBI83" s="0"/>
      <c r="DBJ83" s="0"/>
      <c r="DBK83" s="0"/>
      <c r="DBL83" s="0"/>
      <c r="DBM83" s="0"/>
      <c r="DBN83" s="0"/>
      <c r="DBO83" s="0"/>
      <c r="DBP83" s="0"/>
      <c r="DBQ83" s="0"/>
      <c r="DBR83" s="0"/>
      <c r="DBS83" s="0"/>
      <c r="DBT83" s="0"/>
      <c r="DBU83" s="0"/>
      <c r="DBV83" s="0"/>
      <c r="DBW83" s="0"/>
      <c r="DBX83" s="0"/>
      <c r="DBY83" s="0"/>
      <c r="DBZ83" s="0"/>
      <c r="DCA83" s="0"/>
      <c r="DCB83" s="0"/>
      <c r="DCC83" s="0"/>
      <c r="DCD83" s="0"/>
      <c r="DCE83" s="0"/>
      <c r="DCF83" s="0"/>
      <c r="DCG83" s="0"/>
      <c r="DCH83" s="0"/>
      <c r="DCI83" s="0"/>
      <c r="DCJ83" s="0"/>
      <c r="DCK83" s="0"/>
      <c r="DCL83" s="0"/>
      <c r="DCM83" s="0"/>
      <c r="DCN83" s="0"/>
      <c r="DCO83" s="0"/>
      <c r="DCP83" s="0"/>
      <c r="DCQ83" s="0"/>
      <c r="DCR83" s="0"/>
      <c r="DCS83" s="0"/>
      <c r="DCT83" s="0"/>
      <c r="DCU83" s="0"/>
      <c r="DCV83" s="0"/>
      <c r="DCW83" s="0"/>
      <c r="DCX83" s="0"/>
      <c r="DCY83" s="0"/>
      <c r="DCZ83" s="0"/>
      <c r="DDA83" s="0"/>
      <c r="DDB83" s="0"/>
      <c r="DDC83" s="0"/>
      <c r="DDD83" s="0"/>
      <c r="DDE83" s="0"/>
      <c r="DDF83" s="0"/>
      <c r="DDG83" s="0"/>
      <c r="DDH83" s="0"/>
      <c r="DDI83" s="0"/>
      <c r="DDJ83" s="0"/>
      <c r="DDK83" s="0"/>
      <c r="DDL83" s="0"/>
      <c r="DDM83" s="0"/>
      <c r="DDN83" s="0"/>
      <c r="DDO83" s="0"/>
      <c r="DDP83" s="0"/>
      <c r="DDQ83" s="0"/>
      <c r="DDR83" s="0"/>
      <c r="DDS83" s="0"/>
      <c r="DDT83" s="0"/>
      <c r="DDU83" s="0"/>
      <c r="DDV83" s="0"/>
      <c r="DDW83" s="0"/>
      <c r="DDX83" s="0"/>
      <c r="DDY83" s="0"/>
      <c r="DDZ83" s="0"/>
      <c r="DEA83" s="0"/>
      <c r="DEB83" s="0"/>
      <c r="DEC83" s="0"/>
      <c r="DED83" s="0"/>
      <c r="DEE83" s="0"/>
      <c r="DEF83" s="0"/>
      <c r="DEG83" s="0"/>
      <c r="DEH83" s="0"/>
      <c r="DEI83" s="0"/>
      <c r="DEJ83" s="0"/>
      <c r="DEK83" s="0"/>
      <c r="DEL83" s="0"/>
      <c r="DEM83" s="0"/>
      <c r="DEN83" s="0"/>
      <c r="DEO83" s="0"/>
      <c r="DEP83" s="0"/>
      <c r="DEQ83" s="0"/>
      <c r="DER83" s="0"/>
      <c r="DES83" s="0"/>
      <c r="DET83" s="0"/>
      <c r="DEU83" s="0"/>
      <c r="DEV83" s="0"/>
      <c r="DEW83" s="0"/>
      <c r="DEX83" s="0"/>
      <c r="DEY83" s="0"/>
      <c r="DEZ83" s="0"/>
      <c r="DFA83" s="0"/>
      <c r="DFB83" s="0"/>
      <c r="DFC83" s="0"/>
      <c r="DFD83" s="0"/>
      <c r="DFE83" s="0"/>
      <c r="DFF83" s="0"/>
      <c r="DFG83" s="0"/>
      <c r="DFH83" s="0"/>
      <c r="DFI83" s="0"/>
      <c r="DFJ83" s="0"/>
      <c r="DFK83" s="0"/>
      <c r="DFL83" s="0"/>
      <c r="DFM83" s="0"/>
      <c r="DFN83" s="0"/>
      <c r="DFO83" s="0"/>
      <c r="DFP83" s="0"/>
      <c r="DFQ83" s="0"/>
      <c r="DFR83" s="0"/>
      <c r="DFS83" s="0"/>
      <c r="DFT83" s="0"/>
      <c r="DFU83" s="0"/>
      <c r="DFV83" s="0"/>
      <c r="DFW83" s="0"/>
      <c r="DFX83" s="0"/>
      <c r="DFY83" s="0"/>
      <c r="DFZ83" s="0"/>
      <c r="DGA83" s="0"/>
      <c r="DGB83" s="0"/>
      <c r="DGC83" s="0"/>
      <c r="DGD83" s="0"/>
      <c r="DGE83" s="0"/>
      <c r="DGF83" s="0"/>
      <c r="DGG83" s="0"/>
      <c r="DGH83" s="0"/>
      <c r="DGI83" s="0"/>
      <c r="DGJ83" s="0"/>
      <c r="DGK83" s="0"/>
      <c r="DGL83" s="0"/>
      <c r="DGM83" s="0"/>
      <c r="DGN83" s="0"/>
      <c r="DGO83" s="0"/>
      <c r="DGP83" s="0"/>
      <c r="DGQ83" s="0"/>
      <c r="DGR83" s="0"/>
      <c r="DGS83" s="0"/>
      <c r="DGT83" s="0"/>
      <c r="DGU83" s="0"/>
      <c r="DGV83" s="0"/>
      <c r="DGW83" s="0"/>
      <c r="DGX83" s="0"/>
      <c r="DGY83" s="0"/>
      <c r="DGZ83" s="0"/>
      <c r="DHA83" s="0"/>
      <c r="DHB83" s="0"/>
      <c r="DHC83" s="0"/>
      <c r="DHD83" s="0"/>
      <c r="DHE83" s="0"/>
      <c r="DHF83" s="0"/>
      <c r="DHG83" s="0"/>
      <c r="DHH83" s="0"/>
      <c r="DHI83" s="0"/>
      <c r="DHJ83" s="0"/>
      <c r="DHK83" s="0"/>
      <c r="DHL83" s="0"/>
      <c r="DHM83" s="0"/>
      <c r="DHN83" s="0"/>
      <c r="DHO83" s="0"/>
      <c r="DHP83" s="0"/>
      <c r="DHQ83" s="0"/>
      <c r="DHR83" s="0"/>
      <c r="DHS83" s="0"/>
      <c r="DHT83" s="0"/>
      <c r="DHU83" s="0"/>
      <c r="DHV83" s="0"/>
      <c r="DHW83" s="0"/>
      <c r="DHX83" s="0"/>
      <c r="DHY83" s="0"/>
      <c r="DHZ83" s="0"/>
      <c r="DIA83" s="0"/>
      <c r="DIB83" s="0"/>
      <c r="DIC83" s="0"/>
      <c r="DID83" s="0"/>
      <c r="DIE83" s="0"/>
      <c r="DIF83" s="0"/>
      <c r="DIG83" s="0"/>
      <c r="DIH83" s="0"/>
      <c r="DII83" s="0"/>
      <c r="DIJ83" s="0"/>
      <c r="DIK83" s="0"/>
      <c r="DIL83" s="0"/>
      <c r="DIM83" s="0"/>
      <c r="DIN83" s="0"/>
      <c r="DIO83" s="0"/>
      <c r="DIP83" s="0"/>
      <c r="DIQ83" s="0"/>
      <c r="DIR83" s="0"/>
      <c r="DIS83" s="0"/>
      <c r="DIT83" s="0"/>
      <c r="DIU83" s="0"/>
      <c r="DIV83" s="0"/>
      <c r="DIW83" s="0"/>
      <c r="DIX83" s="0"/>
      <c r="DIY83" s="0"/>
      <c r="DIZ83" s="0"/>
      <c r="DJA83" s="0"/>
      <c r="DJB83" s="0"/>
      <c r="DJC83" s="0"/>
      <c r="DJD83" s="0"/>
      <c r="DJE83" s="0"/>
      <c r="DJF83" s="0"/>
      <c r="DJG83" s="0"/>
      <c r="DJH83" s="0"/>
      <c r="DJI83" s="0"/>
      <c r="DJJ83" s="0"/>
      <c r="DJK83" s="0"/>
      <c r="DJL83" s="0"/>
      <c r="DJM83" s="0"/>
      <c r="DJN83" s="0"/>
      <c r="DJO83" s="0"/>
      <c r="DJP83" s="0"/>
      <c r="DJQ83" s="0"/>
      <c r="DJR83" s="0"/>
      <c r="DJS83" s="0"/>
      <c r="DJT83" s="0"/>
      <c r="DJU83" s="0"/>
      <c r="DJV83" s="0"/>
      <c r="DJW83" s="0"/>
      <c r="DJX83" s="0"/>
      <c r="DJY83" s="0"/>
      <c r="DJZ83" s="0"/>
      <c r="DKA83" s="0"/>
      <c r="DKB83" s="0"/>
      <c r="DKC83" s="0"/>
      <c r="DKD83" s="0"/>
      <c r="DKE83" s="0"/>
      <c r="DKF83" s="0"/>
      <c r="DKG83" s="0"/>
      <c r="DKH83" s="0"/>
      <c r="DKI83" s="0"/>
      <c r="DKJ83" s="0"/>
      <c r="DKK83" s="0"/>
      <c r="DKL83" s="0"/>
      <c r="DKM83" s="0"/>
      <c r="DKN83" s="0"/>
      <c r="DKO83" s="0"/>
      <c r="DKP83" s="0"/>
      <c r="DKQ83" s="0"/>
      <c r="DKR83" s="0"/>
      <c r="DKS83" s="0"/>
      <c r="DKT83" s="0"/>
      <c r="DKU83" s="0"/>
      <c r="DKV83" s="0"/>
      <c r="DKW83" s="0"/>
      <c r="DKX83" s="0"/>
      <c r="DKY83" s="0"/>
      <c r="DKZ83" s="0"/>
      <c r="DLA83" s="0"/>
      <c r="DLB83" s="0"/>
      <c r="DLC83" s="0"/>
      <c r="DLD83" s="0"/>
      <c r="DLE83" s="0"/>
      <c r="DLF83" s="0"/>
      <c r="DLG83" s="0"/>
      <c r="DLH83" s="0"/>
      <c r="DLI83" s="0"/>
      <c r="DLJ83" s="0"/>
      <c r="DLK83" s="0"/>
      <c r="DLL83" s="0"/>
      <c r="DLM83" s="0"/>
      <c r="DLN83" s="0"/>
      <c r="DLO83" s="0"/>
      <c r="DLP83" s="0"/>
      <c r="DLQ83" s="0"/>
      <c r="DLR83" s="0"/>
      <c r="DLS83" s="0"/>
      <c r="DLT83" s="0"/>
      <c r="DLU83" s="0"/>
      <c r="DLV83" s="0"/>
      <c r="DLW83" s="0"/>
      <c r="DLX83" s="0"/>
      <c r="DLY83" s="0"/>
      <c r="DLZ83" s="0"/>
      <c r="DMA83" s="0"/>
      <c r="DMB83" s="0"/>
      <c r="DMC83" s="0"/>
      <c r="DMD83" s="0"/>
      <c r="DME83" s="0"/>
      <c r="DMF83" s="0"/>
      <c r="DMG83" s="0"/>
      <c r="DMH83" s="0"/>
      <c r="DMI83" s="0"/>
      <c r="DMJ83" s="0"/>
      <c r="DMK83" s="0"/>
      <c r="DML83" s="0"/>
      <c r="DMM83" s="0"/>
      <c r="DMN83" s="0"/>
      <c r="DMO83" s="0"/>
      <c r="DMP83" s="0"/>
      <c r="DMQ83" s="0"/>
      <c r="DMR83" s="0"/>
      <c r="DMS83" s="0"/>
      <c r="DMT83" s="0"/>
      <c r="DMU83" s="0"/>
      <c r="DMV83" s="0"/>
      <c r="DMW83" s="0"/>
      <c r="DMX83" s="0"/>
      <c r="DMY83" s="0"/>
      <c r="DMZ83" s="0"/>
      <c r="DNA83" s="0"/>
      <c r="DNB83" s="0"/>
      <c r="DNC83" s="0"/>
      <c r="DND83" s="0"/>
      <c r="DNE83" s="0"/>
      <c r="DNF83" s="0"/>
      <c r="DNG83" s="0"/>
      <c r="DNH83" s="0"/>
      <c r="DNI83" s="0"/>
      <c r="DNJ83" s="0"/>
      <c r="DNK83" s="0"/>
      <c r="DNL83" s="0"/>
      <c r="DNM83" s="0"/>
      <c r="DNN83" s="0"/>
      <c r="DNO83" s="0"/>
      <c r="DNP83" s="0"/>
      <c r="DNQ83" s="0"/>
      <c r="DNR83" s="0"/>
      <c r="DNS83" s="0"/>
      <c r="DNT83" s="0"/>
      <c r="DNU83" s="0"/>
      <c r="DNV83" s="0"/>
      <c r="DNW83" s="0"/>
      <c r="DNX83" s="0"/>
      <c r="DNY83" s="0"/>
      <c r="DNZ83" s="0"/>
      <c r="DOA83" s="0"/>
      <c r="DOB83" s="0"/>
      <c r="DOC83" s="0"/>
      <c r="DOD83" s="0"/>
      <c r="DOE83" s="0"/>
      <c r="DOF83" s="0"/>
      <c r="DOG83" s="0"/>
      <c r="DOH83" s="0"/>
      <c r="DOI83" s="0"/>
      <c r="DOJ83" s="0"/>
      <c r="DOK83" s="0"/>
      <c r="DOL83" s="0"/>
      <c r="DOM83" s="0"/>
      <c r="DON83" s="0"/>
      <c r="DOO83" s="0"/>
      <c r="DOP83" s="0"/>
      <c r="DOQ83" s="0"/>
      <c r="DOR83" s="0"/>
      <c r="DOS83" s="0"/>
      <c r="DOT83" s="0"/>
      <c r="DOU83" s="0"/>
      <c r="DOV83" s="0"/>
      <c r="DOW83" s="0"/>
      <c r="DOX83" s="0"/>
      <c r="DOY83" s="0"/>
      <c r="DOZ83" s="0"/>
      <c r="DPA83" s="0"/>
      <c r="DPB83" s="0"/>
      <c r="DPC83" s="0"/>
      <c r="DPD83" s="0"/>
      <c r="DPE83" s="0"/>
      <c r="DPF83" s="0"/>
      <c r="DPG83" s="0"/>
      <c r="DPH83" s="0"/>
      <c r="DPI83" s="0"/>
      <c r="DPJ83" s="0"/>
      <c r="DPK83" s="0"/>
      <c r="DPL83" s="0"/>
      <c r="DPM83" s="0"/>
      <c r="DPN83" s="0"/>
      <c r="DPO83" s="0"/>
      <c r="DPP83" s="0"/>
      <c r="DPQ83" s="0"/>
      <c r="DPR83" s="0"/>
      <c r="DPS83" s="0"/>
      <c r="DPT83" s="0"/>
      <c r="DPU83" s="0"/>
      <c r="DPV83" s="0"/>
      <c r="DPW83" s="0"/>
      <c r="DPX83" s="0"/>
      <c r="DPY83" s="0"/>
      <c r="DPZ83" s="0"/>
      <c r="DQA83" s="0"/>
      <c r="DQB83" s="0"/>
      <c r="DQC83" s="0"/>
      <c r="DQD83" s="0"/>
      <c r="DQE83" s="0"/>
      <c r="DQF83" s="0"/>
      <c r="DQG83" s="0"/>
      <c r="DQH83" s="0"/>
      <c r="DQI83" s="0"/>
      <c r="DQJ83" s="0"/>
      <c r="DQK83" s="0"/>
      <c r="DQL83" s="0"/>
      <c r="DQM83" s="0"/>
      <c r="DQN83" s="0"/>
      <c r="DQO83" s="0"/>
      <c r="DQP83" s="0"/>
      <c r="DQQ83" s="0"/>
      <c r="DQR83" s="0"/>
      <c r="DQS83" s="0"/>
      <c r="DQT83" s="0"/>
      <c r="DQU83" s="0"/>
      <c r="DQV83" s="0"/>
      <c r="DQW83" s="0"/>
      <c r="DQX83" s="0"/>
      <c r="DQY83" s="0"/>
      <c r="DQZ83" s="0"/>
      <c r="DRA83" s="0"/>
      <c r="DRB83" s="0"/>
      <c r="DRC83" s="0"/>
      <c r="DRD83" s="0"/>
      <c r="DRE83" s="0"/>
      <c r="DRF83" s="0"/>
      <c r="DRG83" s="0"/>
      <c r="DRH83" s="0"/>
      <c r="DRI83" s="0"/>
      <c r="DRJ83" s="0"/>
      <c r="DRK83" s="0"/>
      <c r="DRL83" s="0"/>
      <c r="DRM83" s="0"/>
      <c r="DRN83" s="0"/>
      <c r="DRO83" s="0"/>
      <c r="DRP83" s="0"/>
      <c r="DRQ83" s="0"/>
      <c r="DRR83" s="0"/>
      <c r="DRS83" s="0"/>
      <c r="DRT83" s="0"/>
      <c r="DRU83" s="0"/>
      <c r="DRV83" s="0"/>
      <c r="DRW83" s="0"/>
      <c r="DRX83" s="0"/>
      <c r="DRY83" s="0"/>
      <c r="DRZ83" s="0"/>
      <c r="DSA83" s="0"/>
      <c r="DSB83" s="0"/>
      <c r="DSC83" s="0"/>
      <c r="DSD83" s="0"/>
      <c r="DSE83" s="0"/>
      <c r="DSF83" s="0"/>
      <c r="DSG83" s="0"/>
      <c r="DSH83" s="0"/>
      <c r="DSI83" s="0"/>
      <c r="DSJ83" s="0"/>
      <c r="DSK83" s="0"/>
      <c r="DSL83" s="0"/>
      <c r="DSM83" s="0"/>
      <c r="DSN83" s="0"/>
      <c r="DSO83" s="0"/>
      <c r="DSP83" s="0"/>
      <c r="DSQ83" s="0"/>
      <c r="DSR83" s="0"/>
      <c r="DSS83" s="0"/>
      <c r="DST83" s="0"/>
      <c r="DSU83" s="0"/>
      <c r="DSV83" s="0"/>
      <c r="DSW83" s="0"/>
      <c r="DSX83" s="0"/>
      <c r="DSY83" s="0"/>
      <c r="DSZ83" s="0"/>
      <c r="DTA83" s="0"/>
      <c r="DTB83" s="0"/>
      <c r="DTC83" s="0"/>
      <c r="DTD83" s="0"/>
      <c r="DTE83" s="0"/>
      <c r="DTF83" s="0"/>
      <c r="DTG83" s="0"/>
      <c r="DTH83" s="0"/>
      <c r="DTI83" s="0"/>
      <c r="DTJ83" s="0"/>
      <c r="DTK83" s="0"/>
      <c r="DTL83" s="0"/>
      <c r="DTM83" s="0"/>
      <c r="DTN83" s="0"/>
      <c r="DTO83" s="0"/>
      <c r="DTP83" s="0"/>
      <c r="DTQ83" s="0"/>
      <c r="DTR83" s="0"/>
      <c r="DTS83" s="0"/>
      <c r="DTT83" s="0"/>
      <c r="DTU83" s="0"/>
      <c r="DTV83" s="0"/>
      <c r="DTW83" s="0"/>
      <c r="DTX83" s="0"/>
      <c r="DTY83" s="0"/>
      <c r="DTZ83" s="0"/>
      <c r="DUA83" s="0"/>
      <c r="DUB83" s="0"/>
      <c r="DUC83" s="0"/>
      <c r="DUD83" s="0"/>
      <c r="DUE83" s="0"/>
      <c r="DUF83" s="0"/>
      <c r="DUG83" s="0"/>
      <c r="DUH83" s="0"/>
      <c r="DUI83" s="0"/>
      <c r="DUJ83" s="0"/>
      <c r="DUK83" s="0"/>
      <c r="DUL83" s="0"/>
      <c r="DUM83" s="0"/>
      <c r="DUN83" s="0"/>
      <c r="DUO83" s="0"/>
      <c r="DUP83" s="0"/>
      <c r="DUQ83" s="0"/>
      <c r="DUR83" s="0"/>
      <c r="DUS83" s="0"/>
      <c r="DUT83" s="0"/>
      <c r="DUU83" s="0"/>
      <c r="DUV83" s="0"/>
      <c r="DUW83" s="0"/>
      <c r="DUX83" s="0"/>
      <c r="DUY83" s="0"/>
      <c r="DUZ83" s="0"/>
      <c r="DVA83" s="0"/>
      <c r="DVB83" s="0"/>
      <c r="DVC83" s="0"/>
      <c r="DVD83" s="0"/>
      <c r="DVE83" s="0"/>
      <c r="DVF83" s="0"/>
      <c r="DVG83" s="0"/>
      <c r="DVH83" s="0"/>
      <c r="DVI83" s="0"/>
      <c r="DVJ83" s="0"/>
      <c r="DVK83" s="0"/>
      <c r="DVL83" s="0"/>
      <c r="DVM83" s="0"/>
      <c r="DVN83" s="0"/>
      <c r="DVO83" s="0"/>
      <c r="DVP83" s="0"/>
      <c r="DVQ83" s="0"/>
      <c r="DVR83" s="0"/>
      <c r="DVS83" s="0"/>
      <c r="DVT83" s="0"/>
      <c r="DVU83" s="0"/>
      <c r="DVV83" s="0"/>
      <c r="DVW83" s="0"/>
      <c r="DVX83" s="0"/>
      <c r="DVY83" s="0"/>
      <c r="DVZ83" s="0"/>
      <c r="DWA83" s="0"/>
      <c r="DWB83" s="0"/>
      <c r="DWC83" s="0"/>
      <c r="DWD83" s="0"/>
      <c r="DWE83" s="0"/>
      <c r="DWF83" s="0"/>
      <c r="DWG83" s="0"/>
      <c r="DWH83" s="0"/>
      <c r="DWI83" s="0"/>
      <c r="DWJ83" s="0"/>
      <c r="DWK83" s="0"/>
      <c r="DWL83" s="0"/>
      <c r="DWM83" s="0"/>
      <c r="DWN83" s="0"/>
      <c r="DWO83" s="0"/>
      <c r="DWP83" s="0"/>
      <c r="DWQ83" s="0"/>
      <c r="DWR83" s="0"/>
      <c r="DWS83" s="0"/>
      <c r="DWT83" s="0"/>
      <c r="DWU83" s="0"/>
      <c r="DWV83" s="0"/>
      <c r="DWW83" s="0"/>
      <c r="DWX83" s="0"/>
      <c r="DWY83" s="0"/>
      <c r="DWZ83" s="0"/>
      <c r="DXA83" s="0"/>
      <c r="DXB83" s="0"/>
      <c r="DXC83" s="0"/>
      <c r="DXD83" s="0"/>
      <c r="DXE83" s="0"/>
      <c r="DXF83" s="0"/>
      <c r="DXG83" s="0"/>
      <c r="DXH83" s="0"/>
      <c r="DXI83" s="0"/>
      <c r="DXJ83" s="0"/>
      <c r="DXK83" s="0"/>
      <c r="DXL83" s="0"/>
      <c r="DXM83" s="0"/>
      <c r="DXN83" s="0"/>
      <c r="DXO83" s="0"/>
      <c r="DXP83" s="0"/>
      <c r="DXQ83" s="0"/>
      <c r="DXR83" s="0"/>
      <c r="DXS83" s="0"/>
      <c r="DXT83" s="0"/>
      <c r="DXU83" s="0"/>
      <c r="DXV83" s="0"/>
      <c r="DXW83" s="0"/>
      <c r="DXX83" s="0"/>
      <c r="DXY83" s="0"/>
      <c r="DXZ83" s="0"/>
      <c r="DYA83" s="0"/>
      <c r="DYB83" s="0"/>
      <c r="DYC83" s="0"/>
      <c r="DYD83" s="0"/>
      <c r="DYE83" s="0"/>
      <c r="DYF83" s="0"/>
      <c r="DYG83" s="0"/>
      <c r="DYH83" s="0"/>
      <c r="DYI83" s="0"/>
      <c r="DYJ83" s="0"/>
      <c r="DYK83" s="0"/>
      <c r="DYL83" s="0"/>
      <c r="DYM83" s="0"/>
      <c r="DYN83" s="0"/>
      <c r="DYO83" s="0"/>
      <c r="DYP83" s="0"/>
      <c r="DYQ83" s="0"/>
      <c r="DYR83" s="0"/>
      <c r="DYS83" s="0"/>
      <c r="DYT83" s="0"/>
      <c r="DYU83" s="0"/>
      <c r="DYV83" s="0"/>
      <c r="DYW83" s="0"/>
      <c r="DYX83" s="0"/>
      <c r="DYY83" s="0"/>
      <c r="DYZ83" s="0"/>
      <c r="DZA83" s="0"/>
      <c r="DZB83" s="0"/>
      <c r="DZC83" s="0"/>
      <c r="DZD83" s="0"/>
      <c r="DZE83" s="0"/>
      <c r="DZF83" s="0"/>
      <c r="DZG83" s="0"/>
      <c r="DZH83" s="0"/>
      <c r="DZI83" s="0"/>
      <c r="DZJ83" s="0"/>
      <c r="DZK83" s="0"/>
      <c r="DZL83" s="0"/>
      <c r="DZM83" s="0"/>
      <c r="DZN83" s="0"/>
      <c r="DZO83" s="0"/>
      <c r="DZP83" s="0"/>
      <c r="DZQ83" s="0"/>
      <c r="DZR83" s="0"/>
      <c r="DZS83" s="0"/>
      <c r="DZT83" s="0"/>
      <c r="DZU83" s="0"/>
      <c r="DZV83" s="0"/>
      <c r="DZW83" s="0"/>
      <c r="DZX83" s="0"/>
      <c r="DZY83" s="0"/>
      <c r="DZZ83" s="0"/>
      <c r="EAA83" s="0"/>
      <c r="EAB83" s="0"/>
      <c r="EAC83" s="0"/>
      <c r="EAD83" s="0"/>
      <c r="EAE83" s="0"/>
      <c r="EAF83" s="0"/>
      <c r="EAG83" s="0"/>
      <c r="EAH83" s="0"/>
      <c r="EAI83" s="0"/>
      <c r="EAJ83" s="0"/>
      <c r="EAK83" s="0"/>
      <c r="EAL83" s="0"/>
      <c r="EAM83" s="0"/>
      <c r="EAN83" s="0"/>
      <c r="EAO83" s="0"/>
      <c r="EAP83" s="0"/>
      <c r="EAQ83" s="0"/>
      <c r="EAR83" s="0"/>
      <c r="EAS83" s="0"/>
      <c r="EAT83" s="0"/>
      <c r="EAU83" s="0"/>
      <c r="EAV83" s="0"/>
      <c r="EAW83" s="0"/>
      <c r="EAX83" s="0"/>
      <c r="EAY83" s="0"/>
      <c r="EAZ83" s="0"/>
      <c r="EBA83" s="0"/>
      <c r="EBB83" s="0"/>
      <c r="EBC83" s="0"/>
      <c r="EBD83" s="0"/>
      <c r="EBE83" s="0"/>
      <c r="EBF83" s="0"/>
      <c r="EBG83" s="0"/>
      <c r="EBH83" s="0"/>
      <c r="EBI83" s="0"/>
      <c r="EBJ83" s="0"/>
      <c r="EBK83" s="0"/>
      <c r="EBL83" s="0"/>
      <c r="EBM83" s="0"/>
      <c r="EBN83" s="0"/>
      <c r="EBO83" s="0"/>
      <c r="EBP83" s="0"/>
      <c r="EBQ83" s="0"/>
      <c r="EBR83" s="0"/>
      <c r="EBS83" s="0"/>
      <c r="EBT83" s="0"/>
      <c r="EBU83" s="0"/>
      <c r="EBV83" s="0"/>
      <c r="EBW83" s="0"/>
      <c r="EBX83" s="0"/>
      <c r="EBY83" s="0"/>
      <c r="EBZ83" s="0"/>
      <c r="ECA83" s="0"/>
      <c r="ECB83" s="0"/>
      <c r="ECC83" s="0"/>
      <c r="ECD83" s="0"/>
      <c r="ECE83" s="0"/>
      <c r="ECF83" s="0"/>
      <c r="ECG83" s="0"/>
      <c r="ECH83" s="0"/>
      <c r="ECI83" s="0"/>
      <c r="ECJ83" s="0"/>
      <c r="ECK83" s="0"/>
      <c r="ECL83" s="0"/>
      <c r="ECM83" s="0"/>
      <c r="ECN83" s="0"/>
      <c r="ECO83" s="0"/>
      <c r="ECP83" s="0"/>
      <c r="ECQ83" s="0"/>
      <c r="ECR83" s="0"/>
      <c r="ECS83" s="0"/>
      <c r="ECT83" s="0"/>
      <c r="ECU83" s="0"/>
      <c r="ECV83" s="0"/>
      <c r="ECW83" s="0"/>
      <c r="ECX83" s="0"/>
      <c r="ECY83" s="0"/>
      <c r="ECZ83" s="0"/>
      <c r="EDA83" s="0"/>
      <c r="EDB83" s="0"/>
      <c r="EDC83" s="0"/>
      <c r="EDD83" s="0"/>
      <c r="EDE83" s="0"/>
      <c r="EDF83" s="0"/>
      <c r="EDG83" s="0"/>
      <c r="EDH83" s="0"/>
      <c r="EDI83" s="0"/>
      <c r="EDJ83" s="0"/>
      <c r="EDK83" s="0"/>
      <c r="EDL83" s="0"/>
      <c r="EDM83" s="0"/>
      <c r="EDN83" s="0"/>
      <c r="EDO83" s="0"/>
      <c r="EDP83" s="0"/>
      <c r="EDQ83" s="0"/>
      <c r="EDR83" s="0"/>
      <c r="EDS83" s="0"/>
      <c r="EDT83" s="0"/>
      <c r="EDU83" s="0"/>
      <c r="EDV83" s="0"/>
      <c r="EDW83" s="0"/>
      <c r="EDX83" s="0"/>
      <c r="EDY83" s="0"/>
      <c r="EDZ83" s="0"/>
      <c r="EEA83" s="0"/>
      <c r="EEB83" s="0"/>
      <c r="EEC83" s="0"/>
      <c r="EED83" s="0"/>
      <c r="EEE83" s="0"/>
      <c r="EEF83" s="0"/>
      <c r="EEG83" s="0"/>
      <c r="EEH83" s="0"/>
      <c r="EEI83" s="0"/>
      <c r="EEJ83" s="0"/>
      <c r="EEK83" s="0"/>
      <c r="EEL83" s="0"/>
      <c r="EEM83" s="0"/>
      <c r="EEN83" s="0"/>
      <c r="EEO83" s="0"/>
      <c r="EEP83" s="0"/>
      <c r="EEQ83" s="0"/>
      <c r="EER83" s="0"/>
      <c r="EES83" s="0"/>
      <c r="EET83" s="0"/>
      <c r="EEU83" s="0"/>
      <c r="EEV83" s="0"/>
      <c r="EEW83" s="0"/>
      <c r="EEX83" s="0"/>
      <c r="EEY83" s="0"/>
      <c r="EEZ83" s="0"/>
      <c r="EFA83" s="0"/>
      <c r="EFB83" s="0"/>
      <c r="EFC83" s="0"/>
      <c r="EFD83" s="0"/>
      <c r="EFE83" s="0"/>
      <c r="EFF83" s="0"/>
      <c r="EFG83" s="0"/>
      <c r="EFH83" s="0"/>
      <c r="EFI83" s="0"/>
      <c r="EFJ83" s="0"/>
      <c r="EFK83" s="0"/>
      <c r="EFL83" s="0"/>
      <c r="EFM83" s="0"/>
      <c r="EFN83" s="0"/>
      <c r="EFO83" s="0"/>
      <c r="EFP83" s="0"/>
      <c r="EFQ83" s="0"/>
      <c r="EFR83" s="0"/>
      <c r="EFS83" s="0"/>
      <c r="EFT83" s="0"/>
      <c r="EFU83" s="0"/>
      <c r="EFV83" s="0"/>
      <c r="EFW83" s="0"/>
      <c r="EFX83" s="0"/>
      <c r="EFY83" s="0"/>
      <c r="EFZ83" s="0"/>
      <c r="EGA83" s="0"/>
      <c r="EGB83" s="0"/>
      <c r="EGC83" s="0"/>
      <c r="EGD83" s="0"/>
      <c r="EGE83" s="0"/>
      <c r="EGF83" s="0"/>
      <c r="EGG83" s="0"/>
      <c r="EGH83" s="0"/>
      <c r="EGI83" s="0"/>
      <c r="EGJ83" s="0"/>
      <c r="EGK83" s="0"/>
      <c r="EGL83" s="0"/>
      <c r="EGM83" s="0"/>
      <c r="EGN83" s="0"/>
      <c r="EGO83" s="0"/>
      <c r="EGP83" s="0"/>
      <c r="EGQ83" s="0"/>
      <c r="EGR83" s="0"/>
      <c r="EGS83" s="0"/>
      <c r="EGT83" s="0"/>
      <c r="EGU83" s="0"/>
      <c r="EGV83" s="0"/>
      <c r="EGW83" s="0"/>
      <c r="EGX83" s="0"/>
      <c r="EGY83" s="0"/>
      <c r="EGZ83" s="0"/>
      <c r="EHA83" s="0"/>
      <c r="EHB83" s="0"/>
      <c r="EHC83" s="0"/>
      <c r="EHD83" s="0"/>
      <c r="EHE83" s="0"/>
      <c r="EHF83" s="0"/>
      <c r="EHG83" s="0"/>
      <c r="EHH83" s="0"/>
      <c r="EHI83" s="0"/>
      <c r="EHJ83" s="0"/>
      <c r="EHK83" s="0"/>
      <c r="EHL83" s="0"/>
      <c r="EHM83" s="0"/>
      <c r="EHN83" s="0"/>
      <c r="EHO83" s="0"/>
      <c r="EHP83" s="0"/>
      <c r="EHQ83" s="0"/>
      <c r="EHR83" s="0"/>
      <c r="EHS83" s="0"/>
      <c r="EHT83" s="0"/>
      <c r="EHU83" s="0"/>
      <c r="EHV83" s="0"/>
      <c r="EHW83" s="0"/>
      <c r="EHX83" s="0"/>
      <c r="EHY83" s="0"/>
      <c r="EHZ83" s="0"/>
      <c r="EIA83" s="0"/>
      <c r="EIB83" s="0"/>
      <c r="EIC83" s="0"/>
      <c r="EID83" s="0"/>
      <c r="EIE83" s="0"/>
      <c r="EIF83" s="0"/>
      <c r="EIG83" s="0"/>
      <c r="EIH83" s="0"/>
      <c r="EII83" s="0"/>
      <c r="EIJ83" s="0"/>
      <c r="EIK83" s="0"/>
      <c r="EIL83" s="0"/>
      <c r="EIM83" s="0"/>
      <c r="EIN83" s="0"/>
      <c r="EIO83" s="0"/>
      <c r="EIP83" s="0"/>
      <c r="EIQ83" s="0"/>
      <c r="EIR83" s="0"/>
      <c r="EIS83" s="0"/>
      <c r="EIT83" s="0"/>
      <c r="EIU83" s="0"/>
      <c r="EIV83" s="0"/>
      <c r="EIW83" s="0"/>
      <c r="EIX83" s="0"/>
      <c r="EIY83" s="0"/>
      <c r="EIZ83" s="0"/>
      <c r="EJA83" s="0"/>
      <c r="EJB83" s="0"/>
      <c r="EJC83" s="0"/>
      <c r="EJD83" s="0"/>
      <c r="EJE83" s="0"/>
      <c r="EJF83" s="0"/>
      <c r="EJG83" s="0"/>
      <c r="EJH83" s="0"/>
      <c r="EJI83" s="0"/>
      <c r="EJJ83" s="0"/>
      <c r="EJK83" s="0"/>
      <c r="EJL83" s="0"/>
      <c r="EJM83" s="0"/>
      <c r="EJN83" s="0"/>
      <c r="EJO83" s="0"/>
      <c r="EJP83" s="0"/>
      <c r="EJQ83" s="0"/>
      <c r="EJR83" s="0"/>
      <c r="EJS83" s="0"/>
      <c r="EJT83" s="0"/>
      <c r="EJU83" s="0"/>
      <c r="EJV83" s="0"/>
      <c r="EJW83" s="0"/>
      <c r="EJX83" s="0"/>
      <c r="EJY83" s="0"/>
      <c r="EJZ83" s="0"/>
      <c r="EKA83" s="0"/>
      <c r="EKB83" s="0"/>
      <c r="EKC83" s="0"/>
      <c r="EKD83" s="0"/>
      <c r="EKE83" s="0"/>
      <c r="EKF83" s="0"/>
      <c r="EKG83" s="0"/>
      <c r="EKH83" s="0"/>
      <c r="EKI83" s="0"/>
      <c r="EKJ83" s="0"/>
      <c r="EKK83" s="0"/>
      <c r="EKL83" s="0"/>
      <c r="EKM83" s="0"/>
      <c r="EKN83" s="0"/>
      <c r="EKO83" s="0"/>
      <c r="EKP83" s="0"/>
      <c r="EKQ83" s="0"/>
      <c r="EKR83" s="0"/>
      <c r="EKS83" s="0"/>
      <c r="EKT83" s="0"/>
      <c r="EKU83" s="0"/>
      <c r="EKV83" s="0"/>
      <c r="EKW83" s="0"/>
      <c r="EKX83" s="0"/>
      <c r="EKY83" s="0"/>
      <c r="EKZ83" s="0"/>
      <c r="ELA83" s="0"/>
      <c r="ELB83" s="0"/>
      <c r="ELC83" s="0"/>
      <c r="ELD83" s="0"/>
      <c r="ELE83" s="0"/>
      <c r="ELF83" s="0"/>
      <c r="ELG83" s="0"/>
      <c r="ELH83" s="0"/>
      <c r="ELI83" s="0"/>
      <c r="ELJ83" s="0"/>
      <c r="ELK83" s="0"/>
      <c r="ELL83" s="0"/>
      <c r="ELM83" s="0"/>
      <c r="ELN83" s="0"/>
      <c r="ELO83" s="0"/>
      <c r="ELP83" s="0"/>
      <c r="ELQ83" s="0"/>
      <c r="ELR83" s="0"/>
      <c r="ELS83" s="0"/>
      <c r="ELT83" s="0"/>
      <c r="ELU83" s="0"/>
      <c r="ELV83" s="0"/>
      <c r="ELW83" s="0"/>
      <c r="ELX83" s="0"/>
      <c r="ELY83" s="0"/>
      <c r="ELZ83" s="0"/>
      <c r="EMA83" s="0"/>
      <c r="EMB83" s="0"/>
      <c r="EMC83" s="0"/>
      <c r="EMD83" s="0"/>
      <c r="EME83" s="0"/>
      <c r="EMF83" s="0"/>
      <c r="EMG83" s="0"/>
      <c r="EMH83" s="0"/>
      <c r="EMI83" s="0"/>
      <c r="EMJ83" s="0"/>
      <c r="EMK83" s="0"/>
      <c r="EML83" s="0"/>
      <c r="EMM83" s="0"/>
      <c r="EMN83" s="0"/>
      <c r="EMO83" s="0"/>
      <c r="EMP83" s="0"/>
      <c r="EMQ83" s="0"/>
      <c r="EMR83" s="0"/>
      <c r="EMS83" s="0"/>
      <c r="EMT83" s="0"/>
      <c r="EMU83" s="0"/>
      <c r="EMV83" s="0"/>
      <c r="EMW83" s="0"/>
      <c r="EMX83" s="0"/>
      <c r="EMY83" s="0"/>
      <c r="EMZ83" s="0"/>
      <c r="ENA83" s="0"/>
      <c r="ENB83" s="0"/>
      <c r="ENC83" s="0"/>
      <c r="END83" s="0"/>
      <c r="ENE83" s="0"/>
      <c r="ENF83" s="0"/>
      <c r="ENG83" s="0"/>
      <c r="ENH83" s="0"/>
      <c r="ENI83" s="0"/>
      <c r="ENJ83" s="0"/>
      <c r="ENK83" s="0"/>
      <c r="ENL83" s="0"/>
      <c r="ENM83" s="0"/>
      <c r="ENN83" s="0"/>
      <c r="ENO83" s="0"/>
      <c r="ENP83" s="0"/>
      <c r="ENQ83" s="0"/>
      <c r="ENR83" s="0"/>
      <c r="ENS83" s="0"/>
      <c r="ENT83" s="0"/>
      <c r="ENU83" s="0"/>
      <c r="ENV83" s="0"/>
      <c r="ENW83" s="0"/>
      <c r="ENX83" s="0"/>
      <c r="ENY83" s="0"/>
      <c r="ENZ83" s="0"/>
      <c r="EOA83" s="0"/>
      <c r="EOB83" s="0"/>
      <c r="EOC83" s="0"/>
      <c r="EOD83" s="0"/>
      <c r="EOE83" s="0"/>
      <c r="EOF83" s="0"/>
      <c r="EOG83" s="0"/>
      <c r="EOH83" s="0"/>
      <c r="EOI83" s="0"/>
      <c r="EOJ83" s="0"/>
      <c r="EOK83" s="0"/>
      <c r="EOL83" s="0"/>
      <c r="EOM83" s="0"/>
      <c r="EON83" s="0"/>
      <c r="EOO83" s="0"/>
      <c r="EOP83" s="0"/>
      <c r="EOQ83" s="0"/>
      <c r="EOR83" s="0"/>
      <c r="EOS83" s="0"/>
      <c r="EOT83" s="0"/>
      <c r="EOU83" s="0"/>
      <c r="EOV83" s="0"/>
      <c r="EOW83" s="0"/>
      <c r="EOX83" s="0"/>
      <c r="EOY83" s="0"/>
      <c r="EOZ83" s="0"/>
      <c r="EPA83" s="0"/>
      <c r="EPB83" s="0"/>
      <c r="EPC83" s="0"/>
      <c r="EPD83" s="0"/>
      <c r="EPE83" s="0"/>
      <c r="EPF83" s="0"/>
      <c r="EPG83" s="0"/>
      <c r="EPH83" s="0"/>
      <c r="EPI83" s="0"/>
      <c r="EPJ83" s="0"/>
      <c r="EPK83" s="0"/>
      <c r="EPL83" s="0"/>
      <c r="EPM83" s="0"/>
      <c r="EPN83" s="0"/>
      <c r="EPO83" s="0"/>
      <c r="EPP83" s="0"/>
      <c r="EPQ83" s="0"/>
      <c r="EPR83" s="0"/>
      <c r="EPS83" s="0"/>
      <c r="EPT83" s="0"/>
      <c r="EPU83" s="0"/>
      <c r="EPV83" s="0"/>
      <c r="EPW83" s="0"/>
      <c r="EPX83" s="0"/>
      <c r="EPY83" s="0"/>
      <c r="EPZ83" s="0"/>
      <c r="EQA83" s="0"/>
      <c r="EQB83" s="0"/>
      <c r="EQC83" s="0"/>
      <c r="EQD83" s="0"/>
      <c r="EQE83" s="0"/>
      <c r="EQF83" s="0"/>
      <c r="EQG83" s="0"/>
      <c r="EQH83" s="0"/>
      <c r="EQI83" s="0"/>
      <c r="EQJ83" s="0"/>
      <c r="EQK83" s="0"/>
      <c r="EQL83" s="0"/>
      <c r="EQM83" s="0"/>
      <c r="EQN83" s="0"/>
      <c r="EQO83" s="0"/>
      <c r="EQP83" s="0"/>
      <c r="EQQ83" s="0"/>
      <c r="EQR83" s="0"/>
      <c r="EQS83" s="0"/>
      <c r="EQT83" s="0"/>
      <c r="EQU83" s="0"/>
      <c r="EQV83" s="0"/>
      <c r="EQW83" s="0"/>
      <c r="EQX83" s="0"/>
      <c r="EQY83" s="0"/>
      <c r="EQZ83" s="0"/>
      <c r="ERA83" s="0"/>
      <c r="ERB83" s="0"/>
      <c r="ERC83" s="0"/>
      <c r="ERD83" s="0"/>
      <c r="ERE83" s="0"/>
      <c r="ERF83" s="0"/>
      <c r="ERG83" s="0"/>
      <c r="ERH83" s="0"/>
      <c r="ERI83" s="0"/>
      <c r="ERJ83" s="0"/>
      <c r="ERK83" s="0"/>
      <c r="ERL83" s="0"/>
      <c r="ERM83" s="0"/>
      <c r="ERN83" s="0"/>
      <c r="ERO83" s="0"/>
      <c r="ERP83" s="0"/>
      <c r="ERQ83" s="0"/>
      <c r="ERR83" s="0"/>
      <c r="ERS83" s="0"/>
      <c r="ERT83" s="0"/>
      <c r="ERU83" s="0"/>
      <c r="ERV83" s="0"/>
      <c r="ERW83" s="0"/>
      <c r="ERX83" s="0"/>
      <c r="ERY83" s="0"/>
      <c r="ERZ83" s="0"/>
      <c r="ESA83" s="0"/>
      <c r="ESB83" s="0"/>
      <c r="ESC83" s="0"/>
      <c r="ESD83" s="0"/>
      <c r="ESE83" s="0"/>
      <c r="ESF83" s="0"/>
      <c r="ESG83" s="0"/>
      <c r="ESH83" s="0"/>
      <c r="ESI83" s="0"/>
      <c r="ESJ83" s="0"/>
      <c r="ESK83" s="0"/>
      <c r="ESL83" s="0"/>
      <c r="ESM83" s="0"/>
      <c r="ESN83" s="0"/>
      <c r="ESO83" s="0"/>
      <c r="ESP83" s="0"/>
      <c r="ESQ83" s="0"/>
      <c r="ESR83" s="0"/>
      <c r="ESS83" s="0"/>
      <c r="EST83" s="0"/>
      <c r="ESU83" s="0"/>
      <c r="ESV83" s="0"/>
      <c r="ESW83" s="0"/>
      <c r="ESX83" s="0"/>
      <c r="ESY83" s="0"/>
      <c r="ESZ83" s="0"/>
      <c r="ETA83" s="0"/>
      <c r="ETB83" s="0"/>
      <c r="ETC83" s="0"/>
      <c r="ETD83" s="0"/>
      <c r="ETE83" s="0"/>
      <c r="ETF83" s="0"/>
      <c r="ETG83" s="0"/>
      <c r="ETH83" s="0"/>
      <c r="ETI83" s="0"/>
      <c r="ETJ83" s="0"/>
      <c r="ETK83" s="0"/>
      <c r="ETL83" s="0"/>
      <c r="ETM83" s="0"/>
      <c r="ETN83" s="0"/>
      <c r="ETO83" s="0"/>
      <c r="ETP83" s="0"/>
      <c r="ETQ83" s="0"/>
      <c r="ETR83" s="0"/>
      <c r="ETS83" s="0"/>
      <c r="ETT83" s="0"/>
      <c r="ETU83" s="0"/>
      <c r="ETV83" s="0"/>
      <c r="ETW83" s="0"/>
      <c r="ETX83" s="0"/>
      <c r="ETY83" s="0"/>
      <c r="ETZ83" s="0"/>
      <c r="EUA83" s="0"/>
      <c r="EUB83" s="0"/>
      <c r="EUC83" s="0"/>
      <c r="EUD83" s="0"/>
      <c r="EUE83" s="0"/>
      <c r="EUF83" s="0"/>
      <c r="EUG83" s="0"/>
      <c r="EUH83" s="0"/>
      <c r="EUI83" s="0"/>
      <c r="EUJ83" s="0"/>
      <c r="EUK83" s="0"/>
      <c r="EUL83" s="0"/>
      <c r="EUM83" s="0"/>
      <c r="EUN83" s="0"/>
      <c r="EUO83" s="0"/>
      <c r="EUP83" s="0"/>
      <c r="EUQ83" s="0"/>
      <c r="EUR83" s="0"/>
      <c r="EUS83" s="0"/>
      <c r="EUT83" s="0"/>
      <c r="EUU83" s="0"/>
      <c r="EUV83" s="0"/>
      <c r="EUW83" s="0"/>
      <c r="EUX83" s="0"/>
      <c r="EUY83" s="0"/>
      <c r="EUZ83" s="0"/>
      <c r="EVA83" s="0"/>
      <c r="EVB83" s="0"/>
      <c r="EVC83" s="0"/>
      <c r="EVD83" s="0"/>
      <c r="EVE83" s="0"/>
      <c r="EVF83" s="0"/>
      <c r="EVG83" s="0"/>
      <c r="EVH83" s="0"/>
      <c r="EVI83" s="0"/>
      <c r="EVJ83" s="0"/>
      <c r="EVK83" s="0"/>
      <c r="EVL83" s="0"/>
      <c r="EVM83" s="0"/>
      <c r="EVN83" s="0"/>
      <c r="EVO83" s="0"/>
      <c r="EVP83" s="0"/>
      <c r="EVQ83" s="0"/>
      <c r="EVR83" s="0"/>
      <c r="EVS83" s="0"/>
      <c r="EVT83" s="0"/>
      <c r="EVU83" s="0"/>
      <c r="EVV83" s="0"/>
      <c r="EVW83" s="0"/>
      <c r="EVX83" s="0"/>
      <c r="EVY83" s="0"/>
      <c r="EVZ83" s="0"/>
      <c r="EWA83" s="0"/>
      <c r="EWB83" s="0"/>
      <c r="EWC83" s="0"/>
      <c r="EWD83" s="0"/>
      <c r="EWE83" s="0"/>
      <c r="EWF83" s="0"/>
      <c r="EWG83" s="0"/>
      <c r="EWH83" s="0"/>
      <c r="EWI83" s="0"/>
      <c r="EWJ83" s="0"/>
      <c r="EWK83" s="0"/>
      <c r="EWL83" s="0"/>
      <c r="EWM83" s="0"/>
      <c r="EWN83" s="0"/>
      <c r="EWO83" s="0"/>
      <c r="EWP83" s="0"/>
      <c r="EWQ83" s="0"/>
      <c r="EWR83" s="0"/>
      <c r="EWS83" s="0"/>
      <c r="EWT83" s="0"/>
      <c r="EWU83" s="0"/>
      <c r="EWV83" s="0"/>
      <c r="EWW83" s="0"/>
      <c r="EWX83" s="0"/>
      <c r="EWY83" s="0"/>
      <c r="EWZ83" s="0"/>
      <c r="EXA83" s="0"/>
      <c r="EXB83" s="0"/>
      <c r="EXC83" s="0"/>
      <c r="EXD83" s="0"/>
      <c r="EXE83" s="0"/>
      <c r="EXF83" s="0"/>
      <c r="EXG83" s="0"/>
      <c r="EXH83" s="0"/>
      <c r="EXI83" s="0"/>
      <c r="EXJ83" s="0"/>
      <c r="EXK83" s="0"/>
      <c r="EXL83" s="0"/>
      <c r="EXM83" s="0"/>
      <c r="EXN83" s="0"/>
      <c r="EXO83" s="0"/>
      <c r="EXP83" s="0"/>
      <c r="EXQ83" s="0"/>
      <c r="EXR83" s="0"/>
      <c r="EXS83" s="0"/>
      <c r="EXT83" s="0"/>
      <c r="EXU83" s="0"/>
      <c r="EXV83" s="0"/>
      <c r="EXW83" s="0"/>
      <c r="EXX83" s="0"/>
      <c r="EXY83" s="0"/>
      <c r="EXZ83" s="0"/>
      <c r="EYA83" s="0"/>
      <c r="EYB83" s="0"/>
      <c r="EYC83" s="0"/>
      <c r="EYD83" s="0"/>
      <c r="EYE83" s="0"/>
      <c r="EYF83" s="0"/>
      <c r="EYG83" s="0"/>
      <c r="EYH83" s="0"/>
      <c r="EYI83" s="0"/>
      <c r="EYJ83" s="0"/>
      <c r="EYK83" s="0"/>
      <c r="EYL83" s="0"/>
      <c r="EYM83" s="0"/>
      <c r="EYN83" s="0"/>
      <c r="EYO83" s="0"/>
      <c r="EYP83" s="0"/>
      <c r="EYQ83" s="0"/>
      <c r="EYR83" s="0"/>
      <c r="EYS83" s="0"/>
      <c r="EYT83" s="0"/>
      <c r="EYU83" s="0"/>
      <c r="EYV83" s="0"/>
      <c r="EYW83" s="0"/>
      <c r="EYX83" s="0"/>
      <c r="EYY83" s="0"/>
      <c r="EYZ83" s="0"/>
      <c r="EZA83" s="0"/>
      <c r="EZB83" s="0"/>
      <c r="EZC83" s="0"/>
      <c r="EZD83" s="0"/>
      <c r="EZE83" s="0"/>
      <c r="EZF83" s="0"/>
      <c r="EZG83" s="0"/>
      <c r="EZH83" s="0"/>
      <c r="EZI83" s="0"/>
      <c r="EZJ83" s="0"/>
      <c r="EZK83" s="0"/>
      <c r="EZL83" s="0"/>
      <c r="EZM83" s="0"/>
      <c r="EZN83" s="0"/>
      <c r="EZO83" s="0"/>
      <c r="EZP83" s="0"/>
      <c r="EZQ83" s="0"/>
      <c r="EZR83" s="0"/>
      <c r="EZS83" s="0"/>
      <c r="EZT83" s="0"/>
      <c r="EZU83" s="0"/>
      <c r="EZV83" s="0"/>
      <c r="EZW83" s="0"/>
      <c r="EZX83" s="0"/>
      <c r="EZY83" s="0"/>
      <c r="EZZ83" s="0"/>
      <c r="FAA83" s="0"/>
      <c r="FAB83" s="0"/>
      <c r="FAC83" s="0"/>
      <c r="FAD83" s="0"/>
      <c r="FAE83" s="0"/>
      <c r="FAF83" s="0"/>
      <c r="FAG83" s="0"/>
      <c r="FAH83" s="0"/>
      <c r="FAI83" s="0"/>
      <c r="FAJ83" s="0"/>
      <c r="FAK83" s="0"/>
      <c r="FAL83" s="0"/>
      <c r="FAM83" s="0"/>
      <c r="FAN83" s="0"/>
      <c r="FAO83" s="0"/>
      <c r="FAP83" s="0"/>
      <c r="FAQ83" s="0"/>
      <c r="FAR83" s="0"/>
      <c r="FAS83" s="0"/>
      <c r="FAT83" s="0"/>
      <c r="FAU83" s="0"/>
      <c r="FAV83" s="0"/>
      <c r="FAW83" s="0"/>
      <c r="FAX83" s="0"/>
      <c r="FAY83" s="0"/>
      <c r="FAZ83" s="0"/>
      <c r="FBA83" s="0"/>
      <c r="FBB83" s="0"/>
      <c r="FBC83" s="0"/>
      <c r="FBD83" s="0"/>
      <c r="FBE83" s="0"/>
      <c r="FBF83" s="0"/>
      <c r="FBG83" s="0"/>
      <c r="FBH83" s="0"/>
      <c r="FBI83" s="0"/>
      <c r="FBJ83" s="0"/>
      <c r="FBK83" s="0"/>
      <c r="FBL83" s="0"/>
      <c r="FBM83" s="0"/>
      <c r="FBN83" s="0"/>
      <c r="FBO83" s="0"/>
      <c r="FBP83" s="0"/>
      <c r="FBQ83" s="0"/>
      <c r="FBR83" s="0"/>
      <c r="FBS83" s="0"/>
      <c r="FBT83" s="0"/>
      <c r="FBU83" s="0"/>
      <c r="FBV83" s="0"/>
      <c r="FBW83" s="0"/>
      <c r="FBX83" s="0"/>
      <c r="FBY83" s="0"/>
      <c r="FBZ83" s="0"/>
      <c r="FCA83" s="0"/>
      <c r="FCB83" s="0"/>
      <c r="FCC83" s="0"/>
      <c r="FCD83" s="0"/>
      <c r="FCE83" s="0"/>
      <c r="FCF83" s="0"/>
      <c r="FCG83" s="0"/>
      <c r="FCH83" s="0"/>
      <c r="FCI83" s="0"/>
      <c r="FCJ83" s="0"/>
      <c r="FCK83" s="0"/>
      <c r="FCL83" s="0"/>
      <c r="FCM83" s="0"/>
      <c r="FCN83" s="0"/>
      <c r="FCO83" s="0"/>
      <c r="FCP83" s="0"/>
      <c r="FCQ83" s="0"/>
      <c r="FCR83" s="0"/>
      <c r="FCS83" s="0"/>
      <c r="FCT83" s="0"/>
      <c r="FCU83" s="0"/>
      <c r="FCV83" s="0"/>
      <c r="FCW83" s="0"/>
      <c r="FCX83" s="0"/>
      <c r="FCY83" s="0"/>
      <c r="FCZ83" s="0"/>
      <c r="FDA83" s="0"/>
      <c r="FDB83" s="0"/>
      <c r="FDC83" s="0"/>
      <c r="FDD83" s="0"/>
      <c r="FDE83" s="0"/>
      <c r="FDF83" s="0"/>
      <c r="FDG83" s="0"/>
      <c r="FDH83" s="0"/>
      <c r="FDI83" s="0"/>
      <c r="FDJ83" s="0"/>
      <c r="FDK83" s="0"/>
      <c r="FDL83" s="0"/>
      <c r="FDM83" s="0"/>
      <c r="FDN83" s="0"/>
      <c r="FDO83" s="0"/>
      <c r="FDP83" s="0"/>
      <c r="FDQ83" s="0"/>
      <c r="FDR83" s="0"/>
      <c r="FDS83" s="0"/>
      <c r="FDT83" s="0"/>
      <c r="FDU83" s="0"/>
      <c r="FDV83" s="0"/>
      <c r="FDW83" s="0"/>
      <c r="FDX83" s="0"/>
      <c r="FDY83" s="0"/>
      <c r="FDZ83" s="0"/>
      <c r="FEA83" s="0"/>
      <c r="FEB83" s="0"/>
      <c r="FEC83" s="0"/>
      <c r="FED83" s="0"/>
      <c r="FEE83" s="0"/>
      <c r="FEF83" s="0"/>
      <c r="FEG83" s="0"/>
      <c r="FEH83" s="0"/>
      <c r="FEI83" s="0"/>
      <c r="FEJ83" s="0"/>
      <c r="FEK83" s="0"/>
      <c r="FEL83" s="0"/>
      <c r="FEM83" s="0"/>
      <c r="FEN83" s="0"/>
      <c r="FEO83" s="0"/>
      <c r="FEP83" s="0"/>
      <c r="FEQ83" s="0"/>
      <c r="FER83" s="0"/>
      <c r="FES83" s="0"/>
      <c r="FET83" s="0"/>
      <c r="FEU83" s="0"/>
      <c r="FEV83" s="0"/>
      <c r="FEW83" s="0"/>
      <c r="FEX83" s="0"/>
      <c r="FEY83" s="0"/>
      <c r="FEZ83" s="0"/>
      <c r="FFA83" s="0"/>
      <c r="FFB83" s="0"/>
      <c r="FFC83" s="0"/>
      <c r="FFD83" s="0"/>
      <c r="FFE83" s="0"/>
      <c r="FFF83" s="0"/>
      <c r="FFG83" s="0"/>
      <c r="FFH83" s="0"/>
      <c r="FFI83" s="0"/>
      <c r="FFJ83" s="0"/>
      <c r="FFK83" s="0"/>
      <c r="FFL83" s="0"/>
      <c r="FFM83" s="0"/>
      <c r="FFN83" s="0"/>
      <c r="FFO83" s="0"/>
      <c r="FFP83" s="0"/>
      <c r="FFQ83" s="0"/>
      <c r="FFR83" s="0"/>
      <c r="FFS83" s="0"/>
      <c r="FFT83" s="0"/>
      <c r="FFU83" s="0"/>
      <c r="FFV83" s="0"/>
      <c r="FFW83" s="0"/>
      <c r="FFX83" s="0"/>
      <c r="FFY83" s="0"/>
      <c r="FFZ83" s="0"/>
      <c r="FGA83" s="0"/>
      <c r="FGB83" s="0"/>
      <c r="FGC83" s="0"/>
      <c r="FGD83" s="0"/>
      <c r="FGE83" s="0"/>
      <c r="FGF83" s="0"/>
      <c r="FGG83" s="0"/>
      <c r="FGH83" s="0"/>
      <c r="FGI83" s="0"/>
      <c r="FGJ83" s="0"/>
      <c r="FGK83" s="0"/>
      <c r="FGL83" s="0"/>
      <c r="FGM83" s="0"/>
      <c r="FGN83" s="0"/>
      <c r="FGO83" s="0"/>
      <c r="FGP83" s="0"/>
      <c r="FGQ83" s="0"/>
      <c r="FGR83" s="0"/>
      <c r="FGS83" s="0"/>
      <c r="FGT83" s="0"/>
      <c r="FGU83" s="0"/>
      <c r="FGV83" s="0"/>
      <c r="FGW83" s="0"/>
      <c r="FGX83" s="0"/>
      <c r="FGY83" s="0"/>
      <c r="FGZ83" s="0"/>
      <c r="FHA83" s="0"/>
      <c r="FHB83" s="0"/>
      <c r="FHC83" s="0"/>
      <c r="FHD83" s="0"/>
      <c r="FHE83" s="0"/>
      <c r="FHF83" s="0"/>
      <c r="FHG83" s="0"/>
      <c r="FHH83" s="0"/>
      <c r="FHI83" s="0"/>
      <c r="FHJ83" s="0"/>
      <c r="FHK83" s="0"/>
      <c r="FHL83" s="0"/>
      <c r="FHM83" s="0"/>
      <c r="FHN83" s="0"/>
      <c r="FHO83" s="0"/>
      <c r="FHP83" s="0"/>
      <c r="FHQ83" s="0"/>
      <c r="FHR83" s="0"/>
      <c r="FHS83" s="0"/>
      <c r="FHT83" s="0"/>
      <c r="FHU83" s="0"/>
      <c r="FHV83" s="0"/>
      <c r="FHW83" s="0"/>
      <c r="FHX83" s="0"/>
      <c r="FHY83" s="0"/>
      <c r="FHZ83" s="0"/>
      <c r="FIA83" s="0"/>
      <c r="FIB83" s="0"/>
      <c r="FIC83" s="0"/>
      <c r="FID83" s="0"/>
      <c r="FIE83" s="0"/>
      <c r="FIF83" s="0"/>
      <c r="FIG83" s="0"/>
      <c r="FIH83" s="0"/>
      <c r="FII83" s="0"/>
      <c r="FIJ83" s="0"/>
      <c r="FIK83" s="0"/>
      <c r="FIL83" s="0"/>
      <c r="FIM83" s="0"/>
      <c r="FIN83" s="0"/>
      <c r="FIO83" s="0"/>
      <c r="FIP83" s="0"/>
      <c r="FIQ83" s="0"/>
      <c r="FIR83" s="0"/>
      <c r="FIS83" s="0"/>
      <c r="FIT83" s="0"/>
      <c r="FIU83" s="0"/>
      <c r="FIV83" s="0"/>
      <c r="FIW83" s="0"/>
      <c r="FIX83" s="0"/>
      <c r="FIY83" s="0"/>
      <c r="FIZ83" s="0"/>
      <c r="FJA83" s="0"/>
      <c r="FJB83" s="0"/>
      <c r="FJC83" s="0"/>
      <c r="FJD83" s="0"/>
      <c r="FJE83" s="0"/>
      <c r="FJF83" s="0"/>
      <c r="FJG83" s="0"/>
      <c r="FJH83" s="0"/>
      <c r="FJI83" s="0"/>
      <c r="FJJ83" s="0"/>
      <c r="FJK83" s="0"/>
      <c r="FJL83" s="0"/>
      <c r="FJM83" s="0"/>
      <c r="FJN83" s="0"/>
      <c r="FJO83" s="0"/>
      <c r="FJP83" s="0"/>
      <c r="FJQ83" s="0"/>
      <c r="FJR83" s="0"/>
      <c r="FJS83" s="0"/>
      <c r="FJT83" s="0"/>
      <c r="FJU83" s="0"/>
      <c r="FJV83" s="0"/>
      <c r="FJW83" s="0"/>
      <c r="FJX83" s="0"/>
      <c r="FJY83" s="0"/>
      <c r="FJZ83" s="0"/>
      <c r="FKA83" s="0"/>
      <c r="FKB83" s="0"/>
      <c r="FKC83" s="0"/>
      <c r="FKD83" s="0"/>
      <c r="FKE83" s="0"/>
      <c r="FKF83" s="0"/>
      <c r="FKG83" s="0"/>
      <c r="FKH83" s="0"/>
      <c r="FKI83" s="0"/>
      <c r="FKJ83" s="0"/>
      <c r="FKK83" s="0"/>
      <c r="FKL83" s="0"/>
      <c r="FKM83" s="0"/>
      <c r="FKN83" s="0"/>
      <c r="FKO83" s="0"/>
      <c r="FKP83" s="0"/>
      <c r="FKQ83" s="0"/>
      <c r="FKR83" s="0"/>
      <c r="FKS83" s="0"/>
      <c r="FKT83" s="0"/>
      <c r="FKU83" s="0"/>
      <c r="FKV83" s="0"/>
      <c r="FKW83" s="0"/>
      <c r="FKX83" s="0"/>
      <c r="FKY83" s="0"/>
      <c r="FKZ83" s="0"/>
      <c r="FLA83" s="0"/>
      <c r="FLB83" s="0"/>
      <c r="FLC83" s="0"/>
      <c r="FLD83" s="0"/>
      <c r="FLE83" s="0"/>
      <c r="FLF83" s="0"/>
      <c r="FLG83" s="0"/>
      <c r="FLH83" s="0"/>
      <c r="FLI83" s="0"/>
      <c r="FLJ83" s="0"/>
      <c r="FLK83" s="0"/>
      <c r="FLL83" s="0"/>
      <c r="FLM83" s="0"/>
      <c r="FLN83" s="0"/>
      <c r="FLO83" s="0"/>
      <c r="FLP83" s="0"/>
      <c r="FLQ83" s="0"/>
      <c r="FLR83" s="0"/>
      <c r="FLS83" s="0"/>
      <c r="FLT83" s="0"/>
      <c r="FLU83" s="0"/>
      <c r="FLV83" s="0"/>
      <c r="FLW83" s="0"/>
      <c r="FLX83" s="0"/>
      <c r="FLY83" s="0"/>
      <c r="FLZ83" s="0"/>
      <c r="FMA83" s="0"/>
      <c r="FMB83" s="0"/>
      <c r="FMC83" s="0"/>
      <c r="FMD83" s="0"/>
      <c r="FME83" s="0"/>
      <c r="FMF83" s="0"/>
      <c r="FMG83" s="0"/>
      <c r="FMH83" s="0"/>
      <c r="FMI83" s="0"/>
      <c r="FMJ83" s="0"/>
      <c r="FMK83" s="0"/>
      <c r="FML83" s="0"/>
      <c r="FMM83" s="0"/>
      <c r="FMN83" s="0"/>
      <c r="FMO83" s="0"/>
      <c r="FMP83" s="0"/>
      <c r="FMQ83" s="0"/>
      <c r="FMR83" s="0"/>
      <c r="FMS83" s="0"/>
      <c r="FMT83" s="0"/>
      <c r="FMU83" s="0"/>
      <c r="FMV83" s="0"/>
      <c r="FMW83" s="0"/>
      <c r="FMX83" s="0"/>
      <c r="FMY83" s="0"/>
      <c r="FMZ83" s="0"/>
      <c r="FNA83" s="0"/>
      <c r="FNB83" s="0"/>
      <c r="FNC83" s="0"/>
      <c r="FND83" s="0"/>
      <c r="FNE83" s="0"/>
      <c r="FNF83" s="0"/>
      <c r="FNG83" s="0"/>
      <c r="FNH83" s="0"/>
      <c r="FNI83" s="0"/>
      <c r="FNJ83" s="0"/>
      <c r="FNK83" s="0"/>
      <c r="FNL83" s="0"/>
      <c r="FNM83" s="0"/>
      <c r="FNN83" s="0"/>
      <c r="FNO83" s="0"/>
      <c r="FNP83" s="0"/>
      <c r="FNQ83" s="0"/>
      <c r="FNR83" s="0"/>
      <c r="FNS83" s="0"/>
      <c r="FNT83" s="0"/>
      <c r="FNU83" s="0"/>
      <c r="FNV83" s="0"/>
      <c r="FNW83" s="0"/>
      <c r="FNX83" s="0"/>
      <c r="FNY83" s="0"/>
      <c r="FNZ83" s="0"/>
      <c r="FOA83" s="0"/>
      <c r="FOB83" s="0"/>
      <c r="FOC83" s="0"/>
      <c r="FOD83" s="0"/>
      <c r="FOE83" s="0"/>
      <c r="FOF83" s="0"/>
      <c r="FOG83" s="0"/>
      <c r="FOH83" s="0"/>
      <c r="FOI83" s="0"/>
      <c r="FOJ83" s="0"/>
      <c r="FOK83" s="0"/>
      <c r="FOL83" s="0"/>
      <c r="FOM83" s="0"/>
      <c r="FON83" s="0"/>
      <c r="FOO83" s="0"/>
      <c r="FOP83" s="0"/>
      <c r="FOQ83" s="0"/>
      <c r="FOR83" s="0"/>
      <c r="FOS83" s="0"/>
      <c r="FOT83" s="0"/>
      <c r="FOU83" s="0"/>
      <c r="FOV83" s="0"/>
      <c r="FOW83" s="0"/>
      <c r="FOX83" s="0"/>
      <c r="FOY83" s="0"/>
      <c r="FOZ83" s="0"/>
      <c r="FPA83" s="0"/>
      <c r="FPB83" s="0"/>
      <c r="FPC83" s="0"/>
      <c r="FPD83" s="0"/>
      <c r="FPE83" s="0"/>
      <c r="FPF83" s="0"/>
      <c r="FPG83" s="0"/>
      <c r="FPH83" s="0"/>
      <c r="FPI83" s="0"/>
      <c r="FPJ83" s="0"/>
      <c r="FPK83" s="0"/>
      <c r="FPL83" s="0"/>
      <c r="FPM83" s="0"/>
      <c r="FPN83" s="0"/>
      <c r="FPO83" s="0"/>
      <c r="FPP83" s="0"/>
      <c r="FPQ83" s="0"/>
      <c r="FPR83" s="0"/>
      <c r="FPS83" s="0"/>
      <c r="FPT83" s="0"/>
      <c r="FPU83" s="0"/>
      <c r="FPV83" s="0"/>
      <c r="FPW83" s="0"/>
      <c r="FPX83" s="0"/>
      <c r="FPY83" s="0"/>
      <c r="FPZ83" s="0"/>
      <c r="FQA83" s="0"/>
      <c r="FQB83" s="0"/>
      <c r="FQC83" s="0"/>
      <c r="FQD83" s="0"/>
      <c r="FQE83" s="0"/>
      <c r="FQF83" s="0"/>
      <c r="FQG83" s="0"/>
      <c r="FQH83" s="0"/>
      <c r="FQI83" s="0"/>
      <c r="FQJ83" s="0"/>
      <c r="FQK83" s="0"/>
      <c r="FQL83" s="0"/>
      <c r="FQM83" s="0"/>
      <c r="FQN83" s="0"/>
      <c r="FQO83" s="0"/>
      <c r="FQP83" s="0"/>
      <c r="FQQ83" s="0"/>
      <c r="FQR83" s="0"/>
      <c r="FQS83" s="0"/>
      <c r="FQT83" s="0"/>
      <c r="FQU83" s="0"/>
      <c r="FQV83" s="0"/>
      <c r="FQW83" s="0"/>
      <c r="FQX83" s="0"/>
      <c r="FQY83" s="0"/>
      <c r="FQZ83" s="0"/>
      <c r="FRA83" s="0"/>
      <c r="FRB83" s="0"/>
      <c r="FRC83" s="0"/>
      <c r="FRD83" s="0"/>
      <c r="FRE83" s="0"/>
      <c r="FRF83" s="0"/>
      <c r="FRG83" s="0"/>
      <c r="FRH83" s="0"/>
      <c r="FRI83" s="0"/>
      <c r="FRJ83" s="0"/>
      <c r="FRK83" s="0"/>
      <c r="FRL83" s="0"/>
      <c r="FRM83" s="0"/>
      <c r="FRN83" s="0"/>
      <c r="FRO83" s="0"/>
      <c r="FRP83" s="0"/>
      <c r="FRQ83" s="0"/>
      <c r="FRR83" s="0"/>
      <c r="FRS83" s="0"/>
      <c r="FRT83" s="0"/>
      <c r="FRU83" s="0"/>
      <c r="FRV83" s="0"/>
      <c r="FRW83" s="0"/>
      <c r="FRX83" s="0"/>
      <c r="FRY83" s="0"/>
      <c r="FRZ83" s="0"/>
      <c r="FSA83" s="0"/>
      <c r="FSB83" s="0"/>
      <c r="FSC83" s="0"/>
      <c r="FSD83" s="0"/>
      <c r="FSE83" s="0"/>
      <c r="FSF83" s="0"/>
      <c r="FSG83" s="0"/>
      <c r="FSH83" s="0"/>
      <c r="FSI83" s="0"/>
      <c r="FSJ83" s="0"/>
      <c r="FSK83" s="0"/>
      <c r="FSL83" s="0"/>
      <c r="FSM83" s="0"/>
      <c r="FSN83" s="0"/>
      <c r="FSO83" s="0"/>
      <c r="FSP83" s="0"/>
      <c r="FSQ83" s="0"/>
      <c r="FSR83" s="0"/>
      <c r="FSS83" s="0"/>
      <c r="FST83" s="0"/>
      <c r="FSU83" s="0"/>
      <c r="FSV83" s="0"/>
      <c r="FSW83" s="0"/>
      <c r="FSX83" s="0"/>
      <c r="FSY83" s="0"/>
      <c r="FSZ83" s="0"/>
      <c r="FTA83" s="0"/>
      <c r="FTB83" s="0"/>
      <c r="FTC83" s="0"/>
      <c r="FTD83" s="0"/>
      <c r="FTE83" s="0"/>
      <c r="FTF83" s="0"/>
      <c r="FTG83" s="0"/>
      <c r="FTH83" s="0"/>
      <c r="FTI83" s="0"/>
      <c r="FTJ83" s="0"/>
      <c r="FTK83" s="0"/>
      <c r="FTL83" s="0"/>
      <c r="FTM83" s="0"/>
      <c r="FTN83" s="0"/>
      <c r="FTO83" s="0"/>
      <c r="FTP83" s="0"/>
      <c r="FTQ83" s="0"/>
      <c r="FTR83" s="0"/>
      <c r="FTS83" s="0"/>
      <c r="FTT83" s="0"/>
      <c r="FTU83" s="0"/>
      <c r="FTV83" s="0"/>
      <c r="FTW83" s="0"/>
      <c r="FTX83" s="0"/>
      <c r="FTY83" s="0"/>
      <c r="FTZ83" s="0"/>
      <c r="FUA83" s="0"/>
      <c r="FUB83" s="0"/>
      <c r="FUC83" s="0"/>
      <c r="FUD83" s="0"/>
      <c r="FUE83" s="0"/>
      <c r="FUF83" s="0"/>
      <c r="FUG83" s="0"/>
      <c r="FUH83" s="0"/>
      <c r="FUI83" s="0"/>
      <c r="FUJ83" s="0"/>
      <c r="FUK83" s="0"/>
      <c r="FUL83" s="0"/>
      <c r="FUM83" s="0"/>
      <c r="FUN83" s="0"/>
      <c r="FUO83" s="0"/>
      <c r="FUP83" s="0"/>
      <c r="FUQ83" s="0"/>
      <c r="FUR83" s="0"/>
      <c r="FUS83" s="0"/>
      <c r="FUT83" s="0"/>
      <c r="FUU83" s="0"/>
      <c r="FUV83" s="0"/>
      <c r="FUW83" s="0"/>
      <c r="FUX83" s="0"/>
      <c r="FUY83" s="0"/>
      <c r="FUZ83" s="0"/>
      <c r="FVA83" s="0"/>
      <c r="FVB83" s="0"/>
      <c r="FVC83" s="0"/>
      <c r="FVD83" s="0"/>
      <c r="FVE83" s="0"/>
      <c r="FVF83" s="0"/>
      <c r="FVG83" s="0"/>
      <c r="FVH83" s="0"/>
      <c r="FVI83" s="0"/>
      <c r="FVJ83" s="0"/>
      <c r="FVK83" s="0"/>
      <c r="FVL83" s="0"/>
      <c r="FVM83" s="0"/>
      <c r="FVN83" s="0"/>
      <c r="FVO83" s="0"/>
      <c r="FVP83" s="0"/>
      <c r="FVQ83" s="0"/>
      <c r="FVR83" s="0"/>
      <c r="FVS83" s="0"/>
      <c r="FVT83" s="0"/>
      <c r="FVU83" s="0"/>
      <c r="FVV83" s="0"/>
      <c r="FVW83" s="0"/>
      <c r="FVX83" s="0"/>
      <c r="FVY83" s="0"/>
      <c r="FVZ83" s="0"/>
      <c r="FWA83" s="0"/>
      <c r="FWB83" s="0"/>
      <c r="FWC83" s="0"/>
      <c r="FWD83" s="0"/>
      <c r="FWE83" s="0"/>
      <c r="FWF83" s="0"/>
      <c r="FWG83" s="0"/>
      <c r="FWH83" s="0"/>
      <c r="FWI83" s="0"/>
      <c r="FWJ83" s="0"/>
      <c r="FWK83" s="0"/>
      <c r="FWL83" s="0"/>
      <c r="FWM83" s="0"/>
      <c r="FWN83" s="0"/>
      <c r="FWO83" s="0"/>
      <c r="FWP83" s="0"/>
      <c r="FWQ83" s="0"/>
      <c r="FWR83" s="0"/>
      <c r="FWS83" s="0"/>
      <c r="FWT83" s="0"/>
      <c r="FWU83" s="0"/>
      <c r="FWV83" s="0"/>
      <c r="FWW83" s="0"/>
      <c r="FWX83" s="0"/>
      <c r="FWY83" s="0"/>
      <c r="FWZ83" s="0"/>
      <c r="FXA83" s="0"/>
      <c r="FXB83" s="0"/>
      <c r="FXC83" s="0"/>
      <c r="FXD83" s="0"/>
      <c r="FXE83" s="0"/>
      <c r="FXF83" s="0"/>
      <c r="FXG83" s="0"/>
      <c r="FXH83" s="0"/>
      <c r="FXI83" s="0"/>
      <c r="FXJ83" s="0"/>
      <c r="FXK83" s="0"/>
      <c r="FXL83" s="0"/>
      <c r="FXM83" s="0"/>
      <c r="FXN83" s="0"/>
      <c r="FXO83" s="0"/>
      <c r="FXP83" s="0"/>
      <c r="FXQ83" s="0"/>
      <c r="FXR83" s="0"/>
      <c r="FXS83" s="0"/>
      <c r="FXT83" s="0"/>
      <c r="FXU83" s="0"/>
      <c r="FXV83" s="0"/>
      <c r="FXW83" s="0"/>
      <c r="FXX83" s="0"/>
      <c r="FXY83" s="0"/>
      <c r="FXZ83" s="0"/>
      <c r="FYA83" s="0"/>
      <c r="FYB83" s="0"/>
      <c r="FYC83" s="0"/>
      <c r="FYD83" s="0"/>
      <c r="FYE83" s="0"/>
      <c r="FYF83" s="0"/>
      <c r="FYG83" s="0"/>
      <c r="FYH83" s="0"/>
      <c r="FYI83" s="0"/>
      <c r="FYJ83" s="0"/>
      <c r="FYK83" s="0"/>
      <c r="FYL83" s="0"/>
      <c r="FYM83" s="0"/>
      <c r="FYN83" s="0"/>
      <c r="FYO83" s="0"/>
      <c r="FYP83" s="0"/>
      <c r="FYQ83" s="0"/>
      <c r="FYR83" s="0"/>
      <c r="FYS83" s="0"/>
      <c r="FYT83" s="0"/>
      <c r="FYU83" s="0"/>
      <c r="FYV83" s="0"/>
      <c r="FYW83" s="0"/>
      <c r="FYX83" s="0"/>
      <c r="FYY83" s="0"/>
      <c r="FYZ83" s="0"/>
      <c r="FZA83" s="0"/>
      <c r="FZB83" s="0"/>
      <c r="FZC83" s="0"/>
      <c r="FZD83" s="0"/>
      <c r="FZE83" s="0"/>
      <c r="FZF83" s="0"/>
      <c r="FZG83" s="0"/>
      <c r="FZH83" s="0"/>
      <c r="FZI83" s="0"/>
      <c r="FZJ83" s="0"/>
      <c r="FZK83" s="0"/>
      <c r="FZL83" s="0"/>
      <c r="FZM83" s="0"/>
      <c r="FZN83" s="0"/>
      <c r="FZO83" s="0"/>
      <c r="FZP83" s="0"/>
      <c r="FZQ83" s="0"/>
      <c r="FZR83" s="0"/>
      <c r="FZS83" s="0"/>
      <c r="FZT83" s="0"/>
      <c r="FZU83" s="0"/>
      <c r="FZV83" s="0"/>
      <c r="FZW83" s="0"/>
      <c r="FZX83" s="0"/>
      <c r="FZY83" s="0"/>
      <c r="FZZ83" s="0"/>
      <c r="GAA83" s="0"/>
      <c r="GAB83" s="0"/>
      <c r="GAC83" s="0"/>
      <c r="GAD83" s="0"/>
      <c r="GAE83" s="0"/>
      <c r="GAF83" s="0"/>
      <c r="GAG83" s="0"/>
      <c r="GAH83" s="0"/>
      <c r="GAI83" s="0"/>
      <c r="GAJ83" s="0"/>
      <c r="GAK83" s="0"/>
      <c r="GAL83" s="0"/>
      <c r="GAM83" s="0"/>
      <c r="GAN83" s="0"/>
      <c r="GAO83" s="0"/>
      <c r="GAP83" s="0"/>
      <c r="GAQ83" s="0"/>
      <c r="GAR83" s="0"/>
      <c r="GAS83" s="0"/>
      <c r="GAT83" s="0"/>
      <c r="GAU83" s="0"/>
      <c r="GAV83" s="0"/>
      <c r="GAW83" s="0"/>
      <c r="GAX83" s="0"/>
      <c r="GAY83" s="0"/>
      <c r="GAZ83" s="0"/>
      <c r="GBA83" s="0"/>
      <c r="GBB83" s="0"/>
      <c r="GBC83" s="0"/>
      <c r="GBD83" s="0"/>
      <c r="GBE83" s="0"/>
      <c r="GBF83" s="0"/>
      <c r="GBG83" s="0"/>
      <c r="GBH83" s="0"/>
      <c r="GBI83" s="0"/>
      <c r="GBJ83" s="0"/>
      <c r="GBK83" s="0"/>
      <c r="GBL83" s="0"/>
      <c r="GBM83" s="0"/>
      <c r="GBN83" s="0"/>
      <c r="GBO83" s="0"/>
      <c r="GBP83" s="0"/>
      <c r="GBQ83" s="0"/>
      <c r="GBR83" s="0"/>
      <c r="GBS83" s="0"/>
      <c r="GBT83" s="0"/>
      <c r="GBU83" s="0"/>
      <c r="GBV83" s="0"/>
      <c r="GBW83" s="0"/>
      <c r="GBX83" s="0"/>
      <c r="GBY83" s="0"/>
      <c r="GBZ83" s="0"/>
      <c r="GCA83" s="0"/>
      <c r="GCB83" s="0"/>
      <c r="GCC83" s="0"/>
      <c r="GCD83" s="0"/>
      <c r="GCE83" s="0"/>
      <c r="GCF83" s="0"/>
      <c r="GCG83" s="0"/>
      <c r="GCH83" s="0"/>
      <c r="GCI83" s="0"/>
      <c r="GCJ83" s="0"/>
      <c r="GCK83" s="0"/>
      <c r="GCL83" s="0"/>
      <c r="GCM83" s="0"/>
      <c r="GCN83" s="0"/>
      <c r="GCO83" s="0"/>
      <c r="GCP83" s="0"/>
      <c r="GCQ83" s="0"/>
      <c r="GCR83" s="0"/>
      <c r="GCS83" s="0"/>
      <c r="GCT83" s="0"/>
      <c r="GCU83" s="0"/>
      <c r="GCV83" s="0"/>
      <c r="GCW83" s="0"/>
      <c r="GCX83" s="0"/>
      <c r="GCY83" s="0"/>
      <c r="GCZ83" s="0"/>
      <c r="GDA83" s="0"/>
      <c r="GDB83" s="0"/>
      <c r="GDC83" s="0"/>
      <c r="GDD83" s="0"/>
      <c r="GDE83" s="0"/>
      <c r="GDF83" s="0"/>
      <c r="GDG83" s="0"/>
      <c r="GDH83" s="0"/>
      <c r="GDI83" s="0"/>
      <c r="GDJ83" s="0"/>
      <c r="GDK83" s="0"/>
      <c r="GDL83" s="0"/>
      <c r="GDM83" s="0"/>
      <c r="GDN83" s="0"/>
      <c r="GDO83" s="0"/>
      <c r="GDP83" s="0"/>
      <c r="GDQ83" s="0"/>
      <c r="GDR83" s="0"/>
      <c r="GDS83" s="0"/>
      <c r="GDT83" s="0"/>
      <c r="GDU83" s="0"/>
      <c r="GDV83" s="0"/>
      <c r="GDW83" s="0"/>
      <c r="GDX83" s="0"/>
      <c r="GDY83" s="0"/>
      <c r="GDZ83" s="0"/>
      <c r="GEA83" s="0"/>
      <c r="GEB83" s="0"/>
      <c r="GEC83" s="0"/>
      <c r="GED83" s="0"/>
      <c r="GEE83" s="0"/>
      <c r="GEF83" s="0"/>
      <c r="GEG83" s="0"/>
      <c r="GEH83" s="0"/>
      <c r="GEI83" s="0"/>
      <c r="GEJ83" s="0"/>
      <c r="GEK83" s="0"/>
      <c r="GEL83" s="0"/>
      <c r="GEM83" s="0"/>
      <c r="GEN83" s="0"/>
      <c r="GEO83" s="0"/>
      <c r="GEP83" s="0"/>
      <c r="GEQ83" s="0"/>
      <c r="GER83" s="0"/>
      <c r="GES83" s="0"/>
      <c r="GET83" s="0"/>
      <c r="GEU83" s="0"/>
      <c r="GEV83" s="0"/>
      <c r="GEW83" s="0"/>
      <c r="GEX83" s="0"/>
      <c r="GEY83" s="0"/>
      <c r="GEZ83" s="0"/>
      <c r="GFA83" s="0"/>
      <c r="GFB83" s="0"/>
      <c r="GFC83" s="0"/>
      <c r="GFD83" s="0"/>
      <c r="GFE83" s="0"/>
      <c r="GFF83" s="0"/>
      <c r="GFG83" s="0"/>
      <c r="GFH83" s="0"/>
      <c r="GFI83" s="0"/>
      <c r="GFJ83" s="0"/>
      <c r="GFK83" s="0"/>
      <c r="GFL83" s="0"/>
      <c r="GFM83" s="0"/>
      <c r="GFN83" s="0"/>
      <c r="GFO83" s="0"/>
      <c r="GFP83" s="0"/>
      <c r="GFQ83" s="0"/>
      <c r="GFR83" s="0"/>
      <c r="GFS83" s="0"/>
      <c r="GFT83" s="0"/>
      <c r="GFU83" s="0"/>
      <c r="GFV83" s="0"/>
      <c r="GFW83" s="0"/>
      <c r="GFX83" s="0"/>
      <c r="GFY83" s="0"/>
      <c r="GFZ83" s="0"/>
      <c r="GGA83" s="0"/>
      <c r="GGB83" s="0"/>
      <c r="GGC83" s="0"/>
      <c r="GGD83" s="0"/>
      <c r="GGE83" s="0"/>
      <c r="GGF83" s="0"/>
      <c r="GGG83" s="0"/>
      <c r="GGH83" s="0"/>
      <c r="GGI83" s="0"/>
      <c r="GGJ83" s="0"/>
      <c r="GGK83" s="0"/>
      <c r="GGL83" s="0"/>
      <c r="GGM83" s="0"/>
      <c r="GGN83" s="0"/>
      <c r="GGO83" s="0"/>
      <c r="GGP83" s="0"/>
      <c r="GGQ83" s="0"/>
      <c r="GGR83" s="0"/>
      <c r="GGS83" s="0"/>
      <c r="GGT83" s="0"/>
      <c r="GGU83" s="0"/>
      <c r="GGV83" s="0"/>
      <c r="GGW83" s="0"/>
      <c r="GGX83" s="0"/>
      <c r="GGY83" s="0"/>
      <c r="GGZ83" s="0"/>
      <c r="GHA83" s="0"/>
      <c r="GHB83" s="0"/>
      <c r="GHC83" s="0"/>
      <c r="GHD83" s="0"/>
      <c r="GHE83" s="0"/>
      <c r="GHF83" s="0"/>
      <c r="GHG83" s="0"/>
      <c r="GHH83" s="0"/>
      <c r="GHI83" s="0"/>
      <c r="GHJ83" s="0"/>
      <c r="GHK83" s="0"/>
      <c r="GHL83" s="0"/>
      <c r="GHM83" s="0"/>
      <c r="GHN83" s="0"/>
      <c r="GHO83" s="0"/>
      <c r="GHP83" s="0"/>
      <c r="GHQ83" s="0"/>
      <c r="GHR83" s="0"/>
      <c r="GHS83" s="0"/>
      <c r="GHT83" s="0"/>
      <c r="GHU83" s="0"/>
      <c r="GHV83" s="0"/>
      <c r="GHW83" s="0"/>
      <c r="GHX83" s="0"/>
      <c r="GHY83" s="0"/>
      <c r="GHZ83" s="0"/>
      <c r="GIA83" s="0"/>
      <c r="GIB83" s="0"/>
      <c r="GIC83" s="0"/>
      <c r="GID83" s="0"/>
      <c r="GIE83" s="0"/>
      <c r="GIF83" s="0"/>
      <c r="GIG83" s="0"/>
      <c r="GIH83" s="0"/>
      <c r="GII83" s="0"/>
      <c r="GIJ83" s="0"/>
      <c r="GIK83" s="0"/>
      <c r="GIL83" s="0"/>
      <c r="GIM83" s="0"/>
      <c r="GIN83" s="0"/>
      <c r="GIO83" s="0"/>
      <c r="GIP83" s="0"/>
      <c r="GIQ83" s="0"/>
      <c r="GIR83" s="0"/>
      <c r="GIS83" s="0"/>
      <c r="GIT83" s="0"/>
      <c r="GIU83" s="0"/>
      <c r="GIV83" s="0"/>
      <c r="GIW83" s="0"/>
      <c r="GIX83" s="0"/>
      <c r="GIY83" s="0"/>
      <c r="GIZ83" s="0"/>
      <c r="GJA83" s="0"/>
      <c r="GJB83" s="0"/>
      <c r="GJC83" s="0"/>
      <c r="GJD83" s="0"/>
      <c r="GJE83" s="0"/>
      <c r="GJF83" s="0"/>
      <c r="GJG83" s="0"/>
      <c r="GJH83" s="0"/>
      <c r="GJI83" s="0"/>
      <c r="GJJ83" s="0"/>
      <c r="GJK83" s="0"/>
      <c r="GJL83" s="0"/>
      <c r="GJM83" s="0"/>
      <c r="GJN83" s="0"/>
      <c r="GJO83" s="0"/>
      <c r="GJP83" s="0"/>
      <c r="GJQ83" s="0"/>
      <c r="GJR83" s="0"/>
      <c r="GJS83" s="0"/>
      <c r="GJT83" s="0"/>
      <c r="GJU83" s="0"/>
      <c r="GJV83" s="0"/>
      <c r="GJW83" s="0"/>
      <c r="GJX83" s="0"/>
      <c r="GJY83" s="0"/>
      <c r="GJZ83" s="0"/>
      <c r="GKA83" s="0"/>
      <c r="GKB83" s="0"/>
      <c r="GKC83" s="0"/>
      <c r="GKD83" s="0"/>
      <c r="GKE83" s="0"/>
      <c r="GKF83" s="0"/>
      <c r="GKG83" s="0"/>
      <c r="GKH83" s="0"/>
      <c r="GKI83" s="0"/>
      <c r="GKJ83" s="0"/>
      <c r="GKK83" s="0"/>
      <c r="GKL83" s="0"/>
      <c r="GKM83" s="0"/>
      <c r="GKN83" s="0"/>
      <c r="GKO83" s="0"/>
      <c r="GKP83" s="0"/>
      <c r="GKQ83" s="0"/>
      <c r="GKR83" s="0"/>
      <c r="GKS83" s="0"/>
      <c r="GKT83" s="0"/>
      <c r="GKU83" s="0"/>
      <c r="GKV83" s="0"/>
      <c r="GKW83" s="0"/>
      <c r="GKX83" s="0"/>
      <c r="GKY83" s="0"/>
      <c r="GKZ83" s="0"/>
      <c r="GLA83" s="0"/>
      <c r="GLB83" s="0"/>
      <c r="GLC83" s="0"/>
      <c r="GLD83" s="0"/>
      <c r="GLE83" s="0"/>
      <c r="GLF83" s="0"/>
      <c r="GLG83" s="0"/>
      <c r="GLH83" s="0"/>
      <c r="GLI83" s="0"/>
      <c r="GLJ83" s="0"/>
      <c r="GLK83" s="0"/>
      <c r="GLL83" s="0"/>
      <c r="GLM83" s="0"/>
      <c r="GLN83" s="0"/>
      <c r="GLO83" s="0"/>
      <c r="GLP83" s="0"/>
      <c r="GLQ83" s="0"/>
      <c r="GLR83" s="0"/>
      <c r="GLS83" s="0"/>
      <c r="GLT83" s="0"/>
      <c r="GLU83" s="0"/>
      <c r="GLV83" s="0"/>
      <c r="GLW83" s="0"/>
      <c r="GLX83" s="0"/>
      <c r="GLY83" s="0"/>
      <c r="GLZ83" s="0"/>
      <c r="GMA83" s="0"/>
      <c r="GMB83" s="0"/>
      <c r="GMC83" s="0"/>
      <c r="GMD83" s="0"/>
      <c r="GME83" s="0"/>
      <c r="GMF83" s="0"/>
      <c r="GMG83" s="0"/>
      <c r="GMH83" s="0"/>
      <c r="GMI83" s="0"/>
      <c r="GMJ83" s="0"/>
      <c r="GMK83" s="0"/>
      <c r="GML83" s="0"/>
      <c r="GMM83" s="0"/>
      <c r="GMN83" s="0"/>
      <c r="GMO83" s="0"/>
      <c r="GMP83" s="0"/>
      <c r="GMQ83" s="0"/>
      <c r="GMR83" s="0"/>
      <c r="GMS83" s="0"/>
      <c r="GMT83" s="0"/>
      <c r="GMU83" s="0"/>
      <c r="GMV83" s="0"/>
      <c r="GMW83" s="0"/>
      <c r="GMX83" s="0"/>
      <c r="GMY83" s="0"/>
      <c r="GMZ83" s="0"/>
      <c r="GNA83" s="0"/>
      <c r="GNB83" s="0"/>
      <c r="GNC83" s="0"/>
      <c r="GND83" s="0"/>
      <c r="GNE83" s="0"/>
      <c r="GNF83" s="0"/>
      <c r="GNG83" s="0"/>
      <c r="GNH83" s="0"/>
      <c r="GNI83" s="0"/>
      <c r="GNJ83" s="0"/>
      <c r="GNK83" s="0"/>
      <c r="GNL83" s="0"/>
      <c r="GNM83" s="0"/>
      <c r="GNN83" s="0"/>
      <c r="GNO83" s="0"/>
      <c r="GNP83" s="0"/>
      <c r="GNQ83" s="0"/>
      <c r="GNR83" s="0"/>
      <c r="GNS83" s="0"/>
      <c r="GNT83" s="0"/>
      <c r="GNU83" s="0"/>
      <c r="GNV83" s="0"/>
      <c r="GNW83" s="0"/>
      <c r="GNX83" s="0"/>
      <c r="GNY83" s="0"/>
      <c r="GNZ83" s="0"/>
      <c r="GOA83" s="0"/>
      <c r="GOB83" s="0"/>
      <c r="GOC83" s="0"/>
      <c r="GOD83" s="0"/>
      <c r="GOE83" s="0"/>
      <c r="GOF83" s="0"/>
      <c r="GOG83" s="0"/>
      <c r="GOH83" s="0"/>
      <c r="GOI83" s="0"/>
      <c r="GOJ83" s="0"/>
      <c r="GOK83" s="0"/>
      <c r="GOL83" s="0"/>
      <c r="GOM83" s="0"/>
      <c r="GON83" s="0"/>
      <c r="GOO83" s="0"/>
      <c r="GOP83" s="0"/>
      <c r="GOQ83" s="0"/>
      <c r="GOR83" s="0"/>
      <c r="GOS83" s="0"/>
      <c r="GOT83" s="0"/>
      <c r="GOU83" s="0"/>
      <c r="GOV83" s="0"/>
      <c r="GOW83" s="0"/>
      <c r="GOX83" s="0"/>
      <c r="GOY83" s="0"/>
      <c r="GOZ83" s="0"/>
      <c r="GPA83" s="0"/>
      <c r="GPB83" s="0"/>
      <c r="GPC83" s="0"/>
      <c r="GPD83" s="0"/>
      <c r="GPE83" s="0"/>
      <c r="GPF83" s="0"/>
      <c r="GPG83" s="0"/>
      <c r="GPH83" s="0"/>
      <c r="GPI83" s="0"/>
      <c r="GPJ83" s="0"/>
      <c r="GPK83" s="0"/>
      <c r="GPL83" s="0"/>
      <c r="GPM83" s="0"/>
      <c r="GPN83" s="0"/>
      <c r="GPO83" s="0"/>
      <c r="GPP83" s="0"/>
      <c r="GPQ83" s="0"/>
      <c r="GPR83" s="0"/>
      <c r="GPS83" s="0"/>
      <c r="GPT83" s="0"/>
      <c r="GPU83" s="0"/>
      <c r="GPV83" s="0"/>
      <c r="GPW83" s="0"/>
      <c r="GPX83" s="0"/>
      <c r="GPY83" s="0"/>
      <c r="GPZ83" s="0"/>
      <c r="GQA83" s="0"/>
      <c r="GQB83" s="0"/>
      <c r="GQC83" s="0"/>
      <c r="GQD83" s="0"/>
      <c r="GQE83" s="0"/>
      <c r="GQF83" s="0"/>
      <c r="GQG83" s="0"/>
      <c r="GQH83" s="0"/>
      <c r="GQI83" s="0"/>
      <c r="GQJ83" s="0"/>
      <c r="GQK83" s="0"/>
      <c r="GQL83" s="0"/>
      <c r="GQM83" s="0"/>
      <c r="GQN83" s="0"/>
      <c r="GQO83" s="0"/>
      <c r="GQP83" s="0"/>
      <c r="GQQ83" s="0"/>
      <c r="GQR83" s="0"/>
      <c r="GQS83" s="0"/>
      <c r="GQT83" s="0"/>
      <c r="GQU83" s="0"/>
      <c r="GQV83" s="0"/>
      <c r="GQW83" s="0"/>
      <c r="GQX83" s="0"/>
      <c r="GQY83" s="0"/>
      <c r="GQZ83" s="0"/>
      <c r="GRA83" s="0"/>
      <c r="GRB83" s="0"/>
      <c r="GRC83" s="0"/>
      <c r="GRD83" s="0"/>
      <c r="GRE83" s="0"/>
      <c r="GRF83" s="0"/>
      <c r="GRG83" s="0"/>
      <c r="GRH83" s="0"/>
      <c r="GRI83" s="0"/>
      <c r="GRJ83" s="0"/>
      <c r="GRK83" s="0"/>
      <c r="GRL83" s="0"/>
      <c r="GRM83" s="0"/>
      <c r="GRN83" s="0"/>
      <c r="GRO83" s="0"/>
      <c r="GRP83" s="0"/>
      <c r="GRQ83" s="0"/>
      <c r="GRR83" s="0"/>
      <c r="GRS83" s="0"/>
      <c r="GRT83" s="0"/>
      <c r="GRU83" s="0"/>
      <c r="GRV83" s="0"/>
      <c r="GRW83" s="0"/>
      <c r="GRX83" s="0"/>
      <c r="GRY83" s="0"/>
      <c r="GRZ83" s="0"/>
      <c r="GSA83" s="0"/>
      <c r="GSB83" s="0"/>
      <c r="GSC83" s="0"/>
      <c r="GSD83" s="0"/>
      <c r="GSE83" s="0"/>
      <c r="GSF83" s="0"/>
      <c r="GSG83" s="0"/>
      <c r="GSH83" s="0"/>
      <c r="GSI83" s="0"/>
      <c r="GSJ83" s="0"/>
      <c r="GSK83" s="0"/>
      <c r="GSL83" s="0"/>
      <c r="GSM83" s="0"/>
      <c r="GSN83" s="0"/>
      <c r="GSO83" s="0"/>
      <c r="GSP83" s="0"/>
      <c r="GSQ83" s="0"/>
      <c r="GSR83" s="0"/>
      <c r="GSS83" s="0"/>
      <c r="GST83" s="0"/>
      <c r="GSU83" s="0"/>
      <c r="GSV83" s="0"/>
      <c r="GSW83" s="0"/>
      <c r="GSX83" s="0"/>
      <c r="GSY83" s="0"/>
      <c r="GSZ83" s="0"/>
      <c r="GTA83" s="0"/>
      <c r="GTB83" s="0"/>
      <c r="GTC83" s="0"/>
      <c r="GTD83" s="0"/>
      <c r="GTE83" s="0"/>
      <c r="GTF83" s="0"/>
      <c r="GTG83" s="0"/>
      <c r="GTH83" s="0"/>
      <c r="GTI83" s="0"/>
      <c r="GTJ83" s="0"/>
      <c r="GTK83" s="0"/>
      <c r="GTL83" s="0"/>
      <c r="GTM83" s="0"/>
      <c r="GTN83" s="0"/>
      <c r="GTO83" s="0"/>
      <c r="GTP83" s="0"/>
      <c r="GTQ83" s="0"/>
      <c r="GTR83" s="0"/>
      <c r="GTS83" s="0"/>
      <c r="GTT83" s="0"/>
      <c r="GTU83" s="0"/>
      <c r="GTV83" s="0"/>
      <c r="GTW83" s="0"/>
      <c r="GTX83" s="0"/>
      <c r="GTY83" s="0"/>
      <c r="GTZ83" s="0"/>
      <c r="GUA83" s="0"/>
      <c r="GUB83" s="0"/>
      <c r="GUC83" s="0"/>
      <c r="GUD83" s="0"/>
      <c r="GUE83" s="0"/>
      <c r="GUF83" s="0"/>
      <c r="GUG83" s="0"/>
      <c r="GUH83" s="0"/>
      <c r="GUI83" s="0"/>
      <c r="GUJ83" s="0"/>
      <c r="GUK83" s="0"/>
      <c r="GUL83" s="0"/>
      <c r="GUM83" s="0"/>
      <c r="GUN83" s="0"/>
      <c r="GUO83" s="0"/>
      <c r="GUP83" s="0"/>
      <c r="GUQ83" s="0"/>
      <c r="GUR83" s="0"/>
      <c r="GUS83" s="0"/>
      <c r="GUT83" s="0"/>
      <c r="GUU83" s="0"/>
      <c r="GUV83" s="0"/>
      <c r="GUW83" s="0"/>
      <c r="GUX83" s="0"/>
      <c r="GUY83" s="0"/>
      <c r="GUZ83" s="0"/>
      <c r="GVA83" s="0"/>
      <c r="GVB83" s="0"/>
      <c r="GVC83" s="0"/>
      <c r="GVD83" s="0"/>
      <c r="GVE83" s="0"/>
      <c r="GVF83" s="0"/>
      <c r="GVG83" s="0"/>
      <c r="GVH83" s="0"/>
      <c r="GVI83" s="0"/>
      <c r="GVJ83" s="0"/>
      <c r="GVK83" s="0"/>
      <c r="GVL83" s="0"/>
      <c r="GVM83" s="0"/>
      <c r="GVN83" s="0"/>
      <c r="GVO83" s="0"/>
      <c r="GVP83" s="0"/>
      <c r="GVQ83" s="0"/>
      <c r="GVR83" s="0"/>
      <c r="GVS83" s="0"/>
      <c r="GVT83" s="0"/>
      <c r="GVU83" s="0"/>
      <c r="GVV83" s="0"/>
      <c r="GVW83" s="0"/>
      <c r="GVX83" s="0"/>
      <c r="GVY83" s="0"/>
      <c r="GVZ83" s="0"/>
      <c r="GWA83" s="0"/>
      <c r="GWB83" s="0"/>
      <c r="GWC83" s="0"/>
      <c r="GWD83" s="0"/>
      <c r="GWE83" s="0"/>
      <c r="GWF83" s="0"/>
      <c r="GWG83" s="0"/>
      <c r="GWH83" s="0"/>
      <c r="GWI83" s="0"/>
      <c r="GWJ83" s="0"/>
      <c r="GWK83" s="0"/>
      <c r="GWL83" s="0"/>
      <c r="GWM83" s="0"/>
      <c r="GWN83" s="0"/>
      <c r="GWO83" s="0"/>
      <c r="GWP83" s="0"/>
      <c r="GWQ83" s="0"/>
      <c r="GWR83" s="0"/>
      <c r="GWS83" s="0"/>
      <c r="GWT83" s="0"/>
      <c r="GWU83" s="0"/>
      <c r="GWV83" s="0"/>
      <c r="GWW83" s="0"/>
      <c r="GWX83" s="0"/>
      <c r="GWY83" s="0"/>
      <c r="GWZ83" s="0"/>
      <c r="GXA83" s="0"/>
      <c r="GXB83" s="0"/>
      <c r="GXC83" s="0"/>
      <c r="GXD83" s="0"/>
      <c r="GXE83" s="0"/>
      <c r="GXF83" s="0"/>
      <c r="GXG83" s="0"/>
      <c r="GXH83" s="0"/>
      <c r="GXI83" s="0"/>
      <c r="GXJ83" s="0"/>
      <c r="GXK83" s="0"/>
      <c r="GXL83" s="0"/>
      <c r="GXM83" s="0"/>
      <c r="GXN83" s="0"/>
      <c r="GXO83" s="0"/>
      <c r="GXP83" s="0"/>
      <c r="GXQ83" s="0"/>
      <c r="GXR83" s="0"/>
      <c r="GXS83" s="0"/>
      <c r="GXT83" s="0"/>
      <c r="GXU83" s="0"/>
      <c r="GXV83" s="0"/>
      <c r="GXW83" s="0"/>
      <c r="GXX83" s="0"/>
      <c r="GXY83" s="0"/>
      <c r="GXZ83" s="0"/>
      <c r="GYA83" s="0"/>
      <c r="GYB83" s="0"/>
      <c r="GYC83" s="0"/>
      <c r="GYD83" s="0"/>
      <c r="GYE83" s="0"/>
      <c r="GYF83" s="0"/>
      <c r="GYG83" s="0"/>
      <c r="GYH83" s="0"/>
      <c r="GYI83" s="0"/>
      <c r="GYJ83" s="0"/>
      <c r="GYK83" s="0"/>
      <c r="GYL83" s="0"/>
      <c r="GYM83" s="0"/>
      <c r="GYN83" s="0"/>
      <c r="GYO83" s="0"/>
      <c r="GYP83" s="0"/>
      <c r="GYQ83" s="0"/>
      <c r="GYR83" s="0"/>
      <c r="GYS83" s="0"/>
      <c r="GYT83" s="0"/>
      <c r="GYU83" s="0"/>
      <c r="GYV83" s="0"/>
      <c r="GYW83" s="0"/>
      <c r="GYX83" s="0"/>
      <c r="GYY83" s="0"/>
      <c r="GYZ83" s="0"/>
      <c r="GZA83" s="0"/>
      <c r="GZB83" s="0"/>
      <c r="GZC83" s="0"/>
      <c r="GZD83" s="0"/>
      <c r="GZE83" s="0"/>
      <c r="GZF83" s="0"/>
      <c r="GZG83" s="0"/>
      <c r="GZH83" s="0"/>
      <c r="GZI83" s="0"/>
      <c r="GZJ83" s="0"/>
      <c r="GZK83" s="0"/>
      <c r="GZL83" s="0"/>
      <c r="GZM83" s="0"/>
      <c r="GZN83" s="0"/>
      <c r="GZO83" s="0"/>
      <c r="GZP83" s="0"/>
      <c r="GZQ83" s="0"/>
      <c r="GZR83" s="0"/>
      <c r="GZS83" s="0"/>
      <c r="GZT83" s="0"/>
      <c r="GZU83" s="0"/>
      <c r="GZV83" s="0"/>
      <c r="GZW83" s="0"/>
      <c r="GZX83" s="0"/>
      <c r="GZY83" s="0"/>
      <c r="GZZ83" s="0"/>
      <c r="HAA83" s="0"/>
      <c r="HAB83" s="0"/>
      <c r="HAC83" s="0"/>
      <c r="HAD83" s="0"/>
      <c r="HAE83" s="0"/>
      <c r="HAF83" s="0"/>
      <c r="HAG83" s="0"/>
      <c r="HAH83" s="0"/>
      <c r="HAI83" s="0"/>
      <c r="HAJ83" s="0"/>
      <c r="HAK83" s="0"/>
      <c r="HAL83" s="0"/>
      <c r="HAM83" s="0"/>
      <c r="HAN83" s="0"/>
      <c r="HAO83" s="0"/>
      <c r="HAP83" s="0"/>
      <c r="HAQ83" s="0"/>
      <c r="HAR83" s="0"/>
      <c r="HAS83" s="0"/>
      <c r="HAT83" s="0"/>
      <c r="HAU83" s="0"/>
      <c r="HAV83" s="0"/>
      <c r="HAW83" s="0"/>
      <c r="HAX83" s="0"/>
      <c r="HAY83" s="0"/>
      <c r="HAZ83" s="0"/>
      <c r="HBA83" s="0"/>
      <c r="HBB83" s="0"/>
      <c r="HBC83" s="0"/>
      <c r="HBD83" s="0"/>
      <c r="HBE83" s="0"/>
      <c r="HBF83" s="0"/>
      <c r="HBG83" s="0"/>
      <c r="HBH83" s="0"/>
      <c r="HBI83" s="0"/>
      <c r="HBJ83" s="0"/>
      <c r="HBK83" s="0"/>
      <c r="HBL83" s="0"/>
      <c r="HBM83" s="0"/>
      <c r="HBN83" s="0"/>
      <c r="HBO83" s="0"/>
      <c r="HBP83" s="0"/>
      <c r="HBQ83" s="0"/>
      <c r="HBR83" s="0"/>
      <c r="HBS83" s="0"/>
      <c r="HBT83" s="0"/>
      <c r="HBU83" s="0"/>
      <c r="HBV83" s="0"/>
      <c r="HBW83" s="0"/>
      <c r="HBX83" s="0"/>
      <c r="HBY83" s="0"/>
      <c r="HBZ83" s="0"/>
      <c r="HCA83" s="0"/>
      <c r="HCB83" s="0"/>
      <c r="HCC83" s="0"/>
      <c r="HCD83" s="0"/>
      <c r="HCE83" s="0"/>
      <c r="HCF83" s="0"/>
      <c r="HCG83" s="0"/>
      <c r="HCH83" s="0"/>
      <c r="HCI83" s="0"/>
      <c r="HCJ83" s="0"/>
      <c r="HCK83" s="0"/>
      <c r="HCL83" s="0"/>
      <c r="HCM83" s="0"/>
      <c r="HCN83" s="0"/>
      <c r="HCO83" s="0"/>
      <c r="HCP83" s="0"/>
      <c r="HCQ83" s="0"/>
      <c r="HCR83" s="0"/>
      <c r="HCS83" s="0"/>
      <c r="HCT83" s="0"/>
      <c r="HCU83" s="0"/>
      <c r="HCV83" s="0"/>
      <c r="HCW83" s="0"/>
      <c r="HCX83" s="0"/>
      <c r="HCY83" s="0"/>
      <c r="HCZ83" s="0"/>
      <c r="HDA83" s="0"/>
      <c r="HDB83" s="0"/>
      <c r="HDC83" s="0"/>
      <c r="HDD83" s="0"/>
      <c r="HDE83" s="0"/>
      <c r="HDF83" s="0"/>
      <c r="HDG83" s="0"/>
      <c r="HDH83" s="0"/>
      <c r="HDI83" s="0"/>
      <c r="HDJ83" s="0"/>
      <c r="HDK83" s="0"/>
      <c r="HDL83" s="0"/>
      <c r="HDM83" s="0"/>
      <c r="HDN83" s="0"/>
      <c r="HDO83" s="0"/>
      <c r="HDP83" s="0"/>
      <c r="HDQ83" s="0"/>
      <c r="HDR83" s="0"/>
      <c r="HDS83" s="0"/>
      <c r="HDT83" s="0"/>
      <c r="HDU83" s="0"/>
      <c r="HDV83" s="0"/>
      <c r="HDW83" s="0"/>
      <c r="HDX83" s="0"/>
      <c r="HDY83" s="0"/>
      <c r="HDZ83" s="0"/>
      <c r="HEA83" s="0"/>
      <c r="HEB83" s="0"/>
      <c r="HEC83" s="0"/>
      <c r="HED83" s="0"/>
      <c r="HEE83" s="0"/>
      <c r="HEF83" s="0"/>
      <c r="HEG83" s="0"/>
      <c r="HEH83" s="0"/>
      <c r="HEI83" s="0"/>
      <c r="HEJ83" s="0"/>
      <c r="HEK83" s="0"/>
      <c r="HEL83" s="0"/>
      <c r="HEM83" s="0"/>
      <c r="HEN83" s="0"/>
      <c r="HEO83" s="0"/>
      <c r="HEP83" s="0"/>
      <c r="HEQ83" s="0"/>
      <c r="HER83" s="0"/>
      <c r="HES83" s="0"/>
      <c r="HET83" s="0"/>
      <c r="HEU83" s="0"/>
      <c r="HEV83" s="0"/>
      <c r="HEW83" s="0"/>
      <c r="HEX83" s="0"/>
      <c r="HEY83" s="0"/>
      <c r="HEZ83" s="0"/>
      <c r="HFA83" s="0"/>
      <c r="HFB83" s="0"/>
      <c r="HFC83" s="0"/>
      <c r="HFD83" s="0"/>
      <c r="HFE83" s="0"/>
      <c r="HFF83" s="0"/>
      <c r="HFG83" s="0"/>
      <c r="HFH83" s="0"/>
      <c r="HFI83" s="0"/>
      <c r="HFJ83" s="0"/>
      <c r="HFK83" s="0"/>
      <c r="HFL83" s="0"/>
      <c r="HFM83" s="0"/>
      <c r="HFN83" s="0"/>
      <c r="HFO83" s="0"/>
      <c r="HFP83" s="0"/>
      <c r="HFQ83" s="0"/>
      <c r="HFR83" s="0"/>
      <c r="HFS83" s="0"/>
      <c r="HFT83" s="0"/>
      <c r="HFU83" s="0"/>
      <c r="HFV83" s="0"/>
      <c r="HFW83" s="0"/>
      <c r="HFX83" s="0"/>
      <c r="HFY83" s="0"/>
      <c r="HFZ83" s="0"/>
      <c r="HGA83" s="0"/>
      <c r="HGB83" s="0"/>
      <c r="HGC83" s="0"/>
      <c r="HGD83" s="0"/>
      <c r="HGE83" s="0"/>
      <c r="HGF83" s="0"/>
      <c r="HGG83" s="0"/>
      <c r="HGH83" s="0"/>
      <c r="HGI83" s="0"/>
      <c r="HGJ83" s="0"/>
      <c r="HGK83" s="0"/>
      <c r="HGL83" s="0"/>
      <c r="HGM83" s="0"/>
      <c r="HGN83" s="0"/>
      <c r="HGO83" s="0"/>
      <c r="HGP83" s="0"/>
      <c r="HGQ83" s="0"/>
      <c r="HGR83" s="0"/>
      <c r="HGS83" s="0"/>
      <c r="HGT83" s="0"/>
      <c r="HGU83" s="0"/>
      <c r="HGV83" s="0"/>
      <c r="HGW83" s="0"/>
      <c r="HGX83" s="0"/>
      <c r="HGY83" s="0"/>
      <c r="HGZ83" s="0"/>
      <c r="HHA83" s="0"/>
      <c r="HHB83" s="0"/>
      <c r="HHC83" s="0"/>
      <c r="HHD83" s="0"/>
      <c r="HHE83" s="0"/>
      <c r="HHF83" s="0"/>
      <c r="HHG83" s="0"/>
      <c r="HHH83" s="0"/>
      <c r="HHI83" s="0"/>
      <c r="HHJ83" s="0"/>
      <c r="HHK83" s="0"/>
      <c r="HHL83" s="0"/>
      <c r="HHM83" s="0"/>
      <c r="HHN83" s="0"/>
      <c r="HHO83" s="0"/>
      <c r="HHP83" s="0"/>
      <c r="HHQ83" s="0"/>
      <c r="HHR83" s="0"/>
      <c r="HHS83" s="0"/>
      <c r="HHT83" s="0"/>
      <c r="HHU83" s="0"/>
      <c r="HHV83" s="0"/>
      <c r="HHW83" s="0"/>
      <c r="HHX83" s="0"/>
      <c r="HHY83" s="0"/>
      <c r="HHZ83" s="0"/>
      <c r="HIA83" s="0"/>
      <c r="HIB83" s="0"/>
      <c r="HIC83" s="0"/>
      <c r="HID83" s="0"/>
      <c r="HIE83" s="0"/>
      <c r="HIF83" s="0"/>
      <c r="HIG83" s="0"/>
      <c r="HIH83" s="0"/>
      <c r="HII83" s="0"/>
      <c r="HIJ83" s="0"/>
      <c r="HIK83" s="0"/>
      <c r="HIL83" s="0"/>
      <c r="HIM83" s="0"/>
      <c r="HIN83" s="0"/>
      <c r="HIO83" s="0"/>
      <c r="HIP83" s="0"/>
      <c r="HIQ83" s="0"/>
      <c r="HIR83" s="0"/>
      <c r="HIS83" s="0"/>
      <c r="HIT83" s="0"/>
      <c r="HIU83" s="0"/>
      <c r="HIV83" s="0"/>
      <c r="HIW83" s="0"/>
      <c r="HIX83" s="0"/>
      <c r="HIY83" s="0"/>
      <c r="HIZ83" s="0"/>
      <c r="HJA83" s="0"/>
      <c r="HJB83" s="0"/>
      <c r="HJC83" s="0"/>
      <c r="HJD83" s="0"/>
      <c r="HJE83" s="0"/>
      <c r="HJF83" s="0"/>
      <c r="HJG83" s="0"/>
      <c r="HJH83" s="0"/>
      <c r="HJI83" s="0"/>
      <c r="HJJ83" s="0"/>
      <c r="HJK83" s="0"/>
      <c r="HJL83" s="0"/>
      <c r="HJM83" s="0"/>
      <c r="HJN83" s="0"/>
      <c r="HJO83" s="0"/>
      <c r="HJP83" s="0"/>
      <c r="HJQ83" s="0"/>
      <c r="HJR83" s="0"/>
      <c r="HJS83" s="0"/>
      <c r="HJT83" s="0"/>
      <c r="HJU83" s="0"/>
      <c r="HJV83" s="0"/>
      <c r="HJW83" s="0"/>
      <c r="HJX83" s="0"/>
      <c r="HJY83" s="0"/>
      <c r="HJZ83" s="0"/>
      <c r="HKA83" s="0"/>
      <c r="HKB83" s="0"/>
      <c r="HKC83" s="0"/>
      <c r="HKD83" s="0"/>
      <c r="HKE83" s="0"/>
      <c r="HKF83" s="0"/>
      <c r="HKG83" s="0"/>
      <c r="HKH83" s="0"/>
      <c r="HKI83" s="0"/>
      <c r="HKJ83" s="0"/>
      <c r="HKK83" s="0"/>
      <c r="HKL83" s="0"/>
      <c r="HKM83" s="0"/>
      <c r="HKN83" s="0"/>
      <c r="HKO83" s="0"/>
      <c r="HKP83" s="0"/>
      <c r="HKQ83" s="0"/>
      <c r="HKR83" s="0"/>
      <c r="HKS83" s="0"/>
      <c r="HKT83" s="0"/>
      <c r="HKU83" s="0"/>
      <c r="HKV83" s="0"/>
      <c r="HKW83" s="0"/>
      <c r="HKX83" s="0"/>
      <c r="HKY83" s="0"/>
      <c r="HKZ83" s="0"/>
      <c r="HLA83" s="0"/>
      <c r="HLB83" s="0"/>
      <c r="HLC83" s="0"/>
      <c r="HLD83" s="0"/>
      <c r="HLE83" s="0"/>
      <c r="HLF83" s="0"/>
      <c r="HLG83" s="0"/>
      <c r="HLH83" s="0"/>
      <c r="HLI83" s="0"/>
      <c r="HLJ83" s="0"/>
      <c r="HLK83" s="0"/>
      <c r="HLL83" s="0"/>
      <c r="HLM83" s="0"/>
      <c r="HLN83" s="0"/>
      <c r="HLO83" s="0"/>
      <c r="HLP83" s="0"/>
      <c r="HLQ83" s="0"/>
      <c r="HLR83" s="0"/>
      <c r="HLS83" s="0"/>
      <c r="HLT83" s="0"/>
      <c r="HLU83" s="0"/>
      <c r="HLV83" s="0"/>
      <c r="HLW83" s="0"/>
      <c r="HLX83" s="0"/>
      <c r="HLY83" s="0"/>
      <c r="HLZ83" s="0"/>
      <c r="HMA83" s="0"/>
      <c r="HMB83" s="0"/>
      <c r="HMC83" s="0"/>
      <c r="HMD83" s="0"/>
      <c r="HME83" s="0"/>
      <c r="HMF83" s="0"/>
      <c r="HMG83" s="0"/>
      <c r="HMH83" s="0"/>
      <c r="HMI83" s="0"/>
      <c r="HMJ83" s="0"/>
      <c r="HMK83" s="0"/>
      <c r="HML83" s="0"/>
      <c r="HMM83" s="0"/>
      <c r="HMN83" s="0"/>
      <c r="HMO83" s="0"/>
      <c r="HMP83" s="0"/>
      <c r="HMQ83" s="0"/>
      <c r="HMR83" s="0"/>
      <c r="HMS83" s="0"/>
      <c r="HMT83" s="0"/>
      <c r="HMU83" s="0"/>
      <c r="HMV83" s="0"/>
      <c r="HMW83" s="0"/>
      <c r="HMX83" s="0"/>
      <c r="HMY83" s="0"/>
      <c r="HMZ83" s="0"/>
      <c r="HNA83" s="0"/>
      <c r="HNB83" s="0"/>
      <c r="HNC83" s="0"/>
      <c r="HND83" s="0"/>
      <c r="HNE83" s="0"/>
      <c r="HNF83" s="0"/>
      <c r="HNG83" s="0"/>
      <c r="HNH83" s="0"/>
      <c r="HNI83" s="0"/>
      <c r="HNJ83" s="0"/>
      <c r="HNK83" s="0"/>
      <c r="HNL83" s="0"/>
      <c r="HNM83" s="0"/>
      <c r="HNN83" s="0"/>
      <c r="HNO83" s="0"/>
      <c r="HNP83" s="0"/>
      <c r="HNQ83" s="0"/>
      <c r="HNR83" s="0"/>
      <c r="HNS83" s="0"/>
      <c r="HNT83" s="0"/>
      <c r="HNU83" s="0"/>
      <c r="HNV83" s="0"/>
      <c r="HNW83" s="0"/>
      <c r="HNX83" s="0"/>
      <c r="HNY83" s="0"/>
      <c r="HNZ83" s="0"/>
      <c r="HOA83" s="0"/>
      <c r="HOB83" s="0"/>
      <c r="HOC83" s="0"/>
      <c r="HOD83" s="0"/>
      <c r="HOE83" s="0"/>
      <c r="HOF83" s="0"/>
      <c r="HOG83" s="0"/>
      <c r="HOH83" s="0"/>
      <c r="HOI83" s="0"/>
      <c r="HOJ83" s="0"/>
      <c r="HOK83" s="0"/>
      <c r="HOL83" s="0"/>
      <c r="HOM83" s="0"/>
      <c r="HON83" s="0"/>
      <c r="HOO83" s="0"/>
      <c r="HOP83" s="0"/>
      <c r="HOQ83" s="0"/>
      <c r="HOR83" s="0"/>
      <c r="HOS83" s="0"/>
      <c r="HOT83" s="0"/>
      <c r="HOU83" s="0"/>
      <c r="HOV83" s="0"/>
      <c r="HOW83" s="0"/>
      <c r="HOX83" s="0"/>
      <c r="HOY83" s="0"/>
      <c r="HOZ83" s="0"/>
      <c r="HPA83" s="0"/>
      <c r="HPB83" s="0"/>
      <c r="HPC83" s="0"/>
      <c r="HPD83" s="0"/>
      <c r="HPE83" s="0"/>
      <c r="HPF83" s="0"/>
      <c r="HPG83" s="0"/>
      <c r="HPH83" s="0"/>
      <c r="HPI83" s="0"/>
      <c r="HPJ83" s="0"/>
      <c r="HPK83" s="0"/>
      <c r="HPL83" s="0"/>
      <c r="HPM83" s="0"/>
      <c r="HPN83" s="0"/>
      <c r="HPO83" s="0"/>
      <c r="HPP83" s="0"/>
      <c r="HPQ83" s="0"/>
      <c r="HPR83" s="0"/>
      <c r="HPS83" s="0"/>
      <c r="HPT83" s="0"/>
      <c r="HPU83" s="0"/>
      <c r="HPV83" s="0"/>
      <c r="HPW83" s="0"/>
      <c r="HPX83" s="0"/>
      <c r="HPY83" s="0"/>
      <c r="HPZ83" s="0"/>
      <c r="HQA83" s="0"/>
      <c r="HQB83" s="0"/>
      <c r="HQC83" s="0"/>
      <c r="HQD83" s="0"/>
      <c r="HQE83" s="0"/>
      <c r="HQF83" s="0"/>
      <c r="HQG83" s="0"/>
      <c r="HQH83" s="0"/>
      <c r="HQI83" s="0"/>
      <c r="HQJ83" s="0"/>
      <c r="HQK83" s="0"/>
      <c r="HQL83" s="0"/>
      <c r="HQM83" s="0"/>
      <c r="HQN83" s="0"/>
      <c r="HQO83" s="0"/>
      <c r="HQP83" s="0"/>
      <c r="HQQ83" s="0"/>
      <c r="HQR83" s="0"/>
      <c r="HQS83" s="0"/>
      <c r="HQT83" s="0"/>
      <c r="HQU83" s="0"/>
      <c r="HQV83" s="0"/>
      <c r="HQW83" s="0"/>
      <c r="HQX83" s="0"/>
      <c r="HQY83" s="0"/>
      <c r="HQZ83" s="0"/>
      <c r="HRA83" s="0"/>
      <c r="HRB83" s="0"/>
      <c r="HRC83" s="0"/>
      <c r="HRD83" s="0"/>
      <c r="HRE83" s="0"/>
      <c r="HRF83" s="0"/>
      <c r="HRG83" s="0"/>
      <c r="HRH83" s="0"/>
      <c r="HRI83" s="0"/>
      <c r="HRJ83" s="0"/>
      <c r="HRK83" s="0"/>
      <c r="HRL83" s="0"/>
      <c r="HRM83" s="0"/>
      <c r="HRN83" s="0"/>
      <c r="HRO83" s="0"/>
      <c r="HRP83" s="0"/>
      <c r="HRQ83" s="0"/>
      <c r="HRR83" s="0"/>
      <c r="HRS83" s="0"/>
      <c r="HRT83" s="0"/>
      <c r="HRU83" s="0"/>
      <c r="HRV83" s="0"/>
      <c r="HRW83" s="0"/>
      <c r="HRX83" s="0"/>
      <c r="HRY83" s="0"/>
      <c r="HRZ83" s="0"/>
      <c r="HSA83" s="0"/>
      <c r="HSB83" s="0"/>
      <c r="HSC83" s="0"/>
      <c r="HSD83" s="0"/>
      <c r="HSE83" s="0"/>
      <c r="HSF83" s="0"/>
      <c r="HSG83" s="0"/>
      <c r="HSH83" s="0"/>
      <c r="HSI83" s="0"/>
      <c r="HSJ83" s="0"/>
      <c r="HSK83" s="0"/>
      <c r="HSL83" s="0"/>
      <c r="HSM83" s="0"/>
      <c r="HSN83" s="0"/>
      <c r="HSO83" s="0"/>
      <c r="HSP83" s="0"/>
      <c r="HSQ83" s="0"/>
      <c r="HSR83" s="0"/>
      <c r="HSS83" s="0"/>
      <c r="HST83" s="0"/>
      <c r="HSU83" s="0"/>
      <c r="HSV83" s="0"/>
      <c r="HSW83" s="0"/>
      <c r="HSX83" s="0"/>
      <c r="HSY83" s="0"/>
      <c r="HSZ83" s="0"/>
      <c r="HTA83" s="0"/>
      <c r="HTB83" s="0"/>
      <c r="HTC83" s="0"/>
      <c r="HTD83" s="0"/>
      <c r="HTE83" s="0"/>
      <c r="HTF83" s="0"/>
      <c r="HTG83" s="0"/>
      <c r="HTH83" s="0"/>
      <c r="HTI83" s="0"/>
      <c r="HTJ83" s="0"/>
      <c r="HTK83" s="0"/>
      <c r="HTL83" s="0"/>
      <c r="HTM83" s="0"/>
      <c r="HTN83" s="0"/>
      <c r="HTO83" s="0"/>
      <c r="HTP83" s="0"/>
      <c r="HTQ83" s="0"/>
      <c r="HTR83" s="0"/>
      <c r="HTS83" s="0"/>
      <c r="HTT83" s="0"/>
      <c r="HTU83" s="0"/>
      <c r="HTV83" s="0"/>
      <c r="HTW83" s="0"/>
      <c r="HTX83" s="0"/>
      <c r="HTY83" s="0"/>
      <c r="HTZ83" s="0"/>
      <c r="HUA83" s="0"/>
      <c r="HUB83" s="0"/>
      <c r="HUC83" s="0"/>
      <c r="HUD83" s="0"/>
      <c r="HUE83" s="0"/>
      <c r="HUF83" s="0"/>
      <c r="HUG83" s="0"/>
      <c r="HUH83" s="0"/>
      <c r="HUI83" s="0"/>
      <c r="HUJ83" s="0"/>
      <c r="HUK83" s="0"/>
      <c r="HUL83" s="0"/>
      <c r="HUM83" s="0"/>
      <c r="HUN83" s="0"/>
      <c r="HUO83" s="0"/>
      <c r="HUP83" s="0"/>
      <c r="HUQ83" s="0"/>
      <c r="HUR83" s="0"/>
      <c r="HUS83" s="0"/>
      <c r="HUT83" s="0"/>
      <c r="HUU83" s="0"/>
      <c r="HUV83" s="0"/>
      <c r="HUW83" s="0"/>
      <c r="HUX83" s="0"/>
      <c r="HUY83" s="0"/>
      <c r="HUZ83" s="0"/>
      <c r="HVA83" s="0"/>
      <c r="HVB83" s="0"/>
      <c r="HVC83" s="0"/>
      <c r="HVD83" s="0"/>
      <c r="HVE83" s="0"/>
      <c r="HVF83" s="0"/>
      <c r="HVG83" s="0"/>
      <c r="HVH83" s="0"/>
      <c r="HVI83" s="0"/>
      <c r="HVJ83" s="0"/>
      <c r="HVK83" s="0"/>
      <c r="HVL83" s="0"/>
      <c r="HVM83" s="0"/>
      <c r="HVN83" s="0"/>
      <c r="HVO83" s="0"/>
      <c r="HVP83" s="0"/>
      <c r="HVQ83" s="0"/>
      <c r="HVR83" s="0"/>
      <c r="HVS83" s="0"/>
      <c r="HVT83" s="0"/>
      <c r="HVU83" s="0"/>
      <c r="HVV83" s="0"/>
      <c r="HVW83" s="0"/>
      <c r="HVX83" s="0"/>
      <c r="HVY83" s="0"/>
      <c r="HVZ83" s="0"/>
      <c r="HWA83" s="0"/>
      <c r="HWB83" s="0"/>
      <c r="HWC83" s="0"/>
      <c r="HWD83" s="0"/>
      <c r="HWE83" s="0"/>
      <c r="HWF83" s="0"/>
      <c r="HWG83" s="0"/>
      <c r="HWH83" s="0"/>
      <c r="HWI83" s="0"/>
      <c r="HWJ83" s="0"/>
      <c r="HWK83" s="0"/>
      <c r="HWL83" s="0"/>
      <c r="HWM83" s="0"/>
      <c r="HWN83" s="0"/>
      <c r="HWO83" s="0"/>
      <c r="HWP83" s="0"/>
      <c r="HWQ83" s="0"/>
      <c r="HWR83" s="0"/>
      <c r="HWS83" s="0"/>
      <c r="HWT83" s="0"/>
      <c r="HWU83" s="0"/>
      <c r="HWV83" s="0"/>
      <c r="HWW83" s="0"/>
      <c r="HWX83" s="0"/>
      <c r="HWY83" s="0"/>
      <c r="HWZ83" s="0"/>
      <c r="HXA83" s="0"/>
      <c r="HXB83" s="0"/>
      <c r="HXC83" s="0"/>
      <c r="HXD83" s="0"/>
      <c r="HXE83" s="0"/>
      <c r="HXF83" s="0"/>
      <c r="HXG83" s="0"/>
      <c r="HXH83" s="0"/>
      <c r="HXI83" s="0"/>
      <c r="HXJ83" s="0"/>
      <c r="HXK83" s="0"/>
      <c r="HXL83" s="0"/>
      <c r="HXM83" s="0"/>
      <c r="HXN83" s="0"/>
      <c r="HXO83" s="0"/>
      <c r="HXP83" s="0"/>
      <c r="HXQ83" s="0"/>
      <c r="HXR83" s="0"/>
      <c r="HXS83" s="0"/>
      <c r="HXT83" s="0"/>
      <c r="HXU83" s="0"/>
      <c r="HXV83" s="0"/>
      <c r="HXW83" s="0"/>
      <c r="HXX83" s="0"/>
      <c r="HXY83" s="0"/>
      <c r="HXZ83" s="0"/>
      <c r="HYA83" s="0"/>
      <c r="HYB83" s="0"/>
      <c r="HYC83" s="0"/>
      <c r="HYD83" s="0"/>
      <c r="HYE83" s="0"/>
      <c r="HYF83" s="0"/>
      <c r="HYG83" s="0"/>
      <c r="HYH83" s="0"/>
      <c r="HYI83" s="0"/>
      <c r="HYJ83" s="0"/>
      <c r="HYK83" s="0"/>
      <c r="HYL83" s="0"/>
      <c r="HYM83" s="0"/>
      <c r="HYN83" s="0"/>
      <c r="HYO83" s="0"/>
      <c r="HYP83" s="0"/>
      <c r="HYQ83" s="0"/>
      <c r="HYR83" s="0"/>
      <c r="HYS83" s="0"/>
      <c r="HYT83" s="0"/>
      <c r="HYU83" s="0"/>
      <c r="HYV83" s="0"/>
      <c r="HYW83" s="0"/>
      <c r="HYX83" s="0"/>
      <c r="HYY83" s="0"/>
      <c r="HYZ83" s="0"/>
      <c r="HZA83" s="0"/>
      <c r="HZB83" s="0"/>
      <c r="HZC83" s="0"/>
      <c r="HZD83" s="0"/>
      <c r="HZE83" s="0"/>
      <c r="HZF83" s="0"/>
      <c r="HZG83" s="0"/>
      <c r="HZH83" s="0"/>
      <c r="HZI83" s="0"/>
      <c r="HZJ83" s="0"/>
      <c r="HZK83" s="0"/>
      <c r="HZL83" s="0"/>
      <c r="HZM83" s="0"/>
      <c r="HZN83" s="0"/>
      <c r="HZO83" s="0"/>
      <c r="HZP83" s="0"/>
      <c r="HZQ83" s="0"/>
      <c r="HZR83" s="0"/>
      <c r="HZS83" s="0"/>
      <c r="HZT83" s="0"/>
      <c r="HZU83" s="0"/>
      <c r="HZV83" s="0"/>
      <c r="HZW83" s="0"/>
      <c r="HZX83" s="0"/>
      <c r="HZY83" s="0"/>
      <c r="HZZ83" s="0"/>
      <c r="IAA83" s="0"/>
      <c r="IAB83" s="0"/>
      <c r="IAC83" s="0"/>
      <c r="IAD83" s="0"/>
      <c r="IAE83" s="0"/>
      <c r="IAF83" s="0"/>
      <c r="IAG83" s="0"/>
      <c r="IAH83" s="0"/>
      <c r="IAI83" s="0"/>
      <c r="IAJ83" s="0"/>
      <c r="IAK83" s="0"/>
      <c r="IAL83" s="0"/>
      <c r="IAM83" s="0"/>
      <c r="IAN83" s="0"/>
      <c r="IAO83" s="0"/>
      <c r="IAP83" s="0"/>
      <c r="IAQ83" s="0"/>
      <c r="IAR83" s="0"/>
      <c r="IAS83" s="0"/>
      <c r="IAT83" s="0"/>
      <c r="IAU83" s="0"/>
      <c r="IAV83" s="0"/>
      <c r="IAW83" s="0"/>
      <c r="IAX83" s="0"/>
      <c r="IAY83" s="0"/>
      <c r="IAZ83" s="0"/>
      <c r="IBA83" s="0"/>
      <c r="IBB83" s="0"/>
      <c r="IBC83" s="0"/>
      <c r="IBD83" s="0"/>
      <c r="IBE83" s="0"/>
      <c r="IBF83" s="0"/>
      <c r="IBG83" s="0"/>
      <c r="IBH83" s="0"/>
      <c r="IBI83" s="0"/>
      <c r="IBJ83" s="0"/>
      <c r="IBK83" s="0"/>
      <c r="IBL83" s="0"/>
      <c r="IBM83" s="0"/>
      <c r="IBN83" s="0"/>
      <c r="IBO83" s="0"/>
      <c r="IBP83" s="0"/>
      <c r="IBQ83" s="0"/>
      <c r="IBR83" s="0"/>
      <c r="IBS83" s="0"/>
      <c r="IBT83" s="0"/>
      <c r="IBU83" s="0"/>
      <c r="IBV83" s="0"/>
      <c r="IBW83" s="0"/>
      <c r="IBX83" s="0"/>
      <c r="IBY83" s="0"/>
      <c r="IBZ83" s="0"/>
      <c r="ICA83" s="0"/>
      <c r="ICB83" s="0"/>
      <c r="ICC83" s="0"/>
      <c r="ICD83" s="0"/>
      <c r="ICE83" s="0"/>
      <c r="ICF83" s="0"/>
      <c r="ICG83" s="0"/>
      <c r="ICH83" s="0"/>
      <c r="ICI83" s="0"/>
      <c r="ICJ83" s="0"/>
      <c r="ICK83" s="0"/>
      <c r="ICL83" s="0"/>
      <c r="ICM83" s="0"/>
      <c r="ICN83" s="0"/>
      <c r="ICO83" s="0"/>
      <c r="ICP83" s="0"/>
      <c r="ICQ83" s="0"/>
      <c r="ICR83" s="0"/>
      <c r="ICS83" s="0"/>
      <c r="ICT83" s="0"/>
      <c r="ICU83" s="0"/>
      <c r="ICV83" s="0"/>
      <c r="ICW83" s="0"/>
      <c r="ICX83" s="0"/>
      <c r="ICY83" s="0"/>
      <c r="ICZ83" s="0"/>
      <c r="IDA83" s="0"/>
      <c r="IDB83" s="0"/>
      <c r="IDC83" s="0"/>
      <c r="IDD83" s="0"/>
      <c r="IDE83" s="0"/>
      <c r="IDF83" s="0"/>
      <c r="IDG83" s="0"/>
      <c r="IDH83" s="0"/>
      <c r="IDI83" s="0"/>
      <c r="IDJ83" s="0"/>
      <c r="IDK83" s="0"/>
      <c r="IDL83" s="0"/>
      <c r="IDM83" s="0"/>
      <c r="IDN83" s="0"/>
      <c r="IDO83" s="0"/>
      <c r="IDP83" s="0"/>
      <c r="IDQ83" s="0"/>
      <c r="IDR83" s="0"/>
      <c r="IDS83" s="0"/>
      <c r="IDT83" s="0"/>
      <c r="IDU83" s="0"/>
      <c r="IDV83" s="0"/>
      <c r="IDW83" s="0"/>
      <c r="IDX83" s="0"/>
      <c r="IDY83" s="0"/>
      <c r="IDZ83" s="0"/>
      <c r="IEA83" s="0"/>
      <c r="IEB83" s="0"/>
      <c r="IEC83" s="0"/>
      <c r="IED83" s="0"/>
      <c r="IEE83" s="0"/>
      <c r="IEF83" s="0"/>
      <c r="IEG83" s="0"/>
      <c r="IEH83" s="0"/>
      <c r="IEI83" s="0"/>
      <c r="IEJ83" s="0"/>
      <c r="IEK83" s="0"/>
      <c r="IEL83" s="0"/>
      <c r="IEM83" s="0"/>
      <c r="IEN83" s="0"/>
      <c r="IEO83" s="0"/>
      <c r="IEP83" s="0"/>
      <c r="IEQ83" s="0"/>
      <c r="IER83" s="0"/>
      <c r="IES83" s="0"/>
      <c r="IET83" s="0"/>
      <c r="IEU83" s="0"/>
      <c r="IEV83" s="0"/>
      <c r="IEW83" s="0"/>
      <c r="IEX83" s="0"/>
      <c r="IEY83" s="0"/>
      <c r="IEZ83" s="0"/>
      <c r="IFA83" s="0"/>
      <c r="IFB83" s="0"/>
      <c r="IFC83" s="0"/>
      <c r="IFD83" s="0"/>
      <c r="IFE83" s="0"/>
      <c r="IFF83" s="0"/>
      <c r="IFG83" s="0"/>
      <c r="IFH83" s="0"/>
      <c r="IFI83" s="0"/>
      <c r="IFJ83" s="0"/>
      <c r="IFK83" s="0"/>
      <c r="IFL83" s="0"/>
      <c r="IFM83" s="0"/>
      <c r="IFN83" s="0"/>
      <c r="IFO83" s="0"/>
      <c r="IFP83" s="0"/>
      <c r="IFQ83" s="0"/>
      <c r="IFR83" s="0"/>
      <c r="IFS83" s="0"/>
      <c r="IFT83" s="0"/>
      <c r="IFU83" s="0"/>
      <c r="IFV83" s="0"/>
      <c r="IFW83" s="0"/>
      <c r="IFX83" s="0"/>
      <c r="IFY83" s="0"/>
      <c r="IFZ83" s="0"/>
      <c r="IGA83" s="0"/>
      <c r="IGB83" s="0"/>
      <c r="IGC83" s="0"/>
      <c r="IGD83" s="0"/>
      <c r="IGE83" s="0"/>
      <c r="IGF83" s="0"/>
      <c r="IGG83" s="0"/>
      <c r="IGH83" s="0"/>
      <c r="IGI83" s="0"/>
      <c r="IGJ83" s="0"/>
      <c r="IGK83" s="0"/>
      <c r="IGL83" s="0"/>
      <c r="IGM83" s="0"/>
      <c r="IGN83" s="0"/>
      <c r="IGO83" s="0"/>
      <c r="IGP83" s="0"/>
      <c r="IGQ83" s="0"/>
      <c r="IGR83" s="0"/>
      <c r="IGS83" s="0"/>
      <c r="IGT83" s="0"/>
      <c r="IGU83" s="0"/>
      <c r="IGV83" s="0"/>
      <c r="IGW83" s="0"/>
      <c r="IGX83" s="0"/>
      <c r="IGY83" s="0"/>
      <c r="IGZ83" s="0"/>
      <c r="IHA83" s="0"/>
      <c r="IHB83" s="0"/>
      <c r="IHC83" s="0"/>
      <c r="IHD83" s="0"/>
      <c r="IHE83" s="0"/>
      <c r="IHF83" s="0"/>
      <c r="IHG83" s="0"/>
      <c r="IHH83" s="0"/>
      <c r="IHI83" s="0"/>
      <c r="IHJ83" s="0"/>
      <c r="IHK83" s="0"/>
      <c r="IHL83" s="0"/>
      <c r="IHM83" s="0"/>
      <c r="IHN83" s="0"/>
      <c r="IHO83" s="0"/>
      <c r="IHP83" s="0"/>
      <c r="IHQ83" s="0"/>
      <c r="IHR83" s="0"/>
      <c r="IHS83" s="0"/>
      <c r="IHT83" s="0"/>
      <c r="IHU83" s="0"/>
      <c r="IHV83" s="0"/>
      <c r="IHW83" s="0"/>
      <c r="IHX83" s="0"/>
      <c r="IHY83" s="0"/>
      <c r="IHZ83" s="0"/>
      <c r="IIA83" s="0"/>
      <c r="IIB83" s="0"/>
      <c r="IIC83" s="0"/>
      <c r="IID83" s="0"/>
      <c r="IIE83" s="0"/>
      <c r="IIF83" s="0"/>
      <c r="IIG83" s="0"/>
      <c r="IIH83" s="0"/>
      <c r="III83" s="0"/>
      <c r="IIJ83" s="0"/>
      <c r="IIK83" s="0"/>
      <c r="IIL83" s="0"/>
      <c r="IIM83" s="0"/>
      <c r="IIN83" s="0"/>
      <c r="IIO83" s="0"/>
      <c r="IIP83" s="0"/>
      <c r="IIQ83" s="0"/>
      <c r="IIR83" s="0"/>
      <c r="IIS83" s="0"/>
      <c r="IIT83" s="0"/>
      <c r="IIU83" s="0"/>
      <c r="IIV83" s="0"/>
      <c r="IIW83" s="0"/>
      <c r="IIX83" s="0"/>
      <c r="IIY83" s="0"/>
      <c r="IIZ83" s="0"/>
      <c r="IJA83" s="0"/>
      <c r="IJB83" s="0"/>
      <c r="IJC83" s="0"/>
      <c r="IJD83" s="0"/>
      <c r="IJE83" s="0"/>
      <c r="IJF83" s="0"/>
      <c r="IJG83" s="0"/>
      <c r="IJH83" s="0"/>
      <c r="IJI83" s="0"/>
      <c r="IJJ83" s="0"/>
      <c r="IJK83" s="0"/>
      <c r="IJL83" s="0"/>
      <c r="IJM83" s="0"/>
      <c r="IJN83" s="0"/>
      <c r="IJO83" s="0"/>
      <c r="IJP83" s="0"/>
      <c r="IJQ83" s="0"/>
      <c r="IJR83" s="0"/>
      <c r="IJS83" s="0"/>
      <c r="IJT83" s="0"/>
      <c r="IJU83" s="0"/>
      <c r="IJV83" s="0"/>
      <c r="IJW83" s="0"/>
      <c r="IJX83" s="0"/>
      <c r="IJY83" s="0"/>
      <c r="IJZ83" s="0"/>
      <c r="IKA83" s="0"/>
      <c r="IKB83" s="0"/>
      <c r="IKC83" s="0"/>
      <c r="IKD83" s="0"/>
      <c r="IKE83" s="0"/>
      <c r="IKF83" s="0"/>
      <c r="IKG83" s="0"/>
      <c r="IKH83" s="0"/>
      <c r="IKI83" s="0"/>
      <c r="IKJ83" s="0"/>
      <c r="IKK83" s="0"/>
      <c r="IKL83" s="0"/>
      <c r="IKM83" s="0"/>
      <c r="IKN83" s="0"/>
      <c r="IKO83" s="0"/>
      <c r="IKP83" s="0"/>
      <c r="IKQ83" s="0"/>
      <c r="IKR83" s="0"/>
      <c r="IKS83" s="0"/>
      <c r="IKT83" s="0"/>
      <c r="IKU83" s="0"/>
      <c r="IKV83" s="0"/>
      <c r="IKW83" s="0"/>
      <c r="IKX83" s="0"/>
      <c r="IKY83" s="0"/>
      <c r="IKZ83" s="0"/>
      <c r="ILA83" s="0"/>
      <c r="ILB83" s="0"/>
      <c r="ILC83" s="0"/>
      <c r="ILD83" s="0"/>
      <c r="ILE83" s="0"/>
      <c r="ILF83" s="0"/>
      <c r="ILG83" s="0"/>
      <c r="ILH83" s="0"/>
      <c r="ILI83" s="0"/>
      <c r="ILJ83" s="0"/>
      <c r="ILK83" s="0"/>
      <c r="ILL83" s="0"/>
      <c r="ILM83" s="0"/>
      <c r="ILN83" s="0"/>
      <c r="ILO83" s="0"/>
      <c r="ILP83" s="0"/>
      <c r="ILQ83" s="0"/>
      <c r="ILR83" s="0"/>
      <c r="ILS83" s="0"/>
      <c r="ILT83" s="0"/>
      <c r="ILU83" s="0"/>
      <c r="ILV83" s="0"/>
      <c r="ILW83" s="0"/>
      <c r="ILX83" s="0"/>
      <c r="ILY83" s="0"/>
      <c r="ILZ83" s="0"/>
      <c r="IMA83" s="0"/>
      <c r="IMB83" s="0"/>
      <c r="IMC83" s="0"/>
      <c r="IMD83" s="0"/>
      <c r="IME83" s="0"/>
      <c r="IMF83" s="0"/>
      <c r="IMG83" s="0"/>
      <c r="IMH83" s="0"/>
      <c r="IMI83" s="0"/>
      <c r="IMJ83" s="0"/>
      <c r="IMK83" s="0"/>
      <c r="IML83" s="0"/>
      <c r="IMM83" s="0"/>
      <c r="IMN83" s="0"/>
      <c r="IMO83" s="0"/>
      <c r="IMP83" s="0"/>
      <c r="IMQ83" s="0"/>
      <c r="IMR83" s="0"/>
      <c r="IMS83" s="0"/>
      <c r="IMT83" s="0"/>
      <c r="IMU83" s="0"/>
      <c r="IMV83" s="0"/>
      <c r="IMW83" s="0"/>
      <c r="IMX83" s="0"/>
      <c r="IMY83" s="0"/>
      <c r="IMZ83" s="0"/>
      <c r="INA83" s="0"/>
      <c r="INB83" s="0"/>
      <c r="INC83" s="0"/>
      <c r="IND83" s="0"/>
      <c r="INE83" s="0"/>
      <c r="INF83" s="0"/>
      <c r="ING83" s="0"/>
      <c r="INH83" s="0"/>
      <c r="INI83" s="0"/>
      <c r="INJ83" s="0"/>
      <c r="INK83" s="0"/>
      <c r="INL83" s="0"/>
      <c r="INM83" s="0"/>
      <c r="INN83" s="0"/>
      <c r="INO83" s="0"/>
      <c r="INP83" s="0"/>
      <c r="INQ83" s="0"/>
      <c r="INR83" s="0"/>
      <c r="INS83" s="0"/>
      <c r="INT83" s="0"/>
      <c r="INU83" s="0"/>
      <c r="INV83" s="0"/>
      <c r="INW83" s="0"/>
      <c r="INX83" s="0"/>
      <c r="INY83" s="0"/>
      <c r="INZ83" s="0"/>
      <c r="IOA83" s="0"/>
      <c r="IOB83" s="0"/>
      <c r="IOC83" s="0"/>
      <c r="IOD83" s="0"/>
      <c r="IOE83" s="0"/>
      <c r="IOF83" s="0"/>
      <c r="IOG83" s="0"/>
      <c r="IOH83" s="0"/>
      <c r="IOI83" s="0"/>
      <c r="IOJ83" s="0"/>
      <c r="IOK83" s="0"/>
      <c r="IOL83" s="0"/>
      <c r="IOM83" s="0"/>
      <c r="ION83" s="0"/>
      <c r="IOO83" s="0"/>
      <c r="IOP83" s="0"/>
      <c r="IOQ83" s="0"/>
      <c r="IOR83" s="0"/>
      <c r="IOS83" s="0"/>
      <c r="IOT83" s="0"/>
      <c r="IOU83" s="0"/>
      <c r="IOV83" s="0"/>
      <c r="IOW83" s="0"/>
      <c r="IOX83" s="0"/>
      <c r="IOY83" s="0"/>
      <c r="IOZ83" s="0"/>
      <c r="IPA83" s="0"/>
      <c r="IPB83" s="0"/>
      <c r="IPC83" s="0"/>
      <c r="IPD83" s="0"/>
      <c r="IPE83" s="0"/>
      <c r="IPF83" s="0"/>
      <c r="IPG83" s="0"/>
      <c r="IPH83" s="0"/>
      <c r="IPI83" s="0"/>
      <c r="IPJ83" s="0"/>
      <c r="IPK83" s="0"/>
      <c r="IPL83" s="0"/>
      <c r="IPM83" s="0"/>
      <c r="IPN83" s="0"/>
      <c r="IPO83" s="0"/>
      <c r="IPP83" s="0"/>
      <c r="IPQ83" s="0"/>
      <c r="IPR83" s="0"/>
      <c r="IPS83" s="0"/>
      <c r="IPT83" s="0"/>
      <c r="IPU83" s="0"/>
      <c r="IPV83" s="0"/>
      <c r="IPW83" s="0"/>
      <c r="IPX83" s="0"/>
      <c r="IPY83" s="0"/>
      <c r="IPZ83" s="0"/>
      <c r="IQA83" s="0"/>
      <c r="IQB83" s="0"/>
      <c r="IQC83" s="0"/>
      <c r="IQD83" s="0"/>
      <c r="IQE83" s="0"/>
      <c r="IQF83" s="0"/>
      <c r="IQG83" s="0"/>
      <c r="IQH83" s="0"/>
      <c r="IQI83" s="0"/>
      <c r="IQJ83" s="0"/>
      <c r="IQK83" s="0"/>
      <c r="IQL83" s="0"/>
      <c r="IQM83" s="0"/>
      <c r="IQN83" s="0"/>
      <c r="IQO83" s="0"/>
      <c r="IQP83" s="0"/>
      <c r="IQQ83" s="0"/>
      <c r="IQR83" s="0"/>
      <c r="IQS83" s="0"/>
      <c r="IQT83" s="0"/>
      <c r="IQU83" s="0"/>
      <c r="IQV83" s="0"/>
      <c r="IQW83" s="0"/>
      <c r="IQX83" s="0"/>
      <c r="IQY83" s="0"/>
      <c r="IQZ83" s="0"/>
      <c r="IRA83" s="0"/>
      <c r="IRB83" s="0"/>
      <c r="IRC83" s="0"/>
      <c r="IRD83" s="0"/>
      <c r="IRE83" s="0"/>
      <c r="IRF83" s="0"/>
      <c r="IRG83" s="0"/>
      <c r="IRH83" s="0"/>
      <c r="IRI83" s="0"/>
      <c r="IRJ83" s="0"/>
      <c r="IRK83" s="0"/>
      <c r="IRL83" s="0"/>
      <c r="IRM83" s="0"/>
      <c r="IRN83" s="0"/>
      <c r="IRO83" s="0"/>
      <c r="IRP83" s="0"/>
      <c r="IRQ83" s="0"/>
      <c r="IRR83" s="0"/>
      <c r="IRS83" s="0"/>
      <c r="IRT83" s="0"/>
      <c r="IRU83" s="0"/>
      <c r="IRV83" s="0"/>
      <c r="IRW83" s="0"/>
      <c r="IRX83" s="0"/>
      <c r="IRY83" s="0"/>
      <c r="IRZ83" s="0"/>
      <c r="ISA83" s="0"/>
      <c r="ISB83" s="0"/>
      <c r="ISC83" s="0"/>
      <c r="ISD83" s="0"/>
      <c r="ISE83" s="0"/>
      <c r="ISF83" s="0"/>
      <c r="ISG83" s="0"/>
      <c r="ISH83" s="0"/>
      <c r="ISI83" s="0"/>
      <c r="ISJ83" s="0"/>
      <c r="ISK83" s="0"/>
      <c r="ISL83" s="0"/>
      <c r="ISM83" s="0"/>
      <c r="ISN83" s="0"/>
      <c r="ISO83" s="0"/>
      <c r="ISP83" s="0"/>
      <c r="ISQ83" s="0"/>
      <c r="ISR83" s="0"/>
      <c r="ISS83" s="0"/>
      <c r="IST83" s="0"/>
      <c r="ISU83" s="0"/>
      <c r="ISV83" s="0"/>
      <c r="ISW83" s="0"/>
      <c r="ISX83" s="0"/>
      <c r="ISY83" s="0"/>
      <c r="ISZ83" s="0"/>
      <c r="ITA83" s="0"/>
      <c r="ITB83" s="0"/>
      <c r="ITC83" s="0"/>
      <c r="ITD83" s="0"/>
      <c r="ITE83" s="0"/>
      <c r="ITF83" s="0"/>
      <c r="ITG83" s="0"/>
      <c r="ITH83" s="0"/>
      <c r="ITI83" s="0"/>
      <c r="ITJ83" s="0"/>
      <c r="ITK83" s="0"/>
      <c r="ITL83" s="0"/>
      <c r="ITM83" s="0"/>
      <c r="ITN83" s="0"/>
      <c r="ITO83" s="0"/>
      <c r="ITP83" s="0"/>
      <c r="ITQ83" s="0"/>
      <c r="ITR83" s="0"/>
      <c r="ITS83" s="0"/>
      <c r="ITT83" s="0"/>
      <c r="ITU83" s="0"/>
      <c r="ITV83" s="0"/>
      <c r="ITW83" s="0"/>
      <c r="ITX83" s="0"/>
      <c r="ITY83" s="0"/>
      <c r="ITZ83" s="0"/>
      <c r="IUA83" s="0"/>
      <c r="IUB83" s="0"/>
      <c r="IUC83" s="0"/>
      <c r="IUD83" s="0"/>
      <c r="IUE83" s="0"/>
      <c r="IUF83" s="0"/>
      <c r="IUG83" s="0"/>
      <c r="IUH83" s="0"/>
      <c r="IUI83" s="0"/>
      <c r="IUJ83" s="0"/>
      <c r="IUK83" s="0"/>
      <c r="IUL83" s="0"/>
      <c r="IUM83" s="0"/>
      <c r="IUN83" s="0"/>
      <c r="IUO83" s="0"/>
      <c r="IUP83" s="0"/>
      <c r="IUQ83" s="0"/>
      <c r="IUR83" s="0"/>
      <c r="IUS83" s="0"/>
      <c r="IUT83" s="0"/>
      <c r="IUU83" s="0"/>
      <c r="IUV83" s="0"/>
      <c r="IUW83" s="0"/>
      <c r="IUX83" s="0"/>
      <c r="IUY83" s="0"/>
      <c r="IUZ83" s="0"/>
      <c r="IVA83" s="0"/>
      <c r="IVB83" s="0"/>
      <c r="IVC83" s="0"/>
      <c r="IVD83" s="0"/>
      <c r="IVE83" s="0"/>
      <c r="IVF83" s="0"/>
      <c r="IVG83" s="0"/>
      <c r="IVH83" s="0"/>
      <c r="IVI83" s="0"/>
      <c r="IVJ83" s="0"/>
      <c r="IVK83" s="0"/>
      <c r="IVL83" s="0"/>
      <c r="IVM83" s="0"/>
      <c r="IVN83" s="0"/>
      <c r="IVO83" s="0"/>
      <c r="IVP83" s="0"/>
      <c r="IVQ83" s="0"/>
      <c r="IVR83" s="0"/>
      <c r="IVS83" s="0"/>
      <c r="IVT83" s="0"/>
      <c r="IVU83" s="0"/>
      <c r="IVV83" s="0"/>
      <c r="IVW83" s="0"/>
      <c r="IVX83" s="0"/>
      <c r="IVY83" s="0"/>
      <c r="IVZ83" s="0"/>
      <c r="IWA83" s="0"/>
      <c r="IWB83" s="0"/>
      <c r="IWC83" s="0"/>
      <c r="IWD83" s="0"/>
      <c r="IWE83" s="0"/>
      <c r="IWF83" s="0"/>
      <c r="IWG83" s="0"/>
      <c r="IWH83" s="0"/>
      <c r="IWI83" s="0"/>
      <c r="IWJ83" s="0"/>
      <c r="IWK83" s="0"/>
      <c r="IWL83" s="0"/>
      <c r="IWM83" s="0"/>
      <c r="IWN83" s="0"/>
      <c r="IWO83" s="0"/>
      <c r="IWP83" s="0"/>
      <c r="IWQ83" s="0"/>
      <c r="IWR83" s="0"/>
      <c r="IWS83" s="0"/>
      <c r="IWT83" s="0"/>
      <c r="IWU83" s="0"/>
      <c r="IWV83" s="0"/>
      <c r="IWW83" s="0"/>
      <c r="IWX83" s="0"/>
      <c r="IWY83" s="0"/>
      <c r="IWZ83" s="0"/>
      <c r="IXA83" s="0"/>
      <c r="IXB83" s="0"/>
      <c r="IXC83" s="0"/>
      <c r="IXD83" s="0"/>
      <c r="IXE83" s="0"/>
      <c r="IXF83" s="0"/>
      <c r="IXG83" s="0"/>
      <c r="IXH83" s="0"/>
      <c r="IXI83" s="0"/>
      <c r="IXJ83" s="0"/>
      <c r="IXK83" s="0"/>
      <c r="IXL83" s="0"/>
      <c r="IXM83" s="0"/>
      <c r="IXN83" s="0"/>
      <c r="IXO83" s="0"/>
      <c r="IXP83" s="0"/>
      <c r="IXQ83" s="0"/>
      <c r="IXR83" s="0"/>
      <c r="IXS83" s="0"/>
      <c r="IXT83" s="0"/>
      <c r="IXU83" s="0"/>
      <c r="IXV83" s="0"/>
      <c r="IXW83" s="0"/>
      <c r="IXX83" s="0"/>
      <c r="IXY83" s="0"/>
      <c r="IXZ83" s="0"/>
      <c r="IYA83" s="0"/>
      <c r="IYB83" s="0"/>
      <c r="IYC83" s="0"/>
      <c r="IYD83" s="0"/>
      <c r="IYE83" s="0"/>
      <c r="IYF83" s="0"/>
      <c r="IYG83" s="0"/>
      <c r="IYH83" s="0"/>
      <c r="IYI83" s="0"/>
      <c r="IYJ83" s="0"/>
      <c r="IYK83" s="0"/>
      <c r="IYL83" s="0"/>
      <c r="IYM83" s="0"/>
      <c r="IYN83" s="0"/>
      <c r="IYO83" s="0"/>
      <c r="IYP83" s="0"/>
      <c r="IYQ83" s="0"/>
      <c r="IYR83" s="0"/>
      <c r="IYS83" s="0"/>
      <c r="IYT83" s="0"/>
      <c r="IYU83" s="0"/>
      <c r="IYV83" s="0"/>
      <c r="IYW83" s="0"/>
      <c r="IYX83" s="0"/>
      <c r="IYY83" s="0"/>
      <c r="IYZ83" s="0"/>
      <c r="IZA83" s="0"/>
      <c r="IZB83" s="0"/>
      <c r="IZC83" s="0"/>
      <c r="IZD83" s="0"/>
      <c r="IZE83" s="0"/>
      <c r="IZF83" s="0"/>
      <c r="IZG83" s="0"/>
      <c r="IZH83" s="0"/>
      <c r="IZI83" s="0"/>
      <c r="IZJ83" s="0"/>
      <c r="IZK83" s="0"/>
      <c r="IZL83" s="0"/>
      <c r="IZM83" s="0"/>
      <c r="IZN83" s="0"/>
      <c r="IZO83" s="0"/>
      <c r="IZP83" s="0"/>
      <c r="IZQ83" s="0"/>
      <c r="IZR83" s="0"/>
      <c r="IZS83" s="0"/>
      <c r="IZT83" s="0"/>
      <c r="IZU83" s="0"/>
      <c r="IZV83" s="0"/>
      <c r="IZW83" s="0"/>
      <c r="IZX83" s="0"/>
      <c r="IZY83" s="0"/>
      <c r="IZZ83" s="0"/>
      <c r="JAA83" s="0"/>
      <c r="JAB83" s="0"/>
      <c r="JAC83" s="0"/>
      <c r="JAD83" s="0"/>
      <c r="JAE83" s="0"/>
      <c r="JAF83" s="0"/>
      <c r="JAG83" s="0"/>
      <c r="JAH83" s="0"/>
      <c r="JAI83" s="0"/>
      <c r="JAJ83" s="0"/>
      <c r="JAK83" s="0"/>
      <c r="JAL83" s="0"/>
      <c r="JAM83" s="0"/>
      <c r="JAN83" s="0"/>
      <c r="JAO83" s="0"/>
      <c r="JAP83" s="0"/>
      <c r="JAQ83" s="0"/>
      <c r="JAR83" s="0"/>
      <c r="JAS83" s="0"/>
      <c r="JAT83" s="0"/>
      <c r="JAU83" s="0"/>
      <c r="JAV83" s="0"/>
      <c r="JAW83" s="0"/>
      <c r="JAX83" s="0"/>
      <c r="JAY83" s="0"/>
      <c r="JAZ83" s="0"/>
      <c r="JBA83" s="0"/>
      <c r="JBB83" s="0"/>
      <c r="JBC83" s="0"/>
      <c r="JBD83" s="0"/>
      <c r="JBE83" s="0"/>
      <c r="JBF83" s="0"/>
      <c r="JBG83" s="0"/>
      <c r="JBH83" s="0"/>
      <c r="JBI83" s="0"/>
      <c r="JBJ83" s="0"/>
      <c r="JBK83" s="0"/>
      <c r="JBL83" s="0"/>
      <c r="JBM83" s="0"/>
      <c r="JBN83" s="0"/>
      <c r="JBO83" s="0"/>
      <c r="JBP83" s="0"/>
      <c r="JBQ83" s="0"/>
      <c r="JBR83" s="0"/>
      <c r="JBS83" s="0"/>
      <c r="JBT83" s="0"/>
      <c r="JBU83" s="0"/>
      <c r="JBV83" s="0"/>
      <c r="JBW83" s="0"/>
      <c r="JBX83" s="0"/>
      <c r="JBY83" s="0"/>
      <c r="JBZ83" s="0"/>
      <c r="JCA83" s="0"/>
      <c r="JCB83" s="0"/>
      <c r="JCC83" s="0"/>
      <c r="JCD83" s="0"/>
      <c r="JCE83" s="0"/>
      <c r="JCF83" s="0"/>
      <c r="JCG83" s="0"/>
      <c r="JCH83" s="0"/>
      <c r="JCI83" s="0"/>
      <c r="JCJ83" s="0"/>
      <c r="JCK83" s="0"/>
      <c r="JCL83" s="0"/>
      <c r="JCM83" s="0"/>
      <c r="JCN83" s="0"/>
      <c r="JCO83" s="0"/>
      <c r="JCP83" s="0"/>
      <c r="JCQ83" s="0"/>
      <c r="JCR83" s="0"/>
      <c r="JCS83" s="0"/>
      <c r="JCT83" s="0"/>
      <c r="JCU83" s="0"/>
      <c r="JCV83" s="0"/>
      <c r="JCW83" s="0"/>
      <c r="JCX83" s="0"/>
      <c r="JCY83" s="0"/>
      <c r="JCZ83" s="0"/>
      <c r="JDA83" s="0"/>
      <c r="JDB83" s="0"/>
      <c r="JDC83" s="0"/>
      <c r="JDD83" s="0"/>
      <c r="JDE83" s="0"/>
      <c r="JDF83" s="0"/>
      <c r="JDG83" s="0"/>
      <c r="JDH83" s="0"/>
      <c r="JDI83" s="0"/>
      <c r="JDJ83" s="0"/>
      <c r="JDK83" s="0"/>
      <c r="JDL83" s="0"/>
      <c r="JDM83" s="0"/>
      <c r="JDN83" s="0"/>
      <c r="JDO83" s="0"/>
      <c r="JDP83" s="0"/>
      <c r="JDQ83" s="0"/>
      <c r="JDR83" s="0"/>
      <c r="JDS83" s="0"/>
      <c r="JDT83" s="0"/>
      <c r="JDU83" s="0"/>
      <c r="JDV83" s="0"/>
      <c r="JDW83" s="0"/>
      <c r="JDX83" s="0"/>
      <c r="JDY83" s="0"/>
      <c r="JDZ83" s="0"/>
      <c r="JEA83" s="0"/>
      <c r="JEB83" s="0"/>
      <c r="JEC83" s="0"/>
      <c r="JED83" s="0"/>
      <c r="JEE83" s="0"/>
      <c r="JEF83" s="0"/>
      <c r="JEG83" s="0"/>
      <c r="JEH83" s="0"/>
      <c r="JEI83" s="0"/>
      <c r="JEJ83" s="0"/>
      <c r="JEK83" s="0"/>
      <c r="JEL83" s="0"/>
      <c r="JEM83" s="0"/>
      <c r="JEN83" s="0"/>
      <c r="JEO83" s="0"/>
      <c r="JEP83" s="0"/>
      <c r="JEQ83" s="0"/>
      <c r="JER83" s="0"/>
      <c r="JES83" s="0"/>
      <c r="JET83" s="0"/>
      <c r="JEU83" s="0"/>
      <c r="JEV83" s="0"/>
      <c r="JEW83" s="0"/>
      <c r="JEX83" s="0"/>
      <c r="JEY83" s="0"/>
      <c r="JEZ83" s="0"/>
      <c r="JFA83" s="0"/>
      <c r="JFB83" s="0"/>
      <c r="JFC83" s="0"/>
      <c r="JFD83" s="0"/>
      <c r="JFE83" s="0"/>
      <c r="JFF83" s="0"/>
      <c r="JFG83" s="0"/>
      <c r="JFH83" s="0"/>
      <c r="JFI83" s="0"/>
      <c r="JFJ83" s="0"/>
      <c r="JFK83" s="0"/>
      <c r="JFL83" s="0"/>
      <c r="JFM83" s="0"/>
      <c r="JFN83" s="0"/>
      <c r="JFO83" s="0"/>
      <c r="JFP83" s="0"/>
      <c r="JFQ83" s="0"/>
      <c r="JFR83" s="0"/>
      <c r="JFS83" s="0"/>
      <c r="JFT83" s="0"/>
      <c r="JFU83" s="0"/>
      <c r="JFV83" s="0"/>
      <c r="JFW83" s="0"/>
      <c r="JFX83" s="0"/>
      <c r="JFY83" s="0"/>
      <c r="JFZ83" s="0"/>
      <c r="JGA83" s="0"/>
      <c r="JGB83" s="0"/>
      <c r="JGC83" s="0"/>
      <c r="JGD83" s="0"/>
      <c r="JGE83" s="0"/>
      <c r="JGF83" s="0"/>
      <c r="JGG83" s="0"/>
      <c r="JGH83" s="0"/>
      <c r="JGI83" s="0"/>
      <c r="JGJ83" s="0"/>
      <c r="JGK83" s="0"/>
      <c r="JGL83" s="0"/>
      <c r="JGM83" s="0"/>
      <c r="JGN83" s="0"/>
      <c r="JGO83" s="0"/>
      <c r="JGP83" s="0"/>
      <c r="JGQ83" s="0"/>
      <c r="JGR83" s="0"/>
      <c r="JGS83" s="0"/>
      <c r="JGT83" s="0"/>
      <c r="JGU83" s="0"/>
      <c r="JGV83" s="0"/>
      <c r="JGW83" s="0"/>
      <c r="JGX83" s="0"/>
      <c r="JGY83" s="0"/>
      <c r="JGZ83" s="0"/>
      <c r="JHA83" s="0"/>
      <c r="JHB83" s="0"/>
      <c r="JHC83" s="0"/>
      <c r="JHD83" s="0"/>
      <c r="JHE83" s="0"/>
      <c r="JHF83" s="0"/>
      <c r="JHG83" s="0"/>
      <c r="JHH83" s="0"/>
      <c r="JHI83" s="0"/>
      <c r="JHJ83" s="0"/>
      <c r="JHK83" s="0"/>
      <c r="JHL83" s="0"/>
      <c r="JHM83" s="0"/>
      <c r="JHN83" s="0"/>
      <c r="JHO83" s="0"/>
      <c r="JHP83" s="0"/>
      <c r="JHQ83" s="0"/>
      <c r="JHR83" s="0"/>
      <c r="JHS83" s="0"/>
      <c r="JHT83" s="0"/>
      <c r="JHU83" s="0"/>
      <c r="JHV83" s="0"/>
      <c r="JHW83" s="0"/>
      <c r="JHX83" s="0"/>
      <c r="JHY83" s="0"/>
      <c r="JHZ83" s="0"/>
      <c r="JIA83" s="0"/>
      <c r="JIB83" s="0"/>
      <c r="JIC83" s="0"/>
      <c r="JID83" s="0"/>
      <c r="JIE83" s="0"/>
      <c r="JIF83" s="0"/>
      <c r="JIG83" s="0"/>
      <c r="JIH83" s="0"/>
      <c r="JII83" s="0"/>
      <c r="JIJ83" s="0"/>
      <c r="JIK83" s="0"/>
      <c r="JIL83" s="0"/>
      <c r="JIM83" s="0"/>
      <c r="JIN83" s="0"/>
      <c r="JIO83" s="0"/>
      <c r="JIP83" s="0"/>
      <c r="JIQ83" s="0"/>
      <c r="JIR83" s="0"/>
      <c r="JIS83" s="0"/>
      <c r="JIT83" s="0"/>
      <c r="JIU83" s="0"/>
      <c r="JIV83" s="0"/>
      <c r="JIW83" s="0"/>
      <c r="JIX83" s="0"/>
      <c r="JIY83" s="0"/>
      <c r="JIZ83" s="0"/>
      <c r="JJA83" s="0"/>
      <c r="JJB83" s="0"/>
      <c r="JJC83" s="0"/>
      <c r="JJD83" s="0"/>
      <c r="JJE83" s="0"/>
      <c r="JJF83" s="0"/>
      <c r="JJG83" s="0"/>
      <c r="JJH83" s="0"/>
      <c r="JJI83" s="0"/>
      <c r="JJJ83" s="0"/>
      <c r="JJK83" s="0"/>
      <c r="JJL83" s="0"/>
      <c r="JJM83" s="0"/>
      <c r="JJN83" s="0"/>
      <c r="JJO83" s="0"/>
      <c r="JJP83" s="0"/>
      <c r="JJQ83" s="0"/>
      <c r="JJR83" s="0"/>
      <c r="JJS83" s="0"/>
      <c r="JJT83" s="0"/>
      <c r="JJU83" s="0"/>
      <c r="JJV83" s="0"/>
      <c r="JJW83" s="0"/>
      <c r="JJX83" s="0"/>
      <c r="JJY83" s="0"/>
      <c r="JJZ83" s="0"/>
      <c r="JKA83" s="0"/>
      <c r="JKB83" s="0"/>
      <c r="JKC83" s="0"/>
      <c r="JKD83" s="0"/>
      <c r="JKE83" s="0"/>
      <c r="JKF83" s="0"/>
      <c r="JKG83" s="0"/>
      <c r="JKH83" s="0"/>
      <c r="JKI83" s="0"/>
      <c r="JKJ83" s="0"/>
      <c r="JKK83" s="0"/>
      <c r="JKL83" s="0"/>
      <c r="JKM83" s="0"/>
      <c r="JKN83" s="0"/>
      <c r="JKO83" s="0"/>
      <c r="JKP83" s="0"/>
      <c r="JKQ83" s="0"/>
      <c r="JKR83" s="0"/>
      <c r="JKS83" s="0"/>
      <c r="JKT83" s="0"/>
      <c r="JKU83" s="0"/>
      <c r="JKV83" s="0"/>
      <c r="JKW83" s="0"/>
      <c r="JKX83" s="0"/>
      <c r="JKY83" s="0"/>
      <c r="JKZ83" s="0"/>
      <c r="JLA83" s="0"/>
      <c r="JLB83" s="0"/>
      <c r="JLC83" s="0"/>
      <c r="JLD83" s="0"/>
      <c r="JLE83" s="0"/>
      <c r="JLF83" s="0"/>
      <c r="JLG83" s="0"/>
      <c r="JLH83" s="0"/>
      <c r="JLI83" s="0"/>
      <c r="JLJ83" s="0"/>
      <c r="JLK83" s="0"/>
      <c r="JLL83" s="0"/>
      <c r="JLM83" s="0"/>
      <c r="JLN83" s="0"/>
      <c r="JLO83" s="0"/>
      <c r="JLP83" s="0"/>
      <c r="JLQ83" s="0"/>
      <c r="JLR83" s="0"/>
      <c r="JLS83" s="0"/>
      <c r="JLT83" s="0"/>
      <c r="JLU83" s="0"/>
      <c r="JLV83" s="0"/>
      <c r="JLW83" s="0"/>
      <c r="JLX83" s="0"/>
      <c r="JLY83" s="0"/>
      <c r="JLZ83" s="0"/>
      <c r="JMA83" s="0"/>
      <c r="JMB83" s="0"/>
      <c r="JMC83" s="0"/>
      <c r="JMD83" s="0"/>
      <c r="JME83" s="0"/>
      <c r="JMF83" s="0"/>
      <c r="JMG83" s="0"/>
      <c r="JMH83" s="0"/>
      <c r="JMI83" s="0"/>
      <c r="JMJ83" s="0"/>
      <c r="JMK83" s="0"/>
      <c r="JML83" s="0"/>
      <c r="JMM83" s="0"/>
      <c r="JMN83" s="0"/>
      <c r="JMO83" s="0"/>
      <c r="JMP83" s="0"/>
      <c r="JMQ83" s="0"/>
      <c r="JMR83" s="0"/>
      <c r="JMS83" s="0"/>
      <c r="JMT83" s="0"/>
      <c r="JMU83" s="0"/>
      <c r="JMV83" s="0"/>
      <c r="JMW83" s="0"/>
      <c r="JMX83" s="0"/>
      <c r="JMY83" s="0"/>
      <c r="JMZ83" s="0"/>
      <c r="JNA83" s="0"/>
      <c r="JNB83" s="0"/>
      <c r="JNC83" s="0"/>
      <c r="JND83" s="0"/>
      <c r="JNE83" s="0"/>
      <c r="JNF83" s="0"/>
      <c r="JNG83" s="0"/>
      <c r="JNH83" s="0"/>
      <c r="JNI83" s="0"/>
      <c r="JNJ83" s="0"/>
      <c r="JNK83" s="0"/>
      <c r="JNL83" s="0"/>
      <c r="JNM83" s="0"/>
      <c r="JNN83" s="0"/>
      <c r="JNO83" s="0"/>
      <c r="JNP83" s="0"/>
      <c r="JNQ83" s="0"/>
      <c r="JNR83" s="0"/>
      <c r="JNS83" s="0"/>
      <c r="JNT83" s="0"/>
      <c r="JNU83" s="0"/>
      <c r="JNV83" s="0"/>
      <c r="JNW83" s="0"/>
      <c r="JNX83" s="0"/>
      <c r="JNY83" s="0"/>
      <c r="JNZ83" s="0"/>
      <c r="JOA83" s="0"/>
      <c r="JOB83" s="0"/>
      <c r="JOC83" s="0"/>
      <c r="JOD83" s="0"/>
      <c r="JOE83" s="0"/>
      <c r="JOF83" s="0"/>
      <c r="JOG83" s="0"/>
      <c r="JOH83" s="0"/>
      <c r="JOI83" s="0"/>
      <c r="JOJ83" s="0"/>
      <c r="JOK83" s="0"/>
      <c r="JOL83" s="0"/>
      <c r="JOM83" s="0"/>
      <c r="JON83" s="0"/>
      <c r="JOO83" s="0"/>
      <c r="JOP83" s="0"/>
      <c r="JOQ83" s="0"/>
      <c r="JOR83" s="0"/>
      <c r="JOS83" s="0"/>
      <c r="JOT83" s="0"/>
      <c r="JOU83" s="0"/>
      <c r="JOV83" s="0"/>
      <c r="JOW83" s="0"/>
      <c r="JOX83" s="0"/>
      <c r="JOY83" s="0"/>
      <c r="JOZ83" s="0"/>
      <c r="JPA83" s="0"/>
      <c r="JPB83" s="0"/>
      <c r="JPC83" s="0"/>
      <c r="JPD83" s="0"/>
      <c r="JPE83" s="0"/>
      <c r="JPF83" s="0"/>
      <c r="JPG83" s="0"/>
      <c r="JPH83" s="0"/>
      <c r="JPI83" s="0"/>
      <c r="JPJ83" s="0"/>
      <c r="JPK83" s="0"/>
      <c r="JPL83" s="0"/>
      <c r="JPM83" s="0"/>
      <c r="JPN83" s="0"/>
      <c r="JPO83" s="0"/>
      <c r="JPP83" s="0"/>
      <c r="JPQ83" s="0"/>
      <c r="JPR83" s="0"/>
      <c r="JPS83" s="0"/>
      <c r="JPT83" s="0"/>
      <c r="JPU83" s="0"/>
      <c r="JPV83" s="0"/>
      <c r="JPW83" s="0"/>
      <c r="JPX83" s="0"/>
      <c r="JPY83" s="0"/>
      <c r="JPZ83" s="0"/>
      <c r="JQA83" s="0"/>
      <c r="JQB83" s="0"/>
      <c r="JQC83" s="0"/>
      <c r="JQD83" s="0"/>
      <c r="JQE83" s="0"/>
      <c r="JQF83" s="0"/>
      <c r="JQG83" s="0"/>
      <c r="JQH83" s="0"/>
      <c r="JQI83" s="0"/>
      <c r="JQJ83" s="0"/>
      <c r="JQK83" s="0"/>
      <c r="JQL83" s="0"/>
      <c r="JQM83" s="0"/>
      <c r="JQN83" s="0"/>
      <c r="JQO83" s="0"/>
      <c r="JQP83" s="0"/>
      <c r="JQQ83" s="0"/>
      <c r="JQR83" s="0"/>
      <c r="JQS83" s="0"/>
      <c r="JQT83" s="0"/>
      <c r="JQU83" s="0"/>
      <c r="JQV83" s="0"/>
      <c r="JQW83" s="0"/>
      <c r="JQX83" s="0"/>
      <c r="JQY83" s="0"/>
      <c r="JQZ83" s="0"/>
      <c r="JRA83" s="0"/>
      <c r="JRB83" s="0"/>
      <c r="JRC83" s="0"/>
      <c r="JRD83" s="0"/>
      <c r="JRE83" s="0"/>
      <c r="JRF83" s="0"/>
      <c r="JRG83" s="0"/>
      <c r="JRH83" s="0"/>
      <c r="JRI83" s="0"/>
      <c r="JRJ83" s="0"/>
      <c r="JRK83" s="0"/>
      <c r="JRL83" s="0"/>
      <c r="JRM83" s="0"/>
      <c r="JRN83" s="0"/>
      <c r="JRO83" s="0"/>
      <c r="JRP83" s="0"/>
      <c r="JRQ83" s="0"/>
      <c r="JRR83" s="0"/>
      <c r="JRS83" s="0"/>
      <c r="JRT83" s="0"/>
      <c r="JRU83" s="0"/>
      <c r="JRV83" s="0"/>
      <c r="JRW83" s="0"/>
      <c r="JRX83" s="0"/>
      <c r="JRY83" s="0"/>
      <c r="JRZ83" s="0"/>
      <c r="JSA83" s="0"/>
      <c r="JSB83" s="0"/>
      <c r="JSC83" s="0"/>
      <c r="JSD83" s="0"/>
      <c r="JSE83" s="0"/>
      <c r="JSF83" s="0"/>
      <c r="JSG83" s="0"/>
      <c r="JSH83" s="0"/>
      <c r="JSI83" s="0"/>
      <c r="JSJ83" s="0"/>
      <c r="JSK83" s="0"/>
      <c r="JSL83" s="0"/>
      <c r="JSM83" s="0"/>
      <c r="JSN83" s="0"/>
      <c r="JSO83" s="0"/>
      <c r="JSP83" s="0"/>
      <c r="JSQ83" s="0"/>
      <c r="JSR83" s="0"/>
      <c r="JSS83" s="0"/>
      <c r="JST83" s="0"/>
      <c r="JSU83" s="0"/>
      <c r="JSV83" s="0"/>
      <c r="JSW83" s="0"/>
      <c r="JSX83" s="0"/>
      <c r="JSY83" s="0"/>
      <c r="JSZ83" s="0"/>
      <c r="JTA83" s="0"/>
      <c r="JTB83" s="0"/>
      <c r="JTC83" s="0"/>
      <c r="JTD83" s="0"/>
      <c r="JTE83" s="0"/>
      <c r="JTF83" s="0"/>
      <c r="JTG83" s="0"/>
      <c r="JTH83" s="0"/>
      <c r="JTI83" s="0"/>
      <c r="JTJ83" s="0"/>
      <c r="JTK83" s="0"/>
      <c r="JTL83" s="0"/>
      <c r="JTM83" s="0"/>
      <c r="JTN83" s="0"/>
      <c r="JTO83" s="0"/>
      <c r="JTP83" s="0"/>
      <c r="JTQ83" s="0"/>
      <c r="JTR83" s="0"/>
      <c r="JTS83" s="0"/>
      <c r="JTT83" s="0"/>
      <c r="JTU83" s="0"/>
      <c r="JTV83" s="0"/>
      <c r="JTW83" s="0"/>
      <c r="JTX83" s="0"/>
      <c r="JTY83" s="0"/>
      <c r="JTZ83" s="0"/>
      <c r="JUA83" s="0"/>
      <c r="JUB83" s="0"/>
      <c r="JUC83" s="0"/>
      <c r="JUD83" s="0"/>
      <c r="JUE83" s="0"/>
      <c r="JUF83" s="0"/>
      <c r="JUG83" s="0"/>
      <c r="JUH83" s="0"/>
      <c r="JUI83" s="0"/>
      <c r="JUJ83" s="0"/>
      <c r="JUK83" s="0"/>
      <c r="JUL83" s="0"/>
      <c r="JUM83" s="0"/>
      <c r="JUN83" s="0"/>
      <c r="JUO83" s="0"/>
      <c r="JUP83" s="0"/>
      <c r="JUQ83" s="0"/>
      <c r="JUR83" s="0"/>
      <c r="JUS83" s="0"/>
      <c r="JUT83" s="0"/>
      <c r="JUU83" s="0"/>
      <c r="JUV83" s="0"/>
      <c r="JUW83" s="0"/>
      <c r="JUX83" s="0"/>
      <c r="JUY83" s="0"/>
      <c r="JUZ83" s="0"/>
      <c r="JVA83" s="0"/>
      <c r="JVB83" s="0"/>
      <c r="JVC83" s="0"/>
      <c r="JVD83" s="0"/>
      <c r="JVE83" s="0"/>
      <c r="JVF83" s="0"/>
      <c r="JVG83" s="0"/>
      <c r="JVH83" s="0"/>
      <c r="JVI83" s="0"/>
      <c r="JVJ83" s="0"/>
      <c r="JVK83" s="0"/>
      <c r="JVL83" s="0"/>
      <c r="JVM83" s="0"/>
      <c r="JVN83" s="0"/>
      <c r="JVO83" s="0"/>
      <c r="JVP83" s="0"/>
      <c r="JVQ83" s="0"/>
      <c r="JVR83" s="0"/>
      <c r="JVS83" s="0"/>
      <c r="JVT83" s="0"/>
      <c r="JVU83" s="0"/>
      <c r="JVV83" s="0"/>
      <c r="JVW83" s="0"/>
      <c r="JVX83" s="0"/>
      <c r="JVY83" s="0"/>
      <c r="JVZ83" s="0"/>
      <c r="JWA83" s="0"/>
      <c r="JWB83" s="0"/>
      <c r="JWC83" s="0"/>
      <c r="JWD83" s="0"/>
      <c r="JWE83" s="0"/>
      <c r="JWF83" s="0"/>
      <c r="JWG83" s="0"/>
      <c r="JWH83" s="0"/>
      <c r="JWI83" s="0"/>
      <c r="JWJ83" s="0"/>
      <c r="JWK83" s="0"/>
      <c r="JWL83" s="0"/>
      <c r="JWM83" s="0"/>
      <c r="JWN83" s="0"/>
      <c r="JWO83" s="0"/>
      <c r="JWP83" s="0"/>
      <c r="JWQ83" s="0"/>
      <c r="JWR83" s="0"/>
      <c r="JWS83" s="0"/>
      <c r="JWT83" s="0"/>
      <c r="JWU83" s="0"/>
      <c r="JWV83" s="0"/>
      <c r="JWW83" s="0"/>
      <c r="JWX83" s="0"/>
      <c r="JWY83" s="0"/>
      <c r="JWZ83" s="0"/>
      <c r="JXA83" s="0"/>
      <c r="JXB83" s="0"/>
      <c r="JXC83" s="0"/>
      <c r="JXD83" s="0"/>
      <c r="JXE83" s="0"/>
      <c r="JXF83" s="0"/>
      <c r="JXG83" s="0"/>
      <c r="JXH83" s="0"/>
      <c r="JXI83" s="0"/>
      <c r="JXJ83" s="0"/>
      <c r="JXK83" s="0"/>
      <c r="JXL83" s="0"/>
      <c r="JXM83" s="0"/>
      <c r="JXN83" s="0"/>
      <c r="JXO83" s="0"/>
      <c r="JXP83" s="0"/>
      <c r="JXQ83" s="0"/>
      <c r="JXR83" s="0"/>
      <c r="JXS83" s="0"/>
      <c r="JXT83" s="0"/>
      <c r="JXU83" s="0"/>
      <c r="JXV83" s="0"/>
      <c r="JXW83" s="0"/>
      <c r="JXX83" s="0"/>
      <c r="JXY83" s="0"/>
      <c r="JXZ83" s="0"/>
      <c r="JYA83" s="0"/>
      <c r="JYB83" s="0"/>
      <c r="JYC83" s="0"/>
      <c r="JYD83" s="0"/>
      <c r="JYE83" s="0"/>
      <c r="JYF83" s="0"/>
      <c r="JYG83" s="0"/>
      <c r="JYH83" s="0"/>
      <c r="JYI83" s="0"/>
      <c r="JYJ83" s="0"/>
      <c r="JYK83" s="0"/>
      <c r="JYL83" s="0"/>
      <c r="JYM83" s="0"/>
      <c r="JYN83" s="0"/>
      <c r="JYO83" s="0"/>
      <c r="JYP83" s="0"/>
      <c r="JYQ83" s="0"/>
      <c r="JYR83" s="0"/>
      <c r="JYS83" s="0"/>
      <c r="JYT83" s="0"/>
      <c r="JYU83" s="0"/>
      <c r="JYV83" s="0"/>
      <c r="JYW83" s="0"/>
      <c r="JYX83" s="0"/>
      <c r="JYY83" s="0"/>
      <c r="JYZ83" s="0"/>
      <c r="JZA83" s="0"/>
      <c r="JZB83" s="0"/>
      <c r="JZC83" s="0"/>
      <c r="JZD83" s="0"/>
      <c r="JZE83" s="0"/>
      <c r="JZF83" s="0"/>
      <c r="JZG83" s="0"/>
      <c r="JZH83" s="0"/>
      <c r="JZI83" s="0"/>
      <c r="JZJ83" s="0"/>
      <c r="JZK83" s="0"/>
      <c r="JZL83" s="0"/>
      <c r="JZM83" s="0"/>
      <c r="JZN83" s="0"/>
      <c r="JZO83" s="0"/>
      <c r="JZP83" s="0"/>
      <c r="JZQ83" s="0"/>
      <c r="JZR83" s="0"/>
      <c r="JZS83" s="0"/>
      <c r="JZT83" s="0"/>
      <c r="JZU83" s="0"/>
      <c r="JZV83" s="0"/>
      <c r="JZW83" s="0"/>
      <c r="JZX83" s="0"/>
      <c r="JZY83" s="0"/>
      <c r="JZZ83" s="0"/>
      <c r="KAA83" s="0"/>
      <c r="KAB83" s="0"/>
      <c r="KAC83" s="0"/>
      <c r="KAD83" s="0"/>
      <c r="KAE83" s="0"/>
      <c r="KAF83" s="0"/>
      <c r="KAG83" s="0"/>
      <c r="KAH83" s="0"/>
      <c r="KAI83" s="0"/>
      <c r="KAJ83" s="0"/>
      <c r="KAK83" s="0"/>
      <c r="KAL83" s="0"/>
      <c r="KAM83" s="0"/>
      <c r="KAN83" s="0"/>
      <c r="KAO83" s="0"/>
      <c r="KAP83" s="0"/>
      <c r="KAQ83" s="0"/>
      <c r="KAR83" s="0"/>
      <c r="KAS83" s="0"/>
      <c r="KAT83" s="0"/>
      <c r="KAU83" s="0"/>
      <c r="KAV83" s="0"/>
      <c r="KAW83" s="0"/>
      <c r="KAX83" s="0"/>
      <c r="KAY83" s="0"/>
      <c r="KAZ83" s="0"/>
      <c r="KBA83" s="0"/>
      <c r="KBB83" s="0"/>
      <c r="KBC83" s="0"/>
      <c r="KBD83" s="0"/>
      <c r="KBE83" s="0"/>
      <c r="KBF83" s="0"/>
      <c r="KBG83" s="0"/>
      <c r="KBH83" s="0"/>
      <c r="KBI83" s="0"/>
      <c r="KBJ83" s="0"/>
      <c r="KBK83" s="0"/>
      <c r="KBL83" s="0"/>
      <c r="KBM83" s="0"/>
      <c r="KBN83" s="0"/>
      <c r="KBO83" s="0"/>
      <c r="KBP83" s="0"/>
      <c r="KBQ83" s="0"/>
      <c r="KBR83" s="0"/>
      <c r="KBS83" s="0"/>
      <c r="KBT83" s="0"/>
      <c r="KBU83" s="0"/>
      <c r="KBV83" s="0"/>
      <c r="KBW83" s="0"/>
      <c r="KBX83" s="0"/>
      <c r="KBY83" s="0"/>
      <c r="KBZ83" s="0"/>
      <c r="KCA83" s="0"/>
      <c r="KCB83" s="0"/>
      <c r="KCC83" s="0"/>
      <c r="KCD83" s="0"/>
      <c r="KCE83" s="0"/>
      <c r="KCF83" s="0"/>
      <c r="KCG83" s="0"/>
      <c r="KCH83" s="0"/>
      <c r="KCI83" s="0"/>
      <c r="KCJ83" s="0"/>
      <c r="KCK83" s="0"/>
      <c r="KCL83" s="0"/>
      <c r="KCM83" s="0"/>
      <c r="KCN83" s="0"/>
      <c r="KCO83" s="0"/>
      <c r="KCP83" s="0"/>
      <c r="KCQ83" s="0"/>
      <c r="KCR83" s="0"/>
      <c r="KCS83" s="0"/>
      <c r="KCT83" s="0"/>
      <c r="KCU83" s="0"/>
      <c r="KCV83" s="0"/>
      <c r="KCW83" s="0"/>
      <c r="KCX83" s="0"/>
      <c r="KCY83" s="0"/>
      <c r="KCZ83" s="0"/>
      <c r="KDA83" s="0"/>
      <c r="KDB83" s="0"/>
      <c r="KDC83" s="0"/>
      <c r="KDD83" s="0"/>
      <c r="KDE83" s="0"/>
      <c r="KDF83" s="0"/>
      <c r="KDG83" s="0"/>
      <c r="KDH83" s="0"/>
      <c r="KDI83" s="0"/>
      <c r="KDJ83" s="0"/>
      <c r="KDK83" s="0"/>
      <c r="KDL83" s="0"/>
      <c r="KDM83" s="0"/>
      <c r="KDN83" s="0"/>
      <c r="KDO83" s="0"/>
      <c r="KDP83" s="0"/>
      <c r="KDQ83" s="0"/>
      <c r="KDR83" s="0"/>
      <c r="KDS83" s="0"/>
      <c r="KDT83" s="0"/>
      <c r="KDU83" s="0"/>
      <c r="KDV83" s="0"/>
      <c r="KDW83" s="0"/>
      <c r="KDX83" s="0"/>
      <c r="KDY83" s="0"/>
      <c r="KDZ83" s="0"/>
      <c r="KEA83" s="0"/>
      <c r="KEB83" s="0"/>
      <c r="KEC83" s="0"/>
      <c r="KED83" s="0"/>
      <c r="KEE83" s="0"/>
      <c r="KEF83" s="0"/>
      <c r="KEG83" s="0"/>
      <c r="KEH83" s="0"/>
      <c r="KEI83" s="0"/>
      <c r="KEJ83" s="0"/>
      <c r="KEK83" s="0"/>
      <c r="KEL83" s="0"/>
      <c r="KEM83" s="0"/>
      <c r="KEN83" s="0"/>
      <c r="KEO83" s="0"/>
      <c r="KEP83" s="0"/>
      <c r="KEQ83" s="0"/>
      <c r="KER83" s="0"/>
      <c r="KES83" s="0"/>
      <c r="KET83" s="0"/>
      <c r="KEU83" s="0"/>
      <c r="KEV83" s="0"/>
      <c r="KEW83" s="0"/>
      <c r="KEX83" s="0"/>
      <c r="KEY83" s="0"/>
      <c r="KEZ83" s="0"/>
      <c r="KFA83" s="0"/>
      <c r="KFB83" s="0"/>
      <c r="KFC83" s="0"/>
      <c r="KFD83" s="0"/>
      <c r="KFE83" s="0"/>
      <c r="KFF83" s="0"/>
      <c r="KFG83" s="0"/>
      <c r="KFH83" s="0"/>
      <c r="KFI83" s="0"/>
      <c r="KFJ83" s="0"/>
      <c r="KFK83" s="0"/>
      <c r="KFL83" s="0"/>
      <c r="KFM83" s="0"/>
      <c r="KFN83" s="0"/>
      <c r="KFO83" s="0"/>
      <c r="KFP83" s="0"/>
      <c r="KFQ83" s="0"/>
      <c r="KFR83" s="0"/>
      <c r="KFS83" s="0"/>
      <c r="KFT83" s="0"/>
      <c r="KFU83" s="0"/>
      <c r="KFV83" s="0"/>
      <c r="KFW83" s="0"/>
      <c r="KFX83" s="0"/>
      <c r="KFY83" s="0"/>
      <c r="KFZ83" s="0"/>
      <c r="KGA83" s="0"/>
      <c r="KGB83" s="0"/>
      <c r="KGC83" s="0"/>
      <c r="KGD83" s="0"/>
      <c r="KGE83" s="0"/>
      <c r="KGF83" s="0"/>
      <c r="KGG83" s="0"/>
      <c r="KGH83" s="0"/>
      <c r="KGI83" s="0"/>
      <c r="KGJ83" s="0"/>
      <c r="KGK83" s="0"/>
      <c r="KGL83" s="0"/>
      <c r="KGM83" s="0"/>
      <c r="KGN83" s="0"/>
      <c r="KGO83" s="0"/>
      <c r="KGP83" s="0"/>
      <c r="KGQ83" s="0"/>
      <c r="KGR83" s="0"/>
      <c r="KGS83" s="0"/>
      <c r="KGT83" s="0"/>
      <c r="KGU83" s="0"/>
      <c r="KGV83" s="0"/>
      <c r="KGW83" s="0"/>
      <c r="KGX83" s="0"/>
      <c r="KGY83" s="0"/>
      <c r="KGZ83" s="0"/>
      <c r="KHA83" s="0"/>
      <c r="KHB83" s="0"/>
      <c r="KHC83" s="0"/>
      <c r="KHD83" s="0"/>
      <c r="KHE83" s="0"/>
      <c r="KHF83" s="0"/>
      <c r="KHG83" s="0"/>
      <c r="KHH83" s="0"/>
      <c r="KHI83" s="0"/>
      <c r="KHJ83" s="0"/>
      <c r="KHK83" s="0"/>
      <c r="KHL83" s="0"/>
      <c r="KHM83" s="0"/>
      <c r="KHN83" s="0"/>
      <c r="KHO83" s="0"/>
      <c r="KHP83" s="0"/>
      <c r="KHQ83" s="0"/>
      <c r="KHR83" s="0"/>
      <c r="KHS83" s="0"/>
      <c r="KHT83" s="0"/>
      <c r="KHU83" s="0"/>
      <c r="KHV83" s="0"/>
      <c r="KHW83" s="0"/>
      <c r="KHX83" s="0"/>
      <c r="KHY83" s="0"/>
      <c r="KHZ83" s="0"/>
      <c r="KIA83" s="0"/>
      <c r="KIB83" s="0"/>
      <c r="KIC83" s="0"/>
      <c r="KID83" s="0"/>
      <c r="KIE83" s="0"/>
      <c r="KIF83" s="0"/>
      <c r="KIG83" s="0"/>
      <c r="KIH83" s="0"/>
      <c r="KII83" s="0"/>
      <c r="KIJ83" s="0"/>
      <c r="KIK83" s="0"/>
      <c r="KIL83" s="0"/>
      <c r="KIM83" s="0"/>
      <c r="KIN83" s="0"/>
      <c r="KIO83" s="0"/>
      <c r="KIP83" s="0"/>
      <c r="KIQ83" s="0"/>
      <c r="KIR83" s="0"/>
      <c r="KIS83" s="0"/>
      <c r="KIT83" s="0"/>
      <c r="KIU83" s="0"/>
      <c r="KIV83" s="0"/>
      <c r="KIW83" s="0"/>
      <c r="KIX83" s="0"/>
      <c r="KIY83" s="0"/>
      <c r="KIZ83" s="0"/>
      <c r="KJA83" s="0"/>
      <c r="KJB83" s="0"/>
      <c r="KJC83" s="0"/>
      <c r="KJD83" s="0"/>
      <c r="KJE83" s="0"/>
      <c r="KJF83" s="0"/>
      <c r="KJG83" s="0"/>
      <c r="KJH83" s="0"/>
      <c r="KJI83" s="0"/>
      <c r="KJJ83" s="0"/>
      <c r="KJK83" s="0"/>
      <c r="KJL83" s="0"/>
      <c r="KJM83" s="0"/>
      <c r="KJN83" s="0"/>
      <c r="KJO83" s="0"/>
      <c r="KJP83" s="0"/>
      <c r="KJQ83" s="0"/>
      <c r="KJR83" s="0"/>
      <c r="KJS83" s="0"/>
      <c r="KJT83" s="0"/>
      <c r="KJU83" s="0"/>
      <c r="KJV83" s="0"/>
      <c r="KJW83" s="0"/>
      <c r="KJX83" s="0"/>
      <c r="KJY83" s="0"/>
      <c r="KJZ83" s="0"/>
      <c r="KKA83" s="0"/>
      <c r="KKB83" s="0"/>
      <c r="KKC83" s="0"/>
      <c r="KKD83" s="0"/>
      <c r="KKE83" s="0"/>
      <c r="KKF83" s="0"/>
      <c r="KKG83" s="0"/>
      <c r="KKH83" s="0"/>
      <c r="KKI83" s="0"/>
      <c r="KKJ83" s="0"/>
      <c r="KKK83" s="0"/>
      <c r="KKL83" s="0"/>
      <c r="KKM83" s="0"/>
      <c r="KKN83" s="0"/>
      <c r="KKO83" s="0"/>
      <c r="KKP83" s="0"/>
      <c r="KKQ83" s="0"/>
      <c r="KKR83" s="0"/>
      <c r="KKS83" s="0"/>
      <c r="KKT83" s="0"/>
      <c r="KKU83" s="0"/>
      <c r="KKV83" s="0"/>
      <c r="KKW83" s="0"/>
      <c r="KKX83" s="0"/>
      <c r="KKY83" s="0"/>
      <c r="KKZ83" s="0"/>
      <c r="KLA83" s="0"/>
      <c r="KLB83" s="0"/>
      <c r="KLC83" s="0"/>
      <c r="KLD83" s="0"/>
      <c r="KLE83" s="0"/>
      <c r="KLF83" s="0"/>
      <c r="KLG83" s="0"/>
      <c r="KLH83" s="0"/>
      <c r="KLI83" s="0"/>
      <c r="KLJ83" s="0"/>
      <c r="KLK83" s="0"/>
      <c r="KLL83" s="0"/>
      <c r="KLM83" s="0"/>
      <c r="KLN83" s="0"/>
      <c r="KLO83" s="0"/>
      <c r="KLP83" s="0"/>
      <c r="KLQ83" s="0"/>
      <c r="KLR83" s="0"/>
      <c r="KLS83" s="0"/>
      <c r="KLT83" s="0"/>
      <c r="KLU83" s="0"/>
      <c r="KLV83" s="0"/>
      <c r="KLW83" s="0"/>
      <c r="KLX83" s="0"/>
      <c r="KLY83" s="0"/>
      <c r="KLZ83" s="0"/>
      <c r="KMA83" s="0"/>
      <c r="KMB83" s="0"/>
      <c r="KMC83" s="0"/>
      <c r="KMD83" s="0"/>
      <c r="KME83" s="0"/>
      <c r="KMF83" s="0"/>
      <c r="KMG83" s="0"/>
      <c r="KMH83" s="0"/>
      <c r="KMI83" s="0"/>
      <c r="KMJ83" s="0"/>
      <c r="KMK83" s="0"/>
      <c r="KML83" s="0"/>
      <c r="KMM83" s="0"/>
      <c r="KMN83" s="0"/>
      <c r="KMO83" s="0"/>
      <c r="KMP83" s="0"/>
      <c r="KMQ83" s="0"/>
      <c r="KMR83" s="0"/>
      <c r="KMS83" s="0"/>
      <c r="KMT83" s="0"/>
      <c r="KMU83" s="0"/>
      <c r="KMV83" s="0"/>
      <c r="KMW83" s="0"/>
      <c r="KMX83" s="0"/>
      <c r="KMY83" s="0"/>
      <c r="KMZ83" s="0"/>
      <c r="KNA83" s="0"/>
      <c r="KNB83" s="0"/>
      <c r="KNC83" s="0"/>
      <c r="KND83" s="0"/>
      <c r="KNE83" s="0"/>
      <c r="KNF83" s="0"/>
      <c r="KNG83" s="0"/>
      <c r="KNH83" s="0"/>
      <c r="KNI83" s="0"/>
      <c r="KNJ83" s="0"/>
      <c r="KNK83" s="0"/>
      <c r="KNL83" s="0"/>
      <c r="KNM83" s="0"/>
      <c r="KNN83" s="0"/>
      <c r="KNO83" s="0"/>
      <c r="KNP83" s="0"/>
      <c r="KNQ83" s="0"/>
      <c r="KNR83" s="0"/>
      <c r="KNS83" s="0"/>
      <c r="KNT83" s="0"/>
      <c r="KNU83" s="0"/>
      <c r="KNV83" s="0"/>
      <c r="KNW83" s="0"/>
      <c r="KNX83" s="0"/>
      <c r="KNY83" s="0"/>
      <c r="KNZ83" s="0"/>
      <c r="KOA83" s="0"/>
      <c r="KOB83" s="0"/>
      <c r="KOC83" s="0"/>
      <c r="KOD83" s="0"/>
      <c r="KOE83" s="0"/>
      <c r="KOF83" s="0"/>
      <c r="KOG83" s="0"/>
      <c r="KOH83" s="0"/>
      <c r="KOI83" s="0"/>
      <c r="KOJ83" s="0"/>
      <c r="KOK83" s="0"/>
      <c r="KOL83" s="0"/>
      <c r="KOM83" s="0"/>
      <c r="KON83" s="0"/>
      <c r="KOO83" s="0"/>
      <c r="KOP83" s="0"/>
      <c r="KOQ83" s="0"/>
      <c r="KOR83" s="0"/>
      <c r="KOS83" s="0"/>
      <c r="KOT83" s="0"/>
      <c r="KOU83" s="0"/>
      <c r="KOV83" s="0"/>
      <c r="KOW83" s="0"/>
      <c r="KOX83" s="0"/>
      <c r="KOY83" s="0"/>
      <c r="KOZ83" s="0"/>
      <c r="KPA83" s="0"/>
      <c r="KPB83" s="0"/>
      <c r="KPC83" s="0"/>
      <c r="KPD83" s="0"/>
      <c r="KPE83" s="0"/>
      <c r="KPF83" s="0"/>
      <c r="KPG83" s="0"/>
      <c r="KPH83" s="0"/>
      <c r="KPI83" s="0"/>
      <c r="KPJ83" s="0"/>
      <c r="KPK83" s="0"/>
      <c r="KPL83" s="0"/>
      <c r="KPM83" s="0"/>
      <c r="KPN83" s="0"/>
      <c r="KPO83" s="0"/>
      <c r="KPP83" s="0"/>
      <c r="KPQ83" s="0"/>
      <c r="KPR83" s="0"/>
      <c r="KPS83" s="0"/>
      <c r="KPT83" s="0"/>
      <c r="KPU83" s="0"/>
      <c r="KPV83" s="0"/>
      <c r="KPW83" s="0"/>
      <c r="KPX83" s="0"/>
      <c r="KPY83" s="0"/>
      <c r="KPZ83" s="0"/>
      <c r="KQA83" s="0"/>
      <c r="KQB83" s="0"/>
      <c r="KQC83" s="0"/>
      <c r="KQD83" s="0"/>
      <c r="KQE83" s="0"/>
      <c r="KQF83" s="0"/>
      <c r="KQG83" s="0"/>
      <c r="KQH83" s="0"/>
      <c r="KQI83" s="0"/>
      <c r="KQJ83" s="0"/>
      <c r="KQK83" s="0"/>
      <c r="KQL83" s="0"/>
      <c r="KQM83" s="0"/>
      <c r="KQN83" s="0"/>
      <c r="KQO83" s="0"/>
      <c r="KQP83" s="0"/>
      <c r="KQQ83" s="0"/>
      <c r="KQR83" s="0"/>
      <c r="KQS83" s="0"/>
      <c r="KQT83" s="0"/>
      <c r="KQU83" s="0"/>
      <c r="KQV83" s="0"/>
      <c r="KQW83" s="0"/>
      <c r="KQX83" s="0"/>
      <c r="KQY83" s="0"/>
      <c r="KQZ83" s="0"/>
      <c r="KRA83" s="0"/>
      <c r="KRB83" s="0"/>
      <c r="KRC83" s="0"/>
      <c r="KRD83" s="0"/>
      <c r="KRE83" s="0"/>
      <c r="KRF83" s="0"/>
      <c r="KRG83" s="0"/>
      <c r="KRH83" s="0"/>
      <c r="KRI83" s="0"/>
      <c r="KRJ83" s="0"/>
      <c r="KRK83" s="0"/>
      <c r="KRL83" s="0"/>
      <c r="KRM83" s="0"/>
      <c r="KRN83" s="0"/>
      <c r="KRO83" s="0"/>
      <c r="KRP83" s="0"/>
      <c r="KRQ83" s="0"/>
      <c r="KRR83" s="0"/>
      <c r="KRS83" s="0"/>
      <c r="KRT83" s="0"/>
      <c r="KRU83" s="0"/>
      <c r="KRV83" s="0"/>
      <c r="KRW83" s="0"/>
      <c r="KRX83" s="0"/>
      <c r="KRY83" s="0"/>
      <c r="KRZ83" s="0"/>
      <c r="KSA83" s="0"/>
      <c r="KSB83" s="0"/>
      <c r="KSC83" s="0"/>
      <c r="KSD83" s="0"/>
      <c r="KSE83" s="0"/>
      <c r="KSF83" s="0"/>
      <c r="KSG83" s="0"/>
      <c r="KSH83" s="0"/>
      <c r="KSI83" s="0"/>
      <c r="KSJ83" s="0"/>
      <c r="KSK83" s="0"/>
      <c r="KSL83" s="0"/>
      <c r="KSM83" s="0"/>
      <c r="KSN83" s="0"/>
      <c r="KSO83" s="0"/>
      <c r="KSP83" s="0"/>
      <c r="KSQ83" s="0"/>
      <c r="KSR83" s="0"/>
      <c r="KSS83" s="0"/>
      <c r="KST83" s="0"/>
      <c r="KSU83" s="0"/>
      <c r="KSV83" s="0"/>
      <c r="KSW83" s="0"/>
      <c r="KSX83" s="0"/>
      <c r="KSY83" s="0"/>
      <c r="KSZ83" s="0"/>
      <c r="KTA83" s="0"/>
      <c r="KTB83" s="0"/>
      <c r="KTC83" s="0"/>
      <c r="KTD83" s="0"/>
      <c r="KTE83" s="0"/>
      <c r="KTF83" s="0"/>
      <c r="KTG83" s="0"/>
      <c r="KTH83" s="0"/>
      <c r="KTI83" s="0"/>
      <c r="KTJ83" s="0"/>
      <c r="KTK83" s="0"/>
      <c r="KTL83" s="0"/>
      <c r="KTM83" s="0"/>
      <c r="KTN83" s="0"/>
      <c r="KTO83" s="0"/>
      <c r="KTP83" s="0"/>
      <c r="KTQ83" s="0"/>
      <c r="KTR83" s="0"/>
      <c r="KTS83" s="0"/>
      <c r="KTT83" s="0"/>
      <c r="KTU83" s="0"/>
      <c r="KTV83" s="0"/>
      <c r="KTW83" s="0"/>
      <c r="KTX83" s="0"/>
      <c r="KTY83" s="0"/>
      <c r="KTZ83" s="0"/>
      <c r="KUA83" s="0"/>
      <c r="KUB83" s="0"/>
      <c r="KUC83" s="0"/>
      <c r="KUD83" s="0"/>
      <c r="KUE83" s="0"/>
      <c r="KUF83" s="0"/>
      <c r="KUG83" s="0"/>
      <c r="KUH83" s="0"/>
      <c r="KUI83" s="0"/>
      <c r="KUJ83" s="0"/>
      <c r="KUK83" s="0"/>
      <c r="KUL83" s="0"/>
      <c r="KUM83" s="0"/>
      <c r="KUN83" s="0"/>
      <c r="KUO83" s="0"/>
      <c r="KUP83" s="0"/>
      <c r="KUQ83" s="0"/>
      <c r="KUR83" s="0"/>
      <c r="KUS83" s="0"/>
      <c r="KUT83" s="0"/>
      <c r="KUU83" s="0"/>
      <c r="KUV83" s="0"/>
      <c r="KUW83" s="0"/>
      <c r="KUX83" s="0"/>
      <c r="KUY83" s="0"/>
      <c r="KUZ83" s="0"/>
      <c r="KVA83" s="0"/>
      <c r="KVB83" s="0"/>
      <c r="KVC83" s="0"/>
      <c r="KVD83" s="0"/>
      <c r="KVE83" s="0"/>
      <c r="KVF83" s="0"/>
      <c r="KVG83" s="0"/>
      <c r="KVH83" s="0"/>
      <c r="KVI83" s="0"/>
      <c r="KVJ83" s="0"/>
      <c r="KVK83" s="0"/>
      <c r="KVL83" s="0"/>
      <c r="KVM83" s="0"/>
      <c r="KVN83" s="0"/>
      <c r="KVO83" s="0"/>
      <c r="KVP83" s="0"/>
      <c r="KVQ83" s="0"/>
      <c r="KVR83" s="0"/>
      <c r="KVS83" s="0"/>
      <c r="KVT83" s="0"/>
      <c r="KVU83" s="0"/>
      <c r="KVV83" s="0"/>
      <c r="KVW83" s="0"/>
      <c r="KVX83" s="0"/>
      <c r="KVY83" s="0"/>
      <c r="KVZ83" s="0"/>
      <c r="KWA83" s="0"/>
      <c r="KWB83" s="0"/>
      <c r="KWC83" s="0"/>
      <c r="KWD83" s="0"/>
      <c r="KWE83" s="0"/>
      <c r="KWF83" s="0"/>
      <c r="KWG83" s="0"/>
      <c r="KWH83" s="0"/>
      <c r="KWI83" s="0"/>
      <c r="KWJ83" s="0"/>
      <c r="KWK83" s="0"/>
      <c r="KWL83" s="0"/>
      <c r="KWM83" s="0"/>
      <c r="KWN83" s="0"/>
      <c r="KWO83" s="0"/>
      <c r="KWP83" s="0"/>
      <c r="KWQ83" s="0"/>
      <c r="KWR83" s="0"/>
      <c r="KWS83" s="0"/>
      <c r="KWT83" s="0"/>
      <c r="KWU83" s="0"/>
      <c r="KWV83" s="0"/>
      <c r="KWW83" s="0"/>
      <c r="KWX83" s="0"/>
      <c r="KWY83" s="0"/>
      <c r="KWZ83" s="0"/>
      <c r="KXA83" s="0"/>
      <c r="KXB83" s="0"/>
      <c r="KXC83" s="0"/>
      <c r="KXD83" s="0"/>
      <c r="KXE83" s="0"/>
      <c r="KXF83" s="0"/>
      <c r="KXG83" s="0"/>
      <c r="KXH83" s="0"/>
      <c r="KXI83" s="0"/>
      <c r="KXJ83" s="0"/>
      <c r="KXK83" s="0"/>
      <c r="KXL83" s="0"/>
      <c r="KXM83" s="0"/>
      <c r="KXN83" s="0"/>
      <c r="KXO83" s="0"/>
      <c r="KXP83" s="0"/>
      <c r="KXQ83" s="0"/>
      <c r="KXR83" s="0"/>
      <c r="KXS83" s="0"/>
      <c r="KXT83" s="0"/>
      <c r="KXU83" s="0"/>
      <c r="KXV83" s="0"/>
      <c r="KXW83" s="0"/>
      <c r="KXX83" s="0"/>
      <c r="KXY83" s="0"/>
      <c r="KXZ83" s="0"/>
      <c r="KYA83" s="0"/>
      <c r="KYB83" s="0"/>
      <c r="KYC83" s="0"/>
      <c r="KYD83" s="0"/>
      <c r="KYE83" s="0"/>
      <c r="KYF83" s="0"/>
      <c r="KYG83" s="0"/>
      <c r="KYH83" s="0"/>
      <c r="KYI83" s="0"/>
      <c r="KYJ83" s="0"/>
      <c r="KYK83" s="0"/>
      <c r="KYL83" s="0"/>
      <c r="KYM83" s="0"/>
      <c r="KYN83" s="0"/>
      <c r="KYO83" s="0"/>
      <c r="KYP83" s="0"/>
      <c r="KYQ83" s="0"/>
      <c r="KYR83" s="0"/>
      <c r="KYS83" s="0"/>
      <c r="KYT83" s="0"/>
      <c r="KYU83" s="0"/>
      <c r="KYV83" s="0"/>
      <c r="KYW83" s="0"/>
      <c r="KYX83" s="0"/>
      <c r="KYY83" s="0"/>
      <c r="KYZ83" s="0"/>
      <c r="KZA83" s="0"/>
      <c r="KZB83" s="0"/>
      <c r="KZC83" s="0"/>
      <c r="KZD83" s="0"/>
      <c r="KZE83" s="0"/>
      <c r="KZF83" s="0"/>
      <c r="KZG83" s="0"/>
      <c r="KZH83" s="0"/>
      <c r="KZI83" s="0"/>
      <c r="KZJ83" s="0"/>
      <c r="KZK83" s="0"/>
      <c r="KZL83" s="0"/>
      <c r="KZM83" s="0"/>
      <c r="KZN83" s="0"/>
      <c r="KZO83" s="0"/>
      <c r="KZP83" s="0"/>
      <c r="KZQ83" s="0"/>
      <c r="KZR83" s="0"/>
      <c r="KZS83" s="0"/>
      <c r="KZT83" s="0"/>
      <c r="KZU83" s="0"/>
      <c r="KZV83" s="0"/>
      <c r="KZW83" s="0"/>
      <c r="KZX83" s="0"/>
      <c r="KZY83" s="0"/>
      <c r="KZZ83" s="0"/>
      <c r="LAA83" s="0"/>
      <c r="LAB83" s="0"/>
      <c r="LAC83" s="0"/>
      <c r="LAD83" s="0"/>
      <c r="LAE83" s="0"/>
      <c r="LAF83" s="0"/>
      <c r="LAG83" s="0"/>
      <c r="LAH83" s="0"/>
      <c r="LAI83" s="0"/>
      <c r="LAJ83" s="0"/>
      <c r="LAK83" s="0"/>
      <c r="LAL83" s="0"/>
      <c r="LAM83" s="0"/>
      <c r="LAN83" s="0"/>
      <c r="LAO83" s="0"/>
      <c r="LAP83" s="0"/>
      <c r="LAQ83" s="0"/>
      <c r="LAR83" s="0"/>
      <c r="LAS83" s="0"/>
      <c r="LAT83" s="0"/>
      <c r="LAU83" s="0"/>
      <c r="LAV83" s="0"/>
      <c r="LAW83" s="0"/>
      <c r="LAX83" s="0"/>
      <c r="LAY83" s="0"/>
      <c r="LAZ83" s="0"/>
      <c r="LBA83" s="0"/>
      <c r="LBB83" s="0"/>
      <c r="LBC83" s="0"/>
      <c r="LBD83" s="0"/>
      <c r="LBE83" s="0"/>
      <c r="LBF83" s="0"/>
      <c r="LBG83" s="0"/>
      <c r="LBH83" s="0"/>
      <c r="LBI83" s="0"/>
      <c r="LBJ83" s="0"/>
      <c r="LBK83" s="0"/>
      <c r="LBL83" s="0"/>
      <c r="LBM83" s="0"/>
      <c r="LBN83" s="0"/>
      <c r="LBO83" s="0"/>
      <c r="LBP83" s="0"/>
      <c r="LBQ83" s="0"/>
      <c r="LBR83" s="0"/>
      <c r="LBS83" s="0"/>
      <c r="LBT83" s="0"/>
      <c r="LBU83" s="0"/>
      <c r="LBV83" s="0"/>
      <c r="LBW83" s="0"/>
      <c r="LBX83" s="0"/>
      <c r="LBY83" s="0"/>
      <c r="LBZ83" s="0"/>
      <c r="LCA83" s="0"/>
      <c r="LCB83" s="0"/>
      <c r="LCC83" s="0"/>
      <c r="LCD83" s="0"/>
      <c r="LCE83" s="0"/>
      <c r="LCF83" s="0"/>
      <c r="LCG83" s="0"/>
      <c r="LCH83" s="0"/>
      <c r="LCI83" s="0"/>
      <c r="LCJ83" s="0"/>
      <c r="LCK83" s="0"/>
      <c r="LCL83" s="0"/>
      <c r="LCM83" s="0"/>
      <c r="LCN83" s="0"/>
      <c r="LCO83" s="0"/>
      <c r="LCP83" s="0"/>
      <c r="LCQ83" s="0"/>
      <c r="LCR83" s="0"/>
      <c r="LCS83" s="0"/>
      <c r="LCT83" s="0"/>
      <c r="LCU83" s="0"/>
      <c r="LCV83" s="0"/>
      <c r="LCW83" s="0"/>
      <c r="LCX83" s="0"/>
      <c r="LCY83" s="0"/>
      <c r="LCZ83" s="0"/>
      <c r="LDA83" s="0"/>
      <c r="LDB83" s="0"/>
      <c r="LDC83" s="0"/>
      <c r="LDD83" s="0"/>
      <c r="LDE83" s="0"/>
      <c r="LDF83" s="0"/>
      <c r="LDG83" s="0"/>
      <c r="LDH83" s="0"/>
      <c r="LDI83" s="0"/>
      <c r="LDJ83" s="0"/>
      <c r="LDK83" s="0"/>
      <c r="LDL83" s="0"/>
      <c r="LDM83" s="0"/>
      <c r="LDN83" s="0"/>
      <c r="LDO83" s="0"/>
      <c r="LDP83" s="0"/>
      <c r="LDQ83" s="0"/>
      <c r="LDR83" s="0"/>
      <c r="LDS83" s="0"/>
      <c r="LDT83" s="0"/>
      <c r="LDU83" s="0"/>
      <c r="LDV83" s="0"/>
      <c r="LDW83" s="0"/>
      <c r="LDX83" s="0"/>
      <c r="LDY83" s="0"/>
      <c r="LDZ83" s="0"/>
      <c r="LEA83" s="0"/>
      <c r="LEB83" s="0"/>
      <c r="LEC83" s="0"/>
      <c r="LED83" s="0"/>
      <c r="LEE83" s="0"/>
      <c r="LEF83" s="0"/>
      <c r="LEG83" s="0"/>
      <c r="LEH83" s="0"/>
      <c r="LEI83" s="0"/>
      <c r="LEJ83" s="0"/>
      <c r="LEK83" s="0"/>
      <c r="LEL83" s="0"/>
      <c r="LEM83" s="0"/>
      <c r="LEN83" s="0"/>
      <c r="LEO83" s="0"/>
      <c r="LEP83" s="0"/>
      <c r="LEQ83" s="0"/>
      <c r="LER83" s="0"/>
      <c r="LES83" s="0"/>
      <c r="LET83" s="0"/>
      <c r="LEU83" s="0"/>
      <c r="LEV83" s="0"/>
      <c r="LEW83" s="0"/>
      <c r="LEX83" s="0"/>
      <c r="LEY83" s="0"/>
      <c r="LEZ83" s="0"/>
      <c r="LFA83" s="0"/>
      <c r="LFB83" s="0"/>
      <c r="LFC83" s="0"/>
      <c r="LFD83" s="0"/>
      <c r="LFE83" s="0"/>
      <c r="LFF83" s="0"/>
      <c r="LFG83" s="0"/>
      <c r="LFH83" s="0"/>
      <c r="LFI83" s="0"/>
      <c r="LFJ83" s="0"/>
      <c r="LFK83" s="0"/>
      <c r="LFL83" s="0"/>
      <c r="LFM83" s="0"/>
      <c r="LFN83" s="0"/>
      <c r="LFO83" s="0"/>
      <c r="LFP83" s="0"/>
      <c r="LFQ83" s="0"/>
      <c r="LFR83" s="0"/>
      <c r="LFS83" s="0"/>
      <c r="LFT83" s="0"/>
      <c r="LFU83" s="0"/>
      <c r="LFV83" s="0"/>
      <c r="LFW83" s="0"/>
      <c r="LFX83" s="0"/>
      <c r="LFY83" s="0"/>
      <c r="LFZ83" s="0"/>
      <c r="LGA83" s="0"/>
      <c r="LGB83" s="0"/>
      <c r="LGC83" s="0"/>
      <c r="LGD83" s="0"/>
      <c r="LGE83" s="0"/>
      <c r="LGF83" s="0"/>
      <c r="LGG83" s="0"/>
      <c r="LGH83" s="0"/>
      <c r="LGI83" s="0"/>
      <c r="LGJ83" s="0"/>
      <c r="LGK83" s="0"/>
      <c r="LGL83" s="0"/>
      <c r="LGM83" s="0"/>
      <c r="LGN83" s="0"/>
      <c r="LGO83" s="0"/>
      <c r="LGP83" s="0"/>
      <c r="LGQ83" s="0"/>
      <c r="LGR83" s="0"/>
      <c r="LGS83" s="0"/>
      <c r="LGT83" s="0"/>
      <c r="LGU83" s="0"/>
      <c r="LGV83" s="0"/>
      <c r="LGW83" s="0"/>
      <c r="LGX83" s="0"/>
      <c r="LGY83" s="0"/>
      <c r="LGZ83" s="0"/>
      <c r="LHA83" s="0"/>
      <c r="LHB83" s="0"/>
      <c r="LHC83" s="0"/>
      <c r="LHD83" s="0"/>
      <c r="LHE83" s="0"/>
      <c r="LHF83" s="0"/>
      <c r="LHG83" s="0"/>
      <c r="LHH83" s="0"/>
      <c r="LHI83" s="0"/>
      <c r="LHJ83" s="0"/>
      <c r="LHK83" s="0"/>
      <c r="LHL83" s="0"/>
      <c r="LHM83" s="0"/>
      <c r="LHN83" s="0"/>
      <c r="LHO83" s="0"/>
      <c r="LHP83" s="0"/>
      <c r="LHQ83" s="0"/>
      <c r="LHR83" s="0"/>
      <c r="LHS83" s="0"/>
      <c r="LHT83" s="0"/>
      <c r="LHU83" s="0"/>
      <c r="LHV83" s="0"/>
      <c r="LHW83" s="0"/>
      <c r="LHX83" s="0"/>
      <c r="LHY83" s="0"/>
      <c r="LHZ83" s="0"/>
      <c r="LIA83" s="0"/>
      <c r="LIB83" s="0"/>
      <c r="LIC83" s="0"/>
      <c r="LID83" s="0"/>
      <c r="LIE83" s="0"/>
      <c r="LIF83" s="0"/>
      <c r="LIG83" s="0"/>
      <c r="LIH83" s="0"/>
      <c r="LII83" s="0"/>
      <c r="LIJ83" s="0"/>
      <c r="LIK83" s="0"/>
      <c r="LIL83" s="0"/>
      <c r="LIM83" s="0"/>
      <c r="LIN83" s="0"/>
      <c r="LIO83" s="0"/>
      <c r="LIP83" s="0"/>
      <c r="LIQ83" s="0"/>
      <c r="LIR83" s="0"/>
      <c r="LIS83" s="0"/>
      <c r="LIT83" s="0"/>
      <c r="LIU83" s="0"/>
      <c r="LIV83" s="0"/>
      <c r="LIW83" s="0"/>
      <c r="LIX83" s="0"/>
      <c r="LIY83" s="0"/>
      <c r="LIZ83" s="0"/>
      <c r="LJA83" s="0"/>
      <c r="LJB83" s="0"/>
      <c r="LJC83" s="0"/>
      <c r="LJD83" s="0"/>
      <c r="LJE83" s="0"/>
      <c r="LJF83" s="0"/>
      <c r="LJG83" s="0"/>
      <c r="LJH83" s="0"/>
      <c r="LJI83" s="0"/>
      <c r="LJJ83" s="0"/>
      <c r="LJK83" s="0"/>
      <c r="LJL83" s="0"/>
      <c r="LJM83" s="0"/>
      <c r="LJN83" s="0"/>
      <c r="LJO83" s="0"/>
      <c r="LJP83" s="0"/>
      <c r="LJQ83" s="0"/>
      <c r="LJR83" s="0"/>
      <c r="LJS83" s="0"/>
      <c r="LJT83" s="0"/>
      <c r="LJU83" s="0"/>
      <c r="LJV83" s="0"/>
      <c r="LJW83" s="0"/>
      <c r="LJX83" s="0"/>
      <c r="LJY83" s="0"/>
      <c r="LJZ83" s="0"/>
      <c r="LKA83" s="0"/>
      <c r="LKB83" s="0"/>
      <c r="LKC83" s="0"/>
      <c r="LKD83" s="0"/>
      <c r="LKE83" s="0"/>
      <c r="LKF83" s="0"/>
      <c r="LKG83" s="0"/>
      <c r="LKH83" s="0"/>
      <c r="LKI83" s="0"/>
      <c r="LKJ83" s="0"/>
      <c r="LKK83" s="0"/>
      <c r="LKL83" s="0"/>
      <c r="LKM83" s="0"/>
      <c r="LKN83" s="0"/>
      <c r="LKO83" s="0"/>
      <c r="LKP83" s="0"/>
      <c r="LKQ83" s="0"/>
      <c r="LKR83" s="0"/>
      <c r="LKS83" s="0"/>
      <c r="LKT83" s="0"/>
      <c r="LKU83" s="0"/>
      <c r="LKV83" s="0"/>
      <c r="LKW83" s="0"/>
      <c r="LKX83" s="0"/>
      <c r="LKY83" s="0"/>
      <c r="LKZ83" s="0"/>
      <c r="LLA83" s="0"/>
      <c r="LLB83" s="0"/>
      <c r="LLC83" s="0"/>
      <c r="LLD83" s="0"/>
      <c r="LLE83" s="0"/>
      <c r="LLF83" s="0"/>
      <c r="LLG83" s="0"/>
      <c r="LLH83" s="0"/>
      <c r="LLI83" s="0"/>
      <c r="LLJ83" s="0"/>
      <c r="LLK83" s="0"/>
      <c r="LLL83" s="0"/>
      <c r="LLM83" s="0"/>
      <c r="LLN83" s="0"/>
      <c r="LLO83" s="0"/>
      <c r="LLP83" s="0"/>
      <c r="LLQ83" s="0"/>
      <c r="LLR83" s="0"/>
      <c r="LLS83" s="0"/>
      <c r="LLT83" s="0"/>
      <c r="LLU83" s="0"/>
      <c r="LLV83" s="0"/>
      <c r="LLW83" s="0"/>
      <c r="LLX83" s="0"/>
      <c r="LLY83" s="0"/>
      <c r="LLZ83" s="0"/>
      <c r="LMA83" s="0"/>
      <c r="LMB83" s="0"/>
      <c r="LMC83" s="0"/>
      <c r="LMD83" s="0"/>
      <c r="LME83" s="0"/>
      <c r="LMF83" s="0"/>
      <c r="LMG83" s="0"/>
      <c r="LMH83" s="0"/>
      <c r="LMI83" s="0"/>
      <c r="LMJ83" s="0"/>
      <c r="LMK83" s="0"/>
      <c r="LML83" s="0"/>
      <c r="LMM83" s="0"/>
      <c r="LMN83" s="0"/>
      <c r="LMO83" s="0"/>
      <c r="LMP83" s="0"/>
      <c r="LMQ83" s="0"/>
      <c r="LMR83" s="0"/>
      <c r="LMS83" s="0"/>
      <c r="LMT83" s="0"/>
      <c r="LMU83" s="0"/>
      <c r="LMV83" s="0"/>
      <c r="LMW83" s="0"/>
      <c r="LMX83" s="0"/>
      <c r="LMY83" s="0"/>
      <c r="LMZ83" s="0"/>
      <c r="LNA83" s="0"/>
      <c r="LNB83" s="0"/>
      <c r="LNC83" s="0"/>
      <c r="LND83" s="0"/>
      <c r="LNE83" s="0"/>
      <c r="LNF83" s="0"/>
      <c r="LNG83" s="0"/>
      <c r="LNH83" s="0"/>
      <c r="LNI83" s="0"/>
      <c r="LNJ83" s="0"/>
      <c r="LNK83" s="0"/>
      <c r="LNL83" s="0"/>
      <c r="LNM83" s="0"/>
      <c r="LNN83" s="0"/>
      <c r="LNO83" s="0"/>
      <c r="LNP83" s="0"/>
      <c r="LNQ83" s="0"/>
      <c r="LNR83" s="0"/>
      <c r="LNS83" s="0"/>
      <c r="LNT83" s="0"/>
      <c r="LNU83" s="0"/>
      <c r="LNV83" s="0"/>
      <c r="LNW83" s="0"/>
      <c r="LNX83" s="0"/>
      <c r="LNY83" s="0"/>
      <c r="LNZ83" s="0"/>
      <c r="LOA83" s="0"/>
      <c r="LOB83" s="0"/>
      <c r="LOC83" s="0"/>
      <c r="LOD83" s="0"/>
      <c r="LOE83" s="0"/>
      <c r="LOF83" s="0"/>
      <c r="LOG83" s="0"/>
      <c r="LOH83" s="0"/>
      <c r="LOI83" s="0"/>
      <c r="LOJ83" s="0"/>
      <c r="LOK83" s="0"/>
      <c r="LOL83" s="0"/>
      <c r="LOM83" s="0"/>
      <c r="LON83" s="0"/>
      <c r="LOO83" s="0"/>
      <c r="LOP83" s="0"/>
      <c r="LOQ83" s="0"/>
      <c r="LOR83" s="0"/>
      <c r="LOS83" s="0"/>
      <c r="LOT83" s="0"/>
      <c r="LOU83" s="0"/>
      <c r="LOV83" s="0"/>
      <c r="LOW83" s="0"/>
      <c r="LOX83" s="0"/>
      <c r="LOY83" s="0"/>
      <c r="LOZ83" s="0"/>
      <c r="LPA83" s="0"/>
      <c r="LPB83" s="0"/>
      <c r="LPC83" s="0"/>
      <c r="LPD83" s="0"/>
      <c r="LPE83" s="0"/>
      <c r="LPF83" s="0"/>
      <c r="LPG83" s="0"/>
      <c r="LPH83" s="0"/>
      <c r="LPI83" s="0"/>
      <c r="LPJ83" s="0"/>
      <c r="LPK83" s="0"/>
      <c r="LPL83" s="0"/>
      <c r="LPM83" s="0"/>
      <c r="LPN83" s="0"/>
      <c r="LPO83" s="0"/>
      <c r="LPP83" s="0"/>
      <c r="LPQ83" s="0"/>
      <c r="LPR83" s="0"/>
      <c r="LPS83" s="0"/>
      <c r="LPT83" s="0"/>
      <c r="LPU83" s="0"/>
      <c r="LPV83" s="0"/>
      <c r="LPW83" s="0"/>
      <c r="LPX83" s="0"/>
      <c r="LPY83" s="0"/>
      <c r="LPZ83" s="0"/>
      <c r="LQA83" s="0"/>
      <c r="LQB83" s="0"/>
      <c r="LQC83" s="0"/>
      <c r="LQD83" s="0"/>
      <c r="LQE83" s="0"/>
      <c r="LQF83" s="0"/>
      <c r="LQG83" s="0"/>
      <c r="LQH83" s="0"/>
      <c r="LQI83" s="0"/>
      <c r="LQJ83" s="0"/>
      <c r="LQK83" s="0"/>
      <c r="LQL83" s="0"/>
      <c r="LQM83" s="0"/>
      <c r="LQN83" s="0"/>
      <c r="LQO83" s="0"/>
      <c r="LQP83" s="0"/>
      <c r="LQQ83" s="0"/>
      <c r="LQR83" s="0"/>
      <c r="LQS83" s="0"/>
      <c r="LQT83" s="0"/>
      <c r="LQU83" s="0"/>
      <c r="LQV83" s="0"/>
      <c r="LQW83" s="0"/>
      <c r="LQX83" s="0"/>
      <c r="LQY83" s="0"/>
      <c r="LQZ83" s="0"/>
      <c r="LRA83" s="0"/>
      <c r="LRB83" s="0"/>
      <c r="LRC83" s="0"/>
      <c r="LRD83" s="0"/>
      <c r="LRE83" s="0"/>
      <c r="LRF83" s="0"/>
      <c r="LRG83" s="0"/>
      <c r="LRH83" s="0"/>
      <c r="LRI83" s="0"/>
      <c r="LRJ83" s="0"/>
      <c r="LRK83" s="0"/>
      <c r="LRL83" s="0"/>
      <c r="LRM83" s="0"/>
      <c r="LRN83" s="0"/>
      <c r="LRO83" s="0"/>
      <c r="LRP83" s="0"/>
      <c r="LRQ83" s="0"/>
      <c r="LRR83" s="0"/>
      <c r="LRS83" s="0"/>
      <c r="LRT83" s="0"/>
      <c r="LRU83" s="0"/>
      <c r="LRV83" s="0"/>
      <c r="LRW83" s="0"/>
      <c r="LRX83" s="0"/>
      <c r="LRY83" s="0"/>
      <c r="LRZ83" s="0"/>
      <c r="LSA83" s="0"/>
      <c r="LSB83" s="0"/>
      <c r="LSC83" s="0"/>
      <c r="LSD83" s="0"/>
      <c r="LSE83" s="0"/>
      <c r="LSF83" s="0"/>
      <c r="LSG83" s="0"/>
      <c r="LSH83" s="0"/>
      <c r="LSI83" s="0"/>
      <c r="LSJ83" s="0"/>
      <c r="LSK83" s="0"/>
      <c r="LSL83" s="0"/>
      <c r="LSM83" s="0"/>
      <c r="LSN83" s="0"/>
      <c r="LSO83" s="0"/>
      <c r="LSP83" s="0"/>
      <c r="LSQ83" s="0"/>
      <c r="LSR83" s="0"/>
      <c r="LSS83" s="0"/>
      <c r="LST83" s="0"/>
      <c r="LSU83" s="0"/>
      <c r="LSV83" s="0"/>
      <c r="LSW83" s="0"/>
      <c r="LSX83" s="0"/>
      <c r="LSY83" s="0"/>
      <c r="LSZ83" s="0"/>
      <c r="LTA83" s="0"/>
      <c r="LTB83" s="0"/>
      <c r="LTC83" s="0"/>
      <c r="LTD83" s="0"/>
      <c r="LTE83" s="0"/>
      <c r="LTF83" s="0"/>
      <c r="LTG83" s="0"/>
      <c r="LTH83" s="0"/>
      <c r="LTI83" s="0"/>
      <c r="LTJ83" s="0"/>
      <c r="LTK83" s="0"/>
      <c r="LTL83" s="0"/>
      <c r="LTM83" s="0"/>
      <c r="LTN83" s="0"/>
      <c r="LTO83" s="0"/>
      <c r="LTP83" s="0"/>
      <c r="LTQ83" s="0"/>
      <c r="LTR83" s="0"/>
      <c r="LTS83" s="0"/>
      <c r="LTT83" s="0"/>
      <c r="LTU83" s="0"/>
      <c r="LTV83" s="0"/>
      <c r="LTW83" s="0"/>
      <c r="LTX83" s="0"/>
      <c r="LTY83" s="0"/>
      <c r="LTZ83" s="0"/>
      <c r="LUA83" s="0"/>
      <c r="LUB83" s="0"/>
      <c r="LUC83" s="0"/>
      <c r="LUD83" s="0"/>
      <c r="LUE83" s="0"/>
      <c r="LUF83" s="0"/>
      <c r="LUG83" s="0"/>
      <c r="LUH83" s="0"/>
      <c r="LUI83" s="0"/>
      <c r="LUJ83" s="0"/>
      <c r="LUK83" s="0"/>
      <c r="LUL83" s="0"/>
      <c r="LUM83" s="0"/>
      <c r="LUN83" s="0"/>
      <c r="LUO83" s="0"/>
      <c r="LUP83" s="0"/>
      <c r="LUQ83" s="0"/>
      <c r="LUR83" s="0"/>
      <c r="LUS83" s="0"/>
      <c r="LUT83" s="0"/>
      <c r="LUU83" s="0"/>
      <c r="LUV83" s="0"/>
      <c r="LUW83" s="0"/>
      <c r="LUX83" s="0"/>
      <c r="LUY83" s="0"/>
      <c r="LUZ83" s="0"/>
      <c r="LVA83" s="0"/>
      <c r="LVB83" s="0"/>
      <c r="LVC83" s="0"/>
      <c r="LVD83" s="0"/>
      <c r="LVE83" s="0"/>
      <c r="LVF83" s="0"/>
      <c r="LVG83" s="0"/>
      <c r="LVH83" s="0"/>
      <c r="LVI83" s="0"/>
      <c r="LVJ83" s="0"/>
      <c r="LVK83" s="0"/>
      <c r="LVL83" s="0"/>
      <c r="LVM83" s="0"/>
      <c r="LVN83" s="0"/>
      <c r="LVO83" s="0"/>
      <c r="LVP83" s="0"/>
      <c r="LVQ83" s="0"/>
      <c r="LVR83" s="0"/>
      <c r="LVS83" s="0"/>
      <c r="LVT83" s="0"/>
      <c r="LVU83" s="0"/>
      <c r="LVV83" s="0"/>
      <c r="LVW83" s="0"/>
      <c r="LVX83" s="0"/>
      <c r="LVY83" s="0"/>
      <c r="LVZ83" s="0"/>
      <c r="LWA83" s="0"/>
      <c r="LWB83" s="0"/>
      <c r="LWC83" s="0"/>
      <c r="LWD83" s="0"/>
      <c r="LWE83" s="0"/>
      <c r="LWF83" s="0"/>
      <c r="LWG83" s="0"/>
      <c r="LWH83" s="0"/>
      <c r="LWI83" s="0"/>
      <c r="LWJ83" s="0"/>
      <c r="LWK83" s="0"/>
      <c r="LWL83" s="0"/>
      <c r="LWM83" s="0"/>
      <c r="LWN83" s="0"/>
      <c r="LWO83" s="0"/>
      <c r="LWP83" s="0"/>
      <c r="LWQ83" s="0"/>
      <c r="LWR83" s="0"/>
      <c r="LWS83" s="0"/>
      <c r="LWT83" s="0"/>
      <c r="LWU83" s="0"/>
      <c r="LWV83" s="0"/>
      <c r="LWW83" s="0"/>
      <c r="LWX83" s="0"/>
      <c r="LWY83" s="0"/>
      <c r="LWZ83" s="0"/>
      <c r="LXA83" s="0"/>
      <c r="LXB83" s="0"/>
      <c r="LXC83" s="0"/>
      <c r="LXD83" s="0"/>
      <c r="LXE83" s="0"/>
      <c r="LXF83" s="0"/>
      <c r="LXG83" s="0"/>
      <c r="LXH83" s="0"/>
      <c r="LXI83" s="0"/>
      <c r="LXJ83" s="0"/>
      <c r="LXK83" s="0"/>
      <c r="LXL83" s="0"/>
      <c r="LXM83" s="0"/>
      <c r="LXN83" s="0"/>
      <c r="LXO83" s="0"/>
      <c r="LXP83" s="0"/>
      <c r="LXQ83" s="0"/>
      <c r="LXR83" s="0"/>
      <c r="LXS83" s="0"/>
      <c r="LXT83" s="0"/>
      <c r="LXU83" s="0"/>
      <c r="LXV83" s="0"/>
      <c r="LXW83" s="0"/>
      <c r="LXX83" s="0"/>
      <c r="LXY83" s="0"/>
      <c r="LXZ83" s="0"/>
      <c r="LYA83" s="0"/>
      <c r="LYB83" s="0"/>
      <c r="LYC83" s="0"/>
      <c r="LYD83" s="0"/>
      <c r="LYE83" s="0"/>
      <c r="LYF83" s="0"/>
      <c r="LYG83" s="0"/>
      <c r="LYH83" s="0"/>
      <c r="LYI83" s="0"/>
      <c r="LYJ83" s="0"/>
      <c r="LYK83" s="0"/>
      <c r="LYL83" s="0"/>
      <c r="LYM83" s="0"/>
      <c r="LYN83" s="0"/>
      <c r="LYO83" s="0"/>
      <c r="LYP83" s="0"/>
      <c r="LYQ83" s="0"/>
      <c r="LYR83" s="0"/>
      <c r="LYS83" s="0"/>
      <c r="LYT83" s="0"/>
      <c r="LYU83" s="0"/>
      <c r="LYV83" s="0"/>
      <c r="LYW83" s="0"/>
      <c r="LYX83" s="0"/>
      <c r="LYY83" s="0"/>
      <c r="LYZ83" s="0"/>
      <c r="LZA83" s="0"/>
      <c r="LZB83" s="0"/>
      <c r="LZC83" s="0"/>
      <c r="LZD83" s="0"/>
      <c r="LZE83" s="0"/>
      <c r="LZF83" s="0"/>
      <c r="LZG83" s="0"/>
      <c r="LZH83" s="0"/>
      <c r="LZI83" s="0"/>
      <c r="LZJ83" s="0"/>
      <c r="LZK83" s="0"/>
      <c r="LZL83" s="0"/>
      <c r="LZM83" s="0"/>
      <c r="LZN83" s="0"/>
      <c r="LZO83" s="0"/>
      <c r="LZP83" s="0"/>
      <c r="LZQ83" s="0"/>
      <c r="LZR83" s="0"/>
      <c r="LZS83" s="0"/>
      <c r="LZT83" s="0"/>
      <c r="LZU83" s="0"/>
      <c r="LZV83" s="0"/>
      <c r="LZW83" s="0"/>
      <c r="LZX83" s="0"/>
      <c r="LZY83" s="0"/>
      <c r="LZZ83" s="0"/>
      <c r="MAA83" s="0"/>
      <c r="MAB83" s="0"/>
      <c r="MAC83" s="0"/>
      <c r="MAD83" s="0"/>
      <c r="MAE83" s="0"/>
      <c r="MAF83" s="0"/>
      <c r="MAG83" s="0"/>
      <c r="MAH83" s="0"/>
      <c r="MAI83" s="0"/>
      <c r="MAJ83" s="0"/>
      <c r="MAK83" s="0"/>
      <c r="MAL83" s="0"/>
      <c r="MAM83" s="0"/>
      <c r="MAN83" s="0"/>
      <c r="MAO83" s="0"/>
      <c r="MAP83" s="0"/>
      <c r="MAQ83" s="0"/>
      <c r="MAR83" s="0"/>
      <c r="MAS83" s="0"/>
      <c r="MAT83" s="0"/>
      <c r="MAU83" s="0"/>
      <c r="MAV83" s="0"/>
      <c r="MAW83" s="0"/>
      <c r="MAX83" s="0"/>
      <c r="MAY83" s="0"/>
      <c r="MAZ83" s="0"/>
      <c r="MBA83" s="0"/>
      <c r="MBB83" s="0"/>
      <c r="MBC83" s="0"/>
      <c r="MBD83" s="0"/>
      <c r="MBE83" s="0"/>
      <c r="MBF83" s="0"/>
      <c r="MBG83" s="0"/>
      <c r="MBH83" s="0"/>
      <c r="MBI83" s="0"/>
      <c r="MBJ83" s="0"/>
      <c r="MBK83" s="0"/>
      <c r="MBL83" s="0"/>
      <c r="MBM83" s="0"/>
      <c r="MBN83" s="0"/>
      <c r="MBO83" s="0"/>
      <c r="MBP83" s="0"/>
      <c r="MBQ83" s="0"/>
      <c r="MBR83" s="0"/>
      <c r="MBS83" s="0"/>
      <c r="MBT83" s="0"/>
      <c r="MBU83" s="0"/>
      <c r="MBV83" s="0"/>
      <c r="MBW83" s="0"/>
      <c r="MBX83" s="0"/>
      <c r="MBY83" s="0"/>
      <c r="MBZ83" s="0"/>
      <c r="MCA83" s="0"/>
      <c r="MCB83" s="0"/>
      <c r="MCC83" s="0"/>
      <c r="MCD83" s="0"/>
      <c r="MCE83" s="0"/>
      <c r="MCF83" s="0"/>
      <c r="MCG83" s="0"/>
      <c r="MCH83" s="0"/>
      <c r="MCI83" s="0"/>
      <c r="MCJ83" s="0"/>
      <c r="MCK83" s="0"/>
      <c r="MCL83" s="0"/>
      <c r="MCM83" s="0"/>
      <c r="MCN83" s="0"/>
      <c r="MCO83" s="0"/>
      <c r="MCP83" s="0"/>
      <c r="MCQ83" s="0"/>
      <c r="MCR83" s="0"/>
      <c r="MCS83" s="0"/>
      <c r="MCT83" s="0"/>
      <c r="MCU83" s="0"/>
      <c r="MCV83" s="0"/>
      <c r="MCW83" s="0"/>
      <c r="MCX83" s="0"/>
      <c r="MCY83" s="0"/>
      <c r="MCZ83" s="0"/>
      <c r="MDA83" s="0"/>
      <c r="MDB83" s="0"/>
      <c r="MDC83" s="0"/>
      <c r="MDD83" s="0"/>
      <c r="MDE83" s="0"/>
      <c r="MDF83" s="0"/>
      <c r="MDG83" s="0"/>
      <c r="MDH83" s="0"/>
      <c r="MDI83" s="0"/>
      <c r="MDJ83" s="0"/>
      <c r="MDK83" s="0"/>
      <c r="MDL83" s="0"/>
      <c r="MDM83" s="0"/>
      <c r="MDN83" s="0"/>
      <c r="MDO83" s="0"/>
      <c r="MDP83" s="0"/>
      <c r="MDQ83" s="0"/>
      <c r="MDR83" s="0"/>
      <c r="MDS83" s="0"/>
      <c r="MDT83" s="0"/>
      <c r="MDU83" s="0"/>
      <c r="MDV83" s="0"/>
      <c r="MDW83" s="0"/>
      <c r="MDX83" s="0"/>
      <c r="MDY83" s="0"/>
      <c r="MDZ83" s="0"/>
      <c r="MEA83" s="0"/>
      <c r="MEB83" s="0"/>
      <c r="MEC83" s="0"/>
      <c r="MED83" s="0"/>
      <c r="MEE83" s="0"/>
      <c r="MEF83" s="0"/>
      <c r="MEG83" s="0"/>
      <c r="MEH83" s="0"/>
      <c r="MEI83" s="0"/>
      <c r="MEJ83" s="0"/>
      <c r="MEK83" s="0"/>
      <c r="MEL83" s="0"/>
      <c r="MEM83" s="0"/>
      <c r="MEN83" s="0"/>
      <c r="MEO83" s="0"/>
      <c r="MEP83" s="0"/>
      <c r="MEQ83" s="0"/>
      <c r="MER83" s="0"/>
      <c r="MES83" s="0"/>
      <c r="MET83" s="0"/>
      <c r="MEU83" s="0"/>
      <c r="MEV83" s="0"/>
      <c r="MEW83" s="0"/>
      <c r="MEX83" s="0"/>
      <c r="MEY83" s="0"/>
      <c r="MEZ83" s="0"/>
      <c r="MFA83" s="0"/>
      <c r="MFB83" s="0"/>
      <c r="MFC83" s="0"/>
      <c r="MFD83" s="0"/>
      <c r="MFE83" s="0"/>
      <c r="MFF83" s="0"/>
      <c r="MFG83" s="0"/>
      <c r="MFH83" s="0"/>
      <c r="MFI83" s="0"/>
      <c r="MFJ83" s="0"/>
      <c r="MFK83" s="0"/>
      <c r="MFL83" s="0"/>
      <c r="MFM83" s="0"/>
      <c r="MFN83" s="0"/>
      <c r="MFO83" s="0"/>
      <c r="MFP83" s="0"/>
      <c r="MFQ83" s="0"/>
      <c r="MFR83" s="0"/>
      <c r="MFS83" s="0"/>
      <c r="MFT83" s="0"/>
      <c r="MFU83" s="0"/>
      <c r="MFV83" s="0"/>
      <c r="MFW83" s="0"/>
      <c r="MFX83" s="0"/>
      <c r="MFY83" s="0"/>
      <c r="MFZ83" s="0"/>
      <c r="MGA83" s="0"/>
      <c r="MGB83" s="0"/>
      <c r="MGC83" s="0"/>
      <c r="MGD83" s="0"/>
      <c r="MGE83" s="0"/>
      <c r="MGF83" s="0"/>
      <c r="MGG83" s="0"/>
      <c r="MGH83" s="0"/>
      <c r="MGI83" s="0"/>
      <c r="MGJ83" s="0"/>
      <c r="MGK83" s="0"/>
      <c r="MGL83" s="0"/>
      <c r="MGM83" s="0"/>
      <c r="MGN83" s="0"/>
      <c r="MGO83" s="0"/>
      <c r="MGP83" s="0"/>
      <c r="MGQ83" s="0"/>
      <c r="MGR83" s="0"/>
      <c r="MGS83" s="0"/>
      <c r="MGT83" s="0"/>
      <c r="MGU83" s="0"/>
      <c r="MGV83" s="0"/>
      <c r="MGW83" s="0"/>
      <c r="MGX83" s="0"/>
      <c r="MGY83" s="0"/>
      <c r="MGZ83" s="0"/>
      <c r="MHA83" s="0"/>
      <c r="MHB83" s="0"/>
      <c r="MHC83" s="0"/>
      <c r="MHD83" s="0"/>
      <c r="MHE83" s="0"/>
      <c r="MHF83" s="0"/>
      <c r="MHG83" s="0"/>
      <c r="MHH83" s="0"/>
      <c r="MHI83" s="0"/>
      <c r="MHJ83" s="0"/>
      <c r="MHK83" s="0"/>
      <c r="MHL83" s="0"/>
      <c r="MHM83" s="0"/>
      <c r="MHN83" s="0"/>
      <c r="MHO83" s="0"/>
      <c r="MHP83" s="0"/>
      <c r="MHQ83" s="0"/>
      <c r="MHR83" s="0"/>
      <c r="MHS83" s="0"/>
      <c r="MHT83" s="0"/>
      <c r="MHU83" s="0"/>
      <c r="MHV83" s="0"/>
      <c r="MHW83" s="0"/>
      <c r="MHX83" s="0"/>
      <c r="MHY83" s="0"/>
      <c r="MHZ83" s="0"/>
      <c r="MIA83" s="0"/>
      <c r="MIB83" s="0"/>
      <c r="MIC83" s="0"/>
      <c r="MID83" s="0"/>
      <c r="MIE83" s="0"/>
      <c r="MIF83" s="0"/>
      <c r="MIG83" s="0"/>
      <c r="MIH83" s="0"/>
      <c r="MII83" s="0"/>
      <c r="MIJ83" s="0"/>
      <c r="MIK83" s="0"/>
      <c r="MIL83" s="0"/>
      <c r="MIM83" s="0"/>
      <c r="MIN83" s="0"/>
      <c r="MIO83" s="0"/>
      <c r="MIP83" s="0"/>
      <c r="MIQ83" s="0"/>
      <c r="MIR83" s="0"/>
      <c r="MIS83" s="0"/>
      <c r="MIT83" s="0"/>
      <c r="MIU83" s="0"/>
      <c r="MIV83" s="0"/>
      <c r="MIW83" s="0"/>
      <c r="MIX83" s="0"/>
      <c r="MIY83" s="0"/>
      <c r="MIZ83" s="0"/>
      <c r="MJA83" s="0"/>
      <c r="MJB83" s="0"/>
      <c r="MJC83" s="0"/>
      <c r="MJD83" s="0"/>
      <c r="MJE83" s="0"/>
      <c r="MJF83" s="0"/>
      <c r="MJG83" s="0"/>
      <c r="MJH83" s="0"/>
      <c r="MJI83" s="0"/>
      <c r="MJJ83" s="0"/>
      <c r="MJK83" s="0"/>
      <c r="MJL83" s="0"/>
      <c r="MJM83" s="0"/>
      <c r="MJN83" s="0"/>
      <c r="MJO83" s="0"/>
      <c r="MJP83" s="0"/>
      <c r="MJQ83" s="0"/>
      <c r="MJR83" s="0"/>
      <c r="MJS83" s="0"/>
      <c r="MJT83" s="0"/>
      <c r="MJU83" s="0"/>
      <c r="MJV83" s="0"/>
      <c r="MJW83" s="0"/>
      <c r="MJX83" s="0"/>
      <c r="MJY83" s="0"/>
      <c r="MJZ83" s="0"/>
      <c r="MKA83" s="0"/>
      <c r="MKB83" s="0"/>
      <c r="MKC83" s="0"/>
      <c r="MKD83" s="0"/>
      <c r="MKE83" s="0"/>
      <c r="MKF83" s="0"/>
      <c r="MKG83" s="0"/>
      <c r="MKH83" s="0"/>
      <c r="MKI83" s="0"/>
      <c r="MKJ83" s="0"/>
      <c r="MKK83" s="0"/>
      <c r="MKL83" s="0"/>
      <c r="MKM83" s="0"/>
      <c r="MKN83" s="0"/>
      <c r="MKO83" s="0"/>
      <c r="MKP83" s="0"/>
      <c r="MKQ83" s="0"/>
      <c r="MKR83" s="0"/>
      <c r="MKS83" s="0"/>
      <c r="MKT83" s="0"/>
      <c r="MKU83" s="0"/>
      <c r="MKV83" s="0"/>
      <c r="MKW83" s="0"/>
      <c r="MKX83" s="0"/>
      <c r="MKY83" s="0"/>
      <c r="MKZ83" s="0"/>
      <c r="MLA83" s="0"/>
      <c r="MLB83" s="0"/>
      <c r="MLC83" s="0"/>
      <c r="MLD83" s="0"/>
      <c r="MLE83" s="0"/>
      <c r="MLF83" s="0"/>
      <c r="MLG83" s="0"/>
      <c r="MLH83" s="0"/>
      <c r="MLI83" s="0"/>
      <c r="MLJ83" s="0"/>
      <c r="MLK83" s="0"/>
      <c r="MLL83" s="0"/>
      <c r="MLM83" s="0"/>
      <c r="MLN83" s="0"/>
      <c r="MLO83" s="0"/>
      <c r="MLP83" s="0"/>
      <c r="MLQ83" s="0"/>
      <c r="MLR83" s="0"/>
      <c r="MLS83" s="0"/>
      <c r="MLT83" s="0"/>
      <c r="MLU83" s="0"/>
      <c r="MLV83" s="0"/>
      <c r="MLW83" s="0"/>
      <c r="MLX83" s="0"/>
      <c r="MLY83" s="0"/>
      <c r="MLZ83" s="0"/>
      <c r="MMA83" s="0"/>
      <c r="MMB83" s="0"/>
      <c r="MMC83" s="0"/>
      <c r="MMD83" s="0"/>
      <c r="MME83" s="0"/>
      <c r="MMF83" s="0"/>
      <c r="MMG83" s="0"/>
      <c r="MMH83" s="0"/>
      <c r="MMI83" s="0"/>
      <c r="MMJ83" s="0"/>
      <c r="MMK83" s="0"/>
      <c r="MML83" s="0"/>
      <c r="MMM83" s="0"/>
      <c r="MMN83" s="0"/>
      <c r="MMO83" s="0"/>
      <c r="MMP83" s="0"/>
      <c r="MMQ83" s="0"/>
      <c r="MMR83" s="0"/>
      <c r="MMS83" s="0"/>
      <c r="MMT83" s="0"/>
      <c r="MMU83" s="0"/>
      <c r="MMV83" s="0"/>
      <c r="MMW83" s="0"/>
      <c r="MMX83" s="0"/>
      <c r="MMY83" s="0"/>
      <c r="MMZ83" s="0"/>
      <c r="MNA83" s="0"/>
      <c r="MNB83" s="0"/>
      <c r="MNC83" s="0"/>
      <c r="MND83" s="0"/>
      <c r="MNE83" s="0"/>
      <c r="MNF83" s="0"/>
      <c r="MNG83" s="0"/>
      <c r="MNH83" s="0"/>
      <c r="MNI83" s="0"/>
      <c r="MNJ83" s="0"/>
      <c r="MNK83" s="0"/>
      <c r="MNL83" s="0"/>
      <c r="MNM83" s="0"/>
      <c r="MNN83" s="0"/>
      <c r="MNO83" s="0"/>
      <c r="MNP83" s="0"/>
      <c r="MNQ83" s="0"/>
      <c r="MNR83" s="0"/>
      <c r="MNS83" s="0"/>
      <c r="MNT83" s="0"/>
      <c r="MNU83" s="0"/>
      <c r="MNV83" s="0"/>
      <c r="MNW83" s="0"/>
      <c r="MNX83" s="0"/>
      <c r="MNY83" s="0"/>
      <c r="MNZ83" s="0"/>
      <c r="MOA83" s="0"/>
      <c r="MOB83" s="0"/>
      <c r="MOC83" s="0"/>
      <c r="MOD83" s="0"/>
      <c r="MOE83" s="0"/>
      <c r="MOF83" s="0"/>
      <c r="MOG83" s="0"/>
      <c r="MOH83" s="0"/>
      <c r="MOI83" s="0"/>
      <c r="MOJ83" s="0"/>
      <c r="MOK83" s="0"/>
      <c r="MOL83" s="0"/>
      <c r="MOM83" s="0"/>
      <c r="MON83" s="0"/>
      <c r="MOO83" s="0"/>
      <c r="MOP83" s="0"/>
      <c r="MOQ83" s="0"/>
      <c r="MOR83" s="0"/>
      <c r="MOS83" s="0"/>
      <c r="MOT83" s="0"/>
      <c r="MOU83" s="0"/>
      <c r="MOV83" s="0"/>
      <c r="MOW83" s="0"/>
      <c r="MOX83" s="0"/>
      <c r="MOY83" s="0"/>
      <c r="MOZ83" s="0"/>
      <c r="MPA83" s="0"/>
      <c r="MPB83" s="0"/>
      <c r="MPC83" s="0"/>
      <c r="MPD83" s="0"/>
      <c r="MPE83" s="0"/>
      <c r="MPF83" s="0"/>
      <c r="MPG83" s="0"/>
      <c r="MPH83" s="0"/>
      <c r="MPI83" s="0"/>
      <c r="MPJ83" s="0"/>
      <c r="MPK83" s="0"/>
      <c r="MPL83" s="0"/>
      <c r="MPM83" s="0"/>
      <c r="MPN83" s="0"/>
      <c r="MPO83" s="0"/>
      <c r="MPP83" s="0"/>
      <c r="MPQ83" s="0"/>
      <c r="MPR83" s="0"/>
      <c r="MPS83" s="0"/>
      <c r="MPT83" s="0"/>
      <c r="MPU83" s="0"/>
      <c r="MPV83" s="0"/>
      <c r="MPW83" s="0"/>
      <c r="MPX83" s="0"/>
      <c r="MPY83" s="0"/>
      <c r="MPZ83" s="0"/>
      <c r="MQA83" s="0"/>
      <c r="MQB83" s="0"/>
      <c r="MQC83" s="0"/>
      <c r="MQD83" s="0"/>
      <c r="MQE83" s="0"/>
      <c r="MQF83" s="0"/>
      <c r="MQG83" s="0"/>
      <c r="MQH83" s="0"/>
      <c r="MQI83" s="0"/>
      <c r="MQJ83" s="0"/>
      <c r="MQK83" s="0"/>
      <c r="MQL83" s="0"/>
      <c r="MQM83" s="0"/>
      <c r="MQN83" s="0"/>
      <c r="MQO83" s="0"/>
      <c r="MQP83" s="0"/>
      <c r="MQQ83" s="0"/>
      <c r="MQR83" s="0"/>
      <c r="MQS83" s="0"/>
      <c r="MQT83" s="0"/>
      <c r="MQU83" s="0"/>
      <c r="MQV83" s="0"/>
      <c r="MQW83" s="0"/>
      <c r="MQX83" s="0"/>
      <c r="MQY83" s="0"/>
      <c r="MQZ83" s="0"/>
      <c r="MRA83" s="0"/>
      <c r="MRB83" s="0"/>
      <c r="MRC83" s="0"/>
      <c r="MRD83" s="0"/>
      <c r="MRE83" s="0"/>
      <c r="MRF83" s="0"/>
      <c r="MRG83" s="0"/>
      <c r="MRH83" s="0"/>
      <c r="MRI83" s="0"/>
      <c r="MRJ83" s="0"/>
      <c r="MRK83" s="0"/>
      <c r="MRL83" s="0"/>
      <c r="MRM83" s="0"/>
      <c r="MRN83" s="0"/>
      <c r="MRO83" s="0"/>
      <c r="MRP83" s="0"/>
      <c r="MRQ83" s="0"/>
      <c r="MRR83" s="0"/>
      <c r="MRS83" s="0"/>
      <c r="MRT83" s="0"/>
      <c r="MRU83" s="0"/>
      <c r="MRV83" s="0"/>
      <c r="MRW83" s="0"/>
      <c r="MRX83" s="0"/>
      <c r="MRY83" s="0"/>
      <c r="MRZ83" s="0"/>
      <c r="MSA83" s="0"/>
      <c r="MSB83" s="0"/>
      <c r="MSC83" s="0"/>
      <c r="MSD83" s="0"/>
      <c r="MSE83" s="0"/>
      <c r="MSF83" s="0"/>
      <c r="MSG83" s="0"/>
      <c r="MSH83" s="0"/>
      <c r="MSI83" s="0"/>
      <c r="MSJ83" s="0"/>
      <c r="MSK83" s="0"/>
      <c r="MSL83" s="0"/>
      <c r="MSM83" s="0"/>
      <c r="MSN83" s="0"/>
      <c r="MSO83" s="0"/>
      <c r="MSP83" s="0"/>
      <c r="MSQ83" s="0"/>
      <c r="MSR83" s="0"/>
      <c r="MSS83" s="0"/>
      <c r="MST83" s="0"/>
      <c r="MSU83" s="0"/>
      <c r="MSV83" s="0"/>
      <c r="MSW83" s="0"/>
      <c r="MSX83" s="0"/>
      <c r="MSY83" s="0"/>
      <c r="MSZ83" s="0"/>
      <c r="MTA83" s="0"/>
      <c r="MTB83" s="0"/>
      <c r="MTC83" s="0"/>
      <c r="MTD83" s="0"/>
      <c r="MTE83" s="0"/>
      <c r="MTF83" s="0"/>
      <c r="MTG83" s="0"/>
      <c r="MTH83" s="0"/>
      <c r="MTI83" s="0"/>
      <c r="MTJ83" s="0"/>
      <c r="MTK83" s="0"/>
      <c r="MTL83" s="0"/>
      <c r="MTM83" s="0"/>
      <c r="MTN83" s="0"/>
      <c r="MTO83" s="0"/>
      <c r="MTP83" s="0"/>
      <c r="MTQ83" s="0"/>
      <c r="MTR83" s="0"/>
      <c r="MTS83" s="0"/>
      <c r="MTT83" s="0"/>
      <c r="MTU83" s="0"/>
      <c r="MTV83" s="0"/>
      <c r="MTW83" s="0"/>
      <c r="MTX83" s="0"/>
      <c r="MTY83" s="0"/>
      <c r="MTZ83" s="0"/>
      <c r="MUA83" s="0"/>
      <c r="MUB83" s="0"/>
      <c r="MUC83" s="0"/>
      <c r="MUD83" s="0"/>
      <c r="MUE83" s="0"/>
      <c r="MUF83" s="0"/>
      <c r="MUG83" s="0"/>
      <c r="MUH83" s="0"/>
      <c r="MUI83" s="0"/>
      <c r="MUJ83" s="0"/>
      <c r="MUK83" s="0"/>
      <c r="MUL83" s="0"/>
      <c r="MUM83" s="0"/>
      <c r="MUN83" s="0"/>
      <c r="MUO83" s="0"/>
      <c r="MUP83" s="0"/>
      <c r="MUQ83" s="0"/>
      <c r="MUR83" s="0"/>
      <c r="MUS83" s="0"/>
      <c r="MUT83" s="0"/>
      <c r="MUU83" s="0"/>
      <c r="MUV83" s="0"/>
      <c r="MUW83" s="0"/>
      <c r="MUX83" s="0"/>
      <c r="MUY83" s="0"/>
      <c r="MUZ83" s="0"/>
      <c r="MVA83" s="0"/>
      <c r="MVB83" s="0"/>
      <c r="MVC83" s="0"/>
      <c r="MVD83" s="0"/>
      <c r="MVE83" s="0"/>
      <c r="MVF83" s="0"/>
      <c r="MVG83" s="0"/>
      <c r="MVH83" s="0"/>
      <c r="MVI83" s="0"/>
      <c r="MVJ83" s="0"/>
      <c r="MVK83" s="0"/>
      <c r="MVL83" s="0"/>
      <c r="MVM83" s="0"/>
      <c r="MVN83" s="0"/>
      <c r="MVO83" s="0"/>
      <c r="MVP83" s="0"/>
      <c r="MVQ83" s="0"/>
      <c r="MVR83" s="0"/>
      <c r="MVS83" s="0"/>
      <c r="MVT83" s="0"/>
      <c r="MVU83" s="0"/>
      <c r="MVV83" s="0"/>
      <c r="MVW83" s="0"/>
      <c r="MVX83" s="0"/>
      <c r="MVY83" s="0"/>
      <c r="MVZ83" s="0"/>
      <c r="MWA83" s="0"/>
      <c r="MWB83" s="0"/>
      <c r="MWC83" s="0"/>
      <c r="MWD83" s="0"/>
      <c r="MWE83" s="0"/>
      <c r="MWF83" s="0"/>
      <c r="MWG83" s="0"/>
      <c r="MWH83" s="0"/>
      <c r="MWI83" s="0"/>
      <c r="MWJ83" s="0"/>
      <c r="MWK83" s="0"/>
      <c r="MWL83" s="0"/>
      <c r="MWM83" s="0"/>
      <c r="MWN83" s="0"/>
      <c r="MWO83" s="0"/>
      <c r="MWP83" s="0"/>
      <c r="MWQ83" s="0"/>
      <c r="MWR83" s="0"/>
      <c r="MWS83" s="0"/>
      <c r="MWT83" s="0"/>
      <c r="MWU83" s="0"/>
      <c r="MWV83" s="0"/>
      <c r="MWW83" s="0"/>
      <c r="MWX83" s="0"/>
      <c r="MWY83" s="0"/>
      <c r="MWZ83" s="0"/>
      <c r="MXA83" s="0"/>
      <c r="MXB83" s="0"/>
      <c r="MXC83" s="0"/>
      <c r="MXD83" s="0"/>
      <c r="MXE83" s="0"/>
      <c r="MXF83" s="0"/>
      <c r="MXG83" s="0"/>
      <c r="MXH83" s="0"/>
      <c r="MXI83" s="0"/>
      <c r="MXJ83" s="0"/>
      <c r="MXK83" s="0"/>
      <c r="MXL83" s="0"/>
      <c r="MXM83" s="0"/>
      <c r="MXN83" s="0"/>
      <c r="MXO83" s="0"/>
      <c r="MXP83" s="0"/>
      <c r="MXQ83" s="0"/>
      <c r="MXR83" s="0"/>
      <c r="MXS83" s="0"/>
      <c r="MXT83" s="0"/>
      <c r="MXU83" s="0"/>
      <c r="MXV83" s="0"/>
      <c r="MXW83" s="0"/>
      <c r="MXX83" s="0"/>
      <c r="MXY83" s="0"/>
      <c r="MXZ83" s="0"/>
      <c r="MYA83" s="0"/>
      <c r="MYB83" s="0"/>
      <c r="MYC83" s="0"/>
      <c r="MYD83" s="0"/>
      <c r="MYE83" s="0"/>
      <c r="MYF83" s="0"/>
      <c r="MYG83" s="0"/>
      <c r="MYH83" s="0"/>
      <c r="MYI83" s="0"/>
      <c r="MYJ83" s="0"/>
      <c r="MYK83" s="0"/>
      <c r="MYL83" s="0"/>
      <c r="MYM83" s="0"/>
      <c r="MYN83" s="0"/>
      <c r="MYO83" s="0"/>
      <c r="MYP83" s="0"/>
      <c r="MYQ83" s="0"/>
      <c r="MYR83" s="0"/>
      <c r="MYS83" s="0"/>
      <c r="MYT83" s="0"/>
      <c r="MYU83" s="0"/>
      <c r="MYV83" s="0"/>
      <c r="MYW83" s="0"/>
      <c r="MYX83" s="0"/>
      <c r="MYY83" s="0"/>
      <c r="MYZ83" s="0"/>
      <c r="MZA83" s="0"/>
      <c r="MZB83" s="0"/>
      <c r="MZC83" s="0"/>
      <c r="MZD83" s="0"/>
      <c r="MZE83" s="0"/>
      <c r="MZF83" s="0"/>
      <c r="MZG83" s="0"/>
      <c r="MZH83" s="0"/>
      <c r="MZI83" s="0"/>
      <c r="MZJ83" s="0"/>
      <c r="MZK83" s="0"/>
      <c r="MZL83" s="0"/>
      <c r="MZM83" s="0"/>
      <c r="MZN83" s="0"/>
      <c r="MZO83" s="0"/>
      <c r="MZP83" s="0"/>
      <c r="MZQ83" s="0"/>
      <c r="MZR83" s="0"/>
      <c r="MZS83" s="0"/>
      <c r="MZT83" s="0"/>
      <c r="MZU83" s="0"/>
      <c r="MZV83" s="0"/>
      <c r="MZW83" s="0"/>
      <c r="MZX83" s="0"/>
      <c r="MZY83" s="0"/>
      <c r="MZZ83" s="0"/>
      <c r="NAA83" s="0"/>
      <c r="NAB83" s="0"/>
      <c r="NAC83" s="0"/>
      <c r="NAD83" s="0"/>
      <c r="NAE83" s="0"/>
      <c r="NAF83" s="0"/>
      <c r="NAG83" s="0"/>
      <c r="NAH83" s="0"/>
      <c r="NAI83" s="0"/>
      <c r="NAJ83" s="0"/>
      <c r="NAK83" s="0"/>
      <c r="NAL83" s="0"/>
      <c r="NAM83" s="0"/>
      <c r="NAN83" s="0"/>
      <c r="NAO83" s="0"/>
      <c r="NAP83" s="0"/>
      <c r="NAQ83" s="0"/>
      <c r="NAR83" s="0"/>
      <c r="NAS83" s="0"/>
      <c r="NAT83" s="0"/>
      <c r="NAU83" s="0"/>
      <c r="NAV83" s="0"/>
      <c r="NAW83" s="0"/>
      <c r="NAX83" s="0"/>
      <c r="NAY83" s="0"/>
      <c r="NAZ83" s="0"/>
      <c r="NBA83" s="0"/>
      <c r="NBB83" s="0"/>
      <c r="NBC83" s="0"/>
      <c r="NBD83" s="0"/>
      <c r="NBE83" s="0"/>
      <c r="NBF83" s="0"/>
      <c r="NBG83" s="0"/>
      <c r="NBH83" s="0"/>
      <c r="NBI83" s="0"/>
      <c r="NBJ83" s="0"/>
      <c r="NBK83" s="0"/>
      <c r="NBL83" s="0"/>
      <c r="NBM83" s="0"/>
      <c r="NBN83" s="0"/>
      <c r="NBO83" s="0"/>
      <c r="NBP83" s="0"/>
      <c r="NBQ83" s="0"/>
      <c r="NBR83" s="0"/>
      <c r="NBS83" s="0"/>
      <c r="NBT83" s="0"/>
      <c r="NBU83" s="0"/>
      <c r="NBV83" s="0"/>
      <c r="NBW83" s="0"/>
      <c r="NBX83" s="0"/>
      <c r="NBY83" s="0"/>
      <c r="NBZ83" s="0"/>
      <c r="NCA83" s="0"/>
      <c r="NCB83" s="0"/>
      <c r="NCC83" s="0"/>
      <c r="NCD83" s="0"/>
      <c r="NCE83" s="0"/>
      <c r="NCF83" s="0"/>
      <c r="NCG83" s="0"/>
      <c r="NCH83" s="0"/>
      <c r="NCI83" s="0"/>
      <c r="NCJ83" s="0"/>
      <c r="NCK83" s="0"/>
      <c r="NCL83" s="0"/>
      <c r="NCM83" s="0"/>
      <c r="NCN83" s="0"/>
      <c r="NCO83" s="0"/>
      <c r="NCP83" s="0"/>
      <c r="NCQ83" s="0"/>
      <c r="NCR83" s="0"/>
      <c r="NCS83" s="0"/>
      <c r="NCT83" s="0"/>
      <c r="NCU83" s="0"/>
      <c r="NCV83" s="0"/>
      <c r="NCW83" s="0"/>
      <c r="NCX83" s="0"/>
      <c r="NCY83" s="0"/>
      <c r="NCZ83" s="0"/>
      <c r="NDA83" s="0"/>
      <c r="NDB83" s="0"/>
      <c r="NDC83" s="0"/>
      <c r="NDD83" s="0"/>
      <c r="NDE83" s="0"/>
      <c r="NDF83" s="0"/>
      <c r="NDG83" s="0"/>
      <c r="NDH83" s="0"/>
      <c r="NDI83" s="0"/>
      <c r="NDJ83" s="0"/>
      <c r="NDK83" s="0"/>
      <c r="NDL83" s="0"/>
      <c r="NDM83" s="0"/>
      <c r="NDN83" s="0"/>
      <c r="NDO83" s="0"/>
      <c r="NDP83" s="0"/>
      <c r="NDQ83" s="0"/>
      <c r="NDR83" s="0"/>
      <c r="NDS83" s="0"/>
      <c r="NDT83" s="0"/>
      <c r="NDU83" s="0"/>
      <c r="NDV83" s="0"/>
      <c r="NDW83" s="0"/>
      <c r="NDX83" s="0"/>
      <c r="NDY83" s="0"/>
      <c r="NDZ83" s="0"/>
      <c r="NEA83" s="0"/>
      <c r="NEB83" s="0"/>
      <c r="NEC83" s="0"/>
      <c r="NED83" s="0"/>
      <c r="NEE83" s="0"/>
      <c r="NEF83" s="0"/>
      <c r="NEG83" s="0"/>
      <c r="NEH83" s="0"/>
      <c r="NEI83" s="0"/>
      <c r="NEJ83" s="0"/>
      <c r="NEK83" s="0"/>
      <c r="NEL83" s="0"/>
      <c r="NEM83" s="0"/>
      <c r="NEN83" s="0"/>
      <c r="NEO83" s="0"/>
      <c r="NEP83" s="0"/>
      <c r="NEQ83" s="0"/>
      <c r="NER83" s="0"/>
      <c r="NES83" s="0"/>
      <c r="NET83" s="0"/>
      <c r="NEU83" s="0"/>
      <c r="NEV83" s="0"/>
      <c r="NEW83" s="0"/>
      <c r="NEX83" s="0"/>
      <c r="NEY83" s="0"/>
      <c r="NEZ83" s="0"/>
      <c r="NFA83" s="0"/>
      <c r="NFB83" s="0"/>
      <c r="NFC83" s="0"/>
      <c r="NFD83" s="0"/>
      <c r="NFE83" s="0"/>
      <c r="NFF83" s="0"/>
      <c r="NFG83" s="0"/>
      <c r="NFH83" s="0"/>
      <c r="NFI83" s="0"/>
      <c r="NFJ83" s="0"/>
      <c r="NFK83" s="0"/>
      <c r="NFL83" s="0"/>
      <c r="NFM83" s="0"/>
      <c r="NFN83" s="0"/>
      <c r="NFO83" s="0"/>
      <c r="NFP83" s="0"/>
      <c r="NFQ83" s="0"/>
      <c r="NFR83" s="0"/>
      <c r="NFS83" s="0"/>
      <c r="NFT83" s="0"/>
      <c r="NFU83" s="0"/>
      <c r="NFV83" s="0"/>
      <c r="NFW83" s="0"/>
      <c r="NFX83" s="0"/>
      <c r="NFY83" s="0"/>
      <c r="NFZ83" s="0"/>
      <c r="NGA83" s="0"/>
      <c r="NGB83" s="0"/>
      <c r="NGC83" s="0"/>
      <c r="NGD83" s="0"/>
      <c r="NGE83" s="0"/>
      <c r="NGF83" s="0"/>
      <c r="NGG83" s="0"/>
      <c r="NGH83" s="0"/>
      <c r="NGI83" s="0"/>
      <c r="NGJ83" s="0"/>
      <c r="NGK83" s="0"/>
      <c r="NGL83" s="0"/>
      <c r="NGM83" s="0"/>
      <c r="NGN83" s="0"/>
      <c r="NGO83" s="0"/>
      <c r="NGP83" s="0"/>
      <c r="NGQ83" s="0"/>
      <c r="NGR83" s="0"/>
      <c r="NGS83" s="0"/>
      <c r="NGT83" s="0"/>
      <c r="NGU83" s="0"/>
      <c r="NGV83" s="0"/>
      <c r="NGW83" s="0"/>
      <c r="NGX83" s="0"/>
      <c r="NGY83" s="0"/>
      <c r="NGZ83" s="0"/>
      <c r="NHA83" s="0"/>
      <c r="NHB83" s="0"/>
      <c r="NHC83" s="0"/>
      <c r="NHD83" s="0"/>
      <c r="NHE83" s="0"/>
      <c r="NHF83" s="0"/>
      <c r="NHG83" s="0"/>
      <c r="NHH83" s="0"/>
      <c r="NHI83" s="0"/>
      <c r="NHJ83" s="0"/>
      <c r="NHK83" s="0"/>
      <c r="NHL83" s="0"/>
      <c r="NHM83" s="0"/>
      <c r="NHN83" s="0"/>
      <c r="NHO83" s="0"/>
      <c r="NHP83" s="0"/>
      <c r="NHQ83" s="0"/>
      <c r="NHR83" s="0"/>
      <c r="NHS83" s="0"/>
      <c r="NHT83" s="0"/>
      <c r="NHU83" s="0"/>
      <c r="NHV83" s="0"/>
      <c r="NHW83" s="0"/>
      <c r="NHX83" s="0"/>
      <c r="NHY83" s="0"/>
      <c r="NHZ83" s="0"/>
      <c r="NIA83" s="0"/>
      <c r="NIB83" s="0"/>
      <c r="NIC83" s="0"/>
      <c r="NID83" s="0"/>
      <c r="NIE83" s="0"/>
      <c r="NIF83" s="0"/>
      <c r="NIG83" s="0"/>
      <c r="NIH83" s="0"/>
      <c r="NII83" s="0"/>
      <c r="NIJ83" s="0"/>
      <c r="NIK83" s="0"/>
      <c r="NIL83" s="0"/>
      <c r="NIM83" s="0"/>
      <c r="NIN83" s="0"/>
      <c r="NIO83" s="0"/>
      <c r="NIP83" s="0"/>
      <c r="NIQ83" s="0"/>
      <c r="NIR83" s="0"/>
      <c r="NIS83" s="0"/>
      <c r="NIT83" s="0"/>
      <c r="NIU83" s="0"/>
      <c r="NIV83" s="0"/>
      <c r="NIW83" s="0"/>
      <c r="NIX83" s="0"/>
      <c r="NIY83" s="0"/>
      <c r="NIZ83" s="0"/>
      <c r="NJA83" s="0"/>
      <c r="NJB83" s="0"/>
      <c r="NJC83" s="0"/>
      <c r="NJD83" s="0"/>
      <c r="NJE83" s="0"/>
      <c r="NJF83" s="0"/>
      <c r="NJG83" s="0"/>
      <c r="NJH83" s="0"/>
      <c r="NJI83" s="0"/>
      <c r="NJJ83" s="0"/>
      <c r="NJK83" s="0"/>
      <c r="NJL83" s="0"/>
      <c r="NJM83" s="0"/>
      <c r="NJN83" s="0"/>
      <c r="NJO83" s="0"/>
      <c r="NJP83" s="0"/>
      <c r="NJQ83" s="0"/>
      <c r="NJR83" s="0"/>
      <c r="NJS83" s="0"/>
      <c r="NJT83" s="0"/>
      <c r="NJU83" s="0"/>
      <c r="NJV83" s="0"/>
      <c r="NJW83" s="0"/>
      <c r="NJX83" s="0"/>
      <c r="NJY83" s="0"/>
      <c r="NJZ83" s="0"/>
      <c r="NKA83" s="0"/>
      <c r="NKB83" s="0"/>
      <c r="NKC83" s="0"/>
      <c r="NKD83" s="0"/>
      <c r="NKE83" s="0"/>
      <c r="NKF83" s="0"/>
      <c r="NKG83" s="0"/>
      <c r="NKH83" s="0"/>
      <c r="NKI83" s="0"/>
      <c r="NKJ83" s="0"/>
      <c r="NKK83" s="0"/>
      <c r="NKL83" s="0"/>
      <c r="NKM83" s="0"/>
      <c r="NKN83" s="0"/>
      <c r="NKO83" s="0"/>
      <c r="NKP83" s="0"/>
      <c r="NKQ83" s="0"/>
      <c r="NKR83" s="0"/>
      <c r="NKS83" s="0"/>
      <c r="NKT83" s="0"/>
      <c r="NKU83" s="0"/>
      <c r="NKV83" s="0"/>
      <c r="NKW83" s="0"/>
      <c r="NKX83" s="0"/>
      <c r="NKY83" s="0"/>
      <c r="NKZ83" s="0"/>
      <c r="NLA83" s="0"/>
      <c r="NLB83" s="0"/>
      <c r="NLC83" s="0"/>
      <c r="NLD83" s="0"/>
      <c r="NLE83" s="0"/>
      <c r="NLF83" s="0"/>
      <c r="NLG83" s="0"/>
      <c r="NLH83" s="0"/>
      <c r="NLI83" s="0"/>
      <c r="NLJ83" s="0"/>
      <c r="NLK83" s="0"/>
      <c r="NLL83" s="0"/>
      <c r="NLM83" s="0"/>
      <c r="NLN83" s="0"/>
      <c r="NLO83" s="0"/>
      <c r="NLP83" s="0"/>
      <c r="NLQ83" s="0"/>
      <c r="NLR83" s="0"/>
      <c r="NLS83" s="0"/>
      <c r="NLT83" s="0"/>
      <c r="NLU83" s="0"/>
      <c r="NLV83" s="0"/>
      <c r="NLW83" s="0"/>
      <c r="NLX83" s="0"/>
      <c r="NLY83" s="0"/>
      <c r="NLZ83" s="0"/>
      <c r="NMA83" s="0"/>
      <c r="NMB83" s="0"/>
      <c r="NMC83" s="0"/>
      <c r="NMD83" s="0"/>
      <c r="NME83" s="0"/>
      <c r="NMF83" s="0"/>
      <c r="NMG83" s="0"/>
      <c r="NMH83" s="0"/>
      <c r="NMI83" s="0"/>
      <c r="NMJ83" s="0"/>
      <c r="NMK83" s="0"/>
      <c r="NML83" s="0"/>
      <c r="NMM83" s="0"/>
      <c r="NMN83" s="0"/>
      <c r="NMO83" s="0"/>
      <c r="NMP83" s="0"/>
      <c r="NMQ83" s="0"/>
      <c r="NMR83" s="0"/>
      <c r="NMS83" s="0"/>
      <c r="NMT83" s="0"/>
      <c r="NMU83" s="0"/>
      <c r="NMV83" s="0"/>
      <c r="NMW83" s="0"/>
      <c r="NMX83" s="0"/>
      <c r="NMY83" s="0"/>
      <c r="NMZ83" s="0"/>
      <c r="NNA83" s="0"/>
      <c r="NNB83" s="0"/>
      <c r="NNC83" s="0"/>
      <c r="NND83" s="0"/>
      <c r="NNE83" s="0"/>
      <c r="NNF83" s="0"/>
      <c r="NNG83" s="0"/>
      <c r="NNH83" s="0"/>
      <c r="NNI83" s="0"/>
      <c r="NNJ83" s="0"/>
      <c r="NNK83" s="0"/>
      <c r="NNL83" s="0"/>
      <c r="NNM83" s="0"/>
      <c r="NNN83" s="0"/>
      <c r="NNO83" s="0"/>
      <c r="NNP83" s="0"/>
      <c r="NNQ83" s="0"/>
      <c r="NNR83" s="0"/>
      <c r="NNS83" s="0"/>
      <c r="NNT83" s="0"/>
      <c r="NNU83" s="0"/>
      <c r="NNV83" s="0"/>
      <c r="NNW83" s="0"/>
      <c r="NNX83" s="0"/>
      <c r="NNY83" s="0"/>
      <c r="NNZ83" s="0"/>
      <c r="NOA83" s="0"/>
      <c r="NOB83" s="0"/>
      <c r="NOC83" s="0"/>
      <c r="NOD83" s="0"/>
      <c r="NOE83" s="0"/>
      <c r="NOF83" s="0"/>
      <c r="NOG83" s="0"/>
      <c r="NOH83" s="0"/>
      <c r="NOI83" s="0"/>
      <c r="NOJ83" s="0"/>
      <c r="NOK83" s="0"/>
      <c r="NOL83" s="0"/>
      <c r="NOM83" s="0"/>
      <c r="NON83" s="0"/>
      <c r="NOO83" s="0"/>
      <c r="NOP83" s="0"/>
      <c r="NOQ83" s="0"/>
      <c r="NOR83" s="0"/>
      <c r="NOS83" s="0"/>
      <c r="NOT83" s="0"/>
      <c r="NOU83" s="0"/>
      <c r="NOV83" s="0"/>
      <c r="NOW83" s="0"/>
      <c r="NOX83" s="0"/>
      <c r="NOY83" s="0"/>
      <c r="NOZ83" s="0"/>
      <c r="NPA83" s="0"/>
      <c r="NPB83" s="0"/>
      <c r="NPC83" s="0"/>
      <c r="NPD83" s="0"/>
      <c r="NPE83" s="0"/>
      <c r="NPF83" s="0"/>
      <c r="NPG83" s="0"/>
      <c r="NPH83" s="0"/>
      <c r="NPI83" s="0"/>
      <c r="NPJ83" s="0"/>
      <c r="NPK83" s="0"/>
      <c r="NPL83" s="0"/>
      <c r="NPM83" s="0"/>
      <c r="NPN83" s="0"/>
      <c r="NPO83" s="0"/>
      <c r="NPP83" s="0"/>
      <c r="NPQ83" s="0"/>
      <c r="NPR83" s="0"/>
      <c r="NPS83" s="0"/>
      <c r="NPT83" s="0"/>
      <c r="NPU83" s="0"/>
      <c r="NPV83" s="0"/>
      <c r="NPW83" s="0"/>
      <c r="NPX83" s="0"/>
      <c r="NPY83" s="0"/>
      <c r="NPZ83" s="0"/>
      <c r="NQA83" s="0"/>
      <c r="NQB83" s="0"/>
      <c r="NQC83" s="0"/>
      <c r="NQD83" s="0"/>
      <c r="NQE83" s="0"/>
      <c r="NQF83" s="0"/>
      <c r="NQG83" s="0"/>
      <c r="NQH83" s="0"/>
      <c r="NQI83" s="0"/>
      <c r="NQJ83" s="0"/>
      <c r="NQK83" s="0"/>
      <c r="NQL83" s="0"/>
      <c r="NQM83" s="0"/>
      <c r="NQN83" s="0"/>
      <c r="NQO83" s="0"/>
      <c r="NQP83" s="0"/>
      <c r="NQQ83" s="0"/>
      <c r="NQR83" s="0"/>
      <c r="NQS83" s="0"/>
      <c r="NQT83" s="0"/>
      <c r="NQU83" s="0"/>
      <c r="NQV83" s="0"/>
      <c r="NQW83" s="0"/>
      <c r="NQX83" s="0"/>
      <c r="NQY83" s="0"/>
      <c r="NQZ83" s="0"/>
      <c r="NRA83" s="0"/>
      <c r="NRB83" s="0"/>
      <c r="NRC83" s="0"/>
      <c r="NRD83" s="0"/>
      <c r="NRE83" s="0"/>
      <c r="NRF83" s="0"/>
      <c r="NRG83" s="0"/>
      <c r="NRH83" s="0"/>
      <c r="NRI83" s="0"/>
      <c r="NRJ83" s="0"/>
      <c r="NRK83" s="0"/>
      <c r="NRL83" s="0"/>
      <c r="NRM83" s="0"/>
      <c r="NRN83" s="0"/>
      <c r="NRO83" s="0"/>
      <c r="NRP83" s="0"/>
      <c r="NRQ83" s="0"/>
      <c r="NRR83" s="0"/>
      <c r="NRS83" s="0"/>
      <c r="NRT83" s="0"/>
      <c r="NRU83" s="0"/>
      <c r="NRV83" s="0"/>
      <c r="NRW83" s="0"/>
      <c r="NRX83" s="0"/>
      <c r="NRY83" s="0"/>
      <c r="NRZ83" s="0"/>
      <c r="NSA83" s="0"/>
      <c r="NSB83" s="0"/>
      <c r="NSC83" s="0"/>
      <c r="NSD83" s="0"/>
      <c r="NSE83" s="0"/>
      <c r="NSF83" s="0"/>
      <c r="NSG83" s="0"/>
      <c r="NSH83" s="0"/>
      <c r="NSI83" s="0"/>
      <c r="NSJ83" s="0"/>
      <c r="NSK83" s="0"/>
      <c r="NSL83" s="0"/>
      <c r="NSM83" s="0"/>
      <c r="NSN83" s="0"/>
      <c r="NSO83" s="0"/>
      <c r="NSP83" s="0"/>
      <c r="NSQ83" s="0"/>
      <c r="NSR83" s="0"/>
      <c r="NSS83" s="0"/>
      <c r="NST83" s="0"/>
      <c r="NSU83" s="0"/>
      <c r="NSV83" s="0"/>
      <c r="NSW83" s="0"/>
      <c r="NSX83" s="0"/>
      <c r="NSY83" s="0"/>
      <c r="NSZ83" s="0"/>
      <c r="NTA83" s="0"/>
      <c r="NTB83" s="0"/>
      <c r="NTC83" s="0"/>
      <c r="NTD83" s="0"/>
      <c r="NTE83" s="0"/>
      <c r="NTF83" s="0"/>
      <c r="NTG83" s="0"/>
      <c r="NTH83" s="0"/>
      <c r="NTI83" s="0"/>
      <c r="NTJ83" s="0"/>
      <c r="NTK83" s="0"/>
      <c r="NTL83" s="0"/>
      <c r="NTM83" s="0"/>
      <c r="NTN83" s="0"/>
      <c r="NTO83" s="0"/>
      <c r="NTP83" s="0"/>
      <c r="NTQ83" s="0"/>
      <c r="NTR83" s="0"/>
      <c r="NTS83" s="0"/>
      <c r="NTT83" s="0"/>
      <c r="NTU83" s="0"/>
      <c r="NTV83" s="0"/>
      <c r="NTW83" s="0"/>
      <c r="NTX83" s="0"/>
      <c r="NTY83" s="0"/>
      <c r="NTZ83" s="0"/>
      <c r="NUA83" s="0"/>
      <c r="NUB83" s="0"/>
      <c r="NUC83" s="0"/>
      <c r="NUD83" s="0"/>
      <c r="NUE83" s="0"/>
      <c r="NUF83" s="0"/>
      <c r="NUG83" s="0"/>
      <c r="NUH83" s="0"/>
      <c r="NUI83" s="0"/>
      <c r="NUJ83" s="0"/>
      <c r="NUK83" s="0"/>
      <c r="NUL83" s="0"/>
      <c r="NUM83" s="0"/>
      <c r="NUN83" s="0"/>
      <c r="NUO83" s="0"/>
      <c r="NUP83" s="0"/>
      <c r="NUQ83" s="0"/>
      <c r="NUR83" s="0"/>
      <c r="NUS83" s="0"/>
      <c r="NUT83" s="0"/>
      <c r="NUU83" s="0"/>
      <c r="NUV83" s="0"/>
      <c r="NUW83" s="0"/>
      <c r="NUX83" s="0"/>
      <c r="NUY83" s="0"/>
      <c r="NUZ83" s="0"/>
      <c r="NVA83" s="0"/>
      <c r="NVB83" s="0"/>
      <c r="NVC83" s="0"/>
      <c r="NVD83" s="0"/>
      <c r="NVE83" s="0"/>
      <c r="NVF83" s="0"/>
      <c r="NVG83" s="0"/>
      <c r="NVH83" s="0"/>
      <c r="NVI83" s="0"/>
      <c r="NVJ83" s="0"/>
      <c r="NVK83" s="0"/>
      <c r="NVL83" s="0"/>
      <c r="NVM83" s="0"/>
      <c r="NVN83" s="0"/>
      <c r="NVO83" s="0"/>
      <c r="NVP83" s="0"/>
      <c r="NVQ83" s="0"/>
      <c r="NVR83" s="0"/>
      <c r="NVS83" s="0"/>
      <c r="NVT83" s="0"/>
      <c r="NVU83" s="0"/>
      <c r="NVV83" s="0"/>
      <c r="NVW83" s="0"/>
      <c r="NVX83" s="0"/>
      <c r="NVY83" s="0"/>
      <c r="NVZ83" s="0"/>
      <c r="NWA83" s="0"/>
      <c r="NWB83" s="0"/>
      <c r="NWC83" s="0"/>
      <c r="NWD83" s="0"/>
      <c r="NWE83" s="0"/>
      <c r="NWF83" s="0"/>
      <c r="NWG83" s="0"/>
      <c r="NWH83" s="0"/>
      <c r="NWI83" s="0"/>
      <c r="NWJ83" s="0"/>
      <c r="NWK83" s="0"/>
      <c r="NWL83" s="0"/>
      <c r="NWM83" s="0"/>
      <c r="NWN83" s="0"/>
      <c r="NWO83" s="0"/>
      <c r="NWP83" s="0"/>
      <c r="NWQ83" s="0"/>
      <c r="NWR83" s="0"/>
      <c r="NWS83" s="0"/>
      <c r="NWT83" s="0"/>
      <c r="NWU83" s="0"/>
      <c r="NWV83" s="0"/>
      <c r="NWW83" s="0"/>
      <c r="NWX83" s="0"/>
      <c r="NWY83" s="0"/>
      <c r="NWZ83" s="0"/>
      <c r="NXA83" s="0"/>
      <c r="NXB83" s="0"/>
      <c r="NXC83" s="0"/>
      <c r="NXD83" s="0"/>
      <c r="NXE83" s="0"/>
      <c r="NXF83" s="0"/>
      <c r="NXG83" s="0"/>
      <c r="NXH83" s="0"/>
      <c r="NXI83" s="0"/>
      <c r="NXJ83" s="0"/>
      <c r="NXK83" s="0"/>
      <c r="NXL83" s="0"/>
      <c r="NXM83" s="0"/>
      <c r="NXN83" s="0"/>
      <c r="NXO83" s="0"/>
      <c r="NXP83" s="0"/>
      <c r="NXQ83" s="0"/>
      <c r="NXR83" s="0"/>
      <c r="NXS83" s="0"/>
      <c r="NXT83" s="0"/>
      <c r="NXU83" s="0"/>
      <c r="NXV83" s="0"/>
      <c r="NXW83" s="0"/>
      <c r="NXX83" s="0"/>
      <c r="NXY83" s="0"/>
      <c r="NXZ83" s="0"/>
      <c r="NYA83" s="0"/>
      <c r="NYB83" s="0"/>
      <c r="NYC83" s="0"/>
      <c r="NYD83" s="0"/>
      <c r="NYE83" s="0"/>
      <c r="NYF83" s="0"/>
      <c r="NYG83" s="0"/>
      <c r="NYH83" s="0"/>
      <c r="NYI83" s="0"/>
      <c r="NYJ83" s="0"/>
      <c r="NYK83" s="0"/>
      <c r="NYL83" s="0"/>
      <c r="NYM83" s="0"/>
      <c r="NYN83" s="0"/>
      <c r="NYO83" s="0"/>
      <c r="NYP83" s="0"/>
      <c r="NYQ83" s="0"/>
      <c r="NYR83" s="0"/>
      <c r="NYS83" s="0"/>
      <c r="NYT83" s="0"/>
      <c r="NYU83" s="0"/>
      <c r="NYV83" s="0"/>
      <c r="NYW83" s="0"/>
      <c r="NYX83" s="0"/>
      <c r="NYY83" s="0"/>
      <c r="NYZ83" s="0"/>
      <c r="NZA83" s="0"/>
      <c r="NZB83" s="0"/>
      <c r="NZC83" s="0"/>
      <c r="NZD83" s="0"/>
      <c r="NZE83" s="0"/>
      <c r="NZF83" s="0"/>
      <c r="NZG83" s="0"/>
      <c r="NZH83" s="0"/>
      <c r="NZI83" s="0"/>
      <c r="NZJ83" s="0"/>
      <c r="NZK83" s="0"/>
      <c r="NZL83" s="0"/>
      <c r="NZM83" s="0"/>
      <c r="NZN83" s="0"/>
      <c r="NZO83" s="0"/>
      <c r="NZP83" s="0"/>
      <c r="NZQ83" s="0"/>
      <c r="NZR83" s="0"/>
      <c r="NZS83" s="0"/>
      <c r="NZT83" s="0"/>
      <c r="NZU83" s="0"/>
      <c r="NZV83" s="0"/>
      <c r="NZW83" s="0"/>
      <c r="NZX83" s="0"/>
      <c r="NZY83" s="0"/>
      <c r="NZZ83" s="0"/>
      <c r="OAA83" s="0"/>
      <c r="OAB83" s="0"/>
      <c r="OAC83" s="0"/>
      <c r="OAD83" s="0"/>
      <c r="OAE83" s="0"/>
      <c r="OAF83" s="0"/>
      <c r="OAG83" s="0"/>
      <c r="OAH83" s="0"/>
      <c r="OAI83" s="0"/>
      <c r="OAJ83" s="0"/>
      <c r="OAK83" s="0"/>
      <c r="OAL83" s="0"/>
      <c r="OAM83" s="0"/>
      <c r="OAN83" s="0"/>
      <c r="OAO83" s="0"/>
      <c r="OAP83" s="0"/>
      <c r="OAQ83" s="0"/>
      <c r="OAR83" s="0"/>
      <c r="OAS83" s="0"/>
      <c r="OAT83" s="0"/>
      <c r="OAU83" s="0"/>
      <c r="OAV83" s="0"/>
      <c r="OAW83" s="0"/>
      <c r="OAX83" s="0"/>
      <c r="OAY83" s="0"/>
      <c r="OAZ83" s="0"/>
      <c r="OBA83" s="0"/>
      <c r="OBB83" s="0"/>
      <c r="OBC83" s="0"/>
      <c r="OBD83" s="0"/>
      <c r="OBE83" s="0"/>
      <c r="OBF83" s="0"/>
      <c r="OBG83" s="0"/>
      <c r="OBH83" s="0"/>
      <c r="OBI83" s="0"/>
      <c r="OBJ83" s="0"/>
      <c r="OBK83" s="0"/>
      <c r="OBL83" s="0"/>
      <c r="OBM83" s="0"/>
      <c r="OBN83" s="0"/>
      <c r="OBO83" s="0"/>
      <c r="OBP83" s="0"/>
      <c r="OBQ83" s="0"/>
      <c r="OBR83" s="0"/>
      <c r="OBS83" s="0"/>
      <c r="OBT83" s="0"/>
      <c r="OBU83" s="0"/>
      <c r="OBV83" s="0"/>
      <c r="OBW83" s="0"/>
      <c r="OBX83" s="0"/>
      <c r="OBY83" s="0"/>
      <c r="OBZ83" s="0"/>
      <c r="OCA83" s="0"/>
      <c r="OCB83" s="0"/>
      <c r="OCC83" s="0"/>
      <c r="OCD83" s="0"/>
      <c r="OCE83" s="0"/>
      <c r="OCF83" s="0"/>
      <c r="OCG83" s="0"/>
      <c r="OCH83" s="0"/>
      <c r="OCI83" s="0"/>
      <c r="OCJ83" s="0"/>
      <c r="OCK83" s="0"/>
      <c r="OCL83" s="0"/>
      <c r="OCM83" s="0"/>
      <c r="OCN83" s="0"/>
      <c r="OCO83" s="0"/>
      <c r="OCP83" s="0"/>
      <c r="OCQ83" s="0"/>
      <c r="OCR83" s="0"/>
      <c r="OCS83" s="0"/>
      <c r="OCT83" s="0"/>
      <c r="OCU83" s="0"/>
      <c r="OCV83" s="0"/>
      <c r="OCW83" s="0"/>
      <c r="OCX83" s="0"/>
      <c r="OCY83" s="0"/>
      <c r="OCZ83" s="0"/>
      <c r="ODA83" s="0"/>
      <c r="ODB83" s="0"/>
      <c r="ODC83" s="0"/>
      <c r="ODD83" s="0"/>
      <c r="ODE83" s="0"/>
      <c r="ODF83" s="0"/>
      <c r="ODG83" s="0"/>
      <c r="ODH83" s="0"/>
      <c r="ODI83" s="0"/>
      <c r="ODJ83" s="0"/>
      <c r="ODK83" s="0"/>
      <c r="ODL83" s="0"/>
      <c r="ODM83" s="0"/>
      <c r="ODN83" s="0"/>
      <c r="ODO83" s="0"/>
      <c r="ODP83" s="0"/>
      <c r="ODQ83" s="0"/>
      <c r="ODR83" s="0"/>
      <c r="ODS83" s="0"/>
      <c r="ODT83" s="0"/>
      <c r="ODU83" s="0"/>
      <c r="ODV83" s="0"/>
      <c r="ODW83" s="0"/>
      <c r="ODX83" s="0"/>
      <c r="ODY83" s="0"/>
      <c r="ODZ83" s="0"/>
      <c r="OEA83" s="0"/>
      <c r="OEB83" s="0"/>
      <c r="OEC83" s="0"/>
      <c r="OED83" s="0"/>
      <c r="OEE83" s="0"/>
      <c r="OEF83" s="0"/>
      <c r="OEG83" s="0"/>
      <c r="OEH83" s="0"/>
      <c r="OEI83" s="0"/>
      <c r="OEJ83" s="0"/>
      <c r="OEK83" s="0"/>
      <c r="OEL83" s="0"/>
      <c r="OEM83" s="0"/>
      <c r="OEN83" s="0"/>
      <c r="OEO83" s="0"/>
      <c r="OEP83" s="0"/>
      <c r="OEQ83" s="0"/>
      <c r="OER83" s="0"/>
      <c r="OES83" s="0"/>
      <c r="OET83" s="0"/>
      <c r="OEU83" s="0"/>
      <c r="OEV83" s="0"/>
      <c r="OEW83" s="0"/>
      <c r="OEX83" s="0"/>
      <c r="OEY83" s="0"/>
      <c r="OEZ83" s="0"/>
      <c r="OFA83" s="0"/>
      <c r="OFB83" s="0"/>
      <c r="OFC83" s="0"/>
      <c r="OFD83" s="0"/>
      <c r="OFE83" s="0"/>
      <c r="OFF83" s="0"/>
      <c r="OFG83" s="0"/>
      <c r="OFH83" s="0"/>
      <c r="OFI83" s="0"/>
      <c r="OFJ83" s="0"/>
      <c r="OFK83" s="0"/>
      <c r="OFL83" s="0"/>
      <c r="OFM83" s="0"/>
      <c r="OFN83" s="0"/>
      <c r="OFO83" s="0"/>
      <c r="OFP83" s="0"/>
      <c r="OFQ83" s="0"/>
      <c r="OFR83" s="0"/>
      <c r="OFS83" s="0"/>
      <c r="OFT83" s="0"/>
      <c r="OFU83" s="0"/>
      <c r="OFV83" s="0"/>
      <c r="OFW83" s="0"/>
      <c r="OFX83" s="0"/>
      <c r="OFY83" s="0"/>
      <c r="OFZ83" s="0"/>
      <c r="OGA83" s="0"/>
      <c r="OGB83" s="0"/>
      <c r="OGC83" s="0"/>
      <c r="OGD83" s="0"/>
      <c r="OGE83" s="0"/>
      <c r="OGF83" s="0"/>
      <c r="OGG83" s="0"/>
      <c r="OGH83" s="0"/>
      <c r="OGI83" s="0"/>
      <c r="OGJ83" s="0"/>
      <c r="OGK83" s="0"/>
      <c r="OGL83" s="0"/>
      <c r="OGM83" s="0"/>
      <c r="OGN83" s="0"/>
      <c r="OGO83" s="0"/>
      <c r="OGP83" s="0"/>
      <c r="OGQ83" s="0"/>
      <c r="OGR83" s="0"/>
      <c r="OGS83" s="0"/>
      <c r="OGT83" s="0"/>
      <c r="OGU83" s="0"/>
      <c r="OGV83" s="0"/>
      <c r="OGW83" s="0"/>
      <c r="OGX83" s="0"/>
      <c r="OGY83" s="0"/>
      <c r="OGZ83" s="0"/>
      <c r="OHA83" s="0"/>
      <c r="OHB83" s="0"/>
      <c r="OHC83" s="0"/>
      <c r="OHD83" s="0"/>
      <c r="OHE83" s="0"/>
      <c r="OHF83" s="0"/>
      <c r="OHG83" s="0"/>
      <c r="OHH83" s="0"/>
      <c r="OHI83" s="0"/>
      <c r="OHJ83" s="0"/>
      <c r="OHK83" s="0"/>
      <c r="OHL83" s="0"/>
      <c r="OHM83" s="0"/>
      <c r="OHN83" s="0"/>
      <c r="OHO83" s="0"/>
      <c r="OHP83" s="0"/>
      <c r="OHQ83" s="0"/>
      <c r="OHR83" s="0"/>
      <c r="OHS83" s="0"/>
      <c r="OHT83" s="0"/>
      <c r="OHU83" s="0"/>
      <c r="OHV83" s="0"/>
      <c r="OHW83" s="0"/>
      <c r="OHX83" s="0"/>
      <c r="OHY83" s="0"/>
      <c r="OHZ83" s="0"/>
      <c r="OIA83" s="0"/>
      <c r="OIB83" s="0"/>
      <c r="OIC83" s="0"/>
      <c r="OID83" s="0"/>
      <c r="OIE83" s="0"/>
      <c r="OIF83" s="0"/>
      <c r="OIG83" s="0"/>
      <c r="OIH83" s="0"/>
      <c r="OII83" s="0"/>
      <c r="OIJ83" s="0"/>
      <c r="OIK83" s="0"/>
      <c r="OIL83" s="0"/>
      <c r="OIM83" s="0"/>
      <c r="OIN83" s="0"/>
      <c r="OIO83" s="0"/>
      <c r="OIP83" s="0"/>
      <c r="OIQ83" s="0"/>
      <c r="OIR83" s="0"/>
      <c r="OIS83" s="0"/>
      <c r="OIT83" s="0"/>
      <c r="OIU83" s="0"/>
      <c r="OIV83" s="0"/>
      <c r="OIW83" s="0"/>
      <c r="OIX83" s="0"/>
      <c r="OIY83" s="0"/>
      <c r="OIZ83" s="0"/>
      <c r="OJA83" s="0"/>
      <c r="OJB83" s="0"/>
      <c r="OJC83" s="0"/>
      <c r="OJD83" s="0"/>
      <c r="OJE83" s="0"/>
      <c r="OJF83" s="0"/>
      <c r="OJG83" s="0"/>
      <c r="OJH83" s="0"/>
      <c r="OJI83" s="0"/>
      <c r="OJJ83" s="0"/>
      <c r="OJK83" s="0"/>
      <c r="OJL83" s="0"/>
      <c r="OJM83" s="0"/>
      <c r="OJN83" s="0"/>
      <c r="OJO83" s="0"/>
      <c r="OJP83" s="0"/>
      <c r="OJQ83" s="0"/>
      <c r="OJR83" s="0"/>
      <c r="OJS83" s="0"/>
      <c r="OJT83" s="0"/>
      <c r="OJU83" s="0"/>
      <c r="OJV83" s="0"/>
      <c r="OJW83" s="0"/>
      <c r="OJX83" s="0"/>
      <c r="OJY83" s="0"/>
      <c r="OJZ83" s="0"/>
      <c r="OKA83" s="0"/>
      <c r="OKB83" s="0"/>
      <c r="OKC83" s="0"/>
      <c r="OKD83" s="0"/>
      <c r="OKE83" s="0"/>
      <c r="OKF83" s="0"/>
      <c r="OKG83" s="0"/>
      <c r="OKH83" s="0"/>
      <c r="OKI83" s="0"/>
      <c r="OKJ83" s="0"/>
      <c r="OKK83" s="0"/>
      <c r="OKL83" s="0"/>
      <c r="OKM83" s="0"/>
      <c r="OKN83" s="0"/>
      <c r="OKO83" s="0"/>
      <c r="OKP83" s="0"/>
      <c r="OKQ83" s="0"/>
      <c r="OKR83" s="0"/>
      <c r="OKS83" s="0"/>
      <c r="OKT83" s="0"/>
      <c r="OKU83" s="0"/>
      <c r="OKV83" s="0"/>
      <c r="OKW83" s="0"/>
      <c r="OKX83" s="0"/>
      <c r="OKY83" s="0"/>
      <c r="OKZ83" s="0"/>
      <c r="OLA83" s="0"/>
      <c r="OLB83" s="0"/>
      <c r="OLC83" s="0"/>
      <c r="OLD83" s="0"/>
      <c r="OLE83" s="0"/>
      <c r="OLF83" s="0"/>
      <c r="OLG83" s="0"/>
      <c r="OLH83" s="0"/>
      <c r="OLI83" s="0"/>
      <c r="OLJ83" s="0"/>
      <c r="OLK83" s="0"/>
      <c r="OLL83" s="0"/>
      <c r="OLM83" s="0"/>
      <c r="OLN83" s="0"/>
      <c r="OLO83" s="0"/>
      <c r="OLP83" s="0"/>
      <c r="OLQ83" s="0"/>
      <c r="OLR83" s="0"/>
      <c r="OLS83" s="0"/>
      <c r="OLT83" s="0"/>
      <c r="OLU83" s="0"/>
      <c r="OLV83" s="0"/>
      <c r="OLW83" s="0"/>
      <c r="OLX83" s="0"/>
      <c r="OLY83" s="0"/>
      <c r="OLZ83" s="0"/>
      <c r="OMA83" s="0"/>
      <c r="OMB83" s="0"/>
      <c r="OMC83" s="0"/>
      <c r="OMD83" s="0"/>
      <c r="OME83" s="0"/>
      <c r="OMF83" s="0"/>
      <c r="OMG83" s="0"/>
      <c r="OMH83" s="0"/>
      <c r="OMI83" s="0"/>
      <c r="OMJ83" s="0"/>
      <c r="OMK83" s="0"/>
      <c r="OML83" s="0"/>
      <c r="OMM83" s="0"/>
      <c r="OMN83" s="0"/>
      <c r="OMO83" s="0"/>
      <c r="OMP83" s="0"/>
      <c r="OMQ83" s="0"/>
      <c r="OMR83" s="0"/>
      <c r="OMS83" s="0"/>
      <c r="OMT83" s="0"/>
      <c r="OMU83" s="0"/>
      <c r="OMV83" s="0"/>
      <c r="OMW83" s="0"/>
      <c r="OMX83" s="0"/>
      <c r="OMY83" s="0"/>
      <c r="OMZ83" s="0"/>
      <c r="ONA83" s="0"/>
      <c r="ONB83" s="0"/>
      <c r="ONC83" s="0"/>
      <c r="OND83" s="0"/>
      <c r="ONE83" s="0"/>
      <c r="ONF83" s="0"/>
      <c r="ONG83" s="0"/>
      <c r="ONH83" s="0"/>
      <c r="ONI83" s="0"/>
      <c r="ONJ83" s="0"/>
      <c r="ONK83" s="0"/>
      <c r="ONL83" s="0"/>
      <c r="ONM83" s="0"/>
      <c r="ONN83" s="0"/>
      <c r="ONO83" s="0"/>
      <c r="ONP83" s="0"/>
      <c r="ONQ83" s="0"/>
      <c r="ONR83" s="0"/>
      <c r="ONS83" s="0"/>
      <c r="ONT83" s="0"/>
      <c r="ONU83" s="0"/>
      <c r="ONV83" s="0"/>
      <c r="ONW83" s="0"/>
      <c r="ONX83" s="0"/>
      <c r="ONY83" s="0"/>
      <c r="ONZ83" s="0"/>
      <c r="OOA83" s="0"/>
      <c r="OOB83" s="0"/>
      <c r="OOC83" s="0"/>
      <c r="OOD83" s="0"/>
      <c r="OOE83" s="0"/>
      <c r="OOF83" s="0"/>
      <c r="OOG83" s="0"/>
      <c r="OOH83" s="0"/>
      <c r="OOI83" s="0"/>
      <c r="OOJ83" s="0"/>
      <c r="OOK83" s="0"/>
      <c r="OOL83" s="0"/>
      <c r="OOM83" s="0"/>
      <c r="OON83" s="0"/>
      <c r="OOO83" s="0"/>
      <c r="OOP83" s="0"/>
      <c r="OOQ83" s="0"/>
      <c r="OOR83" s="0"/>
      <c r="OOS83" s="0"/>
      <c r="OOT83" s="0"/>
      <c r="OOU83" s="0"/>
      <c r="OOV83" s="0"/>
      <c r="OOW83" s="0"/>
      <c r="OOX83" s="0"/>
      <c r="OOY83" s="0"/>
      <c r="OOZ83" s="0"/>
      <c r="OPA83" s="0"/>
      <c r="OPB83" s="0"/>
      <c r="OPC83" s="0"/>
      <c r="OPD83" s="0"/>
      <c r="OPE83" s="0"/>
      <c r="OPF83" s="0"/>
      <c r="OPG83" s="0"/>
      <c r="OPH83" s="0"/>
      <c r="OPI83" s="0"/>
      <c r="OPJ83" s="0"/>
      <c r="OPK83" s="0"/>
      <c r="OPL83" s="0"/>
      <c r="OPM83" s="0"/>
      <c r="OPN83" s="0"/>
      <c r="OPO83" s="0"/>
      <c r="OPP83" s="0"/>
      <c r="OPQ83" s="0"/>
      <c r="OPR83" s="0"/>
      <c r="OPS83" s="0"/>
      <c r="OPT83" s="0"/>
      <c r="OPU83" s="0"/>
      <c r="OPV83" s="0"/>
      <c r="OPW83" s="0"/>
      <c r="OPX83" s="0"/>
      <c r="OPY83" s="0"/>
      <c r="OPZ83" s="0"/>
      <c r="OQA83" s="0"/>
      <c r="OQB83" s="0"/>
      <c r="OQC83" s="0"/>
      <c r="OQD83" s="0"/>
      <c r="OQE83" s="0"/>
      <c r="OQF83" s="0"/>
      <c r="OQG83" s="0"/>
      <c r="OQH83" s="0"/>
      <c r="OQI83" s="0"/>
      <c r="OQJ83" s="0"/>
      <c r="OQK83" s="0"/>
      <c r="OQL83" s="0"/>
      <c r="OQM83" s="0"/>
      <c r="OQN83" s="0"/>
      <c r="OQO83" s="0"/>
      <c r="OQP83" s="0"/>
      <c r="OQQ83" s="0"/>
      <c r="OQR83" s="0"/>
      <c r="OQS83" s="0"/>
      <c r="OQT83" s="0"/>
      <c r="OQU83" s="0"/>
      <c r="OQV83" s="0"/>
      <c r="OQW83" s="0"/>
      <c r="OQX83" s="0"/>
      <c r="OQY83" s="0"/>
      <c r="OQZ83" s="0"/>
      <c r="ORA83" s="0"/>
      <c r="ORB83" s="0"/>
      <c r="ORC83" s="0"/>
      <c r="ORD83" s="0"/>
      <c r="ORE83" s="0"/>
      <c r="ORF83" s="0"/>
      <c r="ORG83" s="0"/>
      <c r="ORH83" s="0"/>
      <c r="ORI83" s="0"/>
      <c r="ORJ83" s="0"/>
      <c r="ORK83" s="0"/>
      <c r="ORL83" s="0"/>
      <c r="ORM83" s="0"/>
      <c r="ORN83" s="0"/>
      <c r="ORO83" s="0"/>
      <c r="ORP83" s="0"/>
      <c r="ORQ83" s="0"/>
      <c r="ORR83" s="0"/>
      <c r="ORS83" s="0"/>
      <c r="ORT83" s="0"/>
      <c r="ORU83" s="0"/>
      <c r="ORV83" s="0"/>
      <c r="ORW83" s="0"/>
      <c r="ORX83" s="0"/>
      <c r="ORY83" s="0"/>
      <c r="ORZ83" s="0"/>
      <c r="OSA83" s="0"/>
      <c r="OSB83" s="0"/>
      <c r="OSC83" s="0"/>
      <c r="OSD83" s="0"/>
      <c r="OSE83" s="0"/>
      <c r="OSF83" s="0"/>
      <c r="OSG83" s="0"/>
      <c r="OSH83" s="0"/>
      <c r="OSI83" s="0"/>
      <c r="OSJ83" s="0"/>
      <c r="OSK83" s="0"/>
      <c r="OSL83" s="0"/>
      <c r="OSM83" s="0"/>
      <c r="OSN83" s="0"/>
      <c r="OSO83" s="0"/>
      <c r="OSP83" s="0"/>
      <c r="OSQ83" s="0"/>
      <c r="OSR83" s="0"/>
      <c r="OSS83" s="0"/>
      <c r="OST83" s="0"/>
      <c r="OSU83" s="0"/>
      <c r="OSV83" s="0"/>
      <c r="OSW83" s="0"/>
      <c r="OSX83" s="0"/>
      <c r="OSY83" s="0"/>
      <c r="OSZ83" s="0"/>
      <c r="OTA83" s="0"/>
      <c r="OTB83" s="0"/>
      <c r="OTC83" s="0"/>
      <c r="OTD83" s="0"/>
      <c r="OTE83" s="0"/>
      <c r="OTF83" s="0"/>
      <c r="OTG83" s="0"/>
      <c r="OTH83" s="0"/>
      <c r="OTI83" s="0"/>
      <c r="OTJ83" s="0"/>
      <c r="OTK83" s="0"/>
      <c r="OTL83" s="0"/>
      <c r="OTM83" s="0"/>
      <c r="OTN83" s="0"/>
      <c r="OTO83" s="0"/>
      <c r="OTP83" s="0"/>
      <c r="OTQ83" s="0"/>
      <c r="OTR83" s="0"/>
      <c r="OTS83" s="0"/>
      <c r="OTT83" s="0"/>
      <c r="OTU83" s="0"/>
      <c r="OTV83" s="0"/>
      <c r="OTW83" s="0"/>
      <c r="OTX83" s="0"/>
      <c r="OTY83" s="0"/>
      <c r="OTZ83" s="0"/>
      <c r="OUA83" s="0"/>
      <c r="OUB83" s="0"/>
      <c r="OUC83" s="0"/>
      <c r="OUD83" s="0"/>
      <c r="OUE83" s="0"/>
      <c r="OUF83" s="0"/>
      <c r="OUG83" s="0"/>
      <c r="OUH83" s="0"/>
      <c r="OUI83" s="0"/>
      <c r="OUJ83" s="0"/>
      <c r="OUK83" s="0"/>
      <c r="OUL83" s="0"/>
      <c r="OUM83" s="0"/>
      <c r="OUN83" s="0"/>
      <c r="OUO83" s="0"/>
      <c r="OUP83" s="0"/>
      <c r="OUQ83" s="0"/>
      <c r="OUR83" s="0"/>
      <c r="OUS83" s="0"/>
      <c r="OUT83" s="0"/>
      <c r="OUU83" s="0"/>
      <c r="OUV83" s="0"/>
      <c r="OUW83" s="0"/>
      <c r="OUX83" s="0"/>
      <c r="OUY83" s="0"/>
      <c r="OUZ83" s="0"/>
      <c r="OVA83" s="0"/>
      <c r="OVB83" s="0"/>
      <c r="OVC83" s="0"/>
      <c r="OVD83" s="0"/>
      <c r="OVE83" s="0"/>
      <c r="OVF83" s="0"/>
      <c r="OVG83" s="0"/>
      <c r="OVH83" s="0"/>
      <c r="OVI83" s="0"/>
      <c r="OVJ83" s="0"/>
      <c r="OVK83" s="0"/>
      <c r="OVL83" s="0"/>
      <c r="OVM83" s="0"/>
      <c r="OVN83" s="0"/>
      <c r="OVO83" s="0"/>
      <c r="OVP83" s="0"/>
      <c r="OVQ83" s="0"/>
      <c r="OVR83" s="0"/>
      <c r="OVS83" s="0"/>
      <c r="OVT83" s="0"/>
      <c r="OVU83" s="0"/>
      <c r="OVV83" s="0"/>
      <c r="OVW83" s="0"/>
      <c r="OVX83" s="0"/>
      <c r="OVY83" s="0"/>
      <c r="OVZ83" s="0"/>
      <c r="OWA83" s="0"/>
      <c r="OWB83" s="0"/>
      <c r="OWC83" s="0"/>
      <c r="OWD83" s="0"/>
      <c r="OWE83" s="0"/>
      <c r="OWF83" s="0"/>
      <c r="OWG83" s="0"/>
      <c r="OWH83" s="0"/>
      <c r="OWI83" s="0"/>
      <c r="OWJ83" s="0"/>
      <c r="OWK83" s="0"/>
      <c r="OWL83" s="0"/>
      <c r="OWM83" s="0"/>
      <c r="OWN83" s="0"/>
      <c r="OWO83" s="0"/>
      <c r="OWP83" s="0"/>
      <c r="OWQ83" s="0"/>
      <c r="OWR83" s="0"/>
      <c r="OWS83" s="0"/>
      <c r="OWT83" s="0"/>
      <c r="OWU83" s="0"/>
      <c r="OWV83" s="0"/>
      <c r="OWW83" s="0"/>
      <c r="OWX83" s="0"/>
      <c r="OWY83" s="0"/>
      <c r="OWZ83" s="0"/>
      <c r="OXA83" s="0"/>
      <c r="OXB83" s="0"/>
      <c r="OXC83" s="0"/>
      <c r="OXD83" s="0"/>
      <c r="OXE83" s="0"/>
      <c r="OXF83" s="0"/>
      <c r="OXG83" s="0"/>
      <c r="OXH83" s="0"/>
      <c r="OXI83" s="0"/>
      <c r="OXJ83" s="0"/>
      <c r="OXK83" s="0"/>
      <c r="OXL83" s="0"/>
      <c r="OXM83" s="0"/>
      <c r="OXN83" s="0"/>
      <c r="OXO83" s="0"/>
      <c r="OXP83" s="0"/>
      <c r="OXQ83" s="0"/>
      <c r="OXR83" s="0"/>
      <c r="OXS83" s="0"/>
      <c r="OXT83" s="0"/>
      <c r="OXU83" s="0"/>
      <c r="OXV83" s="0"/>
      <c r="OXW83" s="0"/>
      <c r="OXX83" s="0"/>
      <c r="OXY83" s="0"/>
      <c r="OXZ83" s="0"/>
      <c r="OYA83" s="0"/>
      <c r="OYB83" s="0"/>
      <c r="OYC83" s="0"/>
      <c r="OYD83" s="0"/>
      <c r="OYE83" s="0"/>
      <c r="OYF83" s="0"/>
      <c r="OYG83" s="0"/>
      <c r="OYH83" s="0"/>
      <c r="OYI83" s="0"/>
      <c r="OYJ83" s="0"/>
      <c r="OYK83" s="0"/>
      <c r="OYL83" s="0"/>
      <c r="OYM83" s="0"/>
      <c r="OYN83" s="0"/>
      <c r="OYO83" s="0"/>
      <c r="OYP83" s="0"/>
      <c r="OYQ83" s="0"/>
      <c r="OYR83" s="0"/>
      <c r="OYS83" s="0"/>
      <c r="OYT83" s="0"/>
      <c r="OYU83" s="0"/>
      <c r="OYV83" s="0"/>
      <c r="OYW83" s="0"/>
      <c r="OYX83" s="0"/>
      <c r="OYY83" s="0"/>
      <c r="OYZ83" s="0"/>
      <c r="OZA83" s="0"/>
      <c r="OZB83" s="0"/>
      <c r="OZC83" s="0"/>
      <c r="OZD83" s="0"/>
      <c r="OZE83" s="0"/>
      <c r="OZF83" s="0"/>
      <c r="OZG83" s="0"/>
      <c r="OZH83" s="0"/>
      <c r="OZI83" s="0"/>
      <c r="OZJ83" s="0"/>
      <c r="OZK83" s="0"/>
      <c r="OZL83" s="0"/>
      <c r="OZM83" s="0"/>
      <c r="OZN83" s="0"/>
      <c r="OZO83" s="0"/>
      <c r="OZP83" s="0"/>
      <c r="OZQ83" s="0"/>
      <c r="OZR83" s="0"/>
      <c r="OZS83" s="0"/>
      <c r="OZT83" s="0"/>
      <c r="OZU83" s="0"/>
      <c r="OZV83" s="0"/>
      <c r="OZW83" s="0"/>
      <c r="OZX83" s="0"/>
      <c r="OZY83" s="0"/>
      <c r="OZZ83" s="0"/>
      <c r="PAA83" s="0"/>
      <c r="PAB83" s="0"/>
      <c r="PAC83" s="0"/>
      <c r="PAD83" s="0"/>
      <c r="PAE83" s="0"/>
      <c r="PAF83" s="0"/>
      <c r="PAG83" s="0"/>
      <c r="PAH83" s="0"/>
      <c r="PAI83" s="0"/>
      <c r="PAJ83" s="0"/>
      <c r="PAK83" s="0"/>
      <c r="PAL83" s="0"/>
      <c r="PAM83" s="0"/>
      <c r="PAN83" s="0"/>
      <c r="PAO83" s="0"/>
      <c r="PAP83" s="0"/>
      <c r="PAQ83" s="0"/>
      <c r="PAR83" s="0"/>
      <c r="PAS83" s="0"/>
      <c r="PAT83" s="0"/>
      <c r="PAU83" s="0"/>
      <c r="PAV83" s="0"/>
      <c r="PAW83" s="0"/>
      <c r="PAX83" s="0"/>
      <c r="PAY83" s="0"/>
      <c r="PAZ83" s="0"/>
      <c r="PBA83" s="0"/>
      <c r="PBB83" s="0"/>
      <c r="PBC83" s="0"/>
      <c r="PBD83" s="0"/>
      <c r="PBE83" s="0"/>
      <c r="PBF83" s="0"/>
      <c r="PBG83" s="0"/>
      <c r="PBH83" s="0"/>
      <c r="PBI83" s="0"/>
      <c r="PBJ83" s="0"/>
      <c r="PBK83" s="0"/>
      <c r="PBL83" s="0"/>
      <c r="PBM83" s="0"/>
      <c r="PBN83" s="0"/>
      <c r="PBO83" s="0"/>
      <c r="PBP83" s="0"/>
      <c r="PBQ83" s="0"/>
      <c r="PBR83" s="0"/>
      <c r="PBS83" s="0"/>
      <c r="PBT83" s="0"/>
      <c r="PBU83" s="0"/>
      <c r="PBV83" s="0"/>
      <c r="PBW83" s="0"/>
      <c r="PBX83" s="0"/>
      <c r="PBY83" s="0"/>
      <c r="PBZ83" s="0"/>
      <c r="PCA83" s="0"/>
      <c r="PCB83" s="0"/>
      <c r="PCC83" s="0"/>
      <c r="PCD83" s="0"/>
      <c r="PCE83" s="0"/>
      <c r="PCF83" s="0"/>
      <c r="PCG83" s="0"/>
      <c r="PCH83" s="0"/>
      <c r="PCI83" s="0"/>
      <c r="PCJ83" s="0"/>
      <c r="PCK83" s="0"/>
      <c r="PCL83" s="0"/>
      <c r="PCM83" s="0"/>
      <c r="PCN83" s="0"/>
      <c r="PCO83" s="0"/>
      <c r="PCP83" s="0"/>
      <c r="PCQ83" s="0"/>
      <c r="PCR83" s="0"/>
      <c r="PCS83" s="0"/>
      <c r="PCT83" s="0"/>
      <c r="PCU83" s="0"/>
      <c r="PCV83" s="0"/>
      <c r="PCW83" s="0"/>
      <c r="PCX83" s="0"/>
      <c r="PCY83" s="0"/>
      <c r="PCZ83" s="0"/>
      <c r="PDA83" s="0"/>
      <c r="PDB83" s="0"/>
      <c r="PDC83" s="0"/>
      <c r="PDD83" s="0"/>
      <c r="PDE83" s="0"/>
      <c r="PDF83" s="0"/>
      <c r="PDG83" s="0"/>
      <c r="PDH83" s="0"/>
      <c r="PDI83" s="0"/>
      <c r="PDJ83" s="0"/>
      <c r="PDK83" s="0"/>
      <c r="PDL83" s="0"/>
      <c r="PDM83" s="0"/>
      <c r="PDN83" s="0"/>
      <c r="PDO83" s="0"/>
      <c r="PDP83" s="0"/>
      <c r="PDQ83" s="0"/>
      <c r="PDR83" s="0"/>
      <c r="PDS83" s="0"/>
      <c r="PDT83" s="0"/>
      <c r="PDU83" s="0"/>
      <c r="PDV83" s="0"/>
      <c r="PDW83" s="0"/>
      <c r="PDX83" s="0"/>
      <c r="PDY83" s="0"/>
      <c r="PDZ83" s="0"/>
      <c r="PEA83" s="0"/>
      <c r="PEB83" s="0"/>
      <c r="PEC83" s="0"/>
      <c r="PED83" s="0"/>
      <c r="PEE83" s="0"/>
      <c r="PEF83" s="0"/>
      <c r="PEG83" s="0"/>
      <c r="PEH83" s="0"/>
      <c r="PEI83" s="0"/>
      <c r="PEJ83" s="0"/>
      <c r="PEK83" s="0"/>
      <c r="PEL83" s="0"/>
      <c r="PEM83" s="0"/>
      <c r="PEN83" s="0"/>
      <c r="PEO83" s="0"/>
      <c r="PEP83" s="0"/>
      <c r="PEQ83" s="0"/>
      <c r="PER83" s="0"/>
      <c r="PES83" s="0"/>
      <c r="PET83" s="0"/>
      <c r="PEU83" s="0"/>
      <c r="PEV83" s="0"/>
      <c r="PEW83" s="0"/>
      <c r="PEX83" s="0"/>
      <c r="PEY83" s="0"/>
      <c r="PEZ83" s="0"/>
      <c r="PFA83" s="0"/>
      <c r="PFB83" s="0"/>
      <c r="PFC83" s="0"/>
      <c r="PFD83" s="0"/>
      <c r="PFE83" s="0"/>
      <c r="PFF83" s="0"/>
      <c r="PFG83" s="0"/>
      <c r="PFH83" s="0"/>
      <c r="PFI83" s="0"/>
      <c r="PFJ83" s="0"/>
      <c r="PFK83" s="0"/>
      <c r="PFL83" s="0"/>
      <c r="PFM83" s="0"/>
      <c r="PFN83" s="0"/>
      <c r="PFO83" s="0"/>
      <c r="PFP83" s="0"/>
      <c r="PFQ83" s="0"/>
      <c r="PFR83" s="0"/>
      <c r="PFS83" s="0"/>
      <c r="PFT83" s="0"/>
      <c r="PFU83" s="0"/>
      <c r="PFV83" s="0"/>
      <c r="PFW83" s="0"/>
      <c r="PFX83" s="0"/>
      <c r="PFY83" s="0"/>
      <c r="PFZ83" s="0"/>
      <c r="PGA83" s="0"/>
      <c r="PGB83" s="0"/>
      <c r="PGC83" s="0"/>
      <c r="PGD83" s="0"/>
      <c r="PGE83" s="0"/>
      <c r="PGF83" s="0"/>
      <c r="PGG83" s="0"/>
      <c r="PGH83" s="0"/>
      <c r="PGI83" s="0"/>
      <c r="PGJ83" s="0"/>
      <c r="PGK83" s="0"/>
      <c r="PGL83" s="0"/>
      <c r="PGM83" s="0"/>
      <c r="PGN83" s="0"/>
      <c r="PGO83" s="0"/>
      <c r="PGP83" s="0"/>
      <c r="PGQ83" s="0"/>
      <c r="PGR83" s="0"/>
      <c r="PGS83" s="0"/>
      <c r="PGT83" s="0"/>
      <c r="PGU83" s="0"/>
      <c r="PGV83" s="0"/>
      <c r="PGW83" s="0"/>
      <c r="PGX83" s="0"/>
      <c r="PGY83" s="0"/>
      <c r="PGZ83" s="0"/>
      <c r="PHA83" s="0"/>
      <c r="PHB83" s="0"/>
      <c r="PHC83" s="0"/>
      <c r="PHD83" s="0"/>
      <c r="PHE83" s="0"/>
      <c r="PHF83" s="0"/>
      <c r="PHG83" s="0"/>
      <c r="PHH83" s="0"/>
      <c r="PHI83" s="0"/>
      <c r="PHJ83" s="0"/>
      <c r="PHK83" s="0"/>
      <c r="PHL83" s="0"/>
      <c r="PHM83" s="0"/>
      <c r="PHN83" s="0"/>
      <c r="PHO83" s="0"/>
      <c r="PHP83" s="0"/>
      <c r="PHQ83" s="0"/>
      <c r="PHR83" s="0"/>
      <c r="PHS83" s="0"/>
      <c r="PHT83" s="0"/>
      <c r="PHU83" s="0"/>
      <c r="PHV83" s="0"/>
      <c r="PHW83" s="0"/>
      <c r="PHX83" s="0"/>
      <c r="PHY83" s="0"/>
      <c r="PHZ83" s="0"/>
      <c r="PIA83" s="0"/>
      <c r="PIB83" s="0"/>
      <c r="PIC83" s="0"/>
      <c r="PID83" s="0"/>
      <c r="PIE83" s="0"/>
      <c r="PIF83" s="0"/>
      <c r="PIG83" s="0"/>
      <c r="PIH83" s="0"/>
      <c r="PII83" s="0"/>
      <c r="PIJ83" s="0"/>
      <c r="PIK83" s="0"/>
      <c r="PIL83" s="0"/>
      <c r="PIM83" s="0"/>
      <c r="PIN83" s="0"/>
      <c r="PIO83" s="0"/>
      <c r="PIP83" s="0"/>
      <c r="PIQ83" s="0"/>
      <c r="PIR83" s="0"/>
      <c r="PIS83" s="0"/>
      <c r="PIT83" s="0"/>
      <c r="PIU83" s="0"/>
      <c r="PIV83" s="0"/>
      <c r="PIW83" s="0"/>
      <c r="PIX83" s="0"/>
      <c r="PIY83" s="0"/>
      <c r="PIZ83" s="0"/>
      <c r="PJA83" s="0"/>
      <c r="PJB83" s="0"/>
      <c r="PJC83" s="0"/>
      <c r="PJD83" s="0"/>
      <c r="PJE83" s="0"/>
      <c r="PJF83" s="0"/>
      <c r="PJG83" s="0"/>
      <c r="PJH83" s="0"/>
      <c r="PJI83" s="0"/>
      <c r="PJJ83" s="0"/>
      <c r="PJK83" s="0"/>
      <c r="PJL83" s="0"/>
      <c r="PJM83" s="0"/>
      <c r="PJN83" s="0"/>
      <c r="PJO83" s="0"/>
      <c r="PJP83" s="0"/>
      <c r="PJQ83" s="0"/>
      <c r="PJR83" s="0"/>
      <c r="PJS83" s="0"/>
      <c r="PJT83" s="0"/>
      <c r="PJU83" s="0"/>
      <c r="PJV83" s="0"/>
      <c r="PJW83" s="0"/>
      <c r="PJX83" s="0"/>
      <c r="PJY83" s="0"/>
      <c r="PJZ83" s="0"/>
      <c r="PKA83" s="0"/>
      <c r="PKB83" s="0"/>
      <c r="PKC83" s="0"/>
      <c r="PKD83" s="0"/>
      <c r="PKE83" s="0"/>
      <c r="PKF83" s="0"/>
      <c r="PKG83" s="0"/>
      <c r="PKH83" s="0"/>
      <c r="PKI83" s="0"/>
      <c r="PKJ83" s="0"/>
      <c r="PKK83" s="0"/>
      <c r="PKL83" s="0"/>
      <c r="PKM83" s="0"/>
      <c r="PKN83" s="0"/>
      <c r="PKO83" s="0"/>
      <c r="PKP83" s="0"/>
      <c r="PKQ83" s="0"/>
      <c r="PKR83" s="0"/>
      <c r="PKS83" s="0"/>
      <c r="PKT83" s="0"/>
      <c r="PKU83" s="0"/>
      <c r="PKV83" s="0"/>
      <c r="PKW83" s="0"/>
      <c r="PKX83" s="0"/>
      <c r="PKY83" s="0"/>
      <c r="PKZ83" s="0"/>
      <c r="PLA83" s="0"/>
      <c r="PLB83" s="0"/>
      <c r="PLC83" s="0"/>
      <c r="PLD83" s="0"/>
      <c r="PLE83" s="0"/>
      <c r="PLF83" s="0"/>
      <c r="PLG83" s="0"/>
      <c r="PLH83" s="0"/>
      <c r="PLI83" s="0"/>
      <c r="PLJ83" s="0"/>
      <c r="PLK83" s="0"/>
      <c r="PLL83" s="0"/>
      <c r="PLM83" s="0"/>
      <c r="PLN83" s="0"/>
      <c r="PLO83" s="0"/>
      <c r="PLP83" s="0"/>
      <c r="PLQ83" s="0"/>
      <c r="PLR83" s="0"/>
      <c r="PLS83" s="0"/>
      <c r="PLT83" s="0"/>
      <c r="PLU83" s="0"/>
      <c r="PLV83" s="0"/>
      <c r="PLW83" s="0"/>
      <c r="PLX83" s="0"/>
      <c r="PLY83" s="0"/>
      <c r="PLZ83" s="0"/>
      <c r="PMA83" s="0"/>
      <c r="PMB83" s="0"/>
      <c r="PMC83" s="0"/>
      <c r="PMD83" s="0"/>
      <c r="PME83" s="0"/>
      <c r="PMF83" s="0"/>
      <c r="PMG83" s="0"/>
      <c r="PMH83" s="0"/>
      <c r="PMI83" s="0"/>
      <c r="PMJ83" s="0"/>
      <c r="PMK83" s="0"/>
      <c r="PML83" s="0"/>
      <c r="PMM83" s="0"/>
      <c r="PMN83" s="0"/>
      <c r="PMO83" s="0"/>
      <c r="PMP83" s="0"/>
      <c r="PMQ83" s="0"/>
      <c r="PMR83" s="0"/>
      <c r="PMS83" s="0"/>
      <c r="PMT83" s="0"/>
      <c r="PMU83" s="0"/>
      <c r="PMV83" s="0"/>
      <c r="PMW83" s="0"/>
      <c r="PMX83" s="0"/>
      <c r="PMY83" s="0"/>
      <c r="PMZ83" s="0"/>
      <c r="PNA83" s="0"/>
      <c r="PNB83" s="0"/>
      <c r="PNC83" s="0"/>
      <c r="PND83" s="0"/>
      <c r="PNE83" s="0"/>
      <c r="PNF83" s="0"/>
      <c r="PNG83" s="0"/>
      <c r="PNH83" s="0"/>
      <c r="PNI83" s="0"/>
      <c r="PNJ83" s="0"/>
      <c r="PNK83" s="0"/>
      <c r="PNL83" s="0"/>
      <c r="PNM83" s="0"/>
      <c r="PNN83" s="0"/>
      <c r="PNO83" s="0"/>
      <c r="PNP83" s="0"/>
      <c r="PNQ83" s="0"/>
      <c r="PNR83" s="0"/>
      <c r="PNS83" s="0"/>
      <c r="PNT83" s="0"/>
      <c r="PNU83" s="0"/>
      <c r="PNV83" s="0"/>
      <c r="PNW83" s="0"/>
      <c r="PNX83" s="0"/>
      <c r="PNY83" s="0"/>
      <c r="PNZ83" s="0"/>
      <c r="POA83" s="0"/>
      <c r="POB83" s="0"/>
      <c r="POC83" s="0"/>
      <c r="POD83" s="0"/>
      <c r="POE83" s="0"/>
      <c r="POF83" s="0"/>
      <c r="POG83" s="0"/>
      <c r="POH83" s="0"/>
      <c r="POI83" s="0"/>
      <c r="POJ83" s="0"/>
      <c r="POK83" s="0"/>
      <c r="POL83" s="0"/>
      <c r="POM83" s="0"/>
      <c r="PON83" s="0"/>
      <c r="POO83" s="0"/>
      <c r="POP83" s="0"/>
      <c r="POQ83" s="0"/>
      <c r="POR83" s="0"/>
      <c r="POS83" s="0"/>
      <c r="POT83" s="0"/>
      <c r="POU83" s="0"/>
      <c r="POV83" s="0"/>
      <c r="POW83" s="0"/>
      <c r="POX83" s="0"/>
      <c r="POY83" s="0"/>
      <c r="POZ83" s="0"/>
      <c r="PPA83" s="0"/>
      <c r="PPB83" s="0"/>
      <c r="PPC83" s="0"/>
      <c r="PPD83" s="0"/>
      <c r="PPE83" s="0"/>
      <c r="PPF83" s="0"/>
      <c r="PPG83" s="0"/>
      <c r="PPH83" s="0"/>
      <c r="PPI83" s="0"/>
      <c r="PPJ83" s="0"/>
      <c r="PPK83" s="0"/>
      <c r="PPL83" s="0"/>
      <c r="PPM83" s="0"/>
      <c r="PPN83" s="0"/>
      <c r="PPO83" s="0"/>
      <c r="PPP83" s="0"/>
      <c r="PPQ83" s="0"/>
      <c r="PPR83" s="0"/>
      <c r="PPS83" s="0"/>
      <c r="PPT83" s="0"/>
      <c r="PPU83" s="0"/>
      <c r="PPV83" s="0"/>
      <c r="PPW83" s="0"/>
      <c r="PPX83" s="0"/>
      <c r="PPY83" s="0"/>
      <c r="PPZ83" s="0"/>
      <c r="PQA83" s="0"/>
      <c r="PQB83" s="0"/>
      <c r="PQC83" s="0"/>
      <c r="PQD83" s="0"/>
      <c r="PQE83" s="0"/>
      <c r="PQF83" s="0"/>
      <c r="PQG83" s="0"/>
      <c r="PQH83" s="0"/>
      <c r="PQI83" s="0"/>
      <c r="PQJ83" s="0"/>
      <c r="PQK83" s="0"/>
      <c r="PQL83" s="0"/>
      <c r="PQM83" s="0"/>
      <c r="PQN83" s="0"/>
      <c r="PQO83" s="0"/>
      <c r="PQP83" s="0"/>
      <c r="PQQ83" s="0"/>
      <c r="PQR83" s="0"/>
      <c r="PQS83" s="0"/>
      <c r="PQT83" s="0"/>
      <c r="PQU83" s="0"/>
      <c r="PQV83" s="0"/>
      <c r="PQW83" s="0"/>
      <c r="PQX83" s="0"/>
      <c r="PQY83" s="0"/>
      <c r="PQZ83" s="0"/>
      <c r="PRA83" s="0"/>
      <c r="PRB83" s="0"/>
      <c r="PRC83" s="0"/>
      <c r="PRD83" s="0"/>
      <c r="PRE83" s="0"/>
      <c r="PRF83" s="0"/>
      <c r="PRG83" s="0"/>
      <c r="PRH83" s="0"/>
      <c r="PRI83" s="0"/>
      <c r="PRJ83" s="0"/>
      <c r="PRK83" s="0"/>
      <c r="PRL83" s="0"/>
      <c r="PRM83" s="0"/>
      <c r="PRN83" s="0"/>
      <c r="PRO83" s="0"/>
      <c r="PRP83" s="0"/>
      <c r="PRQ83" s="0"/>
      <c r="PRR83" s="0"/>
      <c r="PRS83" s="0"/>
      <c r="PRT83" s="0"/>
      <c r="PRU83" s="0"/>
      <c r="PRV83" s="0"/>
      <c r="PRW83" s="0"/>
      <c r="PRX83" s="0"/>
      <c r="PRY83" s="0"/>
      <c r="PRZ83" s="0"/>
      <c r="PSA83" s="0"/>
      <c r="PSB83" s="0"/>
      <c r="PSC83" s="0"/>
      <c r="PSD83" s="0"/>
      <c r="PSE83" s="0"/>
      <c r="PSF83" s="0"/>
      <c r="PSG83" s="0"/>
      <c r="PSH83" s="0"/>
      <c r="PSI83" s="0"/>
      <c r="PSJ83" s="0"/>
      <c r="PSK83" s="0"/>
      <c r="PSL83" s="0"/>
      <c r="PSM83" s="0"/>
      <c r="PSN83" s="0"/>
      <c r="PSO83" s="0"/>
      <c r="PSP83" s="0"/>
      <c r="PSQ83" s="0"/>
      <c r="PSR83" s="0"/>
      <c r="PSS83" s="0"/>
      <c r="PST83" s="0"/>
      <c r="PSU83" s="0"/>
      <c r="PSV83" s="0"/>
      <c r="PSW83" s="0"/>
      <c r="PSX83" s="0"/>
      <c r="PSY83" s="0"/>
      <c r="PSZ83" s="0"/>
      <c r="PTA83" s="0"/>
      <c r="PTB83" s="0"/>
      <c r="PTC83" s="0"/>
      <c r="PTD83" s="0"/>
      <c r="PTE83" s="0"/>
      <c r="PTF83" s="0"/>
      <c r="PTG83" s="0"/>
      <c r="PTH83" s="0"/>
      <c r="PTI83" s="0"/>
      <c r="PTJ83" s="0"/>
      <c r="PTK83" s="0"/>
      <c r="PTL83" s="0"/>
      <c r="PTM83" s="0"/>
      <c r="PTN83" s="0"/>
      <c r="PTO83" s="0"/>
      <c r="PTP83" s="0"/>
      <c r="PTQ83" s="0"/>
      <c r="PTR83" s="0"/>
      <c r="PTS83" s="0"/>
      <c r="PTT83" s="0"/>
      <c r="PTU83" s="0"/>
      <c r="PTV83" s="0"/>
      <c r="PTW83" s="0"/>
      <c r="PTX83" s="0"/>
      <c r="PTY83" s="0"/>
      <c r="PTZ83" s="0"/>
      <c r="PUA83" s="0"/>
      <c r="PUB83" s="0"/>
      <c r="PUC83" s="0"/>
      <c r="PUD83" s="0"/>
      <c r="PUE83" s="0"/>
      <c r="PUF83" s="0"/>
      <c r="PUG83" s="0"/>
      <c r="PUH83" s="0"/>
      <c r="PUI83" s="0"/>
      <c r="PUJ83" s="0"/>
      <c r="PUK83" s="0"/>
      <c r="PUL83" s="0"/>
      <c r="PUM83" s="0"/>
      <c r="PUN83" s="0"/>
      <c r="PUO83" s="0"/>
      <c r="PUP83" s="0"/>
      <c r="PUQ83" s="0"/>
      <c r="PUR83" s="0"/>
      <c r="PUS83" s="0"/>
      <c r="PUT83" s="0"/>
      <c r="PUU83" s="0"/>
      <c r="PUV83" s="0"/>
      <c r="PUW83" s="0"/>
      <c r="PUX83" s="0"/>
      <c r="PUY83" s="0"/>
      <c r="PUZ83" s="0"/>
      <c r="PVA83" s="0"/>
      <c r="PVB83" s="0"/>
      <c r="PVC83" s="0"/>
      <c r="PVD83" s="0"/>
      <c r="PVE83" s="0"/>
      <c r="PVF83" s="0"/>
      <c r="PVG83" s="0"/>
      <c r="PVH83" s="0"/>
      <c r="PVI83" s="0"/>
      <c r="PVJ83" s="0"/>
      <c r="PVK83" s="0"/>
      <c r="PVL83" s="0"/>
      <c r="PVM83" s="0"/>
      <c r="PVN83" s="0"/>
      <c r="PVO83" s="0"/>
      <c r="PVP83" s="0"/>
      <c r="PVQ83" s="0"/>
      <c r="PVR83" s="0"/>
      <c r="PVS83" s="0"/>
      <c r="PVT83" s="0"/>
      <c r="PVU83" s="0"/>
      <c r="PVV83" s="0"/>
      <c r="PVW83" s="0"/>
      <c r="PVX83" s="0"/>
      <c r="PVY83" s="0"/>
      <c r="PVZ83" s="0"/>
      <c r="PWA83" s="0"/>
      <c r="PWB83" s="0"/>
      <c r="PWC83" s="0"/>
      <c r="PWD83" s="0"/>
      <c r="PWE83" s="0"/>
      <c r="PWF83" s="0"/>
      <c r="PWG83" s="0"/>
      <c r="PWH83" s="0"/>
      <c r="PWI83" s="0"/>
      <c r="PWJ83" s="0"/>
      <c r="PWK83" s="0"/>
      <c r="PWL83" s="0"/>
      <c r="PWM83" s="0"/>
      <c r="PWN83" s="0"/>
      <c r="PWO83" s="0"/>
      <c r="PWP83" s="0"/>
      <c r="PWQ83" s="0"/>
      <c r="PWR83" s="0"/>
      <c r="PWS83" s="0"/>
      <c r="PWT83" s="0"/>
      <c r="PWU83" s="0"/>
      <c r="PWV83" s="0"/>
      <c r="PWW83" s="0"/>
      <c r="PWX83" s="0"/>
      <c r="PWY83" s="0"/>
      <c r="PWZ83" s="0"/>
      <c r="PXA83" s="0"/>
      <c r="PXB83" s="0"/>
      <c r="PXC83" s="0"/>
      <c r="PXD83" s="0"/>
      <c r="PXE83" s="0"/>
      <c r="PXF83" s="0"/>
      <c r="PXG83" s="0"/>
      <c r="PXH83" s="0"/>
      <c r="PXI83" s="0"/>
      <c r="PXJ83" s="0"/>
      <c r="PXK83" s="0"/>
      <c r="PXL83" s="0"/>
      <c r="PXM83" s="0"/>
      <c r="PXN83" s="0"/>
      <c r="PXO83" s="0"/>
      <c r="PXP83" s="0"/>
      <c r="PXQ83" s="0"/>
      <c r="PXR83" s="0"/>
      <c r="PXS83" s="0"/>
      <c r="PXT83" s="0"/>
      <c r="PXU83" s="0"/>
      <c r="PXV83" s="0"/>
      <c r="PXW83" s="0"/>
      <c r="PXX83" s="0"/>
      <c r="PXY83" s="0"/>
      <c r="PXZ83" s="0"/>
      <c r="PYA83" s="0"/>
      <c r="PYB83" s="0"/>
      <c r="PYC83" s="0"/>
      <c r="PYD83" s="0"/>
      <c r="PYE83" s="0"/>
      <c r="PYF83" s="0"/>
      <c r="PYG83" s="0"/>
      <c r="PYH83" s="0"/>
      <c r="PYI83" s="0"/>
      <c r="PYJ83" s="0"/>
      <c r="PYK83" s="0"/>
      <c r="PYL83" s="0"/>
      <c r="PYM83" s="0"/>
      <c r="PYN83" s="0"/>
      <c r="PYO83" s="0"/>
      <c r="PYP83" s="0"/>
      <c r="PYQ83" s="0"/>
      <c r="PYR83" s="0"/>
      <c r="PYS83" s="0"/>
      <c r="PYT83" s="0"/>
      <c r="PYU83" s="0"/>
      <c r="PYV83" s="0"/>
      <c r="PYW83" s="0"/>
      <c r="PYX83" s="0"/>
      <c r="PYY83" s="0"/>
      <c r="PYZ83" s="0"/>
      <c r="PZA83" s="0"/>
      <c r="PZB83" s="0"/>
      <c r="PZC83" s="0"/>
      <c r="PZD83" s="0"/>
      <c r="PZE83" s="0"/>
      <c r="PZF83" s="0"/>
      <c r="PZG83" s="0"/>
      <c r="PZH83" s="0"/>
      <c r="PZI83" s="0"/>
      <c r="PZJ83" s="0"/>
      <c r="PZK83" s="0"/>
      <c r="PZL83" s="0"/>
      <c r="PZM83" s="0"/>
      <c r="PZN83" s="0"/>
      <c r="PZO83" s="0"/>
      <c r="PZP83" s="0"/>
      <c r="PZQ83" s="0"/>
      <c r="PZR83" s="0"/>
      <c r="PZS83" s="0"/>
      <c r="PZT83" s="0"/>
      <c r="PZU83" s="0"/>
      <c r="PZV83" s="0"/>
      <c r="PZW83" s="0"/>
      <c r="PZX83" s="0"/>
      <c r="PZY83" s="0"/>
      <c r="PZZ83" s="0"/>
      <c r="QAA83" s="0"/>
      <c r="QAB83" s="0"/>
      <c r="QAC83" s="0"/>
      <c r="QAD83" s="0"/>
      <c r="QAE83" s="0"/>
      <c r="QAF83" s="0"/>
      <c r="QAG83" s="0"/>
      <c r="QAH83" s="0"/>
      <c r="QAI83" s="0"/>
      <c r="QAJ83" s="0"/>
      <c r="QAK83" s="0"/>
      <c r="QAL83" s="0"/>
      <c r="QAM83" s="0"/>
      <c r="QAN83" s="0"/>
      <c r="QAO83" s="0"/>
      <c r="QAP83" s="0"/>
      <c r="QAQ83" s="0"/>
      <c r="QAR83" s="0"/>
      <c r="QAS83" s="0"/>
      <c r="QAT83" s="0"/>
      <c r="QAU83" s="0"/>
      <c r="QAV83" s="0"/>
      <c r="QAW83" s="0"/>
      <c r="QAX83" s="0"/>
      <c r="QAY83" s="0"/>
      <c r="QAZ83" s="0"/>
      <c r="QBA83" s="0"/>
      <c r="QBB83" s="0"/>
      <c r="QBC83" s="0"/>
      <c r="QBD83" s="0"/>
      <c r="QBE83" s="0"/>
      <c r="QBF83" s="0"/>
      <c r="QBG83" s="0"/>
      <c r="QBH83" s="0"/>
      <c r="QBI83" s="0"/>
      <c r="QBJ83" s="0"/>
      <c r="QBK83" s="0"/>
      <c r="QBL83" s="0"/>
      <c r="QBM83" s="0"/>
      <c r="QBN83" s="0"/>
      <c r="QBO83" s="0"/>
      <c r="QBP83" s="0"/>
      <c r="QBQ83" s="0"/>
      <c r="QBR83" s="0"/>
      <c r="QBS83" s="0"/>
      <c r="QBT83" s="0"/>
      <c r="QBU83" s="0"/>
      <c r="QBV83" s="0"/>
      <c r="QBW83" s="0"/>
      <c r="QBX83" s="0"/>
      <c r="QBY83" s="0"/>
      <c r="QBZ83" s="0"/>
      <c r="QCA83" s="0"/>
      <c r="QCB83" s="0"/>
      <c r="QCC83" s="0"/>
      <c r="QCD83" s="0"/>
      <c r="QCE83" s="0"/>
      <c r="QCF83" s="0"/>
      <c r="QCG83" s="0"/>
      <c r="QCH83" s="0"/>
      <c r="QCI83" s="0"/>
      <c r="QCJ83" s="0"/>
      <c r="QCK83" s="0"/>
      <c r="QCL83" s="0"/>
      <c r="QCM83" s="0"/>
      <c r="QCN83" s="0"/>
      <c r="QCO83" s="0"/>
      <c r="QCP83" s="0"/>
      <c r="QCQ83" s="0"/>
      <c r="QCR83" s="0"/>
      <c r="QCS83" s="0"/>
      <c r="QCT83" s="0"/>
      <c r="QCU83" s="0"/>
      <c r="QCV83" s="0"/>
      <c r="QCW83" s="0"/>
      <c r="QCX83" s="0"/>
      <c r="QCY83" s="0"/>
      <c r="QCZ83" s="0"/>
      <c r="QDA83" s="0"/>
      <c r="QDB83" s="0"/>
      <c r="QDC83" s="0"/>
      <c r="QDD83" s="0"/>
      <c r="QDE83" s="0"/>
      <c r="QDF83" s="0"/>
      <c r="QDG83" s="0"/>
      <c r="QDH83" s="0"/>
      <c r="QDI83" s="0"/>
      <c r="QDJ83" s="0"/>
      <c r="QDK83" s="0"/>
      <c r="QDL83" s="0"/>
      <c r="QDM83" s="0"/>
      <c r="QDN83" s="0"/>
      <c r="QDO83" s="0"/>
      <c r="QDP83" s="0"/>
      <c r="QDQ83" s="0"/>
      <c r="QDR83" s="0"/>
      <c r="QDS83" s="0"/>
      <c r="QDT83" s="0"/>
      <c r="QDU83" s="0"/>
      <c r="QDV83" s="0"/>
      <c r="QDW83" s="0"/>
      <c r="QDX83" s="0"/>
      <c r="QDY83" s="0"/>
      <c r="QDZ83" s="0"/>
      <c r="QEA83" s="0"/>
      <c r="QEB83" s="0"/>
      <c r="QEC83" s="0"/>
      <c r="QED83" s="0"/>
      <c r="QEE83" s="0"/>
      <c r="QEF83" s="0"/>
      <c r="QEG83" s="0"/>
      <c r="QEH83" s="0"/>
      <c r="QEI83" s="0"/>
      <c r="QEJ83" s="0"/>
      <c r="QEK83" s="0"/>
      <c r="QEL83" s="0"/>
      <c r="QEM83" s="0"/>
      <c r="QEN83" s="0"/>
      <c r="QEO83" s="0"/>
      <c r="QEP83" s="0"/>
      <c r="QEQ83" s="0"/>
      <c r="QER83" s="0"/>
      <c r="QES83" s="0"/>
      <c r="QET83" s="0"/>
      <c r="QEU83" s="0"/>
      <c r="QEV83" s="0"/>
      <c r="QEW83" s="0"/>
      <c r="QEX83" s="0"/>
      <c r="QEY83" s="0"/>
      <c r="QEZ83" s="0"/>
      <c r="QFA83" s="0"/>
      <c r="QFB83" s="0"/>
      <c r="QFC83" s="0"/>
      <c r="QFD83" s="0"/>
      <c r="QFE83" s="0"/>
      <c r="QFF83" s="0"/>
      <c r="QFG83" s="0"/>
      <c r="QFH83" s="0"/>
      <c r="QFI83" s="0"/>
      <c r="QFJ83" s="0"/>
      <c r="QFK83" s="0"/>
      <c r="QFL83" s="0"/>
      <c r="QFM83" s="0"/>
      <c r="QFN83" s="0"/>
      <c r="QFO83" s="0"/>
      <c r="QFP83" s="0"/>
      <c r="QFQ83" s="0"/>
      <c r="QFR83" s="0"/>
      <c r="QFS83" s="0"/>
      <c r="QFT83" s="0"/>
      <c r="QFU83" s="0"/>
      <c r="QFV83" s="0"/>
      <c r="QFW83" s="0"/>
      <c r="QFX83" s="0"/>
      <c r="QFY83" s="0"/>
      <c r="QFZ83" s="0"/>
      <c r="QGA83" s="0"/>
      <c r="QGB83" s="0"/>
      <c r="QGC83" s="0"/>
      <c r="QGD83" s="0"/>
      <c r="QGE83" s="0"/>
      <c r="QGF83" s="0"/>
      <c r="QGG83" s="0"/>
      <c r="QGH83" s="0"/>
      <c r="QGI83" s="0"/>
      <c r="QGJ83" s="0"/>
      <c r="QGK83" s="0"/>
      <c r="QGL83" s="0"/>
      <c r="QGM83" s="0"/>
      <c r="QGN83" s="0"/>
      <c r="QGO83" s="0"/>
      <c r="QGP83" s="0"/>
      <c r="QGQ83" s="0"/>
      <c r="QGR83" s="0"/>
      <c r="QGS83" s="0"/>
      <c r="QGT83" s="0"/>
      <c r="QGU83" s="0"/>
      <c r="QGV83" s="0"/>
      <c r="QGW83" s="0"/>
      <c r="QGX83" s="0"/>
      <c r="QGY83" s="0"/>
      <c r="QGZ83" s="0"/>
      <c r="QHA83" s="0"/>
      <c r="QHB83" s="0"/>
      <c r="QHC83" s="0"/>
      <c r="QHD83" s="0"/>
      <c r="QHE83" s="0"/>
      <c r="QHF83" s="0"/>
      <c r="QHG83" s="0"/>
      <c r="QHH83" s="0"/>
      <c r="QHI83" s="0"/>
      <c r="QHJ83" s="0"/>
      <c r="QHK83" s="0"/>
      <c r="QHL83" s="0"/>
      <c r="QHM83" s="0"/>
      <c r="QHN83" s="0"/>
      <c r="QHO83" s="0"/>
      <c r="QHP83" s="0"/>
      <c r="QHQ83" s="0"/>
      <c r="QHR83" s="0"/>
      <c r="QHS83" s="0"/>
      <c r="QHT83" s="0"/>
      <c r="QHU83" s="0"/>
      <c r="QHV83" s="0"/>
      <c r="QHW83" s="0"/>
      <c r="QHX83" s="0"/>
      <c r="QHY83" s="0"/>
      <c r="QHZ83" s="0"/>
      <c r="QIA83" s="0"/>
      <c r="QIB83" s="0"/>
      <c r="QIC83" s="0"/>
      <c r="QID83" s="0"/>
      <c r="QIE83" s="0"/>
      <c r="QIF83" s="0"/>
      <c r="QIG83" s="0"/>
      <c r="QIH83" s="0"/>
      <c r="QII83" s="0"/>
      <c r="QIJ83" s="0"/>
      <c r="QIK83" s="0"/>
      <c r="QIL83" s="0"/>
      <c r="QIM83" s="0"/>
      <c r="QIN83" s="0"/>
      <c r="QIO83" s="0"/>
      <c r="QIP83" s="0"/>
      <c r="QIQ83" s="0"/>
      <c r="QIR83" s="0"/>
      <c r="QIS83" s="0"/>
      <c r="QIT83" s="0"/>
      <c r="QIU83" s="0"/>
      <c r="QIV83" s="0"/>
      <c r="QIW83" s="0"/>
      <c r="QIX83" s="0"/>
      <c r="QIY83" s="0"/>
      <c r="QIZ83" s="0"/>
      <c r="QJA83" s="0"/>
      <c r="QJB83" s="0"/>
      <c r="QJC83" s="0"/>
      <c r="QJD83" s="0"/>
      <c r="QJE83" s="0"/>
      <c r="QJF83" s="0"/>
      <c r="QJG83" s="0"/>
      <c r="QJH83" s="0"/>
      <c r="QJI83" s="0"/>
      <c r="QJJ83" s="0"/>
      <c r="QJK83" s="0"/>
      <c r="QJL83" s="0"/>
      <c r="QJM83" s="0"/>
      <c r="QJN83" s="0"/>
      <c r="QJO83" s="0"/>
      <c r="QJP83" s="0"/>
      <c r="QJQ83" s="0"/>
      <c r="QJR83" s="0"/>
      <c r="QJS83" s="0"/>
      <c r="QJT83" s="0"/>
      <c r="QJU83" s="0"/>
      <c r="QJV83" s="0"/>
      <c r="QJW83" s="0"/>
      <c r="QJX83" s="0"/>
      <c r="QJY83" s="0"/>
      <c r="QJZ83" s="0"/>
      <c r="QKA83" s="0"/>
      <c r="QKB83" s="0"/>
      <c r="QKC83" s="0"/>
      <c r="QKD83" s="0"/>
      <c r="QKE83" s="0"/>
      <c r="QKF83" s="0"/>
      <c r="QKG83" s="0"/>
      <c r="QKH83" s="0"/>
      <c r="QKI83" s="0"/>
      <c r="QKJ83" s="0"/>
      <c r="QKK83" s="0"/>
      <c r="QKL83" s="0"/>
      <c r="QKM83" s="0"/>
      <c r="QKN83" s="0"/>
      <c r="QKO83" s="0"/>
      <c r="QKP83" s="0"/>
      <c r="QKQ83" s="0"/>
      <c r="QKR83" s="0"/>
      <c r="QKS83" s="0"/>
      <c r="QKT83" s="0"/>
      <c r="QKU83" s="0"/>
      <c r="QKV83" s="0"/>
      <c r="QKW83" s="0"/>
      <c r="QKX83" s="0"/>
      <c r="QKY83" s="0"/>
      <c r="QKZ83" s="0"/>
      <c r="QLA83" s="0"/>
      <c r="QLB83" s="0"/>
      <c r="QLC83" s="0"/>
      <c r="QLD83" s="0"/>
      <c r="QLE83" s="0"/>
      <c r="QLF83" s="0"/>
      <c r="QLG83" s="0"/>
      <c r="QLH83" s="0"/>
      <c r="QLI83" s="0"/>
      <c r="QLJ83" s="0"/>
      <c r="QLK83" s="0"/>
      <c r="QLL83" s="0"/>
      <c r="QLM83" s="0"/>
      <c r="QLN83" s="0"/>
      <c r="QLO83" s="0"/>
      <c r="QLP83" s="0"/>
      <c r="QLQ83" s="0"/>
      <c r="QLR83" s="0"/>
      <c r="QLS83" s="0"/>
      <c r="QLT83" s="0"/>
      <c r="QLU83" s="0"/>
      <c r="QLV83" s="0"/>
      <c r="QLW83" s="0"/>
      <c r="QLX83" s="0"/>
      <c r="QLY83" s="0"/>
      <c r="QLZ83" s="0"/>
      <c r="QMA83" s="0"/>
      <c r="QMB83" s="0"/>
      <c r="QMC83" s="0"/>
      <c r="QMD83" s="0"/>
      <c r="QME83" s="0"/>
      <c r="QMF83" s="0"/>
      <c r="QMG83" s="0"/>
      <c r="QMH83" s="0"/>
      <c r="QMI83" s="0"/>
      <c r="QMJ83" s="0"/>
      <c r="QMK83" s="0"/>
      <c r="QML83" s="0"/>
      <c r="QMM83" s="0"/>
      <c r="QMN83" s="0"/>
      <c r="QMO83" s="0"/>
      <c r="QMP83" s="0"/>
      <c r="QMQ83" s="0"/>
      <c r="QMR83" s="0"/>
      <c r="QMS83" s="0"/>
      <c r="QMT83" s="0"/>
      <c r="QMU83" s="0"/>
      <c r="QMV83" s="0"/>
      <c r="QMW83" s="0"/>
      <c r="QMX83" s="0"/>
      <c r="QMY83" s="0"/>
      <c r="QMZ83" s="0"/>
      <c r="QNA83" s="0"/>
      <c r="QNB83" s="0"/>
      <c r="QNC83" s="0"/>
      <c r="QND83" s="0"/>
      <c r="QNE83" s="0"/>
      <c r="QNF83" s="0"/>
      <c r="QNG83" s="0"/>
      <c r="QNH83" s="0"/>
      <c r="QNI83" s="0"/>
      <c r="QNJ83" s="0"/>
      <c r="QNK83" s="0"/>
      <c r="QNL83" s="0"/>
      <c r="QNM83" s="0"/>
      <c r="QNN83" s="0"/>
      <c r="QNO83" s="0"/>
      <c r="QNP83" s="0"/>
      <c r="QNQ83" s="0"/>
      <c r="QNR83" s="0"/>
      <c r="QNS83" s="0"/>
      <c r="QNT83" s="0"/>
      <c r="QNU83" s="0"/>
      <c r="QNV83" s="0"/>
      <c r="QNW83" s="0"/>
      <c r="QNX83" s="0"/>
      <c r="QNY83" s="0"/>
      <c r="QNZ83" s="0"/>
      <c r="QOA83" s="0"/>
      <c r="QOB83" s="0"/>
      <c r="QOC83" s="0"/>
      <c r="QOD83" s="0"/>
      <c r="QOE83" s="0"/>
      <c r="QOF83" s="0"/>
      <c r="QOG83" s="0"/>
      <c r="QOH83" s="0"/>
      <c r="QOI83" s="0"/>
      <c r="QOJ83" s="0"/>
      <c r="QOK83" s="0"/>
      <c r="QOL83" s="0"/>
      <c r="QOM83" s="0"/>
      <c r="QON83" s="0"/>
      <c r="QOO83" s="0"/>
      <c r="QOP83" s="0"/>
      <c r="QOQ83" s="0"/>
      <c r="QOR83" s="0"/>
      <c r="QOS83" s="0"/>
      <c r="QOT83" s="0"/>
      <c r="QOU83" s="0"/>
      <c r="QOV83" s="0"/>
      <c r="QOW83" s="0"/>
      <c r="QOX83" s="0"/>
      <c r="QOY83" s="0"/>
      <c r="QOZ83" s="0"/>
      <c r="QPA83" s="0"/>
      <c r="QPB83" s="0"/>
      <c r="QPC83" s="0"/>
      <c r="QPD83" s="0"/>
      <c r="QPE83" s="0"/>
      <c r="QPF83" s="0"/>
      <c r="QPG83" s="0"/>
      <c r="QPH83" s="0"/>
      <c r="QPI83" s="0"/>
      <c r="QPJ83" s="0"/>
      <c r="QPK83" s="0"/>
      <c r="QPL83" s="0"/>
      <c r="QPM83" s="0"/>
      <c r="QPN83" s="0"/>
      <c r="QPO83" s="0"/>
      <c r="QPP83" s="0"/>
      <c r="QPQ83" s="0"/>
      <c r="QPR83" s="0"/>
      <c r="QPS83" s="0"/>
      <c r="QPT83" s="0"/>
      <c r="QPU83" s="0"/>
      <c r="QPV83" s="0"/>
      <c r="QPW83" s="0"/>
      <c r="QPX83" s="0"/>
      <c r="QPY83" s="0"/>
      <c r="QPZ83" s="0"/>
      <c r="QQA83" s="0"/>
      <c r="QQB83" s="0"/>
      <c r="QQC83" s="0"/>
      <c r="QQD83" s="0"/>
      <c r="QQE83" s="0"/>
      <c r="QQF83" s="0"/>
      <c r="QQG83" s="0"/>
      <c r="QQH83" s="0"/>
      <c r="QQI83" s="0"/>
      <c r="QQJ83" s="0"/>
      <c r="QQK83" s="0"/>
      <c r="QQL83" s="0"/>
      <c r="QQM83" s="0"/>
      <c r="QQN83" s="0"/>
      <c r="QQO83" s="0"/>
      <c r="QQP83" s="0"/>
      <c r="QQQ83" s="0"/>
      <c r="QQR83" s="0"/>
      <c r="QQS83" s="0"/>
      <c r="QQT83" s="0"/>
      <c r="QQU83" s="0"/>
      <c r="QQV83" s="0"/>
      <c r="QQW83" s="0"/>
      <c r="QQX83" s="0"/>
      <c r="QQY83" s="0"/>
      <c r="QQZ83" s="0"/>
      <c r="QRA83" s="0"/>
      <c r="QRB83" s="0"/>
      <c r="QRC83" s="0"/>
      <c r="QRD83" s="0"/>
      <c r="QRE83" s="0"/>
      <c r="QRF83" s="0"/>
      <c r="QRG83" s="0"/>
      <c r="QRH83" s="0"/>
      <c r="QRI83" s="0"/>
      <c r="QRJ83" s="0"/>
      <c r="QRK83" s="0"/>
      <c r="QRL83" s="0"/>
      <c r="QRM83" s="0"/>
      <c r="QRN83" s="0"/>
      <c r="QRO83" s="0"/>
      <c r="QRP83" s="0"/>
      <c r="QRQ83" s="0"/>
      <c r="QRR83" s="0"/>
      <c r="QRS83" s="0"/>
      <c r="QRT83" s="0"/>
      <c r="QRU83" s="0"/>
      <c r="QRV83" s="0"/>
      <c r="QRW83" s="0"/>
      <c r="QRX83" s="0"/>
      <c r="QRY83" s="0"/>
      <c r="QRZ83" s="0"/>
      <c r="QSA83" s="0"/>
      <c r="QSB83" s="0"/>
      <c r="QSC83" s="0"/>
      <c r="QSD83" s="0"/>
      <c r="QSE83" s="0"/>
      <c r="QSF83" s="0"/>
      <c r="QSG83" s="0"/>
      <c r="QSH83" s="0"/>
      <c r="QSI83" s="0"/>
      <c r="QSJ83" s="0"/>
      <c r="QSK83" s="0"/>
      <c r="QSL83" s="0"/>
      <c r="QSM83" s="0"/>
      <c r="QSN83" s="0"/>
      <c r="QSO83" s="0"/>
      <c r="QSP83" s="0"/>
      <c r="QSQ83" s="0"/>
      <c r="QSR83" s="0"/>
      <c r="QSS83" s="0"/>
      <c r="QST83" s="0"/>
      <c r="QSU83" s="0"/>
      <c r="QSV83" s="0"/>
      <c r="QSW83" s="0"/>
      <c r="QSX83" s="0"/>
      <c r="QSY83" s="0"/>
      <c r="QSZ83" s="0"/>
      <c r="QTA83" s="0"/>
      <c r="QTB83" s="0"/>
      <c r="QTC83" s="0"/>
      <c r="QTD83" s="0"/>
      <c r="QTE83" s="0"/>
      <c r="QTF83" s="0"/>
      <c r="QTG83" s="0"/>
      <c r="QTH83" s="0"/>
      <c r="QTI83" s="0"/>
      <c r="QTJ83" s="0"/>
      <c r="QTK83" s="0"/>
      <c r="QTL83" s="0"/>
      <c r="QTM83" s="0"/>
      <c r="QTN83" s="0"/>
      <c r="QTO83" s="0"/>
      <c r="QTP83" s="0"/>
      <c r="QTQ83" s="0"/>
      <c r="QTR83" s="0"/>
      <c r="QTS83" s="0"/>
      <c r="QTT83" s="0"/>
      <c r="QTU83" s="0"/>
      <c r="QTV83" s="0"/>
      <c r="QTW83" s="0"/>
      <c r="QTX83" s="0"/>
      <c r="QTY83" s="0"/>
      <c r="QTZ83" s="0"/>
      <c r="QUA83" s="0"/>
      <c r="QUB83" s="0"/>
      <c r="QUC83" s="0"/>
      <c r="QUD83" s="0"/>
      <c r="QUE83" s="0"/>
      <c r="QUF83" s="0"/>
      <c r="QUG83" s="0"/>
      <c r="QUH83" s="0"/>
      <c r="QUI83" s="0"/>
      <c r="QUJ83" s="0"/>
      <c r="QUK83" s="0"/>
      <c r="QUL83" s="0"/>
      <c r="QUM83" s="0"/>
      <c r="QUN83" s="0"/>
      <c r="QUO83" s="0"/>
      <c r="QUP83" s="0"/>
      <c r="QUQ83" s="0"/>
      <c r="QUR83" s="0"/>
      <c r="QUS83" s="0"/>
      <c r="QUT83" s="0"/>
      <c r="QUU83" s="0"/>
      <c r="QUV83" s="0"/>
      <c r="QUW83" s="0"/>
      <c r="QUX83" s="0"/>
      <c r="QUY83" s="0"/>
      <c r="QUZ83" s="0"/>
      <c r="QVA83" s="0"/>
      <c r="QVB83" s="0"/>
      <c r="QVC83" s="0"/>
      <c r="QVD83" s="0"/>
      <c r="QVE83" s="0"/>
      <c r="QVF83" s="0"/>
      <c r="QVG83" s="0"/>
      <c r="QVH83" s="0"/>
      <c r="QVI83" s="0"/>
      <c r="QVJ83" s="0"/>
      <c r="QVK83" s="0"/>
      <c r="QVL83" s="0"/>
      <c r="QVM83" s="0"/>
      <c r="QVN83" s="0"/>
      <c r="QVO83" s="0"/>
      <c r="QVP83" s="0"/>
      <c r="QVQ83" s="0"/>
      <c r="QVR83" s="0"/>
      <c r="QVS83" s="0"/>
      <c r="QVT83" s="0"/>
      <c r="QVU83" s="0"/>
      <c r="QVV83" s="0"/>
      <c r="QVW83" s="0"/>
      <c r="QVX83" s="0"/>
      <c r="QVY83" s="0"/>
      <c r="QVZ83" s="0"/>
      <c r="QWA83" s="0"/>
      <c r="QWB83" s="0"/>
      <c r="QWC83" s="0"/>
      <c r="QWD83" s="0"/>
      <c r="QWE83" s="0"/>
      <c r="QWF83" s="0"/>
      <c r="QWG83" s="0"/>
      <c r="QWH83" s="0"/>
      <c r="QWI83" s="0"/>
      <c r="QWJ83" s="0"/>
      <c r="QWK83" s="0"/>
      <c r="QWL83" s="0"/>
      <c r="QWM83" s="0"/>
      <c r="QWN83" s="0"/>
      <c r="QWO83" s="0"/>
      <c r="QWP83" s="0"/>
      <c r="QWQ83" s="0"/>
      <c r="QWR83" s="0"/>
      <c r="QWS83" s="0"/>
      <c r="QWT83" s="0"/>
      <c r="QWU83" s="0"/>
      <c r="QWV83" s="0"/>
      <c r="QWW83" s="0"/>
      <c r="QWX83" s="0"/>
      <c r="QWY83" s="0"/>
      <c r="QWZ83" s="0"/>
      <c r="QXA83" s="0"/>
      <c r="QXB83" s="0"/>
      <c r="QXC83" s="0"/>
      <c r="QXD83" s="0"/>
      <c r="QXE83" s="0"/>
      <c r="QXF83" s="0"/>
      <c r="QXG83" s="0"/>
      <c r="QXH83" s="0"/>
      <c r="QXI83" s="0"/>
      <c r="QXJ83" s="0"/>
      <c r="QXK83" s="0"/>
      <c r="QXL83" s="0"/>
      <c r="QXM83" s="0"/>
      <c r="QXN83" s="0"/>
      <c r="QXO83" s="0"/>
      <c r="QXP83" s="0"/>
      <c r="QXQ83" s="0"/>
      <c r="QXR83" s="0"/>
      <c r="QXS83" s="0"/>
      <c r="QXT83" s="0"/>
      <c r="QXU83" s="0"/>
      <c r="QXV83" s="0"/>
      <c r="QXW83" s="0"/>
      <c r="QXX83" s="0"/>
      <c r="QXY83" s="0"/>
      <c r="QXZ83" s="0"/>
      <c r="QYA83" s="0"/>
      <c r="QYB83" s="0"/>
      <c r="QYC83" s="0"/>
      <c r="QYD83" s="0"/>
      <c r="QYE83" s="0"/>
      <c r="QYF83" s="0"/>
      <c r="QYG83" s="0"/>
      <c r="QYH83" s="0"/>
      <c r="QYI83" s="0"/>
      <c r="QYJ83" s="0"/>
      <c r="QYK83" s="0"/>
      <c r="QYL83" s="0"/>
      <c r="QYM83" s="0"/>
      <c r="QYN83" s="0"/>
      <c r="QYO83" s="0"/>
      <c r="QYP83" s="0"/>
      <c r="QYQ83" s="0"/>
      <c r="QYR83" s="0"/>
      <c r="QYS83" s="0"/>
      <c r="QYT83" s="0"/>
      <c r="QYU83" s="0"/>
      <c r="QYV83" s="0"/>
      <c r="QYW83" s="0"/>
      <c r="QYX83" s="0"/>
      <c r="QYY83" s="0"/>
      <c r="QYZ83" s="0"/>
      <c r="QZA83" s="0"/>
      <c r="QZB83" s="0"/>
      <c r="QZC83" s="0"/>
      <c r="QZD83" s="0"/>
      <c r="QZE83" s="0"/>
      <c r="QZF83" s="0"/>
      <c r="QZG83" s="0"/>
      <c r="QZH83" s="0"/>
      <c r="QZI83" s="0"/>
      <c r="QZJ83" s="0"/>
      <c r="QZK83" s="0"/>
      <c r="QZL83" s="0"/>
      <c r="QZM83" s="0"/>
      <c r="QZN83" s="0"/>
      <c r="QZO83" s="0"/>
      <c r="QZP83" s="0"/>
      <c r="QZQ83" s="0"/>
      <c r="QZR83" s="0"/>
      <c r="QZS83" s="0"/>
      <c r="QZT83" s="0"/>
      <c r="QZU83" s="0"/>
      <c r="QZV83" s="0"/>
      <c r="QZW83" s="0"/>
      <c r="QZX83" s="0"/>
      <c r="QZY83" s="0"/>
      <c r="QZZ83" s="0"/>
      <c r="RAA83" s="0"/>
      <c r="RAB83" s="0"/>
      <c r="RAC83" s="0"/>
      <c r="RAD83" s="0"/>
      <c r="RAE83" s="0"/>
      <c r="RAF83" s="0"/>
      <c r="RAG83" s="0"/>
      <c r="RAH83" s="0"/>
      <c r="RAI83" s="0"/>
      <c r="RAJ83" s="0"/>
      <c r="RAK83" s="0"/>
      <c r="RAL83" s="0"/>
      <c r="RAM83" s="0"/>
      <c r="RAN83" s="0"/>
      <c r="RAO83" s="0"/>
      <c r="RAP83" s="0"/>
      <c r="RAQ83" s="0"/>
      <c r="RAR83" s="0"/>
      <c r="RAS83" s="0"/>
      <c r="RAT83" s="0"/>
      <c r="RAU83" s="0"/>
      <c r="RAV83" s="0"/>
      <c r="RAW83" s="0"/>
      <c r="RAX83" s="0"/>
      <c r="RAY83" s="0"/>
      <c r="RAZ83" s="0"/>
      <c r="RBA83" s="0"/>
      <c r="RBB83" s="0"/>
      <c r="RBC83" s="0"/>
      <c r="RBD83" s="0"/>
      <c r="RBE83" s="0"/>
      <c r="RBF83" s="0"/>
      <c r="RBG83" s="0"/>
      <c r="RBH83" s="0"/>
      <c r="RBI83" s="0"/>
      <c r="RBJ83" s="0"/>
      <c r="RBK83" s="0"/>
      <c r="RBL83" s="0"/>
      <c r="RBM83" s="0"/>
      <c r="RBN83" s="0"/>
      <c r="RBO83" s="0"/>
      <c r="RBP83" s="0"/>
      <c r="RBQ83" s="0"/>
      <c r="RBR83" s="0"/>
      <c r="RBS83" s="0"/>
      <c r="RBT83" s="0"/>
      <c r="RBU83" s="0"/>
      <c r="RBV83" s="0"/>
      <c r="RBW83" s="0"/>
      <c r="RBX83" s="0"/>
      <c r="RBY83" s="0"/>
      <c r="RBZ83" s="0"/>
      <c r="RCA83" s="0"/>
      <c r="RCB83" s="0"/>
      <c r="RCC83" s="0"/>
      <c r="RCD83" s="0"/>
      <c r="RCE83" s="0"/>
      <c r="RCF83" s="0"/>
      <c r="RCG83" s="0"/>
      <c r="RCH83" s="0"/>
      <c r="RCI83" s="0"/>
      <c r="RCJ83" s="0"/>
      <c r="RCK83" s="0"/>
      <c r="RCL83" s="0"/>
      <c r="RCM83" s="0"/>
      <c r="RCN83" s="0"/>
      <c r="RCO83" s="0"/>
      <c r="RCP83" s="0"/>
      <c r="RCQ83" s="0"/>
      <c r="RCR83" s="0"/>
      <c r="RCS83" s="0"/>
      <c r="RCT83" s="0"/>
      <c r="RCU83" s="0"/>
      <c r="RCV83" s="0"/>
      <c r="RCW83" s="0"/>
      <c r="RCX83" s="0"/>
      <c r="RCY83" s="0"/>
      <c r="RCZ83" s="0"/>
      <c r="RDA83" s="0"/>
      <c r="RDB83" s="0"/>
      <c r="RDC83" s="0"/>
      <c r="RDD83" s="0"/>
      <c r="RDE83" s="0"/>
      <c r="RDF83" s="0"/>
      <c r="RDG83" s="0"/>
      <c r="RDH83" s="0"/>
      <c r="RDI83" s="0"/>
      <c r="RDJ83" s="0"/>
      <c r="RDK83" s="0"/>
      <c r="RDL83" s="0"/>
      <c r="RDM83" s="0"/>
      <c r="RDN83" s="0"/>
      <c r="RDO83" s="0"/>
      <c r="RDP83" s="0"/>
      <c r="RDQ83" s="0"/>
      <c r="RDR83" s="0"/>
      <c r="RDS83" s="0"/>
      <c r="RDT83" s="0"/>
      <c r="RDU83" s="0"/>
      <c r="RDV83" s="0"/>
      <c r="RDW83" s="0"/>
      <c r="RDX83" s="0"/>
      <c r="RDY83" s="0"/>
      <c r="RDZ83" s="0"/>
      <c r="REA83" s="0"/>
      <c r="REB83" s="0"/>
      <c r="REC83" s="0"/>
      <c r="RED83" s="0"/>
      <c r="REE83" s="0"/>
      <c r="REF83" s="0"/>
      <c r="REG83" s="0"/>
      <c r="REH83" s="0"/>
      <c r="REI83" s="0"/>
      <c r="REJ83" s="0"/>
      <c r="REK83" s="0"/>
      <c r="REL83" s="0"/>
      <c r="REM83" s="0"/>
      <c r="REN83" s="0"/>
      <c r="REO83" s="0"/>
      <c r="REP83" s="0"/>
      <c r="REQ83" s="0"/>
      <c r="RER83" s="0"/>
      <c r="RES83" s="0"/>
      <c r="RET83" s="0"/>
      <c r="REU83" s="0"/>
      <c r="REV83" s="0"/>
      <c r="REW83" s="0"/>
      <c r="REX83" s="0"/>
      <c r="REY83" s="0"/>
      <c r="REZ83" s="0"/>
      <c r="RFA83" s="0"/>
      <c r="RFB83" s="0"/>
      <c r="RFC83" s="0"/>
      <c r="RFD83" s="0"/>
      <c r="RFE83" s="0"/>
      <c r="RFF83" s="0"/>
      <c r="RFG83" s="0"/>
      <c r="RFH83" s="0"/>
      <c r="RFI83" s="0"/>
      <c r="RFJ83" s="0"/>
      <c r="RFK83" s="0"/>
      <c r="RFL83" s="0"/>
      <c r="RFM83" s="0"/>
      <c r="RFN83" s="0"/>
      <c r="RFO83" s="0"/>
      <c r="RFP83" s="0"/>
      <c r="RFQ83" s="0"/>
      <c r="RFR83" s="0"/>
      <c r="RFS83" s="0"/>
      <c r="RFT83" s="0"/>
      <c r="RFU83" s="0"/>
      <c r="RFV83" s="0"/>
      <c r="RFW83" s="0"/>
      <c r="RFX83" s="0"/>
      <c r="RFY83" s="0"/>
      <c r="RFZ83" s="0"/>
      <c r="RGA83" s="0"/>
      <c r="RGB83" s="0"/>
      <c r="RGC83" s="0"/>
      <c r="RGD83" s="0"/>
      <c r="RGE83" s="0"/>
      <c r="RGF83" s="0"/>
      <c r="RGG83" s="0"/>
      <c r="RGH83" s="0"/>
      <c r="RGI83" s="0"/>
      <c r="RGJ83" s="0"/>
      <c r="RGK83" s="0"/>
      <c r="RGL83" s="0"/>
      <c r="RGM83" s="0"/>
      <c r="RGN83" s="0"/>
      <c r="RGO83" s="0"/>
      <c r="RGP83" s="0"/>
      <c r="RGQ83" s="0"/>
      <c r="RGR83" s="0"/>
      <c r="RGS83" s="0"/>
      <c r="RGT83" s="0"/>
      <c r="RGU83" s="0"/>
      <c r="RGV83" s="0"/>
      <c r="RGW83" s="0"/>
      <c r="RGX83" s="0"/>
      <c r="RGY83" s="0"/>
      <c r="RGZ83" s="0"/>
      <c r="RHA83" s="0"/>
      <c r="RHB83" s="0"/>
      <c r="RHC83" s="0"/>
      <c r="RHD83" s="0"/>
      <c r="RHE83" s="0"/>
      <c r="RHF83" s="0"/>
      <c r="RHG83" s="0"/>
      <c r="RHH83" s="0"/>
      <c r="RHI83" s="0"/>
      <c r="RHJ83" s="0"/>
      <c r="RHK83" s="0"/>
      <c r="RHL83" s="0"/>
      <c r="RHM83" s="0"/>
      <c r="RHN83" s="0"/>
      <c r="RHO83" s="0"/>
      <c r="RHP83" s="0"/>
      <c r="RHQ83" s="0"/>
      <c r="RHR83" s="0"/>
      <c r="RHS83" s="0"/>
      <c r="RHT83" s="0"/>
      <c r="RHU83" s="0"/>
      <c r="RHV83" s="0"/>
      <c r="RHW83" s="0"/>
      <c r="RHX83" s="0"/>
      <c r="RHY83" s="0"/>
      <c r="RHZ83" s="0"/>
      <c r="RIA83" s="0"/>
      <c r="RIB83" s="0"/>
      <c r="RIC83" s="0"/>
      <c r="RID83" s="0"/>
      <c r="RIE83" s="0"/>
      <c r="RIF83" s="0"/>
      <c r="RIG83" s="0"/>
      <c r="RIH83" s="0"/>
      <c r="RII83" s="0"/>
      <c r="RIJ83" s="0"/>
      <c r="RIK83" s="0"/>
      <c r="RIL83" s="0"/>
      <c r="RIM83" s="0"/>
      <c r="RIN83" s="0"/>
      <c r="RIO83" s="0"/>
      <c r="RIP83" s="0"/>
      <c r="RIQ83" s="0"/>
      <c r="RIR83" s="0"/>
      <c r="RIS83" s="0"/>
      <c r="RIT83" s="0"/>
      <c r="RIU83" s="0"/>
      <c r="RIV83" s="0"/>
      <c r="RIW83" s="0"/>
      <c r="RIX83" s="0"/>
      <c r="RIY83" s="0"/>
      <c r="RIZ83" s="0"/>
      <c r="RJA83" s="0"/>
      <c r="RJB83" s="0"/>
      <c r="RJC83" s="0"/>
      <c r="RJD83" s="0"/>
      <c r="RJE83" s="0"/>
      <c r="RJF83" s="0"/>
      <c r="RJG83" s="0"/>
      <c r="RJH83" s="0"/>
      <c r="RJI83" s="0"/>
      <c r="RJJ83" s="0"/>
      <c r="RJK83" s="0"/>
      <c r="RJL83" s="0"/>
      <c r="RJM83" s="0"/>
      <c r="RJN83" s="0"/>
      <c r="RJO83" s="0"/>
      <c r="RJP83" s="0"/>
      <c r="RJQ83" s="0"/>
      <c r="RJR83" s="0"/>
      <c r="RJS83" s="0"/>
      <c r="RJT83" s="0"/>
      <c r="RJU83" s="0"/>
      <c r="RJV83" s="0"/>
      <c r="RJW83" s="0"/>
      <c r="RJX83" s="0"/>
      <c r="RJY83" s="0"/>
      <c r="RJZ83" s="0"/>
      <c r="RKA83" s="0"/>
      <c r="RKB83" s="0"/>
      <c r="RKC83" s="0"/>
      <c r="RKD83" s="0"/>
      <c r="RKE83" s="0"/>
      <c r="RKF83" s="0"/>
      <c r="RKG83" s="0"/>
      <c r="RKH83" s="0"/>
      <c r="RKI83" s="0"/>
      <c r="RKJ83" s="0"/>
      <c r="RKK83" s="0"/>
      <c r="RKL83" s="0"/>
      <c r="RKM83" s="0"/>
      <c r="RKN83" s="0"/>
      <c r="RKO83" s="0"/>
      <c r="RKP83" s="0"/>
      <c r="RKQ83" s="0"/>
      <c r="RKR83" s="0"/>
      <c r="RKS83" s="0"/>
      <c r="RKT83" s="0"/>
      <c r="RKU83" s="0"/>
      <c r="RKV83" s="0"/>
      <c r="RKW83" s="0"/>
      <c r="RKX83" s="0"/>
      <c r="RKY83" s="0"/>
      <c r="RKZ83" s="0"/>
      <c r="RLA83" s="0"/>
      <c r="RLB83" s="0"/>
      <c r="RLC83" s="0"/>
      <c r="RLD83" s="0"/>
      <c r="RLE83" s="0"/>
      <c r="RLF83" s="0"/>
      <c r="RLG83" s="0"/>
      <c r="RLH83" s="0"/>
      <c r="RLI83" s="0"/>
      <c r="RLJ83" s="0"/>
      <c r="RLK83" s="0"/>
      <c r="RLL83" s="0"/>
      <c r="RLM83" s="0"/>
      <c r="RLN83" s="0"/>
      <c r="RLO83" s="0"/>
      <c r="RLP83" s="0"/>
      <c r="RLQ83" s="0"/>
      <c r="RLR83" s="0"/>
      <c r="RLS83" s="0"/>
      <c r="RLT83" s="0"/>
      <c r="RLU83" s="0"/>
      <c r="RLV83" s="0"/>
      <c r="RLW83" s="0"/>
      <c r="RLX83" s="0"/>
      <c r="RLY83" s="0"/>
      <c r="RLZ83" s="0"/>
      <c r="RMA83" s="0"/>
      <c r="RMB83" s="0"/>
      <c r="RMC83" s="0"/>
      <c r="RMD83" s="0"/>
      <c r="RME83" s="0"/>
      <c r="RMF83" s="0"/>
      <c r="RMG83" s="0"/>
      <c r="RMH83" s="0"/>
      <c r="RMI83" s="0"/>
      <c r="RMJ83" s="0"/>
      <c r="RMK83" s="0"/>
      <c r="RML83" s="0"/>
      <c r="RMM83" s="0"/>
      <c r="RMN83" s="0"/>
      <c r="RMO83" s="0"/>
      <c r="RMP83" s="0"/>
      <c r="RMQ83" s="0"/>
      <c r="RMR83" s="0"/>
      <c r="RMS83" s="0"/>
      <c r="RMT83" s="0"/>
      <c r="RMU83" s="0"/>
      <c r="RMV83" s="0"/>
      <c r="RMW83" s="0"/>
      <c r="RMX83" s="0"/>
      <c r="RMY83" s="0"/>
      <c r="RMZ83" s="0"/>
      <c r="RNA83" s="0"/>
      <c r="RNB83" s="0"/>
      <c r="RNC83" s="0"/>
      <c r="RND83" s="0"/>
      <c r="RNE83" s="0"/>
      <c r="RNF83" s="0"/>
      <c r="RNG83" s="0"/>
      <c r="RNH83" s="0"/>
      <c r="RNI83" s="0"/>
      <c r="RNJ83" s="0"/>
      <c r="RNK83" s="0"/>
      <c r="RNL83" s="0"/>
      <c r="RNM83" s="0"/>
      <c r="RNN83" s="0"/>
      <c r="RNO83" s="0"/>
      <c r="RNP83" s="0"/>
      <c r="RNQ83" s="0"/>
      <c r="RNR83" s="0"/>
      <c r="RNS83" s="0"/>
      <c r="RNT83" s="0"/>
      <c r="RNU83" s="0"/>
      <c r="RNV83" s="0"/>
      <c r="RNW83" s="0"/>
      <c r="RNX83" s="0"/>
      <c r="RNY83" s="0"/>
      <c r="RNZ83" s="0"/>
      <c r="ROA83" s="0"/>
      <c r="ROB83" s="0"/>
      <c r="ROC83" s="0"/>
      <c r="ROD83" s="0"/>
      <c r="ROE83" s="0"/>
      <c r="ROF83" s="0"/>
      <c r="ROG83" s="0"/>
      <c r="ROH83" s="0"/>
      <c r="ROI83" s="0"/>
      <c r="ROJ83" s="0"/>
      <c r="ROK83" s="0"/>
      <c r="ROL83" s="0"/>
      <c r="ROM83" s="0"/>
      <c r="RON83" s="0"/>
      <c r="ROO83" s="0"/>
      <c r="ROP83" s="0"/>
      <c r="ROQ83" s="0"/>
      <c r="ROR83" s="0"/>
      <c r="ROS83" s="0"/>
      <c r="ROT83" s="0"/>
      <c r="ROU83" s="0"/>
      <c r="ROV83" s="0"/>
      <c r="ROW83" s="0"/>
      <c r="ROX83" s="0"/>
      <c r="ROY83" s="0"/>
      <c r="ROZ83" s="0"/>
      <c r="RPA83" s="0"/>
      <c r="RPB83" s="0"/>
      <c r="RPC83" s="0"/>
      <c r="RPD83" s="0"/>
      <c r="RPE83" s="0"/>
      <c r="RPF83" s="0"/>
      <c r="RPG83" s="0"/>
      <c r="RPH83" s="0"/>
      <c r="RPI83" s="0"/>
      <c r="RPJ83" s="0"/>
      <c r="RPK83" s="0"/>
      <c r="RPL83" s="0"/>
      <c r="RPM83" s="0"/>
      <c r="RPN83" s="0"/>
      <c r="RPO83" s="0"/>
      <c r="RPP83" s="0"/>
      <c r="RPQ83" s="0"/>
      <c r="RPR83" s="0"/>
      <c r="RPS83" s="0"/>
      <c r="RPT83" s="0"/>
      <c r="RPU83" s="0"/>
      <c r="RPV83" s="0"/>
      <c r="RPW83" s="0"/>
      <c r="RPX83" s="0"/>
      <c r="RPY83" s="0"/>
      <c r="RPZ83" s="0"/>
      <c r="RQA83" s="0"/>
      <c r="RQB83" s="0"/>
      <c r="RQC83" s="0"/>
      <c r="RQD83" s="0"/>
      <c r="RQE83" s="0"/>
      <c r="RQF83" s="0"/>
      <c r="RQG83" s="0"/>
      <c r="RQH83" s="0"/>
      <c r="RQI83" s="0"/>
      <c r="RQJ83" s="0"/>
      <c r="RQK83" s="0"/>
      <c r="RQL83" s="0"/>
      <c r="RQM83" s="0"/>
      <c r="RQN83" s="0"/>
      <c r="RQO83" s="0"/>
      <c r="RQP83" s="0"/>
      <c r="RQQ83" s="0"/>
      <c r="RQR83" s="0"/>
      <c r="RQS83" s="0"/>
      <c r="RQT83" s="0"/>
      <c r="RQU83" s="0"/>
      <c r="RQV83" s="0"/>
      <c r="RQW83" s="0"/>
      <c r="RQX83" s="0"/>
      <c r="RQY83" s="0"/>
      <c r="RQZ83" s="0"/>
      <c r="RRA83" s="0"/>
      <c r="RRB83" s="0"/>
      <c r="RRC83" s="0"/>
      <c r="RRD83" s="0"/>
      <c r="RRE83" s="0"/>
      <c r="RRF83" s="0"/>
      <c r="RRG83" s="0"/>
      <c r="RRH83" s="0"/>
      <c r="RRI83" s="0"/>
      <c r="RRJ83" s="0"/>
      <c r="RRK83" s="0"/>
      <c r="RRL83" s="0"/>
      <c r="RRM83" s="0"/>
      <c r="RRN83" s="0"/>
      <c r="RRO83" s="0"/>
      <c r="RRP83" s="0"/>
      <c r="RRQ83" s="0"/>
      <c r="RRR83" s="0"/>
      <c r="RRS83" s="0"/>
      <c r="RRT83" s="0"/>
      <c r="RRU83" s="0"/>
      <c r="RRV83" s="0"/>
      <c r="RRW83" s="0"/>
      <c r="RRX83" s="0"/>
      <c r="RRY83" s="0"/>
      <c r="RRZ83" s="0"/>
      <c r="RSA83" s="0"/>
      <c r="RSB83" s="0"/>
      <c r="RSC83" s="0"/>
      <c r="RSD83" s="0"/>
      <c r="RSE83" s="0"/>
      <c r="RSF83" s="0"/>
      <c r="RSG83" s="0"/>
      <c r="RSH83" s="0"/>
      <c r="RSI83" s="0"/>
      <c r="RSJ83" s="0"/>
      <c r="RSK83" s="0"/>
      <c r="RSL83" s="0"/>
      <c r="RSM83" s="0"/>
      <c r="RSN83" s="0"/>
      <c r="RSO83" s="0"/>
      <c r="RSP83" s="0"/>
      <c r="RSQ83" s="0"/>
      <c r="RSR83" s="0"/>
      <c r="RSS83" s="0"/>
      <c r="RST83" s="0"/>
      <c r="RSU83" s="0"/>
      <c r="RSV83" s="0"/>
      <c r="RSW83" s="0"/>
      <c r="RSX83" s="0"/>
      <c r="RSY83" s="0"/>
      <c r="RSZ83" s="0"/>
      <c r="RTA83" s="0"/>
      <c r="RTB83" s="0"/>
      <c r="RTC83" s="0"/>
      <c r="RTD83" s="0"/>
      <c r="RTE83" s="0"/>
      <c r="RTF83" s="0"/>
      <c r="RTG83" s="0"/>
      <c r="RTH83" s="0"/>
      <c r="RTI83" s="0"/>
      <c r="RTJ83" s="0"/>
      <c r="RTK83" s="0"/>
      <c r="RTL83" s="0"/>
      <c r="RTM83" s="0"/>
      <c r="RTN83" s="0"/>
      <c r="RTO83" s="0"/>
      <c r="RTP83" s="0"/>
      <c r="RTQ83" s="0"/>
      <c r="RTR83" s="0"/>
      <c r="RTS83" s="0"/>
      <c r="RTT83" s="0"/>
      <c r="RTU83" s="0"/>
      <c r="RTV83" s="0"/>
      <c r="RTW83" s="0"/>
      <c r="RTX83" s="0"/>
      <c r="RTY83" s="0"/>
      <c r="RTZ83" s="0"/>
      <c r="RUA83" s="0"/>
      <c r="RUB83" s="0"/>
      <c r="RUC83" s="0"/>
      <c r="RUD83" s="0"/>
      <c r="RUE83" s="0"/>
      <c r="RUF83" s="0"/>
      <c r="RUG83" s="0"/>
      <c r="RUH83" s="0"/>
      <c r="RUI83" s="0"/>
      <c r="RUJ83" s="0"/>
      <c r="RUK83" s="0"/>
      <c r="RUL83" s="0"/>
      <c r="RUM83" s="0"/>
      <c r="RUN83" s="0"/>
      <c r="RUO83" s="0"/>
      <c r="RUP83" s="0"/>
      <c r="RUQ83" s="0"/>
      <c r="RUR83" s="0"/>
      <c r="RUS83" s="0"/>
      <c r="RUT83" s="0"/>
      <c r="RUU83" s="0"/>
      <c r="RUV83" s="0"/>
      <c r="RUW83" s="0"/>
      <c r="RUX83" s="0"/>
      <c r="RUY83" s="0"/>
      <c r="RUZ83" s="0"/>
      <c r="RVA83" s="0"/>
      <c r="RVB83" s="0"/>
      <c r="RVC83" s="0"/>
      <c r="RVD83" s="0"/>
      <c r="RVE83" s="0"/>
      <c r="RVF83" s="0"/>
      <c r="RVG83" s="0"/>
      <c r="RVH83" s="0"/>
      <c r="RVI83" s="0"/>
      <c r="RVJ83" s="0"/>
      <c r="RVK83" s="0"/>
      <c r="RVL83" s="0"/>
      <c r="RVM83" s="0"/>
      <c r="RVN83" s="0"/>
      <c r="RVO83" s="0"/>
      <c r="RVP83" s="0"/>
      <c r="RVQ83" s="0"/>
      <c r="RVR83" s="0"/>
      <c r="RVS83" s="0"/>
      <c r="RVT83" s="0"/>
      <c r="RVU83" s="0"/>
      <c r="RVV83" s="0"/>
      <c r="RVW83" s="0"/>
      <c r="RVX83" s="0"/>
      <c r="RVY83" s="0"/>
      <c r="RVZ83" s="0"/>
      <c r="RWA83" s="0"/>
      <c r="RWB83" s="0"/>
      <c r="RWC83" s="0"/>
      <c r="RWD83" s="0"/>
      <c r="RWE83" s="0"/>
      <c r="RWF83" s="0"/>
      <c r="RWG83" s="0"/>
      <c r="RWH83" s="0"/>
      <c r="RWI83" s="0"/>
      <c r="RWJ83" s="0"/>
      <c r="RWK83" s="0"/>
      <c r="RWL83" s="0"/>
      <c r="RWM83" s="0"/>
      <c r="RWN83" s="0"/>
      <c r="RWO83" s="0"/>
      <c r="RWP83" s="0"/>
      <c r="RWQ83" s="0"/>
      <c r="RWR83" s="0"/>
      <c r="RWS83" s="0"/>
      <c r="RWT83" s="0"/>
      <c r="RWU83" s="0"/>
      <c r="RWV83" s="0"/>
      <c r="RWW83" s="0"/>
      <c r="RWX83" s="0"/>
      <c r="RWY83" s="0"/>
      <c r="RWZ83" s="0"/>
      <c r="RXA83" s="0"/>
      <c r="RXB83" s="0"/>
      <c r="RXC83" s="0"/>
      <c r="RXD83" s="0"/>
      <c r="RXE83" s="0"/>
      <c r="RXF83" s="0"/>
      <c r="RXG83" s="0"/>
      <c r="RXH83" s="0"/>
      <c r="RXI83" s="0"/>
      <c r="RXJ83" s="0"/>
      <c r="RXK83" s="0"/>
      <c r="RXL83" s="0"/>
      <c r="RXM83" s="0"/>
      <c r="RXN83" s="0"/>
      <c r="RXO83" s="0"/>
      <c r="RXP83" s="0"/>
      <c r="RXQ83" s="0"/>
      <c r="RXR83" s="0"/>
      <c r="RXS83" s="0"/>
      <c r="RXT83" s="0"/>
      <c r="RXU83" s="0"/>
      <c r="RXV83" s="0"/>
      <c r="RXW83" s="0"/>
      <c r="RXX83" s="0"/>
      <c r="RXY83" s="0"/>
      <c r="RXZ83" s="0"/>
      <c r="RYA83" s="0"/>
      <c r="RYB83" s="0"/>
      <c r="RYC83" s="0"/>
      <c r="RYD83" s="0"/>
      <c r="RYE83" s="0"/>
      <c r="RYF83" s="0"/>
      <c r="RYG83" s="0"/>
      <c r="RYH83" s="0"/>
      <c r="RYI83" s="0"/>
      <c r="RYJ83" s="0"/>
      <c r="RYK83" s="0"/>
      <c r="RYL83" s="0"/>
      <c r="RYM83" s="0"/>
      <c r="RYN83" s="0"/>
      <c r="RYO83" s="0"/>
      <c r="RYP83" s="0"/>
      <c r="RYQ83" s="0"/>
      <c r="RYR83" s="0"/>
      <c r="RYS83" s="0"/>
      <c r="RYT83" s="0"/>
      <c r="RYU83" s="0"/>
      <c r="RYV83" s="0"/>
      <c r="RYW83" s="0"/>
      <c r="RYX83" s="0"/>
      <c r="RYY83" s="0"/>
      <c r="RYZ83" s="0"/>
      <c r="RZA83" s="0"/>
      <c r="RZB83" s="0"/>
      <c r="RZC83" s="0"/>
      <c r="RZD83" s="0"/>
      <c r="RZE83" s="0"/>
      <c r="RZF83" s="0"/>
      <c r="RZG83" s="0"/>
      <c r="RZH83" s="0"/>
      <c r="RZI83" s="0"/>
      <c r="RZJ83" s="0"/>
      <c r="RZK83" s="0"/>
      <c r="RZL83" s="0"/>
      <c r="RZM83" s="0"/>
      <c r="RZN83" s="0"/>
      <c r="RZO83" s="0"/>
      <c r="RZP83" s="0"/>
      <c r="RZQ83" s="0"/>
      <c r="RZR83" s="0"/>
      <c r="RZS83" s="0"/>
      <c r="RZT83" s="0"/>
      <c r="RZU83" s="0"/>
      <c r="RZV83" s="0"/>
      <c r="RZW83" s="0"/>
      <c r="RZX83" s="0"/>
      <c r="RZY83" s="0"/>
      <c r="RZZ83" s="0"/>
      <c r="SAA83" s="0"/>
      <c r="SAB83" s="0"/>
      <c r="SAC83" s="0"/>
      <c r="SAD83" s="0"/>
      <c r="SAE83" s="0"/>
      <c r="SAF83" s="0"/>
      <c r="SAG83" s="0"/>
      <c r="SAH83" s="0"/>
      <c r="SAI83" s="0"/>
      <c r="SAJ83" s="0"/>
      <c r="SAK83" s="0"/>
      <c r="SAL83" s="0"/>
      <c r="SAM83" s="0"/>
      <c r="SAN83" s="0"/>
      <c r="SAO83" s="0"/>
      <c r="SAP83" s="0"/>
      <c r="SAQ83" s="0"/>
      <c r="SAR83" s="0"/>
      <c r="SAS83" s="0"/>
      <c r="SAT83" s="0"/>
      <c r="SAU83" s="0"/>
      <c r="SAV83" s="0"/>
      <c r="SAW83" s="0"/>
      <c r="SAX83" s="0"/>
      <c r="SAY83" s="0"/>
      <c r="SAZ83" s="0"/>
      <c r="SBA83" s="0"/>
      <c r="SBB83" s="0"/>
      <c r="SBC83" s="0"/>
      <c r="SBD83" s="0"/>
      <c r="SBE83" s="0"/>
      <c r="SBF83" s="0"/>
      <c r="SBG83" s="0"/>
      <c r="SBH83" s="0"/>
      <c r="SBI83" s="0"/>
      <c r="SBJ83" s="0"/>
      <c r="SBK83" s="0"/>
      <c r="SBL83" s="0"/>
      <c r="SBM83" s="0"/>
      <c r="SBN83" s="0"/>
      <c r="SBO83" s="0"/>
      <c r="SBP83" s="0"/>
      <c r="SBQ83" s="0"/>
      <c r="SBR83" s="0"/>
      <c r="SBS83" s="0"/>
      <c r="SBT83" s="0"/>
      <c r="SBU83" s="0"/>
      <c r="SBV83" s="0"/>
      <c r="SBW83" s="0"/>
      <c r="SBX83" s="0"/>
      <c r="SBY83" s="0"/>
      <c r="SBZ83" s="0"/>
      <c r="SCA83" s="0"/>
      <c r="SCB83" s="0"/>
      <c r="SCC83" s="0"/>
      <c r="SCD83" s="0"/>
      <c r="SCE83" s="0"/>
      <c r="SCF83" s="0"/>
      <c r="SCG83" s="0"/>
      <c r="SCH83" s="0"/>
      <c r="SCI83" s="0"/>
      <c r="SCJ83" s="0"/>
      <c r="SCK83" s="0"/>
      <c r="SCL83" s="0"/>
      <c r="SCM83" s="0"/>
      <c r="SCN83" s="0"/>
      <c r="SCO83" s="0"/>
      <c r="SCP83" s="0"/>
      <c r="SCQ83" s="0"/>
      <c r="SCR83" s="0"/>
      <c r="SCS83" s="0"/>
      <c r="SCT83" s="0"/>
      <c r="SCU83" s="0"/>
      <c r="SCV83" s="0"/>
      <c r="SCW83" s="0"/>
      <c r="SCX83" s="0"/>
      <c r="SCY83" s="0"/>
      <c r="SCZ83" s="0"/>
      <c r="SDA83" s="0"/>
      <c r="SDB83" s="0"/>
      <c r="SDC83" s="0"/>
      <c r="SDD83" s="0"/>
      <c r="SDE83" s="0"/>
      <c r="SDF83" s="0"/>
      <c r="SDG83" s="0"/>
      <c r="SDH83" s="0"/>
      <c r="SDI83" s="0"/>
      <c r="SDJ83" s="0"/>
      <c r="SDK83" s="0"/>
      <c r="SDL83" s="0"/>
      <c r="SDM83" s="0"/>
      <c r="SDN83" s="0"/>
      <c r="SDO83" s="0"/>
      <c r="SDP83" s="0"/>
      <c r="SDQ83" s="0"/>
      <c r="SDR83" s="0"/>
      <c r="SDS83" s="0"/>
      <c r="SDT83" s="0"/>
      <c r="SDU83" s="0"/>
      <c r="SDV83" s="0"/>
      <c r="SDW83" s="0"/>
      <c r="SDX83" s="0"/>
      <c r="SDY83" s="0"/>
      <c r="SDZ83" s="0"/>
      <c r="SEA83" s="0"/>
      <c r="SEB83" s="0"/>
      <c r="SEC83" s="0"/>
      <c r="SED83" s="0"/>
      <c r="SEE83" s="0"/>
      <c r="SEF83" s="0"/>
      <c r="SEG83" s="0"/>
      <c r="SEH83" s="0"/>
      <c r="SEI83" s="0"/>
      <c r="SEJ83" s="0"/>
      <c r="SEK83" s="0"/>
      <c r="SEL83" s="0"/>
      <c r="SEM83" s="0"/>
      <c r="SEN83" s="0"/>
      <c r="SEO83" s="0"/>
      <c r="SEP83" s="0"/>
      <c r="SEQ83" s="0"/>
      <c r="SER83" s="0"/>
      <c r="SES83" s="0"/>
      <c r="SET83" s="0"/>
      <c r="SEU83" s="0"/>
      <c r="SEV83" s="0"/>
      <c r="SEW83" s="0"/>
      <c r="SEX83" s="0"/>
      <c r="SEY83" s="0"/>
      <c r="SEZ83" s="0"/>
      <c r="SFA83" s="0"/>
      <c r="SFB83" s="0"/>
      <c r="SFC83" s="0"/>
      <c r="SFD83" s="0"/>
      <c r="SFE83" s="0"/>
      <c r="SFF83" s="0"/>
      <c r="SFG83" s="0"/>
      <c r="SFH83" s="0"/>
      <c r="SFI83" s="0"/>
      <c r="SFJ83" s="0"/>
      <c r="SFK83" s="0"/>
      <c r="SFL83" s="0"/>
      <c r="SFM83" s="0"/>
      <c r="SFN83" s="0"/>
      <c r="SFO83" s="0"/>
      <c r="SFP83" s="0"/>
      <c r="SFQ83" s="0"/>
      <c r="SFR83" s="0"/>
      <c r="SFS83" s="0"/>
      <c r="SFT83" s="0"/>
      <c r="SFU83" s="0"/>
      <c r="SFV83" s="0"/>
      <c r="SFW83" s="0"/>
      <c r="SFX83" s="0"/>
      <c r="SFY83" s="0"/>
      <c r="SFZ83" s="0"/>
      <c r="SGA83" s="0"/>
      <c r="SGB83" s="0"/>
      <c r="SGC83" s="0"/>
      <c r="SGD83" s="0"/>
      <c r="SGE83" s="0"/>
      <c r="SGF83" s="0"/>
      <c r="SGG83" s="0"/>
      <c r="SGH83" s="0"/>
      <c r="SGI83" s="0"/>
      <c r="SGJ83" s="0"/>
      <c r="SGK83" s="0"/>
      <c r="SGL83" s="0"/>
      <c r="SGM83" s="0"/>
      <c r="SGN83" s="0"/>
      <c r="SGO83" s="0"/>
      <c r="SGP83" s="0"/>
      <c r="SGQ83" s="0"/>
      <c r="SGR83" s="0"/>
      <c r="SGS83" s="0"/>
      <c r="SGT83" s="0"/>
      <c r="SGU83" s="0"/>
      <c r="SGV83" s="0"/>
      <c r="SGW83" s="0"/>
      <c r="SGX83" s="0"/>
      <c r="SGY83" s="0"/>
      <c r="SGZ83" s="0"/>
      <c r="SHA83" s="0"/>
      <c r="SHB83" s="0"/>
      <c r="SHC83" s="0"/>
      <c r="SHD83" s="0"/>
      <c r="SHE83" s="0"/>
      <c r="SHF83" s="0"/>
      <c r="SHG83" s="0"/>
      <c r="SHH83" s="0"/>
      <c r="SHI83" s="0"/>
      <c r="SHJ83" s="0"/>
      <c r="SHK83" s="0"/>
      <c r="SHL83" s="0"/>
      <c r="SHM83" s="0"/>
      <c r="SHN83" s="0"/>
      <c r="SHO83" s="0"/>
      <c r="SHP83" s="0"/>
      <c r="SHQ83" s="0"/>
      <c r="SHR83" s="0"/>
      <c r="SHS83" s="0"/>
      <c r="SHT83" s="0"/>
      <c r="SHU83" s="0"/>
      <c r="SHV83" s="0"/>
      <c r="SHW83" s="0"/>
      <c r="SHX83" s="0"/>
      <c r="SHY83" s="0"/>
      <c r="SHZ83" s="0"/>
      <c r="SIA83" s="0"/>
      <c r="SIB83" s="0"/>
      <c r="SIC83" s="0"/>
      <c r="SID83" s="0"/>
      <c r="SIE83" s="0"/>
      <c r="SIF83" s="0"/>
      <c r="SIG83" s="0"/>
      <c r="SIH83" s="0"/>
      <c r="SII83" s="0"/>
      <c r="SIJ83" s="0"/>
      <c r="SIK83" s="0"/>
      <c r="SIL83" s="0"/>
      <c r="SIM83" s="0"/>
      <c r="SIN83" s="0"/>
      <c r="SIO83" s="0"/>
      <c r="SIP83" s="0"/>
      <c r="SIQ83" s="0"/>
      <c r="SIR83" s="0"/>
      <c r="SIS83" s="0"/>
      <c r="SIT83" s="0"/>
      <c r="SIU83" s="0"/>
      <c r="SIV83" s="0"/>
      <c r="SIW83" s="0"/>
      <c r="SIX83" s="0"/>
      <c r="SIY83" s="0"/>
      <c r="SIZ83" s="0"/>
      <c r="SJA83" s="0"/>
      <c r="SJB83" s="0"/>
      <c r="SJC83" s="0"/>
      <c r="SJD83" s="0"/>
      <c r="SJE83" s="0"/>
      <c r="SJF83" s="0"/>
      <c r="SJG83" s="0"/>
      <c r="SJH83" s="0"/>
      <c r="SJI83" s="0"/>
      <c r="SJJ83" s="0"/>
      <c r="SJK83" s="0"/>
      <c r="SJL83" s="0"/>
      <c r="SJM83" s="0"/>
      <c r="SJN83" s="0"/>
      <c r="SJO83" s="0"/>
      <c r="SJP83" s="0"/>
      <c r="SJQ83" s="0"/>
      <c r="SJR83" s="0"/>
      <c r="SJS83" s="0"/>
      <c r="SJT83" s="0"/>
      <c r="SJU83" s="0"/>
      <c r="SJV83" s="0"/>
      <c r="SJW83" s="0"/>
      <c r="SJX83" s="0"/>
      <c r="SJY83" s="0"/>
      <c r="SJZ83" s="0"/>
      <c r="SKA83" s="0"/>
      <c r="SKB83" s="0"/>
      <c r="SKC83" s="0"/>
      <c r="SKD83" s="0"/>
      <c r="SKE83" s="0"/>
      <c r="SKF83" s="0"/>
      <c r="SKG83" s="0"/>
      <c r="SKH83" s="0"/>
      <c r="SKI83" s="0"/>
      <c r="SKJ83" s="0"/>
      <c r="SKK83" s="0"/>
      <c r="SKL83" s="0"/>
      <c r="SKM83" s="0"/>
      <c r="SKN83" s="0"/>
      <c r="SKO83" s="0"/>
      <c r="SKP83" s="0"/>
      <c r="SKQ83" s="0"/>
      <c r="SKR83" s="0"/>
      <c r="SKS83" s="0"/>
      <c r="SKT83" s="0"/>
      <c r="SKU83" s="0"/>
      <c r="SKV83" s="0"/>
      <c r="SKW83" s="0"/>
      <c r="SKX83" s="0"/>
      <c r="SKY83" s="0"/>
      <c r="SKZ83" s="0"/>
      <c r="SLA83" s="0"/>
      <c r="SLB83" s="0"/>
      <c r="SLC83" s="0"/>
      <c r="SLD83" s="0"/>
      <c r="SLE83" s="0"/>
      <c r="SLF83" s="0"/>
      <c r="SLG83" s="0"/>
      <c r="SLH83" s="0"/>
      <c r="SLI83" s="0"/>
      <c r="SLJ83" s="0"/>
      <c r="SLK83" s="0"/>
      <c r="SLL83" s="0"/>
      <c r="SLM83" s="0"/>
      <c r="SLN83" s="0"/>
      <c r="SLO83" s="0"/>
      <c r="SLP83" s="0"/>
      <c r="SLQ83" s="0"/>
      <c r="SLR83" s="0"/>
      <c r="SLS83" s="0"/>
      <c r="SLT83" s="0"/>
      <c r="SLU83" s="0"/>
      <c r="SLV83" s="0"/>
      <c r="SLW83" s="0"/>
      <c r="SLX83" s="0"/>
      <c r="SLY83" s="0"/>
      <c r="SLZ83" s="0"/>
      <c r="SMA83" s="0"/>
      <c r="SMB83" s="0"/>
      <c r="SMC83" s="0"/>
      <c r="SMD83" s="0"/>
      <c r="SME83" s="0"/>
      <c r="SMF83" s="0"/>
      <c r="SMG83" s="0"/>
      <c r="SMH83" s="0"/>
      <c r="SMI83" s="0"/>
      <c r="SMJ83" s="0"/>
      <c r="SMK83" s="0"/>
      <c r="SML83" s="0"/>
      <c r="SMM83" s="0"/>
      <c r="SMN83" s="0"/>
      <c r="SMO83" s="0"/>
      <c r="SMP83" s="0"/>
      <c r="SMQ83" s="0"/>
      <c r="SMR83" s="0"/>
      <c r="SMS83" s="0"/>
      <c r="SMT83" s="0"/>
      <c r="SMU83" s="0"/>
      <c r="SMV83" s="0"/>
      <c r="SMW83" s="0"/>
      <c r="SMX83" s="0"/>
      <c r="SMY83" s="0"/>
      <c r="SMZ83" s="0"/>
      <c r="SNA83" s="0"/>
      <c r="SNB83" s="0"/>
      <c r="SNC83" s="0"/>
      <c r="SND83" s="0"/>
      <c r="SNE83" s="0"/>
      <c r="SNF83" s="0"/>
      <c r="SNG83" s="0"/>
      <c r="SNH83" s="0"/>
      <c r="SNI83" s="0"/>
      <c r="SNJ83" s="0"/>
      <c r="SNK83" s="0"/>
      <c r="SNL83" s="0"/>
      <c r="SNM83" s="0"/>
      <c r="SNN83" s="0"/>
      <c r="SNO83" s="0"/>
      <c r="SNP83" s="0"/>
      <c r="SNQ83" s="0"/>
      <c r="SNR83" s="0"/>
      <c r="SNS83" s="0"/>
      <c r="SNT83" s="0"/>
      <c r="SNU83" s="0"/>
      <c r="SNV83" s="0"/>
      <c r="SNW83" s="0"/>
      <c r="SNX83" s="0"/>
      <c r="SNY83" s="0"/>
      <c r="SNZ83" s="0"/>
      <c r="SOA83" s="0"/>
      <c r="SOB83" s="0"/>
      <c r="SOC83" s="0"/>
      <c r="SOD83" s="0"/>
      <c r="SOE83" s="0"/>
      <c r="SOF83" s="0"/>
      <c r="SOG83" s="0"/>
      <c r="SOH83" s="0"/>
      <c r="SOI83" s="0"/>
      <c r="SOJ83" s="0"/>
      <c r="SOK83" s="0"/>
      <c r="SOL83" s="0"/>
      <c r="SOM83" s="0"/>
      <c r="SON83" s="0"/>
      <c r="SOO83" s="0"/>
      <c r="SOP83" s="0"/>
      <c r="SOQ83" s="0"/>
      <c r="SOR83" s="0"/>
      <c r="SOS83" s="0"/>
      <c r="SOT83" s="0"/>
      <c r="SOU83" s="0"/>
      <c r="SOV83" s="0"/>
      <c r="SOW83" s="0"/>
      <c r="SOX83" s="0"/>
      <c r="SOY83" s="0"/>
      <c r="SOZ83" s="0"/>
      <c r="SPA83" s="0"/>
      <c r="SPB83" s="0"/>
      <c r="SPC83" s="0"/>
      <c r="SPD83" s="0"/>
      <c r="SPE83" s="0"/>
      <c r="SPF83" s="0"/>
      <c r="SPG83" s="0"/>
      <c r="SPH83" s="0"/>
      <c r="SPI83" s="0"/>
      <c r="SPJ83" s="0"/>
      <c r="SPK83" s="0"/>
      <c r="SPL83" s="0"/>
      <c r="SPM83" s="0"/>
      <c r="SPN83" s="0"/>
      <c r="SPO83" s="0"/>
      <c r="SPP83" s="0"/>
      <c r="SPQ83" s="0"/>
      <c r="SPR83" s="0"/>
      <c r="SPS83" s="0"/>
      <c r="SPT83" s="0"/>
      <c r="SPU83" s="0"/>
      <c r="SPV83" s="0"/>
      <c r="SPW83" s="0"/>
      <c r="SPX83" s="0"/>
      <c r="SPY83" s="0"/>
      <c r="SPZ83" s="0"/>
      <c r="SQA83" s="0"/>
      <c r="SQB83" s="0"/>
      <c r="SQC83" s="0"/>
      <c r="SQD83" s="0"/>
      <c r="SQE83" s="0"/>
      <c r="SQF83" s="0"/>
      <c r="SQG83" s="0"/>
      <c r="SQH83" s="0"/>
      <c r="SQI83" s="0"/>
      <c r="SQJ83" s="0"/>
      <c r="SQK83" s="0"/>
      <c r="SQL83" s="0"/>
      <c r="SQM83" s="0"/>
      <c r="SQN83" s="0"/>
      <c r="SQO83" s="0"/>
      <c r="SQP83" s="0"/>
      <c r="SQQ83" s="0"/>
      <c r="SQR83" s="0"/>
      <c r="SQS83" s="0"/>
      <c r="SQT83" s="0"/>
      <c r="SQU83" s="0"/>
      <c r="SQV83" s="0"/>
      <c r="SQW83" s="0"/>
      <c r="SQX83" s="0"/>
      <c r="SQY83" s="0"/>
      <c r="SQZ83" s="0"/>
      <c r="SRA83" s="0"/>
      <c r="SRB83" s="0"/>
      <c r="SRC83" s="0"/>
      <c r="SRD83" s="0"/>
      <c r="SRE83" s="0"/>
      <c r="SRF83" s="0"/>
      <c r="SRG83" s="0"/>
      <c r="SRH83" s="0"/>
      <c r="SRI83" s="0"/>
      <c r="SRJ83" s="0"/>
      <c r="SRK83" s="0"/>
      <c r="SRL83" s="0"/>
      <c r="SRM83" s="0"/>
      <c r="SRN83" s="0"/>
      <c r="SRO83" s="0"/>
      <c r="SRP83" s="0"/>
      <c r="SRQ83" s="0"/>
      <c r="SRR83" s="0"/>
      <c r="SRS83" s="0"/>
      <c r="SRT83" s="0"/>
      <c r="SRU83" s="0"/>
      <c r="SRV83" s="0"/>
      <c r="SRW83" s="0"/>
      <c r="SRX83" s="0"/>
      <c r="SRY83" s="0"/>
      <c r="SRZ83" s="0"/>
      <c r="SSA83" s="0"/>
      <c r="SSB83" s="0"/>
      <c r="SSC83" s="0"/>
      <c r="SSD83" s="0"/>
      <c r="SSE83" s="0"/>
      <c r="SSF83" s="0"/>
      <c r="SSG83" s="0"/>
      <c r="SSH83" s="0"/>
      <c r="SSI83" s="0"/>
      <c r="SSJ83" s="0"/>
      <c r="SSK83" s="0"/>
      <c r="SSL83" s="0"/>
      <c r="SSM83" s="0"/>
      <c r="SSN83" s="0"/>
      <c r="SSO83" s="0"/>
      <c r="SSP83" s="0"/>
      <c r="SSQ83" s="0"/>
      <c r="SSR83" s="0"/>
      <c r="SSS83" s="0"/>
      <c r="SST83" s="0"/>
      <c r="SSU83" s="0"/>
      <c r="SSV83" s="0"/>
      <c r="SSW83" s="0"/>
      <c r="SSX83" s="0"/>
      <c r="SSY83" s="0"/>
      <c r="SSZ83" s="0"/>
      <c r="STA83" s="0"/>
      <c r="STB83" s="0"/>
      <c r="STC83" s="0"/>
      <c r="STD83" s="0"/>
      <c r="STE83" s="0"/>
      <c r="STF83" s="0"/>
      <c r="STG83" s="0"/>
      <c r="STH83" s="0"/>
      <c r="STI83" s="0"/>
      <c r="STJ83" s="0"/>
      <c r="STK83" s="0"/>
      <c r="STL83" s="0"/>
      <c r="STM83" s="0"/>
      <c r="STN83" s="0"/>
      <c r="STO83" s="0"/>
      <c r="STP83" s="0"/>
      <c r="STQ83" s="0"/>
      <c r="STR83" s="0"/>
      <c r="STS83" s="0"/>
      <c r="STT83" s="0"/>
      <c r="STU83" s="0"/>
      <c r="STV83" s="0"/>
      <c r="STW83" s="0"/>
      <c r="STX83" s="0"/>
      <c r="STY83" s="0"/>
      <c r="STZ83" s="0"/>
      <c r="SUA83" s="0"/>
      <c r="SUB83" s="0"/>
      <c r="SUC83" s="0"/>
      <c r="SUD83" s="0"/>
      <c r="SUE83" s="0"/>
      <c r="SUF83" s="0"/>
      <c r="SUG83" s="0"/>
      <c r="SUH83" s="0"/>
      <c r="SUI83" s="0"/>
      <c r="SUJ83" s="0"/>
      <c r="SUK83" s="0"/>
      <c r="SUL83" s="0"/>
      <c r="SUM83" s="0"/>
      <c r="SUN83" s="0"/>
      <c r="SUO83" s="0"/>
      <c r="SUP83" s="0"/>
      <c r="SUQ83" s="0"/>
      <c r="SUR83" s="0"/>
      <c r="SUS83" s="0"/>
      <c r="SUT83" s="0"/>
      <c r="SUU83" s="0"/>
      <c r="SUV83" s="0"/>
      <c r="SUW83" s="0"/>
      <c r="SUX83" s="0"/>
      <c r="SUY83" s="0"/>
      <c r="SUZ83" s="0"/>
      <c r="SVA83" s="0"/>
      <c r="SVB83" s="0"/>
      <c r="SVC83" s="0"/>
      <c r="SVD83" s="0"/>
      <c r="SVE83" s="0"/>
      <c r="SVF83" s="0"/>
      <c r="SVG83" s="0"/>
      <c r="SVH83" s="0"/>
      <c r="SVI83" s="0"/>
      <c r="SVJ83" s="0"/>
      <c r="SVK83" s="0"/>
      <c r="SVL83" s="0"/>
      <c r="SVM83" s="0"/>
      <c r="SVN83" s="0"/>
      <c r="SVO83" s="0"/>
      <c r="SVP83" s="0"/>
      <c r="SVQ83" s="0"/>
      <c r="SVR83" s="0"/>
      <c r="SVS83" s="0"/>
      <c r="SVT83" s="0"/>
      <c r="SVU83" s="0"/>
      <c r="SVV83" s="0"/>
      <c r="SVW83" s="0"/>
      <c r="SVX83" s="0"/>
      <c r="SVY83" s="0"/>
      <c r="SVZ83" s="0"/>
      <c r="SWA83" s="0"/>
      <c r="SWB83" s="0"/>
      <c r="SWC83" s="0"/>
      <c r="SWD83" s="0"/>
      <c r="SWE83" s="0"/>
      <c r="SWF83" s="0"/>
      <c r="SWG83" s="0"/>
      <c r="SWH83" s="0"/>
      <c r="SWI83" s="0"/>
      <c r="SWJ83" s="0"/>
      <c r="SWK83" s="0"/>
      <c r="SWL83" s="0"/>
      <c r="SWM83" s="0"/>
      <c r="SWN83" s="0"/>
      <c r="SWO83" s="0"/>
      <c r="SWP83" s="0"/>
      <c r="SWQ83" s="0"/>
      <c r="SWR83" s="0"/>
      <c r="SWS83" s="0"/>
      <c r="SWT83" s="0"/>
      <c r="SWU83" s="0"/>
      <c r="SWV83" s="0"/>
      <c r="SWW83" s="0"/>
      <c r="SWX83" s="0"/>
      <c r="SWY83" s="0"/>
      <c r="SWZ83" s="0"/>
      <c r="SXA83" s="0"/>
      <c r="SXB83" s="0"/>
      <c r="SXC83" s="0"/>
      <c r="SXD83" s="0"/>
      <c r="SXE83" s="0"/>
      <c r="SXF83" s="0"/>
      <c r="SXG83" s="0"/>
      <c r="SXH83" s="0"/>
      <c r="SXI83" s="0"/>
      <c r="SXJ83" s="0"/>
      <c r="SXK83" s="0"/>
      <c r="SXL83" s="0"/>
      <c r="SXM83" s="0"/>
      <c r="SXN83" s="0"/>
      <c r="SXO83" s="0"/>
      <c r="SXP83" s="0"/>
      <c r="SXQ83" s="0"/>
      <c r="SXR83" s="0"/>
      <c r="SXS83" s="0"/>
      <c r="SXT83" s="0"/>
      <c r="SXU83" s="0"/>
      <c r="SXV83" s="0"/>
      <c r="SXW83" s="0"/>
      <c r="SXX83" s="0"/>
      <c r="SXY83" s="0"/>
      <c r="SXZ83" s="0"/>
      <c r="SYA83" s="0"/>
      <c r="SYB83" s="0"/>
      <c r="SYC83" s="0"/>
      <c r="SYD83" s="0"/>
      <c r="SYE83" s="0"/>
      <c r="SYF83" s="0"/>
      <c r="SYG83" s="0"/>
      <c r="SYH83" s="0"/>
      <c r="SYI83" s="0"/>
      <c r="SYJ83" s="0"/>
      <c r="SYK83" s="0"/>
      <c r="SYL83" s="0"/>
      <c r="SYM83" s="0"/>
      <c r="SYN83" s="0"/>
      <c r="SYO83" s="0"/>
      <c r="SYP83" s="0"/>
      <c r="SYQ83" s="0"/>
      <c r="SYR83" s="0"/>
      <c r="SYS83" s="0"/>
      <c r="SYT83" s="0"/>
      <c r="SYU83" s="0"/>
      <c r="SYV83" s="0"/>
      <c r="SYW83" s="0"/>
      <c r="SYX83" s="0"/>
      <c r="SYY83" s="0"/>
      <c r="SYZ83" s="0"/>
      <c r="SZA83" s="0"/>
      <c r="SZB83" s="0"/>
      <c r="SZC83" s="0"/>
      <c r="SZD83" s="0"/>
      <c r="SZE83" s="0"/>
      <c r="SZF83" s="0"/>
      <c r="SZG83" s="0"/>
      <c r="SZH83" s="0"/>
      <c r="SZI83" s="0"/>
      <c r="SZJ83" s="0"/>
      <c r="SZK83" s="0"/>
      <c r="SZL83" s="0"/>
      <c r="SZM83" s="0"/>
      <c r="SZN83" s="0"/>
      <c r="SZO83" s="0"/>
      <c r="SZP83" s="0"/>
      <c r="SZQ83" s="0"/>
      <c r="SZR83" s="0"/>
      <c r="SZS83" s="0"/>
      <c r="SZT83" s="0"/>
      <c r="SZU83" s="0"/>
      <c r="SZV83" s="0"/>
      <c r="SZW83" s="0"/>
      <c r="SZX83" s="0"/>
      <c r="SZY83" s="0"/>
      <c r="SZZ83" s="0"/>
      <c r="TAA83" s="0"/>
      <c r="TAB83" s="0"/>
      <c r="TAC83" s="0"/>
      <c r="TAD83" s="0"/>
      <c r="TAE83" s="0"/>
      <c r="TAF83" s="0"/>
      <c r="TAG83" s="0"/>
      <c r="TAH83" s="0"/>
      <c r="TAI83" s="0"/>
      <c r="TAJ83" s="0"/>
      <c r="TAK83" s="0"/>
      <c r="TAL83" s="0"/>
      <c r="TAM83" s="0"/>
      <c r="TAN83" s="0"/>
      <c r="TAO83" s="0"/>
      <c r="TAP83" s="0"/>
      <c r="TAQ83" s="0"/>
      <c r="TAR83" s="0"/>
      <c r="TAS83" s="0"/>
      <c r="TAT83" s="0"/>
      <c r="TAU83" s="0"/>
      <c r="TAV83" s="0"/>
      <c r="TAW83" s="0"/>
      <c r="TAX83" s="0"/>
      <c r="TAY83" s="0"/>
      <c r="TAZ83" s="0"/>
      <c r="TBA83" s="0"/>
      <c r="TBB83" s="0"/>
      <c r="TBC83" s="0"/>
      <c r="TBD83" s="0"/>
      <c r="TBE83" s="0"/>
      <c r="TBF83" s="0"/>
      <c r="TBG83" s="0"/>
      <c r="TBH83" s="0"/>
      <c r="TBI83" s="0"/>
      <c r="TBJ83" s="0"/>
      <c r="TBK83" s="0"/>
      <c r="TBL83" s="0"/>
      <c r="TBM83" s="0"/>
      <c r="TBN83" s="0"/>
      <c r="TBO83" s="0"/>
      <c r="TBP83" s="0"/>
      <c r="TBQ83" s="0"/>
      <c r="TBR83" s="0"/>
      <c r="TBS83" s="0"/>
      <c r="TBT83" s="0"/>
      <c r="TBU83" s="0"/>
      <c r="TBV83" s="0"/>
      <c r="TBW83" s="0"/>
      <c r="TBX83" s="0"/>
      <c r="TBY83" s="0"/>
      <c r="TBZ83" s="0"/>
      <c r="TCA83" s="0"/>
      <c r="TCB83" s="0"/>
      <c r="TCC83" s="0"/>
      <c r="TCD83" s="0"/>
      <c r="TCE83" s="0"/>
      <c r="TCF83" s="0"/>
      <c r="TCG83" s="0"/>
      <c r="TCH83" s="0"/>
      <c r="TCI83" s="0"/>
      <c r="TCJ83" s="0"/>
      <c r="TCK83" s="0"/>
      <c r="TCL83" s="0"/>
      <c r="TCM83" s="0"/>
      <c r="TCN83" s="0"/>
      <c r="TCO83" s="0"/>
      <c r="TCP83" s="0"/>
      <c r="TCQ83" s="0"/>
      <c r="TCR83" s="0"/>
      <c r="TCS83" s="0"/>
      <c r="TCT83" s="0"/>
      <c r="TCU83" s="0"/>
      <c r="TCV83" s="0"/>
      <c r="TCW83" s="0"/>
      <c r="TCX83" s="0"/>
      <c r="TCY83" s="0"/>
      <c r="TCZ83" s="0"/>
      <c r="TDA83" s="0"/>
      <c r="TDB83" s="0"/>
      <c r="TDC83" s="0"/>
      <c r="TDD83" s="0"/>
      <c r="TDE83" s="0"/>
      <c r="TDF83" s="0"/>
      <c r="TDG83" s="0"/>
      <c r="TDH83" s="0"/>
      <c r="TDI83" s="0"/>
      <c r="TDJ83" s="0"/>
      <c r="TDK83" s="0"/>
      <c r="TDL83" s="0"/>
      <c r="TDM83" s="0"/>
      <c r="TDN83" s="0"/>
      <c r="TDO83" s="0"/>
      <c r="TDP83" s="0"/>
      <c r="TDQ83" s="0"/>
      <c r="TDR83" s="0"/>
      <c r="TDS83" s="0"/>
      <c r="TDT83" s="0"/>
      <c r="TDU83" s="0"/>
      <c r="TDV83" s="0"/>
      <c r="TDW83" s="0"/>
      <c r="TDX83" s="0"/>
      <c r="TDY83" s="0"/>
      <c r="TDZ83" s="0"/>
      <c r="TEA83" s="0"/>
      <c r="TEB83" s="0"/>
      <c r="TEC83" s="0"/>
      <c r="TED83" s="0"/>
      <c r="TEE83" s="0"/>
      <c r="TEF83" s="0"/>
      <c r="TEG83" s="0"/>
      <c r="TEH83" s="0"/>
      <c r="TEI83" s="0"/>
      <c r="TEJ83" s="0"/>
      <c r="TEK83" s="0"/>
      <c r="TEL83" s="0"/>
      <c r="TEM83" s="0"/>
      <c r="TEN83" s="0"/>
      <c r="TEO83" s="0"/>
      <c r="TEP83" s="0"/>
      <c r="TEQ83" s="0"/>
      <c r="TER83" s="0"/>
      <c r="TES83" s="0"/>
      <c r="TET83" s="0"/>
      <c r="TEU83" s="0"/>
      <c r="TEV83" s="0"/>
      <c r="TEW83" s="0"/>
      <c r="TEX83" s="0"/>
      <c r="TEY83" s="0"/>
      <c r="TEZ83" s="0"/>
      <c r="TFA83" s="0"/>
      <c r="TFB83" s="0"/>
      <c r="TFC83" s="0"/>
      <c r="TFD83" s="0"/>
      <c r="TFE83" s="0"/>
      <c r="TFF83" s="0"/>
      <c r="TFG83" s="0"/>
      <c r="TFH83" s="0"/>
      <c r="TFI83" s="0"/>
      <c r="TFJ83" s="0"/>
      <c r="TFK83" s="0"/>
      <c r="TFL83" s="0"/>
      <c r="TFM83" s="0"/>
      <c r="TFN83" s="0"/>
      <c r="TFO83" s="0"/>
      <c r="TFP83" s="0"/>
      <c r="TFQ83" s="0"/>
      <c r="TFR83" s="0"/>
      <c r="TFS83" s="0"/>
      <c r="TFT83" s="0"/>
      <c r="TFU83" s="0"/>
      <c r="TFV83" s="0"/>
      <c r="TFW83" s="0"/>
      <c r="TFX83" s="0"/>
      <c r="TFY83" s="0"/>
      <c r="TFZ83" s="0"/>
      <c r="TGA83" s="0"/>
      <c r="TGB83" s="0"/>
      <c r="TGC83" s="0"/>
      <c r="TGD83" s="0"/>
      <c r="TGE83" s="0"/>
      <c r="TGF83" s="0"/>
      <c r="TGG83" s="0"/>
      <c r="TGH83" s="0"/>
      <c r="TGI83" s="0"/>
      <c r="TGJ83" s="0"/>
      <c r="TGK83" s="0"/>
      <c r="TGL83" s="0"/>
      <c r="TGM83" s="0"/>
      <c r="TGN83" s="0"/>
      <c r="TGO83" s="0"/>
      <c r="TGP83" s="0"/>
      <c r="TGQ83" s="0"/>
      <c r="TGR83" s="0"/>
      <c r="TGS83" s="0"/>
      <c r="TGT83" s="0"/>
      <c r="TGU83" s="0"/>
      <c r="TGV83" s="0"/>
      <c r="TGW83" s="0"/>
      <c r="TGX83" s="0"/>
      <c r="TGY83" s="0"/>
      <c r="TGZ83" s="0"/>
      <c r="THA83" s="0"/>
      <c r="THB83" s="0"/>
      <c r="THC83" s="0"/>
      <c r="THD83" s="0"/>
      <c r="THE83" s="0"/>
      <c r="THF83" s="0"/>
      <c r="THG83" s="0"/>
      <c r="THH83" s="0"/>
      <c r="THI83" s="0"/>
      <c r="THJ83" s="0"/>
      <c r="THK83" s="0"/>
      <c r="THL83" s="0"/>
      <c r="THM83" s="0"/>
      <c r="THN83" s="0"/>
      <c r="THO83" s="0"/>
      <c r="THP83" s="0"/>
      <c r="THQ83" s="0"/>
      <c r="THR83" s="0"/>
      <c r="THS83" s="0"/>
      <c r="THT83" s="0"/>
      <c r="THU83" s="0"/>
      <c r="THV83" s="0"/>
      <c r="THW83" s="0"/>
      <c r="THX83" s="0"/>
      <c r="THY83" s="0"/>
      <c r="THZ83" s="0"/>
      <c r="TIA83" s="0"/>
      <c r="TIB83" s="0"/>
      <c r="TIC83" s="0"/>
      <c r="TID83" s="0"/>
      <c r="TIE83" s="0"/>
      <c r="TIF83" s="0"/>
      <c r="TIG83" s="0"/>
      <c r="TIH83" s="0"/>
      <c r="TII83" s="0"/>
      <c r="TIJ83" s="0"/>
      <c r="TIK83" s="0"/>
      <c r="TIL83" s="0"/>
      <c r="TIM83" s="0"/>
      <c r="TIN83" s="0"/>
      <c r="TIO83" s="0"/>
      <c r="TIP83" s="0"/>
      <c r="TIQ83" s="0"/>
      <c r="TIR83" s="0"/>
      <c r="TIS83" s="0"/>
      <c r="TIT83" s="0"/>
      <c r="TIU83" s="0"/>
      <c r="TIV83" s="0"/>
      <c r="TIW83" s="0"/>
      <c r="TIX83" s="0"/>
      <c r="TIY83" s="0"/>
      <c r="TIZ83" s="0"/>
      <c r="TJA83" s="0"/>
      <c r="TJB83" s="0"/>
      <c r="TJC83" s="0"/>
      <c r="TJD83" s="0"/>
      <c r="TJE83" s="0"/>
      <c r="TJF83" s="0"/>
      <c r="TJG83" s="0"/>
      <c r="TJH83" s="0"/>
      <c r="TJI83" s="0"/>
      <c r="TJJ83" s="0"/>
      <c r="TJK83" s="0"/>
      <c r="TJL83" s="0"/>
      <c r="TJM83" s="0"/>
      <c r="TJN83" s="0"/>
      <c r="TJO83" s="0"/>
      <c r="TJP83" s="0"/>
      <c r="TJQ83" s="0"/>
      <c r="TJR83" s="0"/>
      <c r="TJS83" s="0"/>
      <c r="TJT83" s="0"/>
      <c r="TJU83" s="0"/>
      <c r="TJV83" s="0"/>
      <c r="TJW83" s="0"/>
      <c r="TJX83" s="0"/>
      <c r="TJY83" s="0"/>
      <c r="TJZ83" s="0"/>
      <c r="TKA83" s="0"/>
      <c r="TKB83" s="0"/>
      <c r="TKC83" s="0"/>
      <c r="TKD83" s="0"/>
      <c r="TKE83" s="0"/>
      <c r="TKF83" s="0"/>
      <c r="TKG83" s="0"/>
      <c r="TKH83" s="0"/>
      <c r="TKI83" s="0"/>
      <c r="TKJ83" s="0"/>
      <c r="TKK83" s="0"/>
      <c r="TKL83" s="0"/>
      <c r="TKM83" s="0"/>
      <c r="TKN83" s="0"/>
      <c r="TKO83" s="0"/>
      <c r="TKP83" s="0"/>
      <c r="TKQ83" s="0"/>
      <c r="TKR83" s="0"/>
      <c r="TKS83" s="0"/>
      <c r="TKT83" s="0"/>
      <c r="TKU83" s="0"/>
      <c r="TKV83" s="0"/>
      <c r="TKW83" s="0"/>
      <c r="TKX83" s="0"/>
      <c r="TKY83" s="0"/>
      <c r="TKZ83" s="0"/>
      <c r="TLA83" s="0"/>
      <c r="TLB83" s="0"/>
      <c r="TLC83" s="0"/>
      <c r="TLD83" s="0"/>
      <c r="TLE83" s="0"/>
      <c r="TLF83" s="0"/>
      <c r="TLG83" s="0"/>
      <c r="TLH83" s="0"/>
      <c r="TLI83" s="0"/>
      <c r="TLJ83" s="0"/>
      <c r="TLK83" s="0"/>
      <c r="TLL83" s="0"/>
      <c r="TLM83" s="0"/>
      <c r="TLN83" s="0"/>
      <c r="TLO83" s="0"/>
      <c r="TLP83" s="0"/>
      <c r="TLQ83" s="0"/>
      <c r="TLR83" s="0"/>
      <c r="TLS83" s="0"/>
      <c r="TLT83" s="0"/>
      <c r="TLU83" s="0"/>
      <c r="TLV83" s="0"/>
      <c r="TLW83" s="0"/>
      <c r="TLX83" s="0"/>
      <c r="TLY83" s="0"/>
      <c r="TLZ83" s="0"/>
      <c r="TMA83" s="0"/>
      <c r="TMB83" s="0"/>
      <c r="TMC83" s="0"/>
      <c r="TMD83" s="0"/>
      <c r="TME83" s="0"/>
      <c r="TMF83" s="0"/>
      <c r="TMG83" s="0"/>
      <c r="TMH83" s="0"/>
      <c r="TMI83" s="0"/>
      <c r="TMJ83" s="0"/>
      <c r="TMK83" s="0"/>
      <c r="TML83" s="0"/>
      <c r="TMM83" s="0"/>
      <c r="TMN83" s="0"/>
      <c r="TMO83" s="0"/>
      <c r="TMP83" s="0"/>
      <c r="TMQ83" s="0"/>
      <c r="TMR83" s="0"/>
      <c r="TMS83" s="0"/>
      <c r="TMT83" s="0"/>
      <c r="TMU83" s="0"/>
      <c r="TMV83" s="0"/>
      <c r="TMW83" s="0"/>
      <c r="TMX83" s="0"/>
      <c r="TMY83" s="0"/>
      <c r="TMZ83" s="0"/>
      <c r="TNA83" s="0"/>
      <c r="TNB83" s="0"/>
      <c r="TNC83" s="0"/>
      <c r="TND83" s="0"/>
      <c r="TNE83" s="0"/>
      <c r="TNF83" s="0"/>
      <c r="TNG83" s="0"/>
      <c r="TNH83" s="0"/>
      <c r="TNI83" s="0"/>
      <c r="TNJ83" s="0"/>
      <c r="TNK83" s="0"/>
      <c r="TNL83" s="0"/>
      <c r="TNM83" s="0"/>
      <c r="TNN83" s="0"/>
      <c r="TNO83" s="0"/>
      <c r="TNP83" s="0"/>
      <c r="TNQ83" s="0"/>
      <c r="TNR83" s="0"/>
      <c r="TNS83" s="0"/>
      <c r="TNT83" s="0"/>
      <c r="TNU83" s="0"/>
      <c r="TNV83" s="0"/>
      <c r="TNW83" s="0"/>
      <c r="TNX83" s="0"/>
      <c r="TNY83" s="0"/>
      <c r="TNZ83" s="0"/>
      <c r="TOA83" s="0"/>
      <c r="TOB83" s="0"/>
      <c r="TOC83" s="0"/>
      <c r="TOD83" s="0"/>
      <c r="TOE83" s="0"/>
      <c r="TOF83" s="0"/>
      <c r="TOG83" s="0"/>
      <c r="TOH83" s="0"/>
      <c r="TOI83" s="0"/>
      <c r="TOJ83" s="0"/>
      <c r="TOK83" s="0"/>
      <c r="TOL83" s="0"/>
      <c r="TOM83" s="0"/>
      <c r="TON83" s="0"/>
      <c r="TOO83" s="0"/>
      <c r="TOP83" s="0"/>
      <c r="TOQ83" s="0"/>
      <c r="TOR83" s="0"/>
      <c r="TOS83" s="0"/>
      <c r="TOT83" s="0"/>
      <c r="TOU83" s="0"/>
      <c r="TOV83" s="0"/>
      <c r="TOW83" s="0"/>
      <c r="TOX83" s="0"/>
      <c r="TOY83" s="0"/>
      <c r="TOZ83" s="0"/>
      <c r="TPA83" s="0"/>
      <c r="TPB83" s="0"/>
      <c r="TPC83" s="0"/>
      <c r="TPD83" s="0"/>
      <c r="TPE83" s="0"/>
      <c r="TPF83" s="0"/>
      <c r="TPG83" s="0"/>
      <c r="TPH83" s="0"/>
      <c r="TPI83" s="0"/>
      <c r="TPJ83" s="0"/>
      <c r="TPK83" s="0"/>
      <c r="TPL83" s="0"/>
      <c r="TPM83" s="0"/>
      <c r="TPN83" s="0"/>
      <c r="TPO83" s="0"/>
      <c r="TPP83" s="0"/>
      <c r="TPQ83" s="0"/>
      <c r="TPR83" s="0"/>
      <c r="TPS83" s="0"/>
      <c r="TPT83" s="0"/>
      <c r="TPU83" s="0"/>
      <c r="TPV83" s="0"/>
      <c r="TPW83" s="0"/>
      <c r="TPX83" s="0"/>
      <c r="TPY83" s="0"/>
      <c r="TPZ83" s="0"/>
      <c r="TQA83" s="0"/>
      <c r="TQB83" s="0"/>
      <c r="TQC83" s="0"/>
      <c r="TQD83" s="0"/>
      <c r="TQE83" s="0"/>
      <c r="TQF83" s="0"/>
      <c r="TQG83" s="0"/>
      <c r="TQH83" s="0"/>
      <c r="TQI83" s="0"/>
      <c r="TQJ83" s="0"/>
      <c r="TQK83" s="0"/>
      <c r="TQL83" s="0"/>
      <c r="TQM83" s="0"/>
      <c r="TQN83" s="0"/>
      <c r="TQO83" s="0"/>
      <c r="TQP83" s="0"/>
      <c r="TQQ83" s="0"/>
      <c r="TQR83" s="0"/>
      <c r="TQS83" s="0"/>
      <c r="TQT83" s="0"/>
      <c r="TQU83" s="0"/>
      <c r="TQV83" s="0"/>
      <c r="TQW83" s="0"/>
      <c r="TQX83" s="0"/>
      <c r="TQY83" s="0"/>
      <c r="TQZ83" s="0"/>
      <c r="TRA83" s="0"/>
      <c r="TRB83" s="0"/>
      <c r="TRC83" s="0"/>
      <c r="TRD83" s="0"/>
      <c r="TRE83" s="0"/>
      <c r="TRF83" s="0"/>
      <c r="TRG83" s="0"/>
      <c r="TRH83" s="0"/>
      <c r="TRI83" s="0"/>
      <c r="TRJ83" s="0"/>
      <c r="TRK83" s="0"/>
      <c r="TRL83" s="0"/>
      <c r="TRM83" s="0"/>
      <c r="TRN83" s="0"/>
      <c r="TRO83" s="0"/>
      <c r="TRP83" s="0"/>
      <c r="TRQ83" s="0"/>
      <c r="TRR83" s="0"/>
      <c r="TRS83" s="0"/>
      <c r="TRT83" s="0"/>
      <c r="TRU83" s="0"/>
      <c r="TRV83" s="0"/>
      <c r="TRW83" s="0"/>
      <c r="TRX83" s="0"/>
      <c r="TRY83" s="0"/>
      <c r="TRZ83" s="0"/>
      <c r="TSA83" s="0"/>
      <c r="TSB83" s="0"/>
      <c r="TSC83" s="0"/>
      <c r="TSD83" s="0"/>
      <c r="TSE83" s="0"/>
      <c r="TSF83" s="0"/>
      <c r="TSG83" s="0"/>
      <c r="TSH83" s="0"/>
      <c r="TSI83" s="0"/>
      <c r="TSJ83" s="0"/>
      <c r="TSK83" s="0"/>
      <c r="TSL83" s="0"/>
      <c r="TSM83" s="0"/>
      <c r="TSN83" s="0"/>
      <c r="TSO83" s="0"/>
      <c r="TSP83" s="0"/>
      <c r="TSQ83" s="0"/>
      <c r="TSR83" s="0"/>
      <c r="TSS83" s="0"/>
      <c r="TST83" s="0"/>
      <c r="TSU83" s="0"/>
      <c r="TSV83" s="0"/>
      <c r="TSW83" s="0"/>
      <c r="TSX83" s="0"/>
      <c r="TSY83" s="0"/>
      <c r="TSZ83" s="0"/>
      <c r="TTA83" s="0"/>
      <c r="TTB83" s="0"/>
      <c r="TTC83" s="0"/>
      <c r="TTD83" s="0"/>
      <c r="TTE83" s="0"/>
      <c r="TTF83" s="0"/>
      <c r="TTG83" s="0"/>
      <c r="TTH83" s="0"/>
      <c r="TTI83" s="0"/>
      <c r="TTJ83" s="0"/>
      <c r="TTK83" s="0"/>
      <c r="TTL83" s="0"/>
      <c r="TTM83" s="0"/>
      <c r="TTN83" s="0"/>
      <c r="TTO83" s="0"/>
      <c r="TTP83" s="0"/>
      <c r="TTQ83" s="0"/>
      <c r="TTR83" s="0"/>
      <c r="TTS83" s="0"/>
      <c r="TTT83" s="0"/>
      <c r="TTU83" s="0"/>
      <c r="TTV83" s="0"/>
      <c r="TTW83" s="0"/>
      <c r="TTX83" s="0"/>
      <c r="TTY83" s="0"/>
      <c r="TTZ83" s="0"/>
      <c r="TUA83" s="0"/>
      <c r="TUB83" s="0"/>
      <c r="TUC83" s="0"/>
      <c r="TUD83" s="0"/>
      <c r="TUE83" s="0"/>
      <c r="TUF83" s="0"/>
      <c r="TUG83" s="0"/>
      <c r="TUH83" s="0"/>
      <c r="TUI83" s="0"/>
      <c r="TUJ83" s="0"/>
      <c r="TUK83" s="0"/>
      <c r="TUL83" s="0"/>
      <c r="TUM83" s="0"/>
      <c r="TUN83" s="0"/>
      <c r="TUO83" s="0"/>
      <c r="TUP83" s="0"/>
      <c r="TUQ83" s="0"/>
      <c r="TUR83" s="0"/>
      <c r="TUS83" s="0"/>
      <c r="TUT83" s="0"/>
      <c r="TUU83" s="0"/>
      <c r="TUV83" s="0"/>
      <c r="TUW83" s="0"/>
      <c r="TUX83" s="0"/>
      <c r="TUY83" s="0"/>
      <c r="TUZ83" s="0"/>
      <c r="TVA83" s="0"/>
      <c r="TVB83" s="0"/>
      <c r="TVC83" s="0"/>
      <c r="TVD83" s="0"/>
      <c r="TVE83" s="0"/>
      <c r="TVF83" s="0"/>
      <c r="TVG83" s="0"/>
      <c r="TVH83" s="0"/>
      <c r="TVI83" s="0"/>
      <c r="TVJ83" s="0"/>
      <c r="TVK83" s="0"/>
      <c r="TVL83" s="0"/>
      <c r="TVM83" s="0"/>
      <c r="TVN83" s="0"/>
      <c r="TVO83" s="0"/>
      <c r="TVP83" s="0"/>
      <c r="TVQ83" s="0"/>
      <c r="TVR83" s="0"/>
      <c r="TVS83" s="0"/>
      <c r="TVT83" s="0"/>
      <c r="TVU83" s="0"/>
      <c r="TVV83" s="0"/>
      <c r="TVW83" s="0"/>
      <c r="TVX83" s="0"/>
      <c r="TVY83" s="0"/>
      <c r="TVZ83" s="0"/>
      <c r="TWA83" s="0"/>
      <c r="TWB83" s="0"/>
      <c r="TWC83" s="0"/>
      <c r="TWD83" s="0"/>
      <c r="TWE83" s="0"/>
      <c r="TWF83" s="0"/>
      <c r="TWG83" s="0"/>
      <c r="TWH83" s="0"/>
      <c r="TWI83" s="0"/>
      <c r="TWJ83" s="0"/>
      <c r="TWK83" s="0"/>
      <c r="TWL83" s="0"/>
      <c r="TWM83" s="0"/>
      <c r="TWN83" s="0"/>
      <c r="TWO83" s="0"/>
      <c r="TWP83" s="0"/>
      <c r="TWQ83" s="0"/>
      <c r="TWR83" s="0"/>
      <c r="TWS83" s="0"/>
      <c r="TWT83" s="0"/>
      <c r="TWU83" s="0"/>
      <c r="TWV83" s="0"/>
      <c r="TWW83" s="0"/>
      <c r="TWX83" s="0"/>
      <c r="TWY83" s="0"/>
      <c r="TWZ83" s="0"/>
      <c r="TXA83" s="0"/>
      <c r="TXB83" s="0"/>
      <c r="TXC83" s="0"/>
      <c r="TXD83" s="0"/>
      <c r="TXE83" s="0"/>
      <c r="TXF83" s="0"/>
      <c r="TXG83" s="0"/>
      <c r="TXH83" s="0"/>
      <c r="TXI83" s="0"/>
      <c r="TXJ83" s="0"/>
      <c r="TXK83" s="0"/>
      <c r="TXL83" s="0"/>
      <c r="TXM83" s="0"/>
      <c r="TXN83" s="0"/>
      <c r="TXO83" s="0"/>
      <c r="TXP83" s="0"/>
      <c r="TXQ83" s="0"/>
      <c r="TXR83" s="0"/>
      <c r="TXS83" s="0"/>
      <c r="TXT83" s="0"/>
      <c r="TXU83" s="0"/>
      <c r="TXV83" s="0"/>
      <c r="TXW83" s="0"/>
      <c r="TXX83" s="0"/>
      <c r="TXY83" s="0"/>
      <c r="TXZ83" s="0"/>
      <c r="TYA83" s="0"/>
      <c r="TYB83" s="0"/>
      <c r="TYC83" s="0"/>
      <c r="TYD83" s="0"/>
      <c r="TYE83" s="0"/>
      <c r="TYF83" s="0"/>
      <c r="TYG83" s="0"/>
      <c r="TYH83" s="0"/>
      <c r="TYI83" s="0"/>
      <c r="TYJ83" s="0"/>
      <c r="TYK83" s="0"/>
      <c r="TYL83" s="0"/>
      <c r="TYM83" s="0"/>
      <c r="TYN83" s="0"/>
      <c r="TYO83" s="0"/>
      <c r="TYP83" s="0"/>
      <c r="TYQ83" s="0"/>
      <c r="TYR83" s="0"/>
      <c r="TYS83" s="0"/>
      <c r="TYT83" s="0"/>
      <c r="TYU83" s="0"/>
      <c r="TYV83" s="0"/>
      <c r="TYW83" s="0"/>
      <c r="TYX83" s="0"/>
      <c r="TYY83" s="0"/>
      <c r="TYZ83" s="0"/>
      <c r="TZA83" s="0"/>
      <c r="TZB83" s="0"/>
      <c r="TZC83" s="0"/>
      <c r="TZD83" s="0"/>
      <c r="TZE83" s="0"/>
      <c r="TZF83" s="0"/>
      <c r="TZG83" s="0"/>
      <c r="TZH83" s="0"/>
      <c r="TZI83" s="0"/>
      <c r="TZJ83" s="0"/>
      <c r="TZK83" s="0"/>
      <c r="TZL83" s="0"/>
      <c r="TZM83" s="0"/>
      <c r="TZN83" s="0"/>
      <c r="TZO83" s="0"/>
      <c r="TZP83" s="0"/>
      <c r="TZQ83" s="0"/>
      <c r="TZR83" s="0"/>
      <c r="TZS83" s="0"/>
      <c r="TZT83" s="0"/>
      <c r="TZU83" s="0"/>
      <c r="TZV83" s="0"/>
      <c r="TZW83" s="0"/>
      <c r="TZX83" s="0"/>
      <c r="TZY83" s="0"/>
      <c r="TZZ83" s="0"/>
      <c r="UAA83" s="0"/>
      <c r="UAB83" s="0"/>
      <c r="UAC83" s="0"/>
      <c r="UAD83" s="0"/>
      <c r="UAE83" s="0"/>
      <c r="UAF83" s="0"/>
      <c r="UAG83" s="0"/>
      <c r="UAH83" s="0"/>
      <c r="UAI83" s="0"/>
      <c r="UAJ83" s="0"/>
      <c r="UAK83" s="0"/>
      <c r="UAL83" s="0"/>
      <c r="UAM83" s="0"/>
      <c r="UAN83" s="0"/>
      <c r="UAO83" s="0"/>
      <c r="UAP83" s="0"/>
      <c r="UAQ83" s="0"/>
      <c r="UAR83" s="0"/>
      <c r="UAS83" s="0"/>
      <c r="UAT83" s="0"/>
      <c r="UAU83" s="0"/>
      <c r="UAV83" s="0"/>
      <c r="UAW83" s="0"/>
      <c r="UAX83" s="0"/>
      <c r="UAY83" s="0"/>
      <c r="UAZ83" s="0"/>
      <c r="UBA83" s="0"/>
      <c r="UBB83" s="0"/>
      <c r="UBC83" s="0"/>
      <c r="UBD83" s="0"/>
      <c r="UBE83" s="0"/>
      <c r="UBF83" s="0"/>
      <c r="UBG83" s="0"/>
      <c r="UBH83" s="0"/>
      <c r="UBI83" s="0"/>
      <c r="UBJ83" s="0"/>
      <c r="UBK83" s="0"/>
      <c r="UBL83" s="0"/>
      <c r="UBM83" s="0"/>
      <c r="UBN83" s="0"/>
      <c r="UBO83" s="0"/>
      <c r="UBP83" s="0"/>
      <c r="UBQ83" s="0"/>
      <c r="UBR83" s="0"/>
      <c r="UBS83" s="0"/>
      <c r="UBT83" s="0"/>
      <c r="UBU83" s="0"/>
      <c r="UBV83" s="0"/>
      <c r="UBW83" s="0"/>
      <c r="UBX83" s="0"/>
      <c r="UBY83" s="0"/>
      <c r="UBZ83" s="0"/>
      <c r="UCA83" s="0"/>
      <c r="UCB83" s="0"/>
      <c r="UCC83" s="0"/>
      <c r="UCD83" s="0"/>
      <c r="UCE83" s="0"/>
      <c r="UCF83" s="0"/>
      <c r="UCG83" s="0"/>
      <c r="UCH83" s="0"/>
      <c r="UCI83" s="0"/>
      <c r="UCJ83" s="0"/>
      <c r="UCK83" s="0"/>
      <c r="UCL83" s="0"/>
      <c r="UCM83" s="0"/>
      <c r="UCN83" s="0"/>
      <c r="UCO83" s="0"/>
      <c r="UCP83" s="0"/>
      <c r="UCQ83" s="0"/>
      <c r="UCR83" s="0"/>
      <c r="UCS83" s="0"/>
      <c r="UCT83" s="0"/>
      <c r="UCU83" s="0"/>
      <c r="UCV83" s="0"/>
      <c r="UCW83" s="0"/>
      <c r="UCX83" s="0"/>
      <c r="UCY83" s="0"/>
      <c r="UCZ83" s="0"/>
      <c r="UDA83" s="0"/>
      <c r="UDB83" s="0"/>
      <c r="UDC83" s="0"/>
      <c r="UDD83" s="0"/>
      <c r="UDE83" s="0"/>
      <c r="UDF83" s="0"/>
      <c r="UDG83" s="0"/>
      <c r="UDH83" s="0"/>
      <c r="UDI83" s="0"/>
      <c r="UDJ83" s="0"/>
      <c r="UDK83" s="0"/>
      <c r="UDL83" s="0"/>
      <c r="UDM83" s="0"/>
      <c r="UDN83" s="0"/>
      <c r="UDO83" s="0"/>
      <c r="UDP83" s="0"/>
      <c r="UDQ83" s="0"/>
      <c r="UDR83" s="0"/>
      <c r="UDS83" s="0"/>
      <c r="UDT83" s="0"/>
      <c r="UDU83" s="0"/>
      <c r="UDV83" s="0"/>
      <c r="UDW83" s="0"/>
      <c r="UDX83" s="0"/>
      <c r="UDY83" s="0"/>
      <c r="UDZ83" s="0"/>
      <c r="UEA83" s="0"/>
      <c r="UEB83" s="0"/>
      <c r="UEC83" s="0"/>
      <c r="UED83" s="0"/>
      <c r="UEE83" s="0"/>
      <c r="UEF83" s="0"/>
      <c r="UEG83" s="0"/>
      <c r="UEH83" s="0"/>
      <c r="UEI83" s="0"/>
      <c r="UEJ83" s="0"/>
      <c r="UEK83" s="0"/>
      <c r="UEL83" s="0"/>
      <c r="UEM83" s="0"/>
      <c r="UEN83" s="0"/>
      <c r="UEO83" s="0"/>
      <c r="UEP83" s="0"/>
      <c r="UEQ83" s="0"/>
      <c r="UER83" s="0"/>
      <c r="UES83" s="0"/>
      <c r="UET83" s="0"/>
      <c r="UEU83" s="0"/>
      <c r="UEV83" s="0"/>
      <c r="UEW83" s="0"/>
      <c r="UEX83" s="0"/>
      <c r="UEY83" s="0"/>
      <c r="UEZ83" s="0"/>
      <c r="UFA83" s="0"/>
      <c r="UFB83" s="0"/>
      <c r="UFC83" s="0"/>
      <c r="UFD83" s="0"/>
      <c r="UFE83" s="0"/>
      <c r="UFF83" s="0"/>
      <c r="UFG83" s="0"/>
      <c r="UFH83" s="0"/>
      <c r="UFI83" s="0"/>
      <c r="UFJ83" s="0"/>
      <c r="UFK83" s="0"/>
      <c r="UFL83" s="0"/>
      <c r="UFM83" s="0"/>
      <c r="UFN83" s="0"/>
      <c r="UFO83" s="0"/>
      <c r="UFP83" s="0"/>
      <c r="UFQ83" s="0"/>
      <c r="UFR83" s="0"/>
      <c r="UFS83" s="0"/>
      <c r="UFT83" s="0"/>
      <c r="UFU83" s="0"/>
      <c r="UFV83" s="0"/>
      <c r="UFW83" s="0"/>
      <c r="UFX83" s="0"/>
      <c r="UFY83" s="0"/>
      <c r="UFZ83" s="0"/>
      <c r="UGA83" s="0"/>
      <c r="UGB83" s="0"/>
      <c r="UGC83" s="0"/>
      <c r="UGD83" s="0"/>
      <c r="UGE83" s="0"/>
      <c r="UGF83" s="0"/>
      <c r="UGG83" s="0"/>
      <c r="UGH83" s="0"/>
      <c r="UGI83" s="0"/>
      <c r="UGJ83" s="0"/>
      <c r="UGK83" s="0"/>
      <c r="UGL83" s="0"/>
      <c r="UGM83" s="0"/>
      <c r="UGN83" s="0"/>
      <c r="UGO83" s="0"/>
      <c r="UGP83" s="0"/>
      <c r="UGQ83" s="0"/>
      <c r="UGR83" s="0"/>
      <c r="UGS83" s="0"/>
      <c r="UGT83" s="0"/>
      <c r="UGU83" s="0"/>
      <c r="UGV83" s="0"/>
      <c r="UGW83" s="0"/>
      <c r="UGX83" s="0"/>
      <c r="UGY83" s="0"/>
      <c r="UGZ83" s="0"/>
      <c r="UHA83" s="0"/>
      <c r="UHB83" s="0"/>
      <c r="UHC83" s="0"/>
      <c r="UHD83" s="0"/>
      <c r="UHE83" s="0"/>
      <c r="UHF83" s="0"/>
      <c r="UHG83" s="0"/>
      <c r="UHH83" s="0"/>
      <c r="UHI83" s="0"/>
      <c r="UHJ83" s="0"/>
      <c r="UHK83" s="0"/>
      <c r="UHL83" s="0"/>
      <c r="UHM83" s="0"/>
      <c r="UHN83" s="0"/>
      <c r="UHO83" s="0"/>
      <c r="UHP83" s="0"/>
      <c r="UHQ83" s="0"/>
      <c r="UHR83" s="0"/>
      <c r="UHS83" s="0"/>
      <c r="UHT83" s="0"/>
      <c r="UHU83" s="0"/>
      <c r="UHV83" s="0"/>
      <c r="UHW83" s="0"/>
      <c r="UHX83" s="0"/>
      <c r="UHY83" s="0"/>
      <c r="UHZ83" s="0"/>
      <c r="UIA83" s="0"/>
      <c r="UIB83" s="0"/>
      <c r="UIC83" s="0"/>
      <c r="UID83" s="0"/>
      <c r="UIE83" s="0"/>
      <c r="UIF83" s="0"/>
      <c r="UIG83" s="0"/>
      <c r="UIH83" s="0"/>
      <c r="UII83" s="0"/>
      <c r="UIJ83" s="0"/>
      <c r="UIK83" s="0"/>
      <c r="UIL83" s="0"/>
      <c r="UIM83" s="0"/>
      <c r="UIN83" s="0"/>
      <c r="UIO83" s="0"/>
      <c r="UIP83" s="0"/>
      <c r="UIQ83" s="0"/>
      <c r="UIR83" s="0"/>
      <c r="UIS83" s="0"/>
      <c r="UIT83" s="0"/>
      <c r="UIU83" s="0"/>
      <c r="UIV83" s="0"/>
      <c r="UIW83" s="0"/>
      <c r="UIX83" s="0"/>
      <c r="UIY83" s="0"/>
      <c r="UIZ83" s="0"/>
      <c r="UJA83" s="0"/>
      <c r="UJB83" s="0"/>
      <c r="UJC83" s="0"/>
      <c r="UJD83" s="0"/>
      <c r="UJE83" s="0"/>
      <c r="UJF83" s="0"/>
      <c r="UJG83" s="0"/>
      <c r="UJH83" s="0"/>
      <c r="UJI83" s="0"/>
      <c r="UJJ83" s="0"/>
      <c r="UJK83" s="0"/>
      <c r="UJL83" s="0"/>
      <c r="UJM83" s="0"/>
      <c r="UJN83" s="0"/>
      <c r="UJO83" s="0"/>
      <c r="UJP83" s="0"/>
      <c r="UJQ83" s="0"/>
      <c r="UJR83" s="0"/>
      <c r="UJS83" s="0"/>
      <c r="UJT83" s="0"/>
      <c r="UJU83" s="0"/>
      <c r="UJV83" s="0"/>
      <c r="UJW83" s="0"/>
      <c r="UJX83" s="0"/>
      <c r="UJY83" s="0"/>
      <c r="UJZ83" s="0"/>
      <c r="UKA83" s="0"/>
      <c r="UKB83" s="0"/>
      <c r="UKC83" s="0"/>
      <c r="UKD83" s="0"/>
      <c r="UKE83" s="0"/>
      <c r="UKF83" s="0"/>
      <c r="UKG83" s="0"/>
      <c r="UKH83" s="0"/>
      <c r="UKI83" s="0"/>
      <c r="UKJ83" s="0"/>
      <c r="UKK83" s="0"/>
      <c r="UKL83" s="0"/>
      <c r="UKM83" s="0"/>
      <c r="UKN83" s="0"/>
      <c r="UKO83" s="0"/>
      <c r="UKP83" s="0"/>
      <c r="UKQ83" s="0"/>
      <c r="UKR83" s="0"/>
      <c r="UKS83" s="0"/>
      <c r="UKT83" s="0"/>
      <c r="UKU83" s="0"/>
      <c r="UKV83" s="0"/>
      <c r="UKW83" s="0"/>
      <c r="UKX83" s="0"/>
      <c r="UKY83" s="0"/>
      <c r="UKZ83" s="0"/>
      <c r="ULA83" s="0"/>
      <c r="ULB83" s="0"/>
      <c r="ULC83" s="0"/>
      <c r="ULD83" s="0"/>
      <c r="ULE83" s="0"/>
      <c r="ULF83" s="0"/>
      <c r="ULG83" s="0"/>
      <c r="ULH83" s="0"/>
      <c r="ULI83" s="0"/>
      <c r="ULJ83" s="0"/>
      <c r="ULK83" s="0"/>
      <c r="ULL83" s="0"/>
      <c r="ULM83" s="0"/>
      <c r="ULN83" s="0"/>
      <c r="ULO83" s="0"/>
      <c r="ULP83" s="0"/>
      <c r="ULQ83" s="0"/>
      <c r="ULR83" s="0"/>
      <c r="ULS83" s="0"/>
      <c r="ULT83" s="0"/>
      <c r="ULU83" s="0"/>
      <c r="ULV83" s="0"/>
      <c r="ULW83" s="0"/>
      <c r="ULX83" s="0"/>
      <c r="ULY83" s="0"/>
      <c r="ULZ83" s="0"/>
      <c r="UMA83" s="0"/>
      <c r="UMB83" s="0"/>
      <c r="UMC83" s="0"/>
      <c r="UMD83" s="0"/>
      <c r="UME83" s="0"/>
      <c r="UMF83" s="0"/>
      <c r="UMG83" s="0"/>
      <c r="UMH83" s="0"/>
      <c r="UMI83" s="0"/>
      <c r="UMJ83" s="0"/>
      <c r="UMK83" s="0"/>
      <c r="UML83" s="0"/>
      <c r="UMM83" s="0"/>
      <c r="UMN83" s="0"/>
      <c r="UMO83" s="0"/>
      <c r="UMP83" s="0"/>
      <c r="UMQ83" s="0"/>
      <c r="UMR83" s="0"/>
      <c r="UMS83" s="0"/>
      <c r="UMT83" s="0"/>
      <c r="UMU83" s="0"/>
      <c r="UMV83" s="0"/>
      <c r="UMW83" s="0"/>
      <c r="UMX83" s="0"/>
      <c r="UMY83" s="0"/>
      <c r="UMZ83" s="0"/>
      <c r="UNA83" s="0"/>
      <c r="UNB83" s="0"/>
      <c r="UNC83" s="0"/>
      <c r="UND83" s="0"/>
      <c r="UNE83" s="0"/>
      <c r="UNF83" s="0"/>
      <c r="UNG83" s="0"/>
      <c r="UNH83" s="0"/>
      <c r="UNI83" s="0"/>
      <c r="UNJ83" s="0"/>
      <c r="UNK83" s="0"/>
      <c r="UNL83" s="0"/>
      <c r="UNM83" s="0"/>
      <c r="UNN83" s="0"/>
      <c r="UNO83" s="0"/>
      <c r="UNP83" s="0"/>
      <c r="UNQ83" s="0"/>
      <c r="UNR83" s="0"/>
      <c r="UNS83" s="0"/>
      <c r="UNT83" s="0"/>
      <c r="UNU83" s="0"/>
      <c r="UNV83" s="0"/>
      <c r="UNW83" s="0"/>
      <c r="UNX83" s="0"/>
      <c r="UNY83" s="0"/>
      <c r="UNZ83" s="0"/>
      <c r="UOA83" s="0"/>
      <c r="UOB83" s="0"/>
      <c r="UOC83" s="0"/>
      <c r="UOD83" s="0"/>
      <c r="UOE83" s="0"/>
      <c r="UOF83" s="0"/>
      <c r="UOG83" s="0"/>
      <c r="UOH83" s="0"/>
      <c r="UOI83" s="0"/>
      <c r="UOJ83" s="0"/>
      <c r="UOK83" s="0"/>
      <c r="UOL83" s="0"/>
      <c r="UOM83" s="0"/>
      <c r="UON83" s="0"/>
      <c r="UOO83" s="0"/>
      <c r="UOP83" s="0"/>
      <c r="UOQ83" s="0"/>
      <c r="UOR83" s="0"/>
      <c r="UOS83" s="0"/>
      <c r="UOT83" s="0"/>
      <c r="UOU83" s="0"/>
      <c r="UOV83" s="0"/>
      <c r="UOW83" s="0"/>
      <c r="UOX83" s="0"/>
      <c r="UOY83" s="0"/>
      <c r="UOZ83" s="0"/>
      <c r="UPA83" s="0"/>
      <c r="UPB83" s="0"/>
      <c r="UPC83" s="0"/>
      <c r="UPD83" s="0"/>
      <c r="UPE83" s="0"/>
      <c r="UPF83" s="0"/>
      <c r="UPG83" s="0"/>
      <c r="UPH83" s="0"/>
      <c r="UPI83" s="0"/>
      <c r="UPJ83" s="0"/>
      <c r="UPK83" s="0"/>
      <c r="UPL83" s="0"/>
      <c r="UPM83" s="0"/>
      <c r="UPN83" s="0"/>
      <c r="UPO83" s="0"/>
      <c r="UPP83" s="0"/>
      <c r="UPQ83" s="0"/>
      <c r="UPR83" s="0"/>
      <c r="UPS83" s="0"/>
      <c r="UPT83" s="0"/>
      <c r="UPU83" s="0"/>
      <c r="UPV83" s="0"/>
      <c r="UPW83" s="0"/>
      <c r="UPX83" s="0"/>
      <c r="UPY83" s="0"/>
      <c r="UPZ83" s="0"/>
      <c r="UQA83" s="0"/>
      <c r="UQB83" s="0"/>
      <c r="UQC83" s="0"/>
      <c r="UQD83" s="0"/>
      <c r="UQE83" s="0"/>
      <c r="UQF83" s="0"/>
      <c r="UQG83" s="0"/>
      <c r="UQH83" s="0"/>
      <c r="UQI83" s="0"/>
      <c r="UQJ83" s="0"/>
      <c r="UQK83" s="0"/>
      <c r="UQL83" s="0"/>
      <c r="UQM83" s="0"/>
      <c r="UQN83" s="0"/>
      <c r="UQO83" s="0"/>
      <c r="UQP83" s="0"/>
      <c r="UQQ83" s="0"/>
      <c r="UQR83" s="0"/>
      <c r="UQS83" s="0"/>
      <c r="UQT83" s="0"/>
      <c r="UQU83" s="0"/>
      <c r="UQV83" s="0"/>
      <c r="UQW83" s="0"/>
      <c r="UQX83" s="0"/>
      <c r="UQY83" s="0"/>
      <c r="UQZ83" s="0"/>
      <c r="URA83" s="0"/>
      <c r="URB83" s="0"/>
      <c r="URC83" s="0"/>
      <c r="URD83" s="0"/>
      <c r="URE83" s="0"/>
      <c r="URF83" s="0"/>
      <c r="URG83" s="0"/>
      <c r="URH83" s="0"/>
      <c r="URI83" s="0"/>
      <c r="URJ83" s="0"/>
      <c r="URK83" s="0"/>
      <c r="URL83" s="0"/>
      <c r="URM83" s="0"/>
      <c r="URN83" s="0"/>
      <c r="URO83" s="0"/>
      <c r="URP83" s="0"/>
      <c r="URQ83" s="0"/>
      <c r="URR83" s="0"/>
      <c r="URS83" s="0"/>
      <c r="URT83" s="0"/>
      <c r="URU83" s="0"/>
      <c r="URV83" s="0"/>
      <c r="URW83" s="0"/>
      <c r="URX83" s="0"/>
      <c r="URY83" s="0"/>
      <c r="URZ83" s="0"/>
      <c r="USA83" s="0"/>
      <c r="USB83" s="0"/>
      <c r="USC83" s="0"/>
      <c r="USD83" s="0"/>
      <c r="USE83" s="0"/>
      <c r="USF83" s="0"/>
      <c r="USG83" s="0"/>
      <c r="USH83" s="0"/>
      <c r="USI83" s="0"/>
      <c r="USJ83" s="0"/>
      <c r="USK83" s="0"/>
      <c r="USL83" s="0"/>
      <c r="USM83" s="0"/>
      <c r="USN83" s="0"/>
      <c r="USO83" s="0"/>
      <c r="USP83" s="0"/>
      <c r="USQ83" s="0"/>
      <c r="USR83" s="0"/>
      <c r="USS83" s="0"/>
      <c r="UST83" s="0"/>
      <c r="USU83" s="0"/>
      <c r="USV83" s="0"/>
      <c r="USW83" s="0"/>
      <c r="USX83" s="0"/>
      <c r="USY83" s="0"/>
      <c r="USZ83" s="0"/>
      <c r="UTA83" s="0"/>
      <c r="UTB83" s="0"/>
      <c r="UTC83" s="0"/>
      <c r="UTD83" s="0"/>
      <c r="UTE83" s="0"/>
      <c r="UTF83" s="0"/>
      <c r="UTG83" s="0"/>
      <c r="UTH83" s="0"/>
      <c r="UTI83" s="0"/>
      <c r="UTJ83" s="0"/>
      <c r="UTK83" s="0"/>
      <c r="UTL83" s="0"/>
      <c r="UTM83" s="0"/>
      <c r="UTN83" s="0"/>
      <c r="UTO83" s="0"/>
      <c r="UTP83" s="0"/>
      <c r="UTQ83" s="0"/>
      <c r="UTR83" s="0"/>
      <c r="UTS83" s="0"/>
      <c r="UTT83" s="0"/>
      <c r="UTU83" s="0"/>
      <c r="UTV83" s="0"/>
      <c r="UTW83" s="0"/>
      <c r="UTX83" s="0"/>
      <c r="UTY83" s="0"/>
      <c r="UTZ83" s="0"/>
      <c r="UUA83" s="0"/>
      <c r="UUB83" s="0"/>
      <c r="UUC83" s="0"/>
      <c r="UUD83" s="0"/>
      <c r="UUE83" s="0"/>
      <c r="UUF83" s="0"/>
      <c r="UUG83" s="0"/>
      <c r="UUH83" s="0"/>
      <c r="UUI83" s="0"/>
      <c r="UUJ83" s="0"/>
      <c r="UUK83" s="0"/>
      <c r="UUL83" s="0"/>
      <c r="UUM83" s="0"/>
      <c r="UUN83" s="0"/>
      <c r="UUO83" s="0"/>
      <c r="UUP83" s="0"/>
      <c r="UUQ83" s="0"/>
      <c r="UUR83" s="0"/>
      <c r="UUS83" s="0"/>
      <c r="UUT83" s="0"/>
      <c r="UUU83" s="0"/>
      <c r="UUV83" s="0"/>
      <c r="UUW83" s="0"/>
      <c r="UUX83" s="0"/>
      <c r="UUY83" s="0"/>
      <c r="UUZ83" s="0"/>
      <c r="UVA83" s="0"/>
      <c r="UVB83" s="0"/>
      <c r="UVC83" s="0"/>
      <c r="UVD83" s="0"/>
      <c r="UVE83" s="0"/>
      <c r="UVF83" s="0"/>
      <c r="UVG83" s="0"/>
      <c r="UVH83" s="0"/>
      <c r="UVI83" s="0"/>
      <c r="UVJ83" s="0"/>
      <c r="UVK83" s="0"/>
      <c r="UVL83" s="0"/>
      <c r="UVM83" s="0"/>
      <c r="UVN83" s="0"/>
      <c r="UVO83" s="0"/>
      <c r="UVP83" s="0"/>
      <c r="UVQ83" s="0"/>
      <c r="UVR83" s="0"/>
      <c r="UVS83" s="0"/>
      <c r="UVT83" s="0"/>
      <c r="UVU83" s="0"/>
      <c r="UVV83" s="0"/>
      <c r="UVW83" s="0"/>
      <c r="UVX83" s="0"/>
      <c r="UVY83" s="0"/>
      <c r="UVZ83" s="0"/>
      <c r="UWA83" s="0"/>
      <c r="UWB83" s="0"/>
      <c r="UWC83" s="0"/>
      <c r="UWD83" s="0"/>
      <c r="UWE83" s="0"/>
      <c r="UWF83" s="0"/>
      <c r="UWG83" s="0"/>
      <c r="UWH83" s="0"/>
      <c r="UWI83" s="0"/>
      <c r="UWJ83" s="0"/>
      <c r="UWK83" s="0"/>
      <c r="UWL83" s="0"/>
      <c r="UWM83" s="0"/>
      <c r="UWN83" s="0"/>
      <c r="UWO83" s="0"/>
      <c r="UWP83" s="0"/>
      <c r="UWQ83" s="0"/>
      <c r="UWR83" s="0"/>
      <c r="UWS83" s="0"/>
      <c r="UWT83" s="0"/>
      <c r="UWU83" s="0"/>
      <c r="UWV83" s="0"/>
      <c r="UWW83" s="0"/>
      <c r="UWX83" s="0"/>
      <c r="UWY83" s="0"/>
      <c r="UWZ83" s="0"/>
      <c r="UXA83" s="0"/>
      <c r="UXB83" s="0"/>
      <c r="UXC83" s="0"/>
      <c r="UXD83" s="0"/>
      <c r="UXE83" s="0"/>
      <c r="UXF83" s="0"/>
      <c r="UXG83" s="0"/>
      <c r="UXH83" s="0"/>
      <c r="UXI83" s="0"/>
      <c r="UXJ83" s="0"/>
      <c r="UXK83" s="0"/>
      <c r="UXL83" s="0"/>
      <c r="UXM83" s="0"/>
      <c r="UXN83" s="0"/>
      <c r="UXO83" s="0"/>
      <c r="UXP83" s="0"/>
      <c r="UXQ83" s="0"/>
      <c r="UXR83" s="0"/>
      <c r="UXS83" s="0"/>
      <c r="UXT83" s="0"/>
      <c r="UXU83" s="0"/>
      <c r="UXV83" s="0"/>
      <c r="UXW83" s="0"/>
      <c r="UXX83" s="0"/>
      <c r="UXY83" s="0"/>
      <c r="UXZ83" s="0"/>
      <c r="UYA83" s="0"/>
      <c r="UYB83" s="0"/>
      <c r="UYC83" s="0"/>
      <c r="UYD83" s="0"/>
      <c r="UYE83" s="0"/>
      <c r="UYF83" s="0"/>
      <c r="UYG83" s="0"/>
      <c r="UYH83" s="0"/>
      <c r="UYI83" s="0"/>
      <c r="UYJ83" s="0"/>
      <c r="UYK83" s="0"/>
      <c r="UYL83" s="0"/>
      <c r="UYM83" s="0"/>
      <c r="UYN83" s="0"/>
      <c r="UYO83" s="0"/>
      <c r="UYP83" s="0"/>
      <c r="UYQ83" s="0"/>
      <c r="UYR83" s="0"/>
      <c r="UYS83" s="0"/>
      <c r="UYT83" s="0"/>
      <c r="UYU83" s="0"/>
      <c r="UYV83" s="0"/>
      <c r="UYW83" s="0"/>
      <c r="UYX83" s="0"/>
      <c r="UYY83" s="0"/>
      <c r="UYZ83" s="0"/>
      <c r="UZA83" s="0"/>
      <c r="UZB83" s="0"/>
      <c r="UZC83" s="0"/>
      <c r="UZD83" s="0"/>
      <c r="UZE83" s="0"/>
      <c r="UZF83" s="0"/>
      <c r="UZG83" s="0"/>
      <c r="UZH83" s="0"/>
      <c r="UZI83" s="0"/>
      <c r="UZJ83" s="0"/>
      <c r="UZK83" s="0"/>
      <c r="UZL83" s="0"/>
      <c r="UZM83" s="0"/>
      <c r="UZN83" s="0"/>
      <c r="UZO83" s="0"/>
      <c r="UZP83" s="0"/>
      <c r="UZQ83" s="0"/>
      <c r="UZR83" s="0"/>
      <c r="UZS83" s="0"/>
      <c r="UZT83" s="0"/>
      <c r="UZU83" s="0"/>
      <c r="UZV83" s="0"/>
      <c r="UZW83" s="0"/>
      <c r="UZX83" s="0"/>
      <c r="UZY83" s="0"/>
      <c r="UZZ83" s="0"/>
      <c r="VAA83" s="0"/>
      <c r="VAB83" s="0"/>
      <c r="VAC83" s="0"/>
      <c r="VAD83" s="0"/>
      <c r="VAE83" s="0"/>
      <c r="VAF83" s="0"/>
      <c r="VAG83" s="0"/>
      <c r="VAH83" s="0"/>
      <c r="VAI83" s="0"/>
      <c r="VAJ83" s="0"/>
      <c r="VAK83" s="0"/>
      <c r="VAL83" s="0"/>
      <c r="VAM83" s="0"/>
      <c r="VAN83" s="0"/>
      <c r="VAO83" s="0"/>
      <c r="VAP83" s="0"/>
      <c r="VAQ83" s="0"/>
      <c r="VAR83" s="0"/>
      <c r="VAS83" s="0"/>
      <c r="VAT83" s="0"/>
      <c r="VAU83" s="0"/>
      <c r="VAV83" s="0"/>
      <c r="VAW83" s="0"/>
      <c r="VAX83" s="0"/>
      <c r="VAY83" s="0"/>
      <c r="VAZ83" s="0"/>
      <c r="VBA83" s="0"/>
      <c r="VBB83" s="0"/>
      <c r="VBC83" s="0"/>
      <c r="VBD83" s="0"/>
      <c r="VBE83" s="0"/>
      <c r="VBF83" s="0"/>
      <c r="VBG83" s="0"/>
      <c r="VBH83" s="0"/>
      <c r="VBI83" s="0"/>
      <c r="VBJ83" s="0"/>
      <c r="VBK83" s="0"/>
      <c r="VBL83" s="0"/>
      <c r="VBM83" s="0"/>
      <c r="VBN83" s="0"/>
      <c r="VBO83" s="0"/>
      <c r="VBP83" s="0"/>
      <c r="VBQ83" s="0"/>
      <c r="VBR83" s="0"/>
      <c r="VBS83" s="0"/>
      <c r="VBT83" s="0"/>
      <c r="VBU83" s="0"/>
      <c r="VBV83" s="0"/>
      <c r="VBW83" s="0"/>
      <c r="VBX83" s="0"/>
      <c r="VBY83" s="0"/>
      <c r="VBZ83" s="0"/>
      <c r="VCA83" s="0"/>
      <c r="VCB83" s="0"/>
      <c r="VCC83" s="0"/>
      <c r="VCD83" s="0"/>
      <c r="VCE83" s="0"/>
      <c r="VCF83" s="0"/>
      <c r="VCG83" s="0"/>
      <c r="VCH83" s="0"/>
      <c r="VCI83" s="0"/>
      <c r="VCJ83" s="0"/>
      <c r="VCK83" s="0"/>
      <c r="VCL83" s="0"/>
      <c r="VCM83" s="0"/>
      <c r="VCN83" s="0"/>
      <c r="VCO83" s="0"/>
      <c r="VCP83" s="0"/>
      <c r="VCQ83" s="0"/>
      <c r="VCR83" s="0"/>
      <c r="VCS83" s="0"/>
      <c r="VCT83" s="0"/>
      <c r="VCU83" s="0"/>
      <c r="VCV83" s="0"/>
      <c r="VCW83" s="0"/>
      <c r="VCX83" s="0"/>
      <c r="VCY83" s="0"/>
      <c r="VCZ83" s="0"/>
      <c r="VDA83" s="0"/>
      <c r="VDB83" s="0"/>
      <c r="VDC83" s="0"/>
      <c r="VDD83" s="0"/>
      <c r="VDE83" s="0"/>
      <c r="VDF83" s="0"/>
      <c r="VDG83" s="0"/>
      <c r="VDH83" s="0"/>
      <c r="VDI83" s="0"/>
      <c r="VDJ83" s="0"/>
      <c r="VDK83" s="0"/>
      <c r="VDL83" s="0"/>
      <c r="VDM83" s="0"/>
      <c r="VDN83" s="0"/>
      <c r="VDO83" s="0"/>
      <c r="VDP83" s="0"/>
      <c r="VDQ83" s="0"/>
      <c r="VDR83" s="0"/>
      <c r="VDS83" s="0"/>
      <c r="VDT83" s="0"/>
      <c r="VDU83" s="0"/>
      <c r="VDV83" s="0"/>
      <c r="VDW83" s="0"/>
      <c r="VDX83" s="0"/>
      <c r="VDY83" s="0"/>
      <c r="VDZ83" s="0"/>
      <c r="VEA83" s="0"/>
      <c r="VEB83" s="0"/>
      <c r="VEC83" s="0"/>
      <c r="VED83" s="0"/>
      <c r="VEE83" s="0"/>
      <c r="VEF83" s="0"/>
      <c r="VEG83" s="0"/>
      <c r="VEH83" s="0"/>
      <c r="VEI83" s="0"/>
      <c r="VEJ83" s="0"/>
      <c r="VEK83" s="0"/>
      <c r="VEL83" s="0"/>
      <c r="VEM83" s="0"/>
      <c r="VEN83" s="0"/>
      <c r="VEO83" s="0"/>
      <c r="VEP83" s="0"/>
      <c r="VEQ83" s="0"/>
      <c r="VER83" s="0"/>
      <c r="VES83" s="0"/>
      <c r="VET83" s="0"/>
      <c r="VEU83" s="0"/>
      <c r="VEV83" s="0"/>
      <c r="VEW83" s="0"/>
      <c r="VEX83" s="0"/>
      <c r="VEY83" s="0"/>
      <c r="VEZ83" s="0"/>
      <c r="VFA83" s="0"/>
      <c r="VFB83" s="0"/>
      <c r="VFC83" s="0"/>
      <c r="VFD83" s="0"/>
      <c r="VFE83" s="0"/>
      <c r="VFF83" s="0"/>
      <c r="VFG83" s="0"/>
      <c r="VFH83" s="0"/>
      <c r="VFI83" s="0"/>
      <c r="VFJ83" s="0"/>
      <c r="VFK83" s="0"/>
      <c r="VFL83" s="0"/>
      <c r="VFM83" s="0"/>
      <c r="VFN83" s="0"/>
      <c r="VFO83" s="0"/>
      <c r="VFP83" s="0"/>
      <c r="VFQ83" s="0"/>
      <c r="VFR83" s="0"/>
      <c r="VFS83" s="0"/>
      <c r="VFT83" s="0"/>
      <c r="VFU83" s="0"/>
      <c r="VFV83" s="0"/>
      <c r="VFW83" s="0"/>
      <c r="VFX83" s="0"/>
      <c r="VFY83" s="0"/>
      <c r="VFZ83" s="0"/>
      <c r="VGA83" s="0"/>
      <c r="VGB83" s="0"/>
      <c r="VGC83" s="0"/>
      <c r="VGD83" s="0"/>
      <c r="VGE83" s="0"/>
      <c r="VGF83" s="0"/>
      <c r="VGG83" s="0"/>
      <c r="VGH83" s="0"/>
      <c r="VGI83" s="0"/>
      <c r="VGJ83" s="0"/>
      <c r="VGK83" s="0"/>
      <c r="VGL83" s="0"/>
      <c r="VGM83" s="0"/>
      <c r="VGN83" s="0"/>
      <c r="VGO83" s="0"/>
      <c r="VGP83" s="0"/>
      <c r="VGQ83" s="0"/>
      <c r="VGR83" s="0"/>
      <c r="VGS83" s="0"/>
      <c r="VGT83" s="0"/>
      <c r="VGU83" s="0"/>
      <c r="VGV83" s="0"/>
      <c r="VGW83" s="0"/>
      <c r="VGX83" s="0"/>
      <c r="VGY83" s="0"/>
      <c r="VGZ83" s="0"/>
      <c r="VHA83" s="0"/>
      <c r="VHB83" s="0"/>
      <c r="VHC83" s="0"/>
      <c r="VHD83" s="0"/>
      <c r="VHE83" s="0"/>
      <c r="VHF83" s="0"/>
      <c r="VHG83" s="0"/>
      <c r="VHH83" s="0"/>
      <c r="VHI83" s="0"/>
      <c r="VHJ83" s="0"/>
      <c r="VHK83" s="0"/>
      <c r="VHL83" s="0"/>
      <c r="VHM83" s="0"/>
      <c r="VHN83" s="0"/>
      <c r="VHO83" s="0"/>
      <c r="VHP83" s="0"/>
      <c r="VHQ83" s="0"/>
      <c r="VHR83" s="0"/>
      <c r="VHS83" s="0"/>
      <c r="VHT83" s="0"/>
      <c r="VHU83" s="0"/>
      <c r="VHV83" s="0"/>
      <c r="VHW83" s="0"/>
      <c r="VHX83" s="0"/>
      <c r="VHY83" s="0"/>
      <c r="VHZ83" s="0"/>
      <c r="VIA83" s="0"/>
      <c r="VIB83" s="0"/>
      <c r="VIC83" s="0"/>
      <c r="VID83" s="0"/>
      <c r="VIE83" s="0"/>
      <c r="VIF83" s="0"/>
      <c r="VIG83" s="0"/>
      <c r="VIH83" s="0"/>
      <c r="VII83" s="0"/>
      <c r="VIJ83" s="0"/>
      <c r="VIK83" s="0"/>
      <c r="VIL83" s="0"/>
      <c r="VIM83" s="0"/>
      <c r="VIN83" s="0"/>
      <c r="VIO83" s="0"/>
      <c r="VIP83" s="0"/>
      <c r="VIQ83" s="0"/>
      <c r="VIR83" s="0"/>
      <c r="VIS83" s="0"/>
      <c r="VIT83" s="0"/>
      <c r="VIU83" s="0"/>
      <c r="VIV83" s="0"/>
      <c r="VIW83" s="0"/>
      <c r="VIX83" s="0"/>
      <c r="VIY83" s="0"/>
      <c r="VIZ83" s="0"/>
      <c r="VJA83" s="0"/>
      <c r="VJB83" s="0"/>
      <c r="VJC83" s="0"/>
      <c r="VJD83" s="0"/>
      <c r="VJE83" s="0"/>
      <c r="VJF83" s="0"/>
      <c r="VJG83" s="0"/>
      <c r="VJH83" s="0"/>
      <c r="VJI83" s="0"/>
      <c r="VJJ83" s="0"/>
      <c r="VJK83" s="0"/>
      <c r="VJL83" s="0"/>
      <c r="VJM83" s="0"/>
      <c r="VJN83" s="0"/>
      <c r="VJO83" s="0"/>
      <c r="VJP83" s="0"/>
      <c r="VJQ83" s="0"/>
      <c r="VJR83" s="0"/>
      <c r="VJS83" s="0"/>
      <c r="VJT83" s="0"/>
      <c r="VJU83" s="0"/>
      <c r="VJV83" s="0"/>
      <c r="VJW83" s="0"/>
      <c r="VJX83" s="0"/>
      <c r="VJY83" s="0"/>
      <c r="VJZ83" s="0"/>
      <c r="VKA83" s="0"/>
      <c r="VKB83" s="0"/>
      <c r="VKC83" s="0"/>
      <c r="VKD83" s="0"/>
      <c r="VKE83" s="0"/>
      <c r="VKF83" s="0"/>
      <c r="VKG83" s="0"/>
      <c r="VKH83" s="0"/>
      <c r="VKI83" s="0"/>
      <c r="VKJ83" s="0"/>
      <c r="VKK83" s="0"/>
      <c r="VKL83" s="0"/>
      <c r="VKM83" s="0"/>
      <c r="VKN83" s="0"/>
      <c r="VKO83" s="0"/>
      <c r="VKP83" s="0"/>
      <c r="VKQ83" s="0"/>
      <c r="VKR83" s="0"/>
      <c r="VKS83" s="0"/>
      <c r="VKT83" s="0"/>
      <c r="VKU83" s="0"/>
      <c r="VKV83" s="0"/>
      <c r="VKW83" s="0"/>
      <c r="VKX83" s="0"/>
      <c r="VKY83" s="0"/>
      <c r="VKZ83" s="0"/>
      <c r="VLA83" s="0"/>
      <c r="VLB83" s="0"/>
      <c r="VLC83" s="0"/>
      <c r="VLD83" s="0"/>
      <c r="VLE83" s="0"/>
      <c r="VLF83" s="0"/>
      <c r="VLG83" s="0"/>
      <c r="VLH83" s="0"/>
      <c r="VLI83" s="0"/>
      <c r="VLJ83" s="0"/>
      <c r="VLK83" s="0"/>
      <c r="VLL83" s="0"/>
      <c r="VLM83" s="0"/>
      <c r="VLN83" s="0"/>
      <c r="VLO83" s="0"/>
      <c r="VLP83" s="0"/>
      <c r="VLQ83" s="0"/>
      <c r="VLR83" s="0"/>
      <c r="VLS83" s="0"/>
      <c r="VLT83" s="0"/>
      <c r="VLU83" s="0"/>
      <c r="VLV83" s="0"/>
      <c r="VLW83" s="0"/>
      <c r="VLX83" s="0"/>
      <c r="VLY83" s="0"/>
      <c r="VLZ83" s="0"/>
      <c r="VMA83" s="0"/>
      <c r="VMB83" s="0"/>
      <c r="VMC83" s="0"/>
      <c r="VMD83" s="0"/>
      <c r="VME83" s="0"/>
      <c r="VMF83" s="0"/>
      <c r="VMG83" s="0"/>
      <c r="VMH83" s="0"/>
      <c r="VMI83" s="0"/>
      <c r="VMJ83" s="0"/>
      <c r="VMK83" s="0"/>
      <c r="VML83" s="0"/>
      <c r="VMM83" s="0"/>
      <c r="VMN83" s="0"/>
      <c r="VMO83" s="0"/>
      <c r="VMP83" s="0"/>
      <c r="VMQ83" s="0"/>
      <c r="VMR83" s="0"/>
      <c r="VMS83" s="0"/>
      <c r="VMT83" s="0"/>
      <c r="VMU83" s="0"/>
      <c r="VMV83" s="0"/>
      <c r="VMW83" s="0"/>
      <c r="VMX83" s="0"/>
      <c r="VMY83" s="0"/>
      <c r="VMZ83" s="0"/>
      <c r="VNA83" s="0"/>
      <c r="VNB83" s="0"/>
      <c r="VNC83" s="0"/>
      <c r="VND83" s="0"/>
      <c r="VNE83" s="0"/>
      <c r="VNF83" s="0"/>
      <c r="VNG83" s="0"/>
      <c r="VNH83" s="0"/>
      <c r="VNI83" s="0"/>
      <c r="VNJ83" s="0"/>
      <c r="VNK83" s="0"/>
      <c r="VNL83" s="0"/>
      <c r="VNM83" s="0"/>
      <c r="VNN83" s="0"/>
      <c r="VNO83" s="0"/>
      <c r="VNP83" s="0"/>
      <c r="VNQ83" s="0"/>
      <c r="VNR83" s="0"/>
      <c r="VNS83" s="0"/>
      <c r="VNT83" s="0"/>
      <c r="VNU83" s="0"/>
      <c r="VNV83" s="0"/>
      <c r="VNW83" s="0"/>
      <c r="VNX83" s="0"/>
      <c r="VNY83" s="0"/>
      <c r="VNZ83" s="0"/>
      <c r="VOA83" s="0"/>
      <c r="VOB83" s="0"/>
      <c r="VOC83" s="0"/>
      <c r="VOD83" s="0"/>
      <c r="VOE83" s="0"/>
      <c r="VOF83" s="0"/>
      <c r="VOG83" s="0"/>
      <c r="VOH83" s="0"/>
      <c r="VOI83" s="0"/>
      <c r="VOJ83" s="0"/>
      <c r="VOK83" s="0"/>
      <c r="VOL83" s="0"/>
      <c r="VOM83" s="0"/>
      <c r="VON83" s="0"/>
      <c r="VOO83" s="0"/>
      <c r="VOP83" s="0"/>
      <c r="VOQ83" s="0"/>
      <c r="VOR83" s="0"/>
      <c r="VOS83" s="0"/>
      <c r="VOT83" s="0"/>
      <c r="VOU83" s="0"/>
      <c r="VOV83" s="0"/>
      <c r="VOW83" s="0"/>
      <c r="VOX83" s="0"/>
      <c r="VOY83" s="0"/>
      <c r="VOZ83" s="0"/>
      <c r="VPA83" s="0"/>
      <c r="VPB83" s="0"/>
      <c r="VPC83" s="0"/>
      <c r="VPD83" s="0"/>
      <c r="VPE83" s="0"/>
      <c r="VPF83" s="0"/>
      <c r="VPG83" s="0"/>
      <c r="VPH83" s="0"/>
      <c r="VPI83" s="0"/>
      <c r="VPJ83" s="0"/>
      <c r="VPK83" s="0"/>
      <c r="VPL83" s="0"/>
      <c r="VPM83" s="0"/>
      <c r="VPN83" s="0"/>
      <c r="VPO83" s="0"/>
      <c r="VPP83" s="0"/>
      <c r="VPQ83" s="0"/>
      <c r="VPR83" s="0"/>
      <c r="VPS83" s="0"/>
      <c r="VPT83" s="0"/>
      <c r="VPU83" s="0"/>
      <c r="VPV83" s="0"/>
      <c r="VPW83" s="0"/>
      <c r="VPX83" s="0"/>
      <c r="VPY83" s="0"/>
      <c r="VPZ83" s="0"/>
      <c r="VQA83" s="0"/>
      <c r="VQB83" s="0"/>
      <c r="VQC83" s="0"/>
      <c r="VQD83" s="0"/>
      <c r="VQE83" s="0"/>
      <c r="VQF83" s="0"/>
      <c r="VQG83" s="0"/>
      <c r="VQH83" s="0"/>
      <c r="VQI83" s="0"/>
      <c r="VQJ83" s="0"/>
      <c r="VQK83" s="0"/>
      <c r="VQL83" s="0"/>
      <c r="VQM83" s="0"/>
      <c r="VQN83" s="0"/>
      <c r="VQO83" s="0"/>
      <c r="VQP83" s="0"/>
      <c r="VQQ83" s="0"/>
      <c r="VQR83" s="0"/>
      <c r="VQS83" s="0"/>
      <c r="VQT83" s="0"/>
      <c r="VQU83" s="0"/>
      <c r="VQV83" s="0"/>
      <c r="VQW83" s="0"/>
      <c r="VQX83" s="0"/>
      <c r="VQY83" s="0"/>
      <c r="VQZ83" s="0"/>
      <c r="VRA83" s="0"/>
      <c r="VRB83" s="0"/>
      <c r="VRC83" s="0"/>
      <c r="VRD83" s="0"/>
      <c r="VRE83" s="0"/>
      <c r="VRF83" s="0"/>
      <c r="VRG83" s="0"/>
      <c r="VRH83" s="0"/>
      <c r="VRI83" s="0"/>
      <c r="VRJ83" s="0"/>
      <c r="VRK83" s="0"/>
      <c r="VRL83" s="0"/>
      <c r="VRM83" s="0"/>
      <c r="VRN83" s="0"/>
      <c r="VRO83" s="0"/>
      <c r="VRP83" s="0"/>
      <c r="VRQ83" s="0"/>
      <c r="VRR83" s="0"/>
      <c r="VRS83" s="0"/>
      <c r="VRT83" s="0"/>
      <c r="VRU83" s="0"/>
      <c r="VRV83" s="0"/>
      <c r="VRW83" s="0"/>
      <c r="VRX83" s="0"/>
      <c r="VRY83" s="0"/>
      <c r="VRZ83" s="0"/>
      <c r="VSA83" s="0"/>
      <c r="VSB83" s="0"/>
      <c r="VSC83" s="0"/>
      <c r="VSD83" s="0"/>
      <c r="VSE83" s="0"/>
      <c r="VSF83" s="0"/>
      <c r="VSG83" s="0"/>
      <c r="VSH83" s="0"/>
      <c r="VSI83" s="0"/>
      <c r="VSJ83" s="0"/>
      <c r="VSK83" s="0"/>
      <c r="VSL83" s="0"/>
      <c r="VSM83" s="0"/>
      <c r="VSN83" s="0"/>
      <c r="VSO83" s="0"/>
      <c r="VSP83" s="0"/>
      <c r="VSQ83" s="0"/>
      <c r="VSR83" s="0"/>
      <c r="VSS83" s="0"/>
      <c r="VST83" s="0"/>
      <c r="VSU83" s="0"/>
      <c r="VSV83" s="0"/>
      <c r="VSW83" s="0"/>
      <c r="VSX83" s="0"/>
      <c r="VSY83" s="0"/>
      <c r="VSZ83" s="0"/>
      <c r="VTA83" s="0"/>
      <c r="VTB83" s="0"/>
      <c r="VTC83" s="0"/>
      <c r="VTD83" s="0"/>
      <c r="VTE83" s="0"/>
      <c r="VTF83" s="0"/>
      <c r="VTG83" s="0"/>
      <c r="VTH83" s="0"/>
      <c r="VTI83" s="0"/>
      <c r="VTJ83" s="0"/>
      <c r="VTK83" s="0"/>
      <c r="VTL83" s="0"/>
      <c r="VTM83" s="0"/>
      <c r="VTN83" s="0"/>
      <c r="VTO83" s="0"/>
      <c r="VTP83" s="0"/>
      <c r="VTQ83" s="0"/>
      <c r="VTR83" s="0"/>
      <c r="VTS83" s="0"/>
      <c r="VTT83" s="0"/>
      <c r="VTU83" s="0"/>
      <c r="VTV83" s="0"/>
      <c r="VTW83" s="0"/>
      <c r="VTX83" s="0"/>
      <c r="VTY83" s="0"/>
      <c r="VTZ83" s="0"/>
      <c r="VUA83" s="0"/>
      <c r="VUB83" s="0"/>
      <c r="VUC83" s="0"/>
      <c r="VUD83" s="0"/>
      <c r="VUE83" s="0"/>
      <c r="VUF83" s="0"/>
      <c r="VUG83" s="0"/>
      <c r="VUH83" s="0"/>
      <c r="VUI83" s="0"/>
      <c r="VUJ83" s="0"/>
      <c r="VUK83" s="0"/>
      <c r="VUL83" s="0"/>
      <c r="VUM83" s="0"/>
      <c r="VUN83" s="0"/>
      <c r="VUO83" s="0"/>
      <c r="VUP83" s="0"/>
      <c r="VUQ83" s="0"/>
      <c r="VUR83" s="0"/>
      <c r="VUS83" s="0"/>
      <c r="VUT83" s="0"/>
      <c r="VUU83" s="0"/>
      <c r="VUV83" s="0"/>
      <c r="VUW83" s="0"/>
      <c r="VUX83" s="0"/>
      <c r="VUY83" s="0"/>
      <c r="VUZ83" s="0"/>
      <c r="VVA83" s="0"/>
      <c r="VVB83" s="0"/>
      <c r="VVC83" s="0"/>
      <c r="VVD83" s="0"/>
      <c r="VVE83" s="0"/>
      <c r="VVF83" s="0"/>
      <c r="VVG83" s="0"/>
      <c r="VVH83" s="0"/>
      <c r="VVI83" s="0"/>
      <c r="VVJ83" s="0"/>
      <c r="VVK83" s="0"/>
      <c r="VVL83" s="0"/>
      <c r="VVM83" s="0"/>
      <c r="VVN83" s="0"/>
      <c r="VVO83" s="0"/>
      <c r="VVP83" s="0"/>
      <c r="VVQ83" s="0"/>
      <c r="VVR83" s="0"/>
      <c r="VVS83" s="0"/>
      <c r="VVT83" s="0"/>
      <c r="VVU83" s="0"/>
      <c r="VVV83" s="0"/>
      <c r="VVW83" s="0"/>
      <c r="VVX83" s="0"/>
      <c r="VVY83" s="0"/>
      <c r="VVZ83" s="0"/>
      <c r="VWA83" s="0"/>
      <c r="VWB83" s="0"/>
      <c r="VWC83" s="0"/>
      <c r="VWD83" s="0"/>
      <c r="VWE83" s="0"/>
      <c r="VWF83" s="0"/>
      <c r="VWG83" s="0"/>
      <c r="VWH83" s="0"/>
      <c r="VWI83" s="0"/>
      <c r="VWJ83" s="0"/>
      <c r="VWK83" s="0"/>
      <c r="VWL83" s="0"/>
      <c r="VWM83" s="0"/>
      <c r="VWN83" s="0"/>
      <c r="VWO83" s="0"/>
      <c r="VWP83" s="0"/>
      <c r="VWQ83" s="0"/>
      <c r="VWR83" s="0"/>
      <c r="VWS83" s="0"/>
      <c r="VWT83" s="0"/>
      <c r="VWU83" s="0"/>
      <c r="VWV83" s="0"/>
      <c r="VWW83" s="0"/>
      <c r="VWX83" s="0"/>
      <c r="VWY83" s="0"/>
      <c r="VWZ83" s="0"/>
      <c r="VXA83" s="0"/>
      <c r="VXB83" s="0"/>
      <c r="VXC83" s="0"/>
      <c r="VXD83" s="0"/>
      <c r="VXE83" s="0"/>
      <c r="VXF83" s="0"/>
      <c r="VXG83" s="0"/>
      <c r="VXH83" s="0"/>
      <c r="VXI83" s="0"/>
      <c r="VXJ83" s="0"/>
      <c r="VXK83" s="0"/>
      <c r="VXL83" s="0"/>
      <c r="VXM83" s="0"/>
      <c r="VXN83" s="0"/>
      <c r="VXO83" s="0"/>
      <c r="VXP83" s="0"/>
      <c r="VXQ83" s="0"/>
      <c r="VXR83" s="0"/>
      <c r="VXS83" s="0"/>
      <c r="VXT83" s="0"/>
      <c r="VXU83" s="0"/>
      <c r="VXV83" s="0"/>
      <c r="VXW83" s="0"/>
      <c r="VXX83" s="0"/>
      <c r="VXY83" s="0"/>
      <c r="VXZ83" s="0"/>
      <c r="VYA83" s="0"/>
      <c r="VYB83" s="0"/>
      <c r="VYC83" s="0"/>
      <c r="VYD83" s="0"/>
      <c r="VYE83" s="0"/>
      <c r="VYF83" s="0"/>
      <c r="VYG83" s="0"/>
      <c r="VYH83" s="0"/>
      <c r="VYI83" s="0"/>
      <c r="VYJ83" s="0"/>
      <c r="VYK83" s="0"/>
      <c r="VYL83" s="0"/>
      <c r="VYM83" s="0"/>
      <c r="VYN83" s="0"/>
      <c r="VYO83" s="0"/>
      <c r="VYP83" s="0"/>
      <c r="VYQ83" s="0"/>
      <c r="VYR83" s="0"/>
      <c r="VYS83" s="0"/>
      <c r="VYT83" s="0"/>
      <c r="VYU83" s="0"/>
      <c r="VYV83" s="0"/>
      <c r="VYW83" s="0"/>
      <c r="VYX83" s="0"/>
      <c r="VYY83" s="0"/>
      <c r="VYZ83" s="0"/>
      <c r="VZA83" s="0"/>
      <c r="VZB83" s="0"/>
      <c r="VZC83" s="0"/>
      <c r="VZD83" s="0"/>
      <c r="VZE83" s="0"/>
      <c r="VZF83" s="0"/>
      <c r="VZG83" s="0"/>
      <c r="VZH83" s="0"/>
      <c r="VZI83" s="0"/>
      <c r="VZJ83" s="0"/>
      <c r="VZK83" s="0"/>
      <c r="VZL83" s="0"/>
      <c r="VZM83" s="0"/>
      <c r="VZN83" s="0"/>
      <c r="VZO83" s="0"/>
      <c r="VZP83" s="0"/>
      <c r="VZQ83" s="0"/>
      <c r="VZR83" s="0"/>
      <c r="VZS83" s="0"/>
      <c r="VZT83" s="0"/>
      <c r="VZU83" s="0"/>
      <c r="VZV83" s="0"/>
      <c r="VZW83" s="0"/>
      <c r="VZX83" s="0"/>
      <c r="VZY83" s="0"/>
      <c r="VZZ83" s="0"/>
      <c r="WAA83" s="0"/>
      <c r="WAB83" s="0"/>
      <c r="WAC83" s="0"/>
      <c r="WAD83" s="0"/>
      <c r="WAE83" s="0"/>
      <c r="WAF83" s="0"/>
      <c r="WAG83" s="0"/>
      <c r="WAH83" s="0"/>
      <c r="WAI83" s="0"/>
      <c r="WAJ83" s="0"/>
      <c r="WAK83" s="0"/>
      <c r="WAL83" s="0"/>
      <c r="WAM83" s="0"/>
      <c r="WAN83" s="0"/>
      <c r="WAO83" s="0"/>
      <c r="WAP83" s="0"/>
      <c r="WAQ83" s="0"/>
      <c r="WAR83" s="0"/>
      <c r="WAS83" s="0"/>
      <c r="WAT83" s="0"/>
      <c r="WAU83" s="0"/>
      <c r="WAV83" s="0"/>
      <c r="WAW83" s="0"/>
      <c r="WAX83" s="0"/>
      <c r="WAY83" s="0"/>
      <c r="WAZ83" s="0"/>
      <c r="WBA83" s="0"/>
      <c r="WBB83" s="0"/>
      <c r="WBC83" s="0"/>
      <c r="WBD83" s="0"/>
      <c r="WBE83" s="0"/>
      <c r="WBF83" s="0"/>
      <c r="WBG83" s="0"/>
      <c r="WBH83" s="0"/>
      <c r="WBI83" s="0"/>
      <c r="WBJ83" s="0"/>
      <c r="WBK83" s="0"/>
      <c r="WBL83" s="0"/>
      <c r="WBM83" s="0"/>
      <c r="WBN83" s="0"/>
      <c r="WBO83" s="0"/>
      <c r="WBP83" s="0"/>
      <c r="WBQ83" s="0"/>
      <c r="WBR83" s="0"/>
      <c r="WBS83" s="0"/>
      <c r="WBT83" s="0"/>
      <c r="WBU83" s="0"/>
      <c r="WBV83" s="0"/>
      <c r="WBW83" s="0"/>
      <c r="WBX83" s="0"/>
      <c r="WBY83" s="0"/>
      <c r="WBZ83" s="0"/>
      <c r="WCA83" s="0"/>
      <c r="WCB83" s="0"/>
      <c r="WCC83" s="0"/>
      <c r="WCD83" s="0"/>
      <c r="WCE83" s="0"/>
      <c r="WCF83" s="0"/>
      <c r="WCG83" s="0"/>
      <c r="WCH83" s="0"/>
      <c r="WCI83" s="0"/>
      <c r="WCJ83" s="0"/>
      <c r="WCK83" s="0"/>
      <c r="WCL83" s="0"/>
      <c r="WCM83" s="0"/>
      <c r="WCN83" s="0"/>
      <c r="WCO83" s="0"/>
      <c r="WCP83" s="0"/>
      <c r="WCQ83" s="0"/>
      <c r="WCR83" s="0"/>
      <c r="WCS83" s="0"/>
      <c r="WCT83" s="0"/>
      <c r="WCU83" s="0"/>
      <c r="WCV83" s="0"/>
      <c r="WCW83" s="0"/>
      <c r="WCX83" s="0"/>
      <c r="WCY83" s="0"/>
      <c r="WCZ83" s="0"/>
      <c r="WDA83" s="0"/>
      <c r="WDB83" s="0"/>
      <c r="WDC83" s="0"/>
      <c r="WDD83" s="0"/>
      <c r="WDE83" s="0"/>
      <c r="WDF83" s="0"/>
      <c r="WDG83" s="0"/>
      <c r="WDH83" s="0"/>
      <c r="WDI83" s="0"/>
      <c r="WDJ83" s="0"/>
      <c r="WDK83" s="0"/>
      <c r="WDL83" s="0"/>
      <c r="WDM83" s="0"/>
      <c r="WDN83" s="0"/>
      <c r="WDO83" s="0"/>
      <c r="WDP83" s="0"/>
      <c r="WDQ83" s="0"/>
      <c r="WDR83" s="0"/>
      <c r="WDS83" s="0"/>
      <c r="WDT83" s="0"/>
      <c r="WDU83" s="0"/>
      <c r="WDV83" s="0"/>
      <c r="WDW83" s="0"/>
      <c r="WDX83" s="0"/>
      <c r="WDY83" s="0"/>
      <c r="WDZ83" s="0"/>
      <c r="WEA83" s="0"/>
      <c r="WEB83" s="0"/>
      <c r="WEC83" s="0"/>
      <c r="WED83" s="0"/>
      <c r="WEE83" s="0"/>
      <c r="WEF83" s="0"/>
      <c r="WEG83" s="0"/>
      <c r="WEH83" s="0"/>
      <c r="WEI83" s="0"/>
      <c r="WEJ83" s="0"/>
      <c r="WEK83" s="0"/>
      <c r="WEL83" s="0"/>
      <c r="WEM83" s="0"/>
      <c r="WEN83" s="0"/>
      <c r="WEO83" s="0"/>
      <c r="WEP83" s="0"/>
      <c r="WEQ83" s="0"/>
      <c r="WER83" s="0"/>
      <c r="WES83" s="0"/>
      <c r="WET83" s="0"/>
      <c r="WEU83" s="0"/>
      <c r="WEV83" s="0"/>
      <c r="WEW83" s="0"/>
      <c r="WEX83" s="0"/>
      <c r="WEY83" s="0"/>
      <c r="WEZ83" s="0"/>
      <c r="WFA83" s="0"/>
      <c r="WFB83" s="0"/>
      <c r="WFC83" s="0"/>
      <c r="WFD83" s="0"/>
      <c r="WFE83" s="0"/>
      <c r="WFF83" s="0"/>
      <c r="WFG83" s="0"/>
      <c r="WFH83" s="0"/>
      <c r="WFI83" s="0"/>
      <c r="WFJ83" s="0"/>
      <c r="WFK83" s="0"/>
      <c r="WFL83" s="0"/>
      <c r="WFM83" s="0"/>
      <c r="WFN83" s="0"/>
      <c r="WFO83" s="0"/>
      <c r="WFP83" s="0"/>
      <c r="WFQ83" s="0"/>
      <c r="WFR83" s="0"/>
      <c r="WFS83" s="0"/>
      <c r="WFT83" s="0"/>
      <c r="WFU83" s="0"/>
      <c r="WFV83" s="0"/>
      <c r="WFW83" s="0"/>
      <c r="WFX83" s="0"/>
      <c r="WFY83" s="0"/>
      <c r="WFZ83" s="0"/>
      <c r="WGA83" s="0"/>
      <c r="WGB83" s="0"/>
      <c r="WGC83" s="0"/>
      <c r="WGD83" s="0"/>
      <c r="WGE83" s="0"/>
      <c r="WGF83" s="0"/>
      <c r="WGG83" s="0"/>
      <c r="WGH83" s="0"/>
      <c r="WGI83" s="0"/>
      <c r="WGJ83" s="0"/>
      <c r="WGK83" s="0"/>
      <c r="WGL83" s="0"/>
      <c r="WGM83" s="0"/>
      <c r="WGN83" s="0"/>
      <c r="WGO83" s="0"/>
      <c r="WGP83" s="0"/>
      <c r="WGQ83" s="0"/>
      <c r="WGR83" s="0"/>
      <c r="WGS83" s="0"/>
      <c r="WGT83" s="0"/>
      <c r="WGU83" s="0"/>
      <c r="WGV83" s="0"/>
      <c r="WGW83" s="0"/>
      <c r="WGX83" s="0"/>
      <c r="WGY83" s="0"/>
      <c r="WGZ83" s="0"/>
      <c r="WHA83" s="0"/>
      <c r="WHB83" s="0"/>
      <c r="WHC83" s="0"/>
      <c r="WHD83" s="0"/>
      <c r="WHE83" s="0"/>
      <c r="WHF83" s="0"/>
      <c r="WHG83" s="0"/>
      <c r="WHH83" s="0"/>
      <c r="WHI83" s="0"/>
      <c r="WHJ83" s="0"/>
      <c r="WHK83" s="0"/>
      <c r="WHL83" s="0"/>
      <c r="WHM83" s="0"/>
      <c r="WHN83" s="0"/>
      <c r="WHO83" s="0"/>
      <c r="WHP83" s="0"/>
      <c r="WHQ83" s="0"/>
      <c r="WHR83" s="0"/>
      <c r="WHS83" s="0"/>
      <c r="WHT83" s="0"/>
      <c r="WHU83" s="0"/>
      <c r="WHV83" s="0"/>
      <c r="WHW83" s="0"/>
      <c r="WHX83" s="0"/>
      <c r="WHY83" s="0"/>
      <c r="WHZ83" s="0"/>
      <c r="WIA83" s="0"/>
      <c r="WIB83" s="0"/>
      <c r="WIC83" s="0"/>
      <c r="WID83" s="0"/>
      <c r="WIE83" s="0"/>
      <c r="WIF83" s="0"/>
      <c r="WIG83" s="0"/>
      <c r="WIH83" s="0"/>
      <c r="WII83" s="0"/>
      <c r="WIJ83" s="0"/>
      <c r="WIK83" s="0"/>
      <c r="WIL83" s="0"/>
      <c r="WIM83" s="0"/>
      <c r="WIN83" s="0"/>
      <c r="WIO83" s="0"/>
      <c r="WIP83" s="0"/>
      <c r="WIQ83" s="0"/>
      <c r="WIR83" s="0"/>
      <c r="WIS83" s="0"/>
      <c r="WIT83" s="0"/>
      <c r="WIU83" s="0"/>
      <c r="WIV83" s="0"/>
      <c r="WIW83" s="0"/>
      <c r="WIX83" s="0"/>
      <c r="WIY83" s="0"/>
      <c r="WIZ83" s="0"/>
      <c r="WJA83" s="0"/>
      <c r="WJB83" s="0"/>
      <c r="WJC83" s="0"/>
      <c r="WJD83" s="0"/>
      <c r="WJE83" s="0"/>
      <c r="WJF83" s="0"/>
      <c r="WJG83" s="0"/>
      <c r="WJH83" s="0"/>
      <c r="WJI83" s="0"/>
      <c r="WJJ83" s="0"/>
      <c r="WJK83" s="0"/>
      <c r="WJL83" s="0"/>
      <c r="WJM83" s="0"/>
      <c r="WJN83" s="0"/>
      <c r="WJO83" s="0"/>
      <c r="WJP83" s="0"/>
      <c r="WJQ83" s="0"/>
      <c r="WJR83" s="0"/>
      <c r="WJS83" s="0"/>
      <c r="WJT83" s="0"/>
      <c r="WJU83" s="0"/>
      <c r="WJV83" s="0"/>
      <c r="WJW83" s="0"/>
      <c r="WJX83" s="0"/>
      <c r="WJY83" s="0"/>
      <c r="WJZ83" s="0"/>
      <c r="WKA83" s="0"/>
      <c r="WKB83" s="0"/>
      <c r="WKC83" s="0"/>
      <c r="WKD83" s="0"/>
      <c r="WKE83" s="0"/>
      <c r="WKF83" s="0"/>
      <c r="WKG83" s="0"/>
      <c r="WKH83" s="0"/>
      <c r="WKI83" s="0"/>
      <c r="WKJ83" s="0"/>
      <c r="WKK83" s="0"/>
      <c r="WKL83" s="0"/>
      <c r="WKM83" s="0"/>
      <c r="WKN83" s="0"/>
      <c r="WKO83" s="0"/>
      <c r="WKP83" s="0"/>
      <c r="WKQ83" s="0"/>
      <c r="WKR83" s="0"/>
      <c r="WKS83" s="0"/>
      <c r="WKT83" s="0"/>
      <c r="WKU83" s="0"/>
      <c r="WKV83" s="0"/>
      <c r="WKW83" s="0"/>
      <c r="WKX83" s="0"/>
      <c r="WKY83" s="0"/>
      <c r="WKZ83" s="0"/>
      <c r="WLA83" s="0"/>
      <c r="WLB83" s="0"/>
      <c r="WLC83" s="0"/>
      <c r="WLD83" s="0"/>
      <c r="WLE83" s="0"/>
      <c r="WLF83" s="0"/>
      <c r="WLG83" s="0"/>
      <c r="WLH83" s="0"/>
      <c r="WLI83" s="0"/>
      <c r="WLJ83" s="0"/>
      <c r="WLK83" s="0"/>
      <c r="WLL83" s="0"/>
      <c r="WLM83" s="0"/>
      <c r="WLN83" s="0"/>
      <c r="WLO83" s="0"/>
      <c r="WLP83" s="0"/>
      <c r="WLQ83" s="0"/>
      <c r="WLR83" s="0"/>
      <c r="WLS83" s="0"/>
      <c r="WLT83" s="0"/>
      <c r="WLU83" s="0"/>
      <c r="WLV83" s="0"/>
      <c r="WLW83" s="0"/>
      <c r="WLX83" s="0"/>
      <c r="WLY83" s="0"/>
      <c r="WLZ83" s="0"/>
      <c r="WMA83" s="0"/>
      <c r="WMB83" s="0"/>
      <c r="WMC83" s="0"/>
      <c r="WMD83" s="0"/>
      <c r="WME83" s="0"/>
      <c r="WMF83" s="0"/>
      <c r="WMG83" s="0"/>
      <c r="WMH83" s="0"/>
      <c r="WMI83" s="0"/>
      <c r="WMJ83" s="0"/>
      <c r="WMK83" s="0"/>
      <c r="WML83" s="0"/>
      <c r="WMM83" s="0"/>
      <c r="WMN83" s="0"/>
      <c r="WMO83" s="0"/>
      <c r="WMP83" s="0"/>
      <c r="WMQ83" s="0"/>
      <c r="WMR83" s="0"/>
      <c r="WMS83" s="0"/>
      <c r="WMT83" s="0"/>
      <c r="WMU83" s="0"/>
      <c r="WMV83" s="0"/>
      <c r="WMW83" s="0"/>
      <c r="WMX83" s="0"/>
      <c r="WMY83" s="0"/>
      <c r="WMZ83" s="0"/>
      <c r="WNA83" s="0"/>
      <c r="WNB83" s="0"/>
      <c r="WNC83" s="0"/>
      <c r="WND83" s="0"/>
      <c r="WNE83" s="0"/>
      <c r="WNF83" s="0"/>
      <c r="WNG83" s="0"/>
      <c r="WNH83" s="0"/>
      <c r="WNI83" s="0"/>
      <c r="WNJ83" s="0"/>
      <c r="WNK83" s="0"/>
      <c r="WNL83" s="0"/>
      <c r="WNM83" s="0"/>
      <c r="WNN83" s="0"/>
      <c r="WNO83" s="0"/>
      <c r="WNP83" s="0"/>
      <c r="WNQ83" s="0"/>
      <c r="WNR83" s="0"/>
      <c r="WNS83" s="0"/>
      <c r="WNT83" s="0"/>
      <c r="WNU83" s="0"/>
      <c r="WNV83" s="0"/>
      <c r="WNW83" s="0"/>
      <c r="WNX83" s="0"/>
      <c r="WNY83" s="0"/>
      <c r="WNZ83" s="0"/>
      <c r="WOA83" s="0"/>
      <c r="WOB83" s="0"/>
      <c r="WOC83" s="0"/>
      <c r="WOD83" s="0"/>
      <c r="WOE83" s="0"/>
      <c r="WOF83" s="0"/>
      <c r="WOG83" s="0"/>
      <c r="WOH83" s="0"/>
      <c r="WOI83" s="0"/>
      <c r="WOJ83" s="0"/>
      <c r="WOK83" s="0"/>
      <c r="WOL83" s="0"/>
      <c r="WOM83" s="0"/>
      <c r="WON83" s="0"/>
      <c r="WOO83" s="0"/>
      <c r="WOP83" s="0"/>
      <c r="WOQ83" s="0"/>
      <c r="WOR83" s="0"/>
      <c r="WOS83" s="0"/>
      <c r="WOT83" s="0"/>
      <c r="WOU83" s="0"/>
      <c r="WOV83" s="0"/>
      <c r="WOW83" s="0"/>
      <c r="WOX83" s="0"/>
      <c r="WOY83" s="0"/>
      <c r="WOZ83" s="0"/>
      <c r="WPA83" s="0"/>
      <c r="WPB83" s="0"/>
      <c r="WPC83" s="0"/>
      <c r="WPD83" s="0"/>
      <c r="WPE83" s="0"/>
      <c r="WPF83" s="0"/>
      <c r="WPG83" s="0"/>
      <c r="WPH83" s="0"/>
      <c r="WPI83" s="0"/>
      <c r="WPJ83" s="0"/>
      <c r="WPK83" s="0"/>
      <c r="WPL83" s="0"/>
      <c r="WPM83" s="0"/>
      <c r="WPN83" s="0"/>
      <c r="WPO83" s="0"/>
      <c r="WPP83" s="0"/>
      <c r="WPQ83" s="0"/>
      <c r="WPR83" s="0"/>
      <c r="WPS83" s="0"/>
      <c r="WPT83" s="0"/>
      <c r="WPU83" s="0"/>
      <c r="WPV83" s="0"/>
      <c r="WPW83" s="0"/>
      <c r="WPX83" s="0"/>
      <c r="WPY83" s="0"/>
      <c r="WPZ83" s="0"/>
      <c r="WQA83" s="0"/>
      <c r="WQB83" s="0"/>
      <c r="WQC83" s="0"/>
      <c r="WQD83" s="0"/>
      <c r="WQE83" s="0"/>
      <c r="WQF83" s="0"/>
      <c r="WQG83" s="0"/>
      <c r="WQH83" s="0"/>
      <c r="WQI83" s="0"/>
      <c r="WQJ83" s="0"/>
      <c r="WQK83" s="0"/>
      <c r="WQL83" s="0"/>
      <c r="WQM83" s="0"/>
      <c r="WQN83" s="0"/>
      <c r="WQO83" s="0"/>
      <c r="WQP83" s="0"/>
      <c r="WQQ83" s="0"/>
      <c r="WQR83" s="0"/>
      <c r="WQS83" s="0"/>
      <c r="WQT83" s="0"/>
      <c r="WQU83" s="0"/>
      <c r="WQV83" s="0"/>
      <c r="WQW83" s="0"/>
      <c r="WQX83" s="0"/>
      <c r="WQY83" s="0"/>
      <c r="WQZ83" s="0"/>
      <c r="WRA83" s="0"/>
      <c r="WRB83" s="0"/>
      <c r="WRC83" s="0"/>
      <c r="WRD83" s="0"/>
      <c r="WRE83" s="0"/>
      <c r="WRF83" s="0"/>
      <c r="WRG83" s="0"/>
      <c r="WRH83" s="0"/>
      <c r="WRI83" s="0"/>
      <c r="WRJ83" s="0"/>
      <c r="WRK83" s="0"/>
      <c r="WRL83" s="0"/>
      <c r="WRM83" s="0"/>
      <c r="WRN83" s="0"/>
      <c r="WRO83" s="0"/>
      <c r="WRP83" s="0"/>
      <c r="WRQ83" s="0"/>
      <c r="WRR83" s="0"/>
      <c r="WRS83" s="0"/>
      <c r="WRT83" s="0"/>
      <c r="WRU83" s="0"/>
      <c r="WRV83" s="0"/>
      <c r="WRW83" s="0"/>
      <c r="WRX83" s="0"/>
      <c r="WRY83" s="0"/>
      <c r="WRZ83" s="0"/>
      <c r="WSA83" s="0"/>
      <c r="WSB83" s="0"/>
      <c r="WSC83" s="0"/>
      <c r="WSD83" s="0"/>
      <c r="WSE83" s="0"/>
      <c r="WSF83" s="0"/>
      <c r="WSG83" s="0"/>
      <c r="WSH83" s="0"/>
      <c r="WSI83" s="0"/>
      <c r="WSJ83" s="0"/>
      <c r="WSK83" s="0"/>
      <c r="WSL83" s="0"/>
      <c r="WSM83" s="0"/>
      <c r="WSN83" s="0"/>
      <c r="WSO83" s="0"/>
      <c r="WSP83" s="0"/>
      <c r="WSQ83" s="0"/>
      <c r="WSR83" s="0"/>
      <c r="WSS83" s="0"/>
      <c r="WST83" s="0"/>
      <c r="WSU83" s="0"/>
      <c r="WSV83" s="0"/>
      <c r="WSW83" s="0"/>
      <c r="WSX83" s="0"/>
      <c r="WSY83" s="0"/>
      <c r="WSZ83" s="0"/>
      <c r="WTA83" s="0"/>
      <c r="WTB83" s="0"/>
      <c r="WTC83" s="0"/>
      <c r="WTD83" s="0"/>
      <c r="WTE83" s="0"/>
      <c r="WTF83" s="0"/>
      <c r="WTG83" s="0"/>
      <c r="WTH83" s="0"/>
      <c r="WTI83" s="0"/>
      <c r="WTJ83" s="0"/>
      <c r="WTK83" s="0"/>
      <c r="WTL83" s="0"/>
      <c r="WTM83" s="0"/>
      <c r="WTN83" s="0"/>
      <c r="WTO83" s="0"/>
      <c r="WTP83" s="0"/>
      <c r="WTQ83" s="0"/>
      <c r="WTR83" s="0"/>
      <c r="WTS83" s="0"/>
      <c r="WTT83" s="0"/>
      <c r="WTU83" s="0"/>
      <c r="WTV83" s="0"/>
      <c r="WTW83" s="0"/>
      <c r="WTX83" s="0"/>
      <c r="WTY83" s="0"/>
      <c r="WTZ83" s="0"/>
      <c r="WUA83" s="0"/>
      <c r="WUB83" s="0"/>
      <c r="WUC83" s="0"/>
      <c r="WUD83" s="0"/>
      <c r="WUE83" s="0"/>
      <c r="WUF83" s="0"/>
      <c r="WUG83" s="0"/>
      <c r="WUH83" s="0"/>
      <c r="WUI83" s="0"/>
      <c r="WUJ83" s="0"/>
      <c r="WUK83" s="0"/>
      <c r="WUL83" s="0"/>
      <c r="WUM83" s="0"/>
      <c r="WUN83" s="0"/>
      <c r="WUO83" s="0"/>
      <c r="WUP83" s="0"/>
      <c r="WUQ83" s="0"/>
      <c r="WUR83" s="0"/>
      <c r="WUS83" s="0"/>
      <c r="WUT83" s="0"/>
      <c r="WUU83" s="0"/>
      <c r="WUV83" s="0"/>
      <c r="WUW83" s="0"/>
      <c r="WUX83" s="0"/>
      <c r="WUY83" s="0"/>
      <c r="WUZ83" s="0"/>
      <c r="WVA83" s="0"/>
      <c r="WVB83" s="0"/>
      <c r="WVC83" s="0"/>
      <c r="WVD83" s="0"/>
      <c r="WVE83" s="0"/>
      <c r="WVF83" s="0"/>
      <c r="WVG83" s="0"/>
      <c r="WVH83" s="0"/>
      <c r="WVI83" s="0"/>
      <c r="WVJ83" s="0"/>
      <c r="WVK83" s="0"/>
      <c r="WVL83" s="0"/>
      <c r="WVM83" s="0"/>
      <c r="WVN83" s="0"/>
      <c r="WVO83" s="0"/>
      <c r="WVP83" s="0"/>
      <c r="WVQ83" s="0"/>
      <c r="WVR83" s="0"/>
      <c r="WVS83" s="0"/>
      <c r="WVT83" s="0"/>
      <c r="WVU83" s="0"/>
      <c r="WVV83" s="0"/>
      <c r="WVW83" s="0"/>
      <c r="WVX83" s="0"/>
      <c r="WVY83" s="0"/>
      <c r="WVZ83" s="0"/>
      <c r="WWA83" s="0"/>
      <c r="WWB83" s="0"/>
      <c r="WWC83" s="0"/>
      <c r="WWD83" s="0"/>
      <c r="WWE83" s="0"/>
      <c r="WWF83" s="0"/>
      <c r="WWG83" s="0"/>
      <c r="WWH83" s="0"/>
      <c r="WWI83" s="0"/>
      <c r="WWJ83" s="0"/>
      <c r="WWK83" s="0"/>
      <c r="WWL83" s="0"/>
      <c r="WWM83" s="0"/>
      <c r="WWN83" s="0"/>
      <c r="WWO83" s="0"/>
      <c r="WWP83" s="0"/>
      <c r="WWQ83" s="0"/>
      <c r="WWR83" s="0"/>
      <c r="WWS83" s="0"/>
      <c r="WWT83" s="0"/>
      <c r="WWU83" s="0"/>
      <c r="WWV83" s="0"/>
      <c r="WWW83" s="0"/>
      <c r="WWX83" s="0"/>
      <c r="WWY83" s="0"/>
      <c r="WWZ83" s="0"/>
      <c r="WXA83" s="0"/>
      <c r="WXB83" s="0"/>
      <c r="WXC83" s="0"/>
      <c r="WXD83" s="0"/>
      <c r="WXE83" s="0"/>
      <c r="WXF83" s="0"/>
      <c r="WXG83" s="0"/>
      <c r="WXH83" s="0"/>
      <c r="WXI83" s="0"/>
      <c r="WXJ83" s="0"/>
      <c r="WXK83" s="0"/>
      <c r="WXL83" s="0"/>
      <c r="WXM83" s="0"/>
      <c r="WXN83" s="0"/>
      <c r="WXO83" s="0"/>
      <c r="WXP83" s="0"/>
      <c r="WXQ83" s="0"/>
      <c r="WXR83" s="0"/>
      <c r="WXS83" s="0"/>
      <c r="WXT83" s="0"/>
      <c r="WXU83" s="0"/>
      <c r="WXV83" s="0"/>
      <c r="WXW83" s="0"/>
      <c r="WXX83" s="0"/>
      <c r="WXY83" s="0"/>
      <c r="WXZ83" s="0"/>
      <c r="WYA83" s="0"/>
      <c r="WYB83" s="0"/>
      <c r="WYC83" s="0"/>
      <c r="WYD83" s="0"/>
      <c r="WYE83" s="0"/>
      <c r="WYF83" s="0"/>
      <c r="WYG83" s="0"/>
      <c r="WYH83" s="0"/>
      <c r="WYI83" s="0"/>
      <c r="WYJ83" s="0"/>
      <c r="WYK83" s="0"/>
      <c r="WYL83" s="0"/>
      <c r="WYM83" s="0"/>
      <c r="WYN83" s="0"/>
      <c r="WYO83" s="0"/>
      <c r="WYP83" s="0"/>
      <c r="WYQ83" s="0"/>
      <c r="WYR83" s="0"/>
      <c r="WYS83" s="0"/>
      <c r="WYT83" s="0"/>
      <c r="WYU83" s="0"/>
      <c r="WYV83" s="0"/>
      <c r="WYW83" s="0"/>
      <c r="WYX83" s="0"/>
      <c r="WYY83" s="0"/>
      <c r="WYZ83" s="0"/>
      <c r="WZA83" s="0"/>
      <c r="WZB83" s="0"/>
      <c r="WZC83" s="0"/>
      <c r="WZD83" s="0"/>
      <c r="WZE83" s="0"/>
      <c r="WZF83" s="0"/>
      <c r="WZG83" s="0"/>
      <c r="WZH83" s="0"/>
      <c r="WZI83" s="0"/>
      <c r="WZJ83" s="0"/>
      <c r="WZK83" s="0"/>
      <c r="WZL83" s="0"/>
      <c r="WZM83" s="0"/>
      <c r="WZN83" s="0"/>
      <c r="WZO83" s="0"/>
      <c r="WZP83" s="0"/>
      <c r="WZQ83" s="0"/>
      <c r="WZR83" s="0"/>
      <c r="WZS83" s="0"/>
      <c r="WZT83" s="0"/>
      <c r="WZU83" s="0"/>
      <c r="WZV83" s="0"/>
      <c r="WZW83" s="0"/>
      <c r="WZX83" s="0"/>
      <c r="WZY83" s="0"/>
      <c r="WZZ83" s="0"/>
      <c r="XAA83" s="0"/>
      <c r="XAB83" s="0"/>
      <c r="XAC83" s="0"/>
      <c r="XAD83" s="0"/>
      <c r="XAE83" s="0"/>
      <c r="XAF83" s="0"/>
      <c r="XAG83" s="0"/>
      <c r="XAH83" s="0"/>
      <c r="XAI83" s="0"/>
      <c r="XAJ83" s="0"/>
      <c r="XAK83" s="0"/>
      <c r="XAL83" s="0"/>
      <c r="XAM83" s="0"/>
      <c r="XAN83" s="0"/>
      <c r="XAO83" s="0"/>
      <c r="XAP83" s="0"/>
      <c r="XAQ83" s="0"/>
      <c r="XAR83" s="0"/>
      <c r="XAS83" s="0"/>
      <c r="XAT83" s="0"/>
      <c r="XAU83" s="0"/>
      <c r="XAV83" s="0"/>
      <c r="XAW83" s="0"/>
      <c r="XAX83" s="0"/>
      <c r="XAY83" s="0"/>
      <c r="XAZ83" s="0"/>
      <c r="XBA83" s="0"/>
      <c r="XBB83" s="0"/>
      <c r="XBC83" s="0"/>
      <c r="XBD83" s="0"/>
      <c r="XBE83" s="0"/>
      <c r="XBF83" s="0"/>
      <c r="XBG83" s="0"/>
      <c r="XBH83" s="0"/>
      <c r="XBI83" s="0"/>
      <c r="XBJ83" s="0"/>
      <c r="XBK83" s="0"/>
      <c r="XBL83" s="0"/>
      <c r="XBM83" s="0"/>
      <c r="XBN83" s="0"/>
      <c r="XBO83" s="0"/>
      <c r="XBP83" s="0"/>
      <c r="XBQ83" s="0"/>
      <c r="XBR83" s="0"/>
      <c r="XBS83" s="0"/>
      <c r="XBT83" s="0"/>
      <c r="XBU83" s="0"/>
      <c r="XBV83" s="0"/>
      <c r="XBW83" s="0"/>
      <c r="XBX83" s="0"/>
      <c r="XBY83" s="0"/>
      <c r="XBZ83" s="0"/>
      <c r="XCA83" s="0"/>
      <c r="XCB83" s="0"/>
      <c r="XCC83" s="0"/>
      <c r="XCD83" s="0"/>
      <c r="XCE83" s="0"/>
      <c r="XCF83" s="0"/>
      <c r="XCG83" s="0"/>
      <c r="XCH83" s="0"/>
      <c r="XCI83" s="0"/>
      <c r="XCJ83" s="0"/>
      <c r="XCK83" s="0"/>
      <c r="XCL83" s="0"/>
      <c r="XCM83" s="0"/>
      <c r="XCN83" s="0"/>
      <c r="XCO83" s="0"/>
      <c r="XCP83" s="0"/>
      <c r="XCQ83" s="0"/>
      <c r="XCR83" s="0"/>
      <c r="XCS83" s="0"/>
      <c r="XCT83" s="0"/>
      <c r="XCU83" s="0"/>
      <c r="XCV83" s="0"/>
      <c r="XCW83" s="0"/>
      <c r="XCX83" s="0"/>
      <c r="XCY83" s="0"/>
      <c r="XCZ83" s="0"/>
      <c r="XDA83" s="0"/>
      <c r="XDB83" s="0"/>
      <c r="XDC83" s="0"/>
      <c r="XDD83" s="0"/>
      <c r="XDE83" s="0"/>
      <c r="XDF83" s="0"/>
      <c r="XDG83" s="0"/>
      <c r="XDH83" s="0"/>
      <c r="XDI83" s="0"/>
      <c r="XDJ83" s="0"/>
      <c r="XDK83" s="0"/>
      <c r="XDL83" s="0"/>
      <c r="XDM83" s="0"/>
      <c r="XDN83" s="0"/>
      <c r="XDO83" s="0"/>
      <c r="XDP83" s="0"/>
      <c r="XDQ83" s="0"/>
      <c r="XDR83" s="0"/>
      <c r="XDS83" s="0"/>
      <c r="XDT83" s="0"/>
      <c r="XDU83" s="0"/>
      <c r="XDV83" s="0"/>
      <c r="XDW83" s="0"/>
      <c r="XDX83" s="0"/>
      <c r="XDY83" s="0"/>
      <c r="XDZ83" s="0"/>
      <c r="XEA83" s="0"/>
      <c r="XEB83" s="0"/>
      <c r="XEC83" s="0"/>
      <c r="XED83" s="0"/>
      <c r="XEE83" s="0"/>
      <c r="XEF83" s="0"/>
      <c r="XEG83" s="0"/>
      <c r="XEH83" s="0"/>
      <c r="XEI83" s="0"/>
      <c r="XEJ83" s="0"/>
      <c r="XEK83" s="0"/>
      <c r="XEL83" s="0"/>
      <c r="XEM83" s="0"/>
      <c r="XEN83" s="0"/>
      <c r="XEO83" s="0"/>
      <c r="XEP83" s="0"/>
      <c r="XEQ83" s="0"/>
      <c r="XER83" s="0"/>
      <c r="XES83" s="0"/>
      <c r="XET83" s="0"/>
      <c r="XEU83" s="0"/>
      <c r="XEV83" s="0"/>
      <c r="XEW83" s="0"/>
      <c r="XEX83" s="0"/>
      <c r="XEY83" s="0"/>
      <c r="XEZ83" s="0"/>
      <c r="XFA83" s="0"/>
      <c r="XFB83" s="0"/>
      <c r="XFC83" s="0"/>
      <c r="XFD83" s="0"/>
    </row>
    <row r="84" customFormat="false" ht="30.65" hidden="false" customHeight="false" outlineLevel="0" collapsed="false">
      <c r="A84" s="16" t="s">
        <v>111</v>
      </c>
      <c r="B84" s="70" t="s">
        <v>891</v>
      </c>
      <c r="C84" s="16" t="s">
        <v>93</v>
      </c>
      <c r="D84" s="71" t="s">
        <v>884</v>
      </c>
      <c r="E84" s="41" t="n">
        <v>1</v>
      </c>
      <c r="F84" s="70" t="s">
        <v>939</v>
      </c>
      <c r="H84" s="0"/>
      <c r="I84" s="0"/>
      <c r="J84" s="0"/>
      <c r="K84" s="0"/>
      <c r="L84" s="0"/>
      <c r="M84" s="0"/>
      <c r="N84" s="0"/>
      <c r="O84" s="0"/>
      <c r="P84" s="0"/>
      <c r="Q84" s="0"/>
      <c r="R84" s="0"/>
      <c r="S84" s="0"/>
      <c r="T84" s="0"/>
      <c r="U84" s="0"/>
      <c r="V84" s="0"/>
      <c r="W84" s="0"/>
      <c r="X84" s="0"/>
      <c r="Y84" s="0"/>
      <c r="Z84" s="0"/>
      <c r="AA84" s="0"/>
      <c r="AB84" s="0"/>
      <c r="AC84" s="0"/>
      <c r="AD84" s="0"/>
      <c r="AE84" s="0"/>
      <c r="AF84" s="0"/>
      <c r="AG84" s="0"/>
      <c r="AH84" s="0"/>
      <c r="AI84" s="0"/>
      <c r="AJ84" s="0"/>
      <c r="AK84" s="0"/>
      <c r="AL84" s="0"/>
      <c r="AM84" s="0"/>
      <c r="AN84" s="0"/>
      <c r="AO84" s="0"/>
      <c r="AP84" s="0"/>
      <c r="AQ84" s="0"/>
      <c r="AR84" s="0"/>
      <c r="AS84" s="0"/>
      <c r="AT84" s="0"/>
      <c r="AU84" s="0"/>
      <c r="AV84" s="0"/>
      <c r="AW84" s="0"/>
      <c r="AX84" s="0"/>
      <c r="AY84" s="0"/>
      <c r="AZ84" s="0"/>
      <c r="BA84" s="0"/>
      <c r="BB84" s="0"/>
      <c r="BC84" s="0"/>
      <c r="BD84" s="0"/>
      <c r="BE84" s="0"/>
      <c r="BF84" s="0"/>
      <c r="BG84" s="0"/>
      <c r="BH84" s="0"/>
      <c r="BI84" s="0"/>
      <c r="BJ84" s="0"/>
      <c r="BK84" s="0"/>
      <c r="BL84" s="0"/>
      <c r="BM84" s="0"/>
      <c r="BN84" s="0"/>
      <c r="BO84" s="0"/>
      <c r="BP84" s="0"/>
      <c r="BQ84" s="0"/>
      <c r="BR84" s="0"/>
      <c r="BS84" s="0"/>
      <c r="BT84" s="0"/>
      <c r="BU84" s="0"/>
      <c r="BV84" s="0"/>
      <c r="BW84" s="0"/>
      <c r="BX84" s="0"/>
      <c r="BY84" s="0"/>
      <c r="BZ84" s="0"/>
      <c r="CA84" s="0"/>
      <c r="CB84" s="0"/>
      <c r="CC84" s="0"/>
      <c r="CD84" s="0"/>
      <c r="CE84" s="0"/>
      <c r="CF84" s="0"/>
      <c r="CG84" s="0"/>
      <c r="CH84" s="0"/>
      <c r="CI84" s="0"/>
      <c r="CJ84" s="0"/>
      <c r="CK84" s="0"/>
      <c r="CL84" s="0"/>
      <c r="CM84" s="0"/>
      <c r="CN84" s="0"/>
      <c r="CO84" s="0"/>
      <c r="CP84" s="0"/>
      <c r="CQ84" s="0"/>
      <c r="CR84" s="0"/>
      <c r="CS84" s="0"/>
      <c r="CT84" s="0"/>
      <c r="CU84" s="0"/>
      <c r="CV84" s="0"/>
      <c r="CW84" s="0"/>
      <c r="CX84" s="0"/>
      <c r="CY84" s="0"/>
      <c r="CZ84" s="0"/>
      <c r="DA84" s="0"/>
      <c r="DB84" s="0"/>
      <c r="DC84" s="0"/>
      <c r="DD84" s="0"/>
      <c r="DE84" s="0"/>
      <c r="DF84" s="0"/>
      <c r="DG84" s="0"/>
      <c r="DH84" s="0"/>
      <c r="DI84" s="0"/>
      <c r="DJ84" s="0"/>
      <c r="DK84" s="0"/>
      <c r="DL84" s="0"/>
      <c r="DM84" s="0"/>
      <c r="DN84" s="0"/>
      <c r="DO84" s="0"/>
      <c r="DP84" s="0"/>
      <c r="DQ84" s="0"/>
      <c r="DR84" s="0"/>
      <c r="DS84" s="0"/>
      <c r="DT84" s="0"/>
      <c r="DU84" s="0"/>
      <c r="DV84" s="0"/>
      <c r="DW84" s="0"/>
      <c r="DX84" s="0"/>
      <c r="DY84" s="0"/>
      <c r="DZ84" s="0"/>
      <c r="EA84" s="0"/>
      <c r="EB84" s="0"/>
      <c r="EC84" s="0"/>
      <c r="ED84" s="0"/>
      <c r="EE84" s="0"/>
      <c r="EF84" s="0"/>
      <c r="EG84" s="0"/>
      <c r="EH84" s="0"/>
      <c r="EI84" s="0"/>
      <c r="EJ84" s="0"/>
      <c r="EK84" s="0"/>
      <c r="EL84" s="0"/>
      <c r="EM84" s="0"/>
      <c r="EN84" s="0"/>
      <c r="EO84" s="0"/>
      <c r="EP84" s="0"/>
      <c r="EQ84" s="0"/>
      <c r="ER84" s="0"/>
      <c r="ES84" s="0"/>
      <c r="ET84" s="0"/>
      <c r="EU84" s="0"/>
      <c r="EV84" s="0"/>
      <c r="EW84" s="0"/>
      <c r="EX84" s="0"/>
      <c r="EY84" s="0"/>
      <c r="EZ84" s="0"/>
      <c r="FA84" s="0"/>
      <c r="FB84" s="0"/>
      <c r="FC84" s="0"/>
      <c r="FD84" s="0"/>
      <c r="FE84" s="0"/>
      <c r="FF84" s="0"/>
      <c r="FG84" s="0"/>
      <c r="FH84" s="0"/>
      <c r="FI84" s="0"/>
      <c r="FJ84" s="0"/>
      <c r="FK84" s="0"/>
      <c r="FL84" s="0"/>
      <c r="FM84" s="0"/>
      <c r="FN84" s="0"/>
      <c r="FO84" s="0"/>
      <c r="FP84" s="0"/>
      <c r="FQ84" s="0"/>
      <c r="FR84" s="0"/>
      <c r="FS84" s="0"/>
      <c r="FT84" s="0"/>
      <c r="FU84" s="0"/>
      <c r="FV84" s="0"/>
      <c r="FW84" s="0"/>
      <c r="FX84" s="0"/>
      <c r="FY84" s="0"/>
      <c r="FZ84" s="0"/>
      <c r="GA84" s="0"/>
      <c r="GB84" s="0"/>
      <c r="GC84" s="0"/>
      <c r="GD84" s="0"/>
      <c r="GE84" s="0"/>
      <c r="GF84" s="0"/>
      <c r="GG84" s="0"/>
      <c r="GH84" s="0"/>
      <c r="GI84" s="0"/>
      <c r="GJ84" s="0"/>
      <c r="GK84" s="0"/>
      <c r="GL84" s="0"/>
      <c r="GM84" s="0"/>
      <c r="GN84" s="0"/>
      <c r="GO84" s="0"/>
      <c r="GP84" s="0"/>
      <c r="GQ84" s="0"/>
      <c r="GR84" s="0"/>
      <c r="GS84" s="0"/>
      <c r="GT84" s="0"/>
      <c r="GU84" s="0"/>
      <c r="GV84" s="0"/>
      <c r="GW84" s="0"/>
      <c r="GX84" s="0"/>
      <c r="GY84" s="0"/>
      <c r="GZ84" s="0"/>
      <c r="HA84" s="0"/>
      <c r="HB84" s="0"/>
      <c r="HC84" s="0"/>
      <c r="HD84" s="0"/>
      <c r="HE84" s="0"/>
      <c r="HF84" s="0"/>
      <c r="HG84" s="0"/>
      <c r="HH84" s="0"/>
      <c r="HI84" s="0"/>
      <c r="HJ84" s="0"/>
      <c r="HK84" s="0"/>
      <c r="HL84" s="0"/>
      <c r="HM84" s="0"/>
      <c r="HN84" s="0"/>
      <c r="HO84" s="0"/>
      <c r="HP84" s="0"/>
      <c r="HQ84" s="0"/>
      <c r="HR84" s="0"/>
      <c r="HS84" s="0"/>
      <c r="HT84" s="0"/>
      <c r="HU84" s="0"/>
      <c r="HV84" s="0"/>
      <c r="HW84" s="0"/>
      <c r="HX84" s="0"/>
      <c r="HY84" s="0"/>
      <c r="HZ84" s="0"/>
      <c r="IA84" s="0"/>
      <c r="IB84" s="0"/>
      <c r="IC84" s="0"/>
      <c r="ID84" s="0"/>
      <c r="IE84" s="0"/>
      <c r="IF84" s="0"/>
      <c r="IG84" s="0"/>
      <c r="IH84" s="0"/>
      <c r="II84" s="0"/>
      <c r="IJ84" s="0"/>
      <c r="IK84" s="0"/>
      <c r="IL84" s="0"/>
      <c r="IM84" s="0"/>
      <c r="IN84" s="0"/>
      <c r="IO84" s="0"/>
      <c r="IP84" s="0"/>
      <c r="IQ84" s="0"/>
      <c r="IR84" s="0"/>
      <c r="IS84" s="0"/>
      <c r="IT84" s="0"/>
      <c r="IU84" s="0"/>
      <c r="IV84" s="0"/>
      <c r="IW84" s="0"/>
      <c r="IX84" s="0"/>
      <c r="IY84" s="0"/>
      <c r="IZ84" s="0"/>
      <c r="JA84" s="0"/>
      <c r="JB84" s="0"/>
      <c r="JC84" s="0"/>
      <c r="JD84" s="0"/>
      <c r="JE84" s="0"/>
      <c r="JF84" s="0"/>
      <c r="JG84" s="0"/>
      <c r="JH84" s="0"/>
      <c r="JI84" s="0"/>
      <c r="JJ84" s="0"/>
      <c r="JK84" s="0"/>
      <c r="JL84" s="0"/>
      <c r="JM84" s="0"/>
      <c r="JN84" s="0"/>
      <c r="JO84" s="0"/>
      <c r="JP84" s="0"/>
      <c r="JQ84" s="0"/>
      <c r="JR84" s="0"/>
      <c r="JS84" s="0"/>
      <c r="JT84" s="0"/>
      <c r="JU84" s="0"/>
      <c r="JV84" s="0"/>
      <c r="JW84" s="0"/>
      <c r="JX84" s="0"/>
      <c r="JY84" s="0"/>
      <c r="JZ84" s="0"/>
      <c r="KA84" s="0"/>
      <c r="KB84" s="0"/>
      <c r="KC84" s="0"/>
      <c r="KD84" s="0"/>
      <c r="KE84" s="0"/>
      <c r="KF84" s="0"/>
      <c r="KG84" s="0"/>
      <c r="KH84" s="0"/>
      <c r="KI84" s="0"/>
      <c r="KJ84" s="0"/>
      <c r="KK84" s="0"/>
      <c r="KL84" s="0"/>
      <c r="KM84" s="0"/>
      <c r="KN84" s="0"/>
      <c r="KO84" s="0"/>
      <c r="KP84" s="0"/>
      <c r="KQ84" s="0"/>
      <c r="KR84" s="0"/>
      <c r="KS84" s="0"/>
      <c r="KT84" s="0"/>
      <c r="KU84" s="0"/>
      <c r="KV84" s="0"/>
      <c r="KW84" s="0"/>
      <c r="KX84" s="0"/>
      <c r="KY84" s="0"/>
      <c r="KZ84" s="0"/>
      <c r="LA84" s="0"/>
      <c r="LB84" s="0"/>
      <c r="LC84" s="0"/>
      <c r="LD84" s="0"/>
      <c r="LE84" s="0"/>
      <c r="LF84" s="0"/>
      <c r="LG84" s="0"/>
      <c r="LH84" s="0"/>
      <c r="LI84" s="0"/>
      <c r="LJ84" s="0"/>
      <c r="LK84" s="0"/>
      <c r="LL84" s="0"/>
      <c r="LM84" s="0"/>
      <c r="LN84" s="0"/>
      <c r="LO84" s="0"/>
      <c r="LP84" s="0"/>
      <c r="LQ84" s="0"/>
      <c r="LR84" s="0"/>
      <c r="LS84" s="0"/>
      <c r="LT84" s="0"/>
      <c r="LU84" s="0"/>
      <c r="LV84" s="0"/>
      <c r="LW84" s="0"/>
      <c r="LX84" s="0"/>
      <c r="LY84" s="0"/>
      <c r="LZ84" s="0"/>
      <c r="MA84" s="0"/>
      <c r="MB84" s="0"/>
      <c r="MC84" s="0"/>
      <c r="MD84" s="0"/>
      <c r="ME84" s="0"/>
      <c r="MF84" s="0"/>
      <c r="MG84" s="0"/>
      <c r="MH84" s="0"/>
      <c r="MI84" s="0"/>
      <c r="MJ84" s="0"/>
      <c r="MK84" s="0"/>
      <c r="ML84" s="0"/>
      <c r="MM84" s="0"/>
      <c r="MN84" s="0"/>
      <c r="MO84" s="0"/>
      <c r="MP84" s="0"/>
      <c r="MQ84" s="0"/>
      <c r="MR84" s="0"/>
      <c r="MS84" s="0"/>
      <c r="MT84" s="0"/>
      <c r="MU84" s="0"/>
      <c r="MV84" s="0"/>
      <c r="MW84" s="0"/>
      <c r="MX84" s="0"/>
      <c r="MY84" s="0"/>
      <c r="MZ84" s="0"/>
      <c r="NA84" s="0"/>
      <c r="NB84" s="0"/>
      <c r="NC84" s="0"/>
      <c r="ND84" s="0"/>
      <c r="NE84" s="0"/>
      <c r="NF84" s="0"/>
      <c r="NG84" s="0"/>
      <c r="NH84" s="0"/>
      <c r="NI84" s="0"/>
      <c r="NJ84" s="0"/>
      <c r="NK84" s="0"/>
      <c r="NL84" s="0"/>
      <c r="NM84" s="0"/>
      <c r="NN84" s="0"/>
      <c r="NO84" s="0"/>
      <c r="NP84" s="0"/>
      <c r="NQ84" s="0"/>
      <c r="NR84" s="0"/>
      <c r="NS84" s="0"/>
      <c r="NT84" s="0"/>
      <c r="NU84" s="0"/>
      <c r="NV84" s="0"/>
      <c r="NW84" s="0"/>
      <c r="NX84" s="0"/>
      <c r="NY84" s="0"/>
      <c r="NZ84" s="0"/>
      <c r="OA84" s="0"/>
      <c r="OB84" s="0"/>
      <c r="OC84" s="0"/>
      <c r="OD84" s="0"/>
      <c r="OE84" s="0"/>
      <c r="OF84" s="0"/>
      <c r="OG84" s="0"/>
      <c r="OH84" s="0"/>
      <c r="OI84" s="0"/>
      <c r="OJ84" s="0"/>
      <c r="OK84" s="0"/>
      <c r="OL84" s="0"/>
      <c r="OM84" s="0"/>
      <c r="ON84" s="0"/>
      <c r="OO84" s="0"/>
      <c r="OP84" s="0"/>
      <c r="OQ84" s="0"/>
      <c r="OR84" s="0"/>
      <c r="OS84" s="0"/>
      <c r="OT84" s="0"/>
      <c r="OU84" s="0"/>
      <c r="OV84" s="0"/>
      <c r="OW84" s="0"/>
      <c r="OX84" s="0"/>
      <c r="OY84" s="0"/>
      <c r="OZ84" s="0"/>
      <c r="PA84" s="0"/>
      <c r="PB84" s="0"/>
      <c r="PC84" s="0"/>
      <c r="PD84" s="0"/>
      <c r="PE84" s="0"/>
      <c r="PF84" s="0"/>
      <c r="PG84" s="0"/>
      <c r="PH84" s="0"/>
      <c r="PI84" s="0"/>
      <c r="PJ84" s="0"/>
      <c r="PK84" s="0"/>
      <c r="PL84" s="0"/>
      <c r="PM84" s="0"/>
      <c r="PN84" s="0"/>
      <c r="PO84" s="0"/>
      <c r="PP84" s="0"/>
      <c r="PQ84" s="0"/>
      <c r="PR84" s="0"/>
      <c r="PS84" s="0"/>
      <c r="PT84" s="0"/>
      <c r="PU84" s="0"/>
      <c r="PV84" s="0"/>
      <c r="PW84" s="0"/>
      <c r="PX84" s="0"/>
      <c r="PY84" s="0"/>
      <c r="PZ84" s="0"/>
      <c r="QA84" s="0"/>
      <c r="QB84" s="0"/>
      <c r="QC84" s="0"/>
      <c r="QD84" s="0"/>
      <c r="QE84" s="0"/>
      <c r="QF84" s="0"/>
      <c r="QG84" s="0"/>
      <c r="QH84" s="0"/>
      <c r="QI84" s="0"/>
      <c r="QJ84" s="0"/>
      <c r="QK84" s="0"/>
      <c r="QL84" s="0"/>
      <c r="QM84" s="0"/>
      <c r="QN84" s="0"/>
      <c r="QO84" s="0"/>
      <c r="QP84" s="0"/>
      <c r="QQ84" s="0"/>
      <c r="QR84" s="0"/>
      <c r="QS84" s="0"/>
      <c r="QT84" s="0"/>
      <c r="QU84" s="0"/>
      <c r="QV84" s="0"/>
      <c r="QW84" s="0"/>
      <c r="QX84" s="0"/>
      <c r="QY84" s="0"/>
      <c r="QZ84" s="0"/>
      <c r="RA84" s="0"/>
      <c r="RB84" s="0"/>
      <c r="RC84" s="0"/>
      <c r="RD84" s="0"/>
      <c r="RE84" s="0"/>
      <c r="RF84" s="0"/>
      <c r="RG84" s="0"/>
      <c r="RH84" s="0"/>
      <c r="RI84" s="0"/>
      <c r="RJ84" s="0"/>
      <c r="RK84" s="0"/>
      <c r="RL84" s="0"/>
      <c r="RM84" s="0"/>
      <c r="RN84" s="0"/>
      <c r="RO84" s="0"/>
      <c r="RP84" s="0"/>
      <c r="RQ84" s="0"/>
      <c r="RR84" s="0"/>
      <c r="RS84" s="0"/>
      <c r="RT84" s="0"/>
      <c r="RU84" s="0"/>
      <c r="RV84" s="0"/>
      <c r="RW84" s="0"/>
      <c r="RX84" s="0"/>
      <c r="RY84" s="0"/>
      <c r="RZ84" s="0"/>
      <c r="SA84" s="0"/>
      <c r="SB84" s="0"/>
      <c r="SC84" s="0"/>
      <c r="SD84" s="0"/>
      <c r="SE84" s="0"/>
      <c r="SF84" s="0"/>
      <c r="SG84" s="0"/>
      <c r="SH84" s="0"/>
      <c r="SI84" s="0"/>
      <c r="SJ84" s="0"/>
      <c r="SK84" s="0"/>
      <c r="SL84" s="0"/>
      <c r="SM84" s="0"/>
      <c r="SN84" s="0"/>
      <c r="SO84" s="0"/>
      <c r="SP84" s="0"/>
      <c r="SQ84" s="0"/>
      <c r="SR84" s="0"/>
      <c r="SS84" s="0"/>
      <c r="ST84" s="0"/>
      <c r="SU84" s="0"/>
      <c r="SV84" s="0"/>
      <c r="SW84" s="0"/>
      <c r="SX84" s="0"/>
      <c r="SY84" s="0"/>
      <c r="SZ84" s="0"/>
      <c r="TA84" s="0"/>
      <c r="TB84" s="0"/>
      <c r="TC84" s="0"/>
      <c r="TD84" s="0"/>
      <c r="TE84" s="0"/>
      <c r="TF84" s="0"/>
      <c r="TG84" s="0"/>
      <c r="TH84" s="0"/>
      <c r="TI84" s="0"/>
      <c r="TJ84" s="0"/>
      <c r="TK84" s="0"/>
      <c r="TL84" s="0"/>
      <c r="TM84" s="0"/>
      <c r="TN84" s="0"/>
      <c r="TO84" s="0"/>
      <c r="TP84" s="0"/>
      <c r="TQ84" s="0"/>
      <c r="TR84" s="0"/>
      <c r="TS84" s="0"/>
      <c r="TT84" s="0"/>
      <c r="TU84" s="0"/>
      <c r="TV84" s="0"/>
      <c r="TW84" s="0"/>
      <c r="TX84" s="0"/>
      <c r="TY84" s="0"/>
      <c r="TZ84" s="0"/>
      <c r="UA84" s="0"/>
      <c r="UB84" s="0"/>
      <c r="UC84" s="0"/>
      <c r="UD84" s="0"/>
      <c r="UE84" s="0"/>
      <c r="UF84" s="0"/>
      <c r="UG84" s="0"/>
      <c r="UH84" s="0"/>
      <c r="UI84" s="0"/>
      <c r="UJ84" s="0"/>
      <c r="UK84" s="0"/>
      <c r="UL84" s="0"/>
      <c r="UM84" s="0"/>
      <c r="UN84" s="0"/>
      <c r="UO84" s="0"/>
      <c r="UP84" s="0"/>
      <c r="UQ84" s="0"/>
      <c r="UR84" s="0"/>
      <c r="US84" s="0"/>
      <c r="UT84" s="0"/>
      <c r="UU84" s="0"/>
      <c r="UV84" s="0"/>
      <c r="UW84" s="0"/>
      <c r="UX84" s="0"/>
      <c r="UY84" s="0"/>
      <c r="UZ84" s="0"/>
      <c r="VA84" s="0"/>
      <c r="VB84" s="0"/>
      <c r="VC84" s="0"/>
      <c r="VD84" s="0"/>
      <c r="VE84" s="0"/>
      <c r="VF84" s="0"/>
      <c r="VG84" s="0"/>
      <c r="VH84" s="0"/>
      <c r="VI84" s="0"/>
      <c r="VJ84" s="0"/>
      <c r="VK84" s="0"/>
      <c r="VL84" s="0"/>
      <c r="VM84" s="0"/>
      <c r="VN84" s="0"/>
      <c r="VO84" s="0"/>
      <c r="VP84" s="0"/>
      <c r="VQ84" s="0"/>
      <c r="VR84" s="0"/>
      <c r="VS84" s="0"/>
      <c r="VT84" s="0"/>
      <c r="VU84" s="0"/>
      <c r="VV84" s="0"/>
      <c r="VW84" s="0"/>
      <c r="VX84" s="0"/>
      <c r="VY84" s="0"/>
      <c r="VZ84" s="0"/>
      <c r="WA84" s="0"/>
      <c r="WB84" s="0"/>
      <c r="WC84" s="0"/>
      <c r="WD84" s="0"/>
      <c r="WE84" s="0"/>
      <c r="WF84" s="0"/>
      <c r="WG84" s="0"/>
      <c r="WH84" s="0"/>
      <c r="WI84" s="0"/>
      <c r="WJ84" s="0"/>
      <c r="WK84" s="0"/>
      <c r="WL84" s="0"/>
      <c r="WM84" s="0"/>
      <c r="WN84" s="0"/>
      <c r="WO84" s="0"/>
      <c r="WP84" s="0"/>
      <c r="WQ84" s="0"/>
      <c r="WR84" s="0"/>
      <c r="WS84" s="0"/>
      <c r="WT84" s="0"/>
      <c r="WU84" s="0"/>
      <c r="WV84" s="0"/>
      <c r="WW84" s="0"/>
      <c r="WX84" s="0"/>
      <c r="WY84" s="0"/>
      <c r="WZ84" s="0"/>
      <c r="XA84" s="0"/>
      <c r="XB84" s="0"/>
      <c r="XC84" s="0"/>
      <c r="XD84" s="0"/>
      <c r="XE84" s="0"/>
      <c r="XF84" s="0"/>
      <c r="XG84" s="0"/>
      <c r="XH84" s="0"/>
      <c r="XI84" s="0"/>
      <c r="XJ84" s="0"/>
      <c r="XK84" s="0"/>
      <c r="XL84" s="0"/>
      <c r="XM84" s="0"/>
      <c r="XN84" s="0"/>
      <c r="XO84" s="0"/>
      <c r="XP84" s="0"/>
      <c r="XQ84" s="0"/>
      <c r="XR84" s="0"/>
      <c r="XS84" s="0"/>
      <c r="XT84" s="0"/>
      <c r="XU84" s="0"/>
      <c r="XV84" s="0"/>
      <c r="XW84" s="0"/>
      <c r="XX84" s="0"/>
      <c r="XY84" s="0"/>
      <c r="XZ84" s="0"/>
      <c r="YA84" s="0"/>
      <c r="YB84" s="0"/>
      <c r="YC84" s="0"/>
      <c r="YD84" s="0"/>
      <c r="YE84" s="0"/>
      <c r="YF84" s="0"/>
      <c r="YG84" s="0"/>
      <c r="YH84" s="0"/>
      <c r="YI84" s="0"/>
      <c r="YJ84" s="0"/>
      <c r="YK84" s="0"/>
      <c r="YL84" s="0"/>
      <c r="YM84" s="0"/>
      <c r="YN84" s="0"/>
      <c r="YO84" s="0"/>
      <c r="YP84" s="0"/>
      <c r="YQ84" s="0"/>
      <c r="YR84" s="0"/>
      <c r="YS84" s="0"/>
      <c r="YT84" s="0"/>
      <c r="YU84" s="0"/>
      <c r="YV84" s="0"/>
      <c r="YW84" s="0"/>
      <c r="YX84" s="0"/>
      <c r="YY84" s="0"/>
      <c r="YZ84" s="0"/>
      <c r="ZA84" s="0"/>
      <c r="ZB84" s="0"/>
      <c r="ZC84" s="0"/>
      <c r="ZD84" s="0"/>
      <c r="ZE84" s="0"/>
      <c r="ZF84" s="0"/>
      <c r="ZG84" s="0"/>
      <c r="ZH84" s="0"/>
      <c r="ZI84" s="0"/>
      <c r="ZJ84" s="0"/>
      <c r="ZK84" s="0"/>
      <c r="ZL84" s="0"/>
      <c r="ZM84" s="0"/>
      <c r="ZN84" s="0"/>
      <c r="ZO84" s="0"/>
      <c r="ZP84" s="0"/>
      <c r="ZQ84" s="0"/>
      <c r="ZR84" s="0"/>
      <c r="ZS84" s="0"/>
      <c r="ZT84" s="0"/>
      <c r="ZU84" s="0"/>
      <c r="ZV84" s="0"/>
      <c r="ZW84" s="0"/>
      <c r="ZX84" s="0"/>
      <c r="ZY84" s="0"/>
      <c r="ZZ84" s="0"/>
      <c r="AAA84" s="0"/>
      <c r="AAB84" s="0"/>
      <c r="AAC84" s="0"/>
      <c r="AAD84" s="0"/>
      <c r="AAE84" s="0"/>
      <c r="AAF84" s="0"/>
      <c r="AAG84" s="0"/>
      <c r="AAH84" s="0"/>
      <c r="AAI84" s="0"/>
      <c r="AAJ84" s="0"/>
      <c r="AAK84" s="0"/>
      <c r="AAL84" s="0"/>
      <c r="AAM84" s="0"/>
      <c r="AAN84" s="0"/>
      <c r="AAO84" s="0"/>
      <c r="AAP84" s="0"/>
      <c r="AAQ84" s="0"/>
      <c r="AAR84" s="0"/>
      <c r="AAS84" s="0"/>
      <c r="AAT84" s="0"/>
      <c r="AAU84" s="0"/>
      <c r="AAV84" s="0"/>
      <c r="AAW84" s="0"/>
      <c r="AAX84" s="0"/>
      <c r="AAY84" s="0"/>
      <c r="AAZ84" s="0"/>
      <c r="ABA84" s="0"/>
      <c r="ABB84" s="0"/>
      <c r="ABC84" s="0"/>
      <c r="ABD84" s="0"/>
      <c r="ABE84" s="0"/>
      <c r="ABF84" s="0"/>
      <c r="ABG84" s="0"/>
      <c r="ABH84" s="0"/>
      <c r="ABI84" s="0"/>
      <c r="ABJ84" s="0"/>
      <c r="ABK84" s="0"/>
      <c r="ABL84" s="0"/>
      <c r="ABM84" s="0"/>
      <c r="ABN84" s="0"/>
      <c r="ABO84" s="0"/>
      <c r="ABP84" s="0"/>
      <c r="ABQ84" s="0"/>
      <c r="ABR84" s="0"/>
      <c r="ABS84" s="0"/>
      <c r="ABT84" s="0"/>
      <c r="ABU84" s="0"/>
      <c r="ABV84" s="0"/>
      <c r="ABW84" s="0"/>
      <c r="ABX84" s="0"/>
      <c r="ABY84" s="0"/>
      <c r="ABZ84" s="0"/>
      <c r="ACA84" s="0"/>
      <c r="ACB84" s="0"/>
      <c r="ACC84" s="0"/>
      <c r="ACD84" s="0"/>
      <c r="ACE84" s="0"/>
      <c r="ACF84" s="0"/>
      <c r="ACG84" s="0"/>
      <c r="ACH84" s="0"/>
      <c r="ACI84" s="0"/>
      <c r="ACJ84" s="0"/>
      <c r="ACK84" s="0"/>
      <c r="ACL84" s="0"/>
      <c r="ACM84" s="0"/>
      <c r="ACN84" s="0"/>
      <c r="ACO84" s="0"/>
      <c r="ACP84" s="0"/>
      <c r="ACQ84" s="0"/>
      <c r="ACR84" s="0"/>
      <c r="ACS84" s="0"/>
      <c r="ACT84" s="0"/>
      <c r="ACU84" s="0"/>
      <c r="ACV84" s="0"/>
      <c r="ACW84" s="0"/>
      <c r="ACX84" s="0"/>
      <c r="ACY84" s="0"/>
      <c r="ACZ84" s="0"/>
      <c r="ADA84" s="0"/>
      <c r="ADB84" s="0"/>
      <c r="ADC84" s="0"/>
      <c r="ADD84" s="0"/>
      <c r="ADE84" s="0"/>
      <c r="ADF84" s="0"/>
      <c r="ADG84" s="0"/>
      <c r="ADH84" s="0"/>
      <c r="ADI84" s="0"/>
      <c r="ADJ84" s="0"/>
      <c r="ADK84" s="0"/>
      <c r="ADL84" s="0"/>
      <c r="ADM84" s="0"/>
      <c r="ADN84" s="0"/>
      <c r="ADO84" s="0"/>
      <c r="ADP84" s="0"/>
      <c r="ADQ84" s="0"/>
      <c r="ADR84" s="0"/>
      <c r="ADS84" s="0"/>
      <c r="ADT84" s="0"/>
      <c r="ADU84" s="0"/>
      <c r="ADV84" s="0"/>
      <c r="ADW84" s="0"/>
      <c r="ADX84" s="0"/>
      <c r="ADY84" s="0"/>
      <c r="ADZ84" s="0"/>
      <c r="AEA84" s="0"/>
      <c r="AEB84" s="0"/>
      <c r="AEC84" s="0"/>
      <c r="AED84" s="0"/>
      <c r="AEE84" s="0"/>
      <c r="AEF84" s="0"/>
      <c r="AEG84" s="0"/>
      <c r="AEH84" s="0"/>
      <c r="AEI84" s="0"/>
      <c r="AEJ84" s="0"/>
      <c r="AEK84" s="0"/>
      <c r="AEL84" s="0"/>
      <c r="AEM84" s="0"/>
      <c r="AEN84" s="0"/>
      <c r="AEO84" s="0"/>
      <c r="AEP84" s="0"/>
      <c r="AEQ84" s="0"/>
      <c r="AER84" s="0"/>
      <c r="AES84" s="0"/>
      <c r="AET84" s="0"/>
      <c r="AEU84" s="0"/>
      <c r="AEV84" s="0"/>
      <c r="AEW84" s="0"/>
      <c r="AEX84" s="0"/>
      <c r="AEY84" s="0"/>
      <c r="AEZ84" s="0"/>
      <c r="AFA84" s="0"/>
      <c r="AFB84" s="0"/>
      <c r="AFC84" s="0"/>
      <c r="AFD84" s="0"/>
      <c r="AFE84" s="0"/>
      <c r="AFF84" s="0"/>
      <c r="AFG84" s="0"/>
      <c r="AFH84" s="0"/>
      <c r="AFI84" s="0"/>
      <c r="AFJ84" s="0"/>
      <c r="AFK84" s="0"/>
      <c r="AFL84" s="0"/>
      <c r="AFM84" s="0"/>
      <c r="AFN84" s="0"/>
      <c r="AFO84" s="0"/>
      <c r="AFP84" s="0"/>
      <c r="AFQ84" s="0"/>
      <c r="AFR84" s="0"/>
      <c r="AFS84" s="0"/>
      <c r="AFT84" s="0"/>
      <c r="AFU84" s="0"/>
      <c r="AFV84" s="0"/>
      <c r="AFW84" s="0"/>
      <c r="AFX84" s="0"/>
      <c r="AFY84" s="0"/>
      <c r="AFZ84" s="0"/>
      <c r="AGA84" s="0"/>
      <c r="AGB84" s="0"/>
      <c r="AGC84" s="0"/>
      <c r="AGD84" s="0"/>
      <c r="AGE84" s="0"/>
      <c r="AGF84" s="0"/>
      <c r="AGG84" s="0"/>
      <c r="AGH84" s="0"/>
      <c r="AGI84" s="0"/>
      <c r="AGJ84" s="0"/>
      <c r="AGK84" s="0"/>
      <c r="AGL84" s="0"/>
      <c r="AGM84" s="0"/>
      <c r="AGN84" s="0"/>
      <c r="AGO84" s="0"/>
      <c r="AGP84" s="0"/>
      <c r="AGQ84" s="0"/>
      <c r="AGR84" s="0"/>
      <c r="AGS84" s="0"/>
      <c r="AGT84" s="0"/>
      <c r="AGU84" s="0"/>
      <c r="AGV84" s="0"/>
      <c r="AGW84" s="0"/>
      <c r="AGX84" s="0"/>
      <c r="AGY84" s="0"/>
      <c r="AGZ84" s="0"/>
      <c r="AHA84" s="0"/>
      <c r="AHB84" s="0"/>
      <c r="AHC84" s="0"/>
      <c r="AHD84" s="0"/>
      <c r="AHE84" s="0"/>
      <c r="AHF84" s="0"/>
      <c r="AHG84" s="0"/>
      <c r="AHH84" s="0"/>
      <c r="AHI84" s="0"/>
      <c r="AHJ84" s="0"/>
      <c r="AHK84" s="0"/>
      <c r="AHL84" s="0"/>
      <c r="AHM84" s="0"/>
      <c r="AHN84" s="0"/>
      <c r="AHO84" s="0"/>
      <c r="AHP84" s="0"/>
      <c r="AHQ84" s="0"/>
      <c r="AHR84" s="0"/>
      <c r="AHS84" s="0"/>
      <c r="AHT84" s="0"/>
      <c r="AHU84" s="0"/>
      <c r="AHV84" s="0"/>
      <c r="AHW84" s="0"/>
      <c r="AHX84" s="0"/>
      <c r="AHY84" s="0"/>
      <c r="AHZ84" s="0"/>
      <c r="AIA84" s="0"/>
      <c r="AIB84" s="0"/>
      <c r="AIC84" s="0"/>
      <c r="AID84" s="0"/>
      <c r="AIE84" s="0"/>
      <c r="AIF84" s="0"/>
      <c r="AIG84" s="0"/>
      <c r="AIH84" s="0"/>
      <c r="AII84" s="0"/>
      <c r="AIJ84" s="0"/>
      <c r="AIK84" s="0"/>
      <c r="AIL84" s="0"/>
      <c r="AIM84" s="0"/>
      <c r="AIN84" s="0"/>
      <c r="AIO84" s="0"/>
      <c r="AIP84" s="0"/>
      <c r="AIQ84" s="0"/>
      <c r="AIR84" s="0"/>
      <c r="AIS84" s="0"/>
      <c r="AIT84" s="0"/>
      <c r="AIU84" s="0"/>
      <c r="AIV84" s="0"/>
      <c r="AIW84" s="0"/>
      <c r="AIX84" s="0"/>
      <c r="AIY84" s="0"/>
      <c r="AIZ84" s="0"/>
      <c r="AJA84" s="0"/>
      <c r="AJB84" s="0"/>
      <c r="AJC84" s="0"/>
      <c r="AJD84" s="0"/>
      <c r="AJE84" s="0"/>
      <c r="AJF84" s="0"/>
      <c r="AJG84" s="0"/>
      <c r="AJH84" s="0"/>
      <c r="AJI84" s="0"/>
      <c r="AJJ84" s="0"/>
      <c r="AJK84" s="0"/>
      <c r="AJL84" s="0"/>
      <c r="AJM84" s="0"/>
      <c r="AJN84" s="0"/>
      <c r="AJO84" s="0"/>
      <c r="AJP84" s="0"/>
      <c r="AJQ84" s="0"/>
      <c r="AJR84" s="0"/>
      <c r="AJS84" s="0"/>
      <c r="AJT84" s="0"/>
      <c r="AJU84" s="0"/>
      <c r="AJV84" s="0"/>
      <c r="AJW84" s="0"/>
      <c r="AJX84" s="0"/>
      <c r="AJY84" s="0"/>
      <c r="AJZ84" s="0"/>
      <c r="AKA84" s="0"/>
      <c r="AKB84" s="0"/>
      <c r="AKC84" s="0"/>
      <c r="AKD84" s="0"/>
      <c r="AKE84" s="0"/>
      <c r="AKF84" s="0"/>
      <c r="AKG84" s="0"/>
      <c r="AKH84" s="0"/>
      <c r="AKI84" s="0"/>
      <c r="AKJ84" s="0"/>
      <c r="AKK84" s="0"/>
      <c r="AKL84" s="0"/>
      <c r="AKM84" s="0"/>
      <c r="AKN84" s="0"/>
      <c r="AKO84" s="0"/>
      <c r="AKP84" s="0"/>
      <c r="AKQ84" s="0"/>
      <c r="AKR84" s="0"/>
      <c r="AKS84" s="0"/>
      <c r="AKT84" s="0"/>
      <c r="AKU84" s="0"/>
      <c r="AKV84" s="0"/>
      <c r="AKW84" s="0"/>
      <c r="AKX84" s="0"/>
      <c r="AKY84" s="0"/>
      <c r="AKZ84" s="0"/>
      <c r="ALA84" s="0"/>
      <c r="ALB84" s="0"/>
      <c r="ALC84" s="0"/>
      <c r="ALD84" s="0"/>
      <c r="ALE84" s="0"/>
      <c r="ALF84" s="0"/>
      <c r="ALG84" s="0"/>
      <c r="ALH84" s="0"/>
      <c r="ALI84" s="0"/>
      <c r="ALJ84" s="0"/>
      <c r="ALK84" s="0"/>
      <c r="ALL84" s="0"/>
      <c r="ALM84" s="0"/>
      <c r="ALN84" s="0"/>
      <c r="ALO84" s="0"/>
      <c r="ALP84" s="0"/>
      <c r="ALQ84" s="0"/>
      <c r="ALR84" s="0"/>
      <c r="ALS84" s="0"/>
      <c r="ALT84" s="0"/>
      <c r="ALU84" s="0"/>
      <c r="ALV84" s="0"/>
      <c r="ALW84" s="0"/>
      <c r="ALX84" s="0"/>
      <c r="ALY84" s="0"/>
      <c r="ALZ84" s="0"/>
      <c r="AMA84" s="0"/>
      <c r="AMB84" s="0"/>
      <c r="AMC84" s="0"/>
      <c r="AMD84" s="0"/>
      <c r="AME84" s="0"/>
      <c r="AMF84" s="0"/>
      <c r="AMG84" s="0"/>
      <c r="AMH84" s="0"/>
      <c r="AMI84" s="0"/>
      <c r="AMJ84" s="0"/>
      <c r="AMK84" s="0"/>
      <c r="AML84" s="0"/>
      <c r="AMM84" s="0"/>
      <c r="AMN84" s="0"/>
      <c r="AMO84" s="0"/>
      <c r="AMP84" s="0"/>
      <c r="AMQ84" s="0"/>
      <c r="AMR84" s="0"/>
      <c r="AMS84" s="0"/>
      <c r="AMT84" s="0"/>
      <c r="AMU84" s="0"/>
      <c r="AMV84" s="0"/>
      <c r="AMW84" s="0"/>
      <c r="AMX84" s="0"/>
      <c r="AMY84" s="0"/>
      <c r="AMZ84" s="0"/>
      <c r="ANA84" s="0"/>
      <c r="ANB84" s="0"/>
      <c r="ANC84" s="0"/>
      <c r="AND84" s="0"/>
      <c r="ANE84" s="0"/>
      <c r="ANF84" s="0"/>
      <c r="ANG84" s="0"/>
      <c r="ANH84" s="0"/>
      <c r="ANI84" s="0"/>
      <c r="ANJ84" s="0"/>
      <c r="ANK84" s="0"/>
      <c r="ANL84" s="0"/>
      <c r="ANM84" s="0"/>
      <c r="ANN84" s="0"/>
      <c r="ANO84" s="0"/>
      <c r="ANP84" s="0"/>
      <c r="ANQ84" s="0"/>
      <c r="ANR84" s="0"/>
      <c r="ANS84" s="0"/>
      <c r="ANT84" s="0"/>
      <c r="ANU84" s="0"/>
      <c r="ANV84" s="0"/>
      <c r="ANW84" s="0"/>
      <c r="ANX84" s="0"/>
      <c r="ANY84" s="0"/>
      <c r="ANZ84" s="0"/>
      <c r="AOA84" s="0"/>
      <c r="AOB84" s="0"/>
      <c r="AOC84" s="0"/>
      <c r="AOD84" s="0"/>
      <c r="AOE84" s="0"/>
      <c r="AOF84" s="0"/>
      <c r="AOG84" s="0"/>
      <c r="AOH84" s="0"/>
      <c r="AOI84" s="0"/>
      <c r="AOJ84" s="0"/>
      <c r="AOK84" s="0"/>
      <c r="AOL84" s="0"/>
      <c r="AOM84" s="0"/>
      <c r="AON84" s="0"/>
      <c r="AOO84" s="0"/>
      <c r="AOP84" s="0"/>
      <c r="AOQ84" s="0"/>
      <c r="AOR84" s="0"/>
      <c r="AOS84" s="0"/>
      <c r="AOT84" s="0"/>
      <c r="AOU84" s="0"/>
      <c r="AOV84" s="0"/>
      <c r="AOW84" s="0"/>
      <c r="AOX84" s="0"/>
      <c r="AOY84" s="0"/>
      <c r="AOZ84" s="0"/>
      <c r="APA84" s="0"/>
      <c r="APB84" s="0"/>
      <c r="APC84" s="0"/>
      <c r="APD84" s="0"/>
      <c r="APE84" s="0"/>
      <c r="APF84" s="0"/>
      <c r="APG84" s="0"/>
      <c r="APH84" s="0"/>
      <c r="API84" s="0"/>
      <c r="APJ84" s="0"/>
      <c r="APK84" s="0"/>
      <c r="APL84" s="0"/>
      <c r="APM84" s="0"/>
      <c r="APN84" s="0"/>
      <c r="APO84" s="0"/>
      <c r="APP84" s="0"/>
      <c r="APQ84" s="0"/>
      <c r="APR84" s="0"/>
      <c r="APS84" s="0"/>
      <c r="APT84" s="0"/>
      <c r="APU84" s="0"/>
      <c r="APV84" s="0"/>
      <c r="APW84" s="0"/>
      <c r="APX84" s="0"/>
      <c r="APY84" s="0"/>
      <c r="APZ84" s="0"/>
      <c r="AQA84" s="0"/>
      <c r="AQB84" s="0"/>
      <c r="AQC84" s="0"/>
      <c r="AQD84" s="0"/>
      <c r="AQE84" s="0"/>
      <c r="AQF84" s="0"/>
      <c r="AQG84" s="0"/>
      <c r="AQH84" s="0"/>
      <c r="AQI84" s="0"/>
      <c r="AQJ84" s="0"/>
      <c r="AQK84" s="0"/>
      <c r="AQL84" s="0"/>
      <c r="AQM84" s="0"/>
      <c r="AQN84" s="0"/>
      <c r="AQO84" s="0"/>
      <c r="AQP84" s="0"/>
      <c r="AQQ84" s="0"/>
      <c r="AQR84" s="0"/>
      <c r="AQS84" s="0"/>
      <c r="AQT84" s="0"/>
      <c r="AQU84" s="0"/>
      <c r="AQV84" s="0"/>
      <c r="AQW84" s="0"/>
      <c r="AQX84" s="0"/>
      <c r="AQY84" s="0"/>
      <c r="AQZ84" s="0"/>
      <c r="ARA84" s="0"/>
      <c r="ARB84" s="0"/>
      <c r="ARC84" s="0"/>
      <c r="ARD84" s="0"/>
      <c r="ARE84" s="0"/>
      <c r="ARF84" s="0"/>
      <c r="ARG84" s="0"/>
      <c r="ARH84" s="0"/>
      <c r="ARI84" s="0"/>
      <c r="ARJ84" s="0"/>
      <c r="ARK84" s="0"/>
      <c r="ARL84" s="0"/>
      <c r="ARM84" s="0"/>
      <c r="ARN84" s="0"/>
      <c r="ARO84" s="0"/>
      <c r="ARP84" s="0"/>
      <c r="ARQ84" s="0"/>
      <c r="ARR84" s="0"/>
      <c r="ARS84" s="0"/>
      <c r="ART84" s="0"/>
      <c r="ARU84" s="0"/>
      <c r="ARV84" s="0"/>
      <c r="ARW84" s="0"/>
      <c r="ARX84" s="0"/>
      <c r="ARY84" s="0"/>
      <c r="ARZ84" s="0"/>
      <c r="ASA84" s="0"/>
      <c r="ASB84" s="0"/>
      <c r="ASC84" s="0"/>
      <c r="ASD84" s="0"/>
      <c r="ASE84" s="0"/>
      <c r="ASF84" s="0"/>
      <c r="ASG84" s="0"/>
      <c r="ASH84" s="0"/>
      <c r="ASI84" s="0"/>
      <c r="ASJ84" s="0"/>
      <c r="ASK84" s="0"/>
      <c r="ASL84" s="0"/>
      <c r="ASM84" s="0"/>
      <c r="ASN84" s="0"/>
      <c r="ASO84" s="0"/>
      <c r="ASP84" s="0"/>
      <c r="ASQ84" s="0"/>
      <c r="ASR84" s="0"/>
      <c r="ASS84" s="0"/>
      <c r="AST84" s="0"/>
      <c r="ASU84" s="0"/>
      <c r="ASV84" s="0"/>
      <c r="ASW84" s="0"/>
      <c r="ASX84" s="0"/>
      <c r="ASY84" s="0"/>
      <c r="ASZ84" s="0"/>
      <c r="ATA84" s="0"/>
      <c r="ATB84" s="0"/>
      <c r="ATC84" s="0"/>
      <c r="ATD84" s="0"/>
      <c r="ATE84" s="0"/>
      <c r="ATF84" s="0"/>
      <c r="ATG84" s="0"/>
      <c r="ATH84" s="0"/>
      <c r="ATI84" s="0"/>
      <c r="ATJ84" s="0"/>
      <c r="ATK84" s="0"/>
      <c r="ATL84" s="0"/>
      <c r="ATM84" s="0"/>
      <c r="ATN84" s="0"/>
      <c r="ATO84" s="0"/>
      <c r="ATP84" s="0"/>
      <c r="ATQ84" s="0"/>
      <c r="ATR84" s="0"/>
      <c r="ATS84" s="0"/>
      <c r="ATT84" s="0"/>
      <c r="ATU84" s="0"/>
      <c r="ATV84" s="0"/>
      <c r="ATW84" s="0"/>
      <c r="ATX84" s="0"/>
      <c r="ATY84" s="0"/>
      <c r="ATZ84" s="0"/>
      <c r="AUA84" s="0"/>
      <c r="AUB84" s="0"/>
      <c r="AUC84" s="0"/>
      <c r="AUD84" s="0"/>
      <c r="AUE84" s="0"/>
      <c r="AUF84" s="0"/>
      <c r="AUG84" s="0"/>
      <c r="AUH84" s="0"/>
      <c r="AUI84" s="0"/>
      <c r="AUJ84" s="0"/>
      <c r="AUK84" s="0"/>
      <c r="AUL84" s="0"/>
      <c r="AUM84" s="0"/>
      <c r="AUN84" s="0"/>
      <c r="AUO84" s="0"/>
      <c r="AUP84" s="0"/>
      <c r="AUQ84" s="0"/>
      <c r="AUR84" s="0"/>
      <c r="AUS84" s="0"/>
      <c r="AUT84" s="0"/>
      <c r="AUU84" s="0"/>
      <c r="AUV84" s="0"/>
      <c r="AUW84" s="0"/>
      <c r="AUX84" s="0"/>
      <c r="AUY84" s="0"/>
      <c r="AUZ84" s="0"/>
      <c r="AVA84" s="0"/>
      <c r="AVB84" s="0"/>
      <c r="AVC84" s="0"/>
      <c r="AVD84" s="0"/>
      <c r="AVE84" s="0"/>
      <c r="AVF84" s="0"/>
      <c r="AVG84" s="0"/>
      <c r="AVH84" s="0"/>
      <c r="AVI84" s="0"/>
      <c r="AVJ84" s="0"/>
      <c r="AVK84" s="0"/>
      <c r="AVL84" s="0"/>
      <c r="AVM84" s="0"/>
      <c r="AVN84" s="0"/>
      <c r="AVO84" s="0"/>
      <c r="AVP84" s="0"/>
      <c r="AVQ84" s="0"/>
      <c r="AVR84" s="0"/>
      <c r="AVS84" s="0"/>
      <c r="AVT84" s="0"/>
      <c r="AVU84" s="0"/>
      <c r="AVV84" s="0"/>
      <c r="AVW84" s="0"/>
      <c r="AVX84" s="0"/>
      <c r="AVY84" s="0"/>
      <c r="AVZ84" s="0"/>
      <c r="AWA84" s="0"/>
      <c r="AWB84" s="0"/>
      <c r="AWC84" s="0"/>
      <c r="AWD84" s="0"/>
      <c r="AWE84" s="0"/>
      <c r="AWF84" s="0"/>
      <c r="AWG84" s="0"/>
      <c r="AWH84" s="0"/>
      <c r="AWI84" s="0"/>
      <c r="AWJ84" s="0"/>
      <c r="AWK84" s="0"/>
      <c r="AWL84" s="0"/>
      <c r="AWM84" s="0"/>
      <c r="AWN84" s="0"/>
      <c r="AWO84" s="0"/>
      <c r="AWP84" s="0"/>
      <c r="AWQ84" s="0"/>
      <c r="AWR84" s="0"/>
      <c r="AWS84" s="0"/>
      <c r="AWT84" s="0"/>
      <c r="AWU84" s="0"/>
      <c r="AWV84" s="0"/>
      <c r="AWW84" s="0"/>
      <c r="AWX84" s="0"/>
      <c r="AWY84" s="0"/>
      <c r="AWZ84" s="0"/>
      <c r="AXA84" s="0"/>
      <c r="AXB84" s="0"/>
      <c r="AXC84" s="0"/>
      <c r="AXD84" s="0"/>
      <c r="AXE84" s="0"/>
      <c r="AXF84" s="0"/>
      <c r="AXG84" s="0"/>
      <c r="AXH84" s="0"/>
      <c r="AXI84" s="0"/>
      <c r="AXJ84" s="0"/>
      <c r="AXK84" s="0"/>
      <c r="AXL84" s="0"/>
      <c r="AXM84" s="0"/>
      <c r="AXN84" s="0"/>
      <c r="AXO84" s="0"/>
      <c r="AXP84" s="0"/>
      <c r="AXQ84" s="0"/>
      <c r="AXR84" s="0"/>
      <c r="AXS84" s="0"/>
      <c r="AXT84" s="0"/>
      <c r="AXU84" s="0"/>
      <c r="AXV84" s="0"/>
      <c r="AXW84" s="0"/>
      <c r="AXX84" s="0"/>
      <c r="AXY84" s="0"/>
      <c r="AXZ84" s="0"/>
      <c r="AYA84" s="0"/>
      <c r="AYB84" s="0"/>
      <c r="AYC84" s="0"/>
      <c r="AYD84" s="0"/>
      <c r="AYE84" s="0"/>
      <c r="AYF84" s="0"/>
      <c r="AYG84" s="0"/>
      <c r="AYH84" s="0"/>
      <c r="AYI84" s="0"/>
      <c r="AYJ84" s="0"/>
      <c r="AYK84" s="0"/>
      <c r="AYL84" s="0"/>
      <c r="AYM84" s="0"/>
      <c r="AYN84" s="0"/>
      <c r="AYO84" s="0"/>
      <c r="AYP84" s="0"/>
      <c r="AYQ84" s="0"/>
      <c r="AYR84" s="0"/>
      <c r="AYS84" s="0"/>
      <c r="AYT84" s="0"/>
      <c r="AYU84" s="0"/>
      <c r="AYV84" s="0"/>
      <c r="AYW84" s="0"/>
      <c r="AYX84" s="0"/>
      <c r="AYY84" s="0"/>
      <c r="AYZ84" s="0"/>
      <c r="AZA84" s="0"/>
      <c r="AZB84" s="0"/>
      <c r="AZC84" s="0"/>
      <c r="AZD84" s="0"/>
      <c r="AZE84" s="0"/>
      <c r="AZF84" s="0"/>
      <c r="AZG84" s="0"/>
      <c r="AZH84" s="0"/>
      <c r="AZI84" s="0"/>
      <c r="AZJ84" s="0"/>
      <c r="AZK84" s="0"/>
      <c r="AZL84" s="0"/>
      <c r="AZM84" s="0"/>
      <c r="AZN84" s="0"/>
      <c r="AZO84" s="0"/>
      <c r="AZP84" s="0"/>
      <c r="AZQ84" s="0"/>
      <c r="AZR84" s="0"/>
      <c r="AZS84" s="0"/>
      <c r="AZT84" s="0"/>
      <c r="AZU84" s="0"/>
      <c r="AZV84" s="0"/>
      <c r="AZW84" s="0"/>
      <c r="AZX84" s="0"/>
      <c r="AZY84" s="0"/>
      <c r="AZZ84" s="0"/>
      <c r="BAA84" s="0"/>
      <c r="BAB84" s="0"/>
      <c r="BAC84" s="0"/>
      <c r="BAD84" s="0"/>
      <c r="BAE84" s="0"/>
      <c r="BAF84" s="0"/>
      <c r="BAG84" s="0"/>
      <c r="BAH84" s="0"/>
      <c r="BAI84" s="0"/>
      <c r="BAJ84" s="0"/>
      <c r="BAK84" s="0"/>
      <c r="BAL84" s="0"/>
      <c r="BAM84" s="0"/>
      <c r="BAN84" s="0"/>
      <c r="BAO84" s="0"/>
      <c r="BAP84" s="0"/>
      <c r="BAQ84" s="0"/>
      <c r="BAR84" s="0"/>
      <c r="BAS84" s="0"/>
      <c r="BAT84" s="0"/>
      <c r="BAU84" s="0"/>
      <c r="BAV84" s="0"/>
      <c r="BAW84" s="0"/>
      <c r="BAX84" s="0"/>
      <c r="BAY84" s="0"/>
      <c r="BAZ84" s="0"/>
      <c r="BBA84" s="0"/>
      <c r="BBB84" s="0"/>
      <c r="BBC84" s="0"/>
      <c r="BBD84" s="0"/>
      <c r="BBE84" s="0"/>
      <c r="BBF84" s="0"/>
      <c r="BBG84" s="0"/>
      <c r="BBH84" s="0"/>
      <c r="BBI84" s="0"/>
      <c r="BBJ84" s="0"/>
      <c r="BBK84" s="0"/>
      <c r="BBL84" s="0"/>
      <c r="BBM84" s="0"/>
      <c r="BBN84" s="0"/>
      <c r="BBO84" s="0"/>
      <c r="BBP84" s="0"/>
      <c r="BBQ84" s="0"/>
      <c r="BBR84" s="0"/>
      <c r="BBS84" s="0"/>
      <c r="BBT84" s="0"/>
      <c r="BBU84" s="0"/>
      <c r="BBV84" s="0"/>
      <c r="BBW84" s="0"/>
      <c r="BBX84" s="0"/>
      <c r="BBY84" s="0"/>
      <c r="BBZ84" s="0"/>
      <c r="BCA84" s="0"/>
      <c r="BCB84" s="0"/>
      <c r="BCC84" s="0"/>
      <c r="BCD84" s="0"/>
      <c r="BCE84" s="0"/>
      <c r="BCF84" s="0"/>
      <c r="BCG84" s="0"/>
      <c r="BCH84" s="0"/>
      <c r="BCI84" s="0"/>
      <c r="BCJ84" s="0"/>
      <c r="BCK84" s="0"/>
      <c r="BCL84" s="0"/>
      <c r="BCM84" s="0"/>
      <c r="BCN84" s="0"/>
      <c r="BCO84" s="0"/>
      <c r="BCP84" s="0"/>
      <c r="BCQ84" s="0"/>
      <c r="BCR84" s="0"/>
      <c r="BCS84" s="0"/>
      <c r="BCT84" s="0"/>
      <c r="BCU84" s="0"/>
      <c r="BCV84" s="0"/>
      <c r="BCW84" s="0"/>
      <c r="BCX84" s="0"/>
      <c r="BCY84" s="0"/>
      <c r="BCZ84" s="0"/>
      <c r="BDA84" s="0"/>
      <c r="BDB84" s="0"/>
      <c r="BDC84" s="0"/>
      <c r="BDD84" s="0"/>
      <c r="BDE84" s="0"/>
      <c r="BDF84" s="0"/>
      <c r="BDG84" s="0"/>
      <c r="BDH84" s="0"/>
      <c r="BDI84" s="0"/>
      <c r="BDJ84" s="0"/>
      <c r="BDK84" s="0"/>
      <c r="BDL84" s="0"/>
      <c r="BDM84" s="0"/>
      <c r="BDN84" s="0"/>
      <c r="BDO84" s="0"/>
      <c r="BDP84" s="0"/>
      <c r="BDQ84" s="0"/>
      <c r="BDR84" s="0"/>
      <c r="BDS84" s="0"/>
      <c r="BDT84" s="0"/>
      <c r="BDU84" s="0"/>
      <c r="BDV84" s="0"/>
      <c r="BDW84" s="0"/>
      <c r="BDX84" s="0"/>
      <c r="BDY84" s="0"/>
      <c r="BDZ84" s="0"/>
      <c r="BEA84" s="0"/>
      <c r="BEB84" s="0"/>
      <c r="BEC84" s="0"/>
      <c r="BED84" s="0"/>
      <c r="BEE84" s="0"/>
      <c r="BEF84" s="0"/>
      <c r="BEG84" s="0"/>
      <c r="BEH84" s="0"/>
      <c r="BEI84" s="0"/>
      <c r="BEJ84" s="0"/>
      <c r="BEK84" s="0"/>
      <c r="BEL84" s="0"/>
      <c r="BEM84" s="0"/>
      <c r="BEN84" s="0"/>
      <c r="BEO84" s="0"/>
      <c r="BEP84" s="0"/>
      <c r="BEQ84" s="0"/>
      <c r="BER84" s="0"/>
      <c r="BES84" s="0"/>
      <c r="BET84" s="0"/>
      <c r="BEU84" s="0"/>
      <c r="BEV84" s="0"/>
      <c r="BEW84" s="0"/>
      <c r="BEX84" s="0"/>
      <c r="BEY84" s="0"/>
      <c r="BEZ84" s="0"/>
      <c r="BFA84" s="0"/>
      <c r="BFB84" s="0"/>
      <c r="BFC84" s="0"/>
      <c r="BFD84" s="0"/>
      <c r="BFE84" s="0"/>
      <c r="BFF84" s="0"/>
      <c r="BFG84" s="0"/>
      <c r="BFH84" s="0"/>
      <c r="BFI84" s="0"/>
      <c r="BFJ84" s="0"/>
      <c r="BFK84" s="0"/>
      <c r="BFL84" s="0"/>
      <c r="BFM84" s="0"/>
      <c r="BFN84" s="0"/>
      <c r="BFO84" s="0"/>
      <c r="BFP84" s="0"/>
      <c r="BFQ84" s="0"/>
      <c r="BFR84" s="0"/>
      <c r="BFS84" s="0"/>
      <c r="BFT84" s="0"/>
      <c r="BFU84" s="0"/>
      <c r="BFV84" s="0"/>
      <c r="BFW84" s="0"/>
      <c r="BFX84" s="0"/>
      <c r="BFY84" s="0"/>
      <c r="BFZ84" s="0"/>
      <c r="BGA84" s="0"/>
      <c r="BGB84" s="0"/>
      <c r="BGC84" s="0"/>
      <c r="BGD84" s="0"/>
      <c r="BGE84" s="0"/>
      <c r="BGF84" s="0"/>
      <c r="BGG84" s="0"/>
      <c r="BGH84" s="0"/>
      <c r="BGI84" s="0"/>
      <c r="BGJ84" s="0"/>
      <c r="BGK84" s="0"/>
      <c r="BGL84" s="0"/>
      <c r="BGM84" s="0"/>
      <c r="BGN84" s="0"/>
      <c r="BGO84" s="0"/>
      <c r="BGP84" s="0"/>
      <c r="BGQ84" s="0"/>
      <c r="BGR84" s="0"/>
      <c r="BGS84" s="0"/>
      <c r="BGT84" s="0"/>
      <c r="BGU84" s="0"/>
      <c r="BGV84" s="0"/>
      <c r="BGW84" s="0"/>
      <c r="BGX84" s="0"/>
      <c r="BGY84" s="0"/>
      <c r="BGZ84" s="0"/>
      <c r="BHA84" s="0"/>
      <c r="BHB84" s="0"/>
      <c r="BHC84" s="0"/>
      <c r="BHD84" s="0"/>
      <c r="BHE84" s="0"/>
      <c r="BHF84" s="0"/>
      <c r="BHG84" s="0"/>
      <c r="BHH84" s="0"/>
      <c r="BHI84" s="0"/>
      <c r="BHJ84" s="0"/>
      <c r="BHK84" s="0"/>
      <c r="BHL84" s="0"/>
      <c r="BHM84" s="0"/>
      <c r="BHN84" s="0"/>
      <c r="BHO84" s="0"/>
      <c r="BHP84" s="0"/>
      <c r="BHQ84" s="0"/>
      <c r="BHR84" s="0"/>
      <c r="BHS84" s="0"/>
      <c r="BHT84" s="0"/>
      <c r="BHU84" s="0"/>
      <c r="BHV84" s="0"/>
      <c r="BHW84" s="0"/>
      <c r="BHX84" s="0"/>
      <c r="BHY84" s="0"/>
      <c r="BHZ84" s="0"/>
      <c r="BIA84" s="0"/>
      <c r="BIB84" s="0"/>
      <c r="BIC84" s="0"/>
      <c r="BID84" s="0"/>
      <c r="BIE84" s="0"/>
      <c r="BIF84" s="0"/>
      <c r="BIG84" s="0"/>
      <c r="BIH84" s="0"/>
      <c r="BII84" s="0"/>
      <c r="BIJ84" s="0"/>
      <c r="BIK84" s="0"/>
      <c r="BIL84" s="0"/>
      <c r="BIM84" s="0"/>
      <c r="BIN84" s="0"/>
      <c r="BIO84" s="0"/>
      <c r="BIP84" s="0"/>
      <c r="BIQ84" s="0"/>
      <c r="BIR84" s="0"/>
      <c r="BIS84" s="0"/>
      <c r="BIT84" s="0"/>
      <c r="BIU84" s="0"/>
      <c r="BIV84" s="0"/>
      <c r="BIW84" s="0"/>
      <c r="BIX84" s="0"/>
      <c r="BIY84" s="0"/>
      <c r="BIZ84" s="0"/>
      <c r="BJA84" s="0"/>
      <c r="BJB84" s="0"/>
      <c r="BJC84" s="0"/>
      <c r="BJD84" s="0"/>
      <c r="BJE84" s="0"/>
      <c r="BJF84" s="0"/>
      <c r="BJG84" s="0"/>
      <c r="BJH84" s="0"/>
      <c r="BJI84" s="0"/>
      <c r="BJJ84" s="0"/>
      <c r="BJK84" s="0"/>
      <c r="BJL84" s="0"/>
      <c r="BJM84" s="0"/>
      <c r="BJN84" s="0"/>
      <c r="BJO84" s="0"/>
      <c r="BJP84" s="0"/>
      <c r="BJQ84" s="0"/>
      <c r="BJR84" s="0"/>
      <c r="BJS84" s="0"/>
      <c r="BJT84" s="0"/>
      <c r="BJU84" s="0"/>
      <c r="BJV84" s="0"/>
      <c r="BJW84" s="0"/>
      <c r="BJX84" s="0"/>
      <c r="BJY84" s="0"/>
      <c r="BJZ84" s="0"/>
      <c r="BKA84" s="0"/>
      <c r="BKB84" s="0"/>
      <c r="BKC84" s="0"/>
      <c r="BKD84" s="0"/>
      <c r="BKE84" s="0"/>
      <c r="BKF84" s="0"/>
      <c r="BKG84" s="0"/>
      <c r="BKH84" s="0"/>
      <c r="BKI84" s="0"/>
      <c r="BKJ84" s="0"/>
      <c r="BKK84" s="0"/>
      <c r="BKL84" s="0"/>
      <c r="BKM84" s="0"/>
      <c r="BKN84" s="0"/>
      <c r="BKO84" s="0"/>
      <c r="BKP84" s="0"/>
      <c r="BKQ84" s="0"/>
      <c r="BKR84" s="0"/>
      <c r="BKS84" s="0"/>
      <c r="BKT84" s="0"/>
      <c r="BKU84" s="0"/>
      <c r="BKV84" s="0"/>
      <c r="BKW84" s="0"/>
      <c r="BKX84" s="0"/>
      <c r="BKY84" s="0"/>
      <c r="BKZ84" s="0"/>
      <c r="BLA84" s="0"/>
      <c r="BLB84" s="0"/>
      <c r="BLC84" s="0"/>
      <c r="BLD84" s="0"/>
      <c r="BLE84" s="0"/>
      <c r="BLF84" s="0"/>
      <c r="BLG84" s="0"/>
      <c r="BLH84" s="0"/>
      <c r="BLI84" s="0"/>
      <c r="BLJ84" s="0"/>
      <c r="BLK84" s="0"/>
      <c r="BLL84" s="0"/>
      <c r="BLM84" s="0"/>
      <c r="BLN84" s="0"/>
      <c r="BLO84" s="0"/>
      <c r="BLP84" s="0"/>
      <c r="BLQ84" s="0"/>
      <c r="BLR84" s="0"/>
      <c r="BLS84" s="0"/>
      <c r="BLT84" s="0"/>
      <c r="BLU84" s="0"/>
      <c r="BLV84" s="0"/>
      <c r="BLW84" s="0"/>
      <c r="BLX84" s="0"/>
      <c r="BLY84" s="0"/>
      <c r="BLZ84" s="0"/>
      <c r="BMA84" s="0"/>
      <c r="BMB84" s="0"/>
      <c r="BMC84" s="0"/>
      <c r="BMD84" s="0"/>
      <c r="BME84" s="0"/>
      <c r="BMF84" s="0"/>
      <c r="BMG84" s="0"/>
      <c r="BMH84" s="0"/>
      <c r="BMI84" s="0"/>
      <c r="BMJ84" s="0"/>
      <c r="BMK84" s="0"/>
      <c r="BML84" s="0"/>
      <c r="BMM84" s="0"/>
      <c r="BMN84" s="0"/>
      <c r="BMO84" s="0"/>
      <c r="BMP84" s="0"/>
      <c r="BMQ84" s="0"/>
      <c r="BMR84" s="0"/>
      <c r="BMS84" s="0"/>
      <c r="BMT84" s="0"/>
      <c r="BMU84" s="0"/>
      <c r="BMV84" s="0"/>
      <c r="BMW84" s="0"/>
      <c r="BMX84" s="0"/>
      <c r="BMY84" s="0"/>
      <c r="BMZ84" s="0"/>
      <c r="BNA84" s="0"/>
      <c r="BNB84" s="0"/>
      <c r="BNC84" s="0"/>
      <c r="BND84" s="0"/>
      <c r="BNE84" s="0"/>
      <c r="BNF84" s="0"/>
      <c r="BNG84" s="0"/>
      <c r="BNH84" s="0"/>
      <c r="BNI84" s="0"/>
      <c r="BNJ84" s="0"/>
      <c r="BNK84" s="0"/>
      <c r="BNL84" s="0"/>
      <c r="BNM84" s="0"/>
      <c r="BNN84" s="0"/>
      <c r="BNO84" s="0"/>
      <c r="BNP84" s="0"/>
      <c r="BNQ84" s="0"/>
      <c r="BNR84" s="0"/>
      <c r="BNS84" s="0"/>
      <c r="BNT84" s="0"/>
      <c r="BNU84" s="0"/>
      <c r="BNV84" s="0"/>
      <c r="BNW84" s="0"/>
      <c r="BNX84" s="0"/>
      <c r="BNY84" s="0"/>
      <c r="BNZ84" s="0"/>
      <c r="BOA84" s="0"/>
      <c r="BOB84" s="0"/>
      <c r="BOC84" s="0"/>
      <c r="BOD84" s="0"/>
      <c r="BOE84" s="0"/>
      <c r="BOF84" s="0"/>
      <c r="BOG84" s="0"/>
      <c r="BOH84" s="0"/>
      <c r="BOI84" s="0"/>
      <c r="BOJ84" s="0"/>
      <c r="BOK84" s="0"/>
      <c r="BOL84" s="0"/>
      <c r="BOM84" s="0"/>
      <c r="BON84" s="0"/>
      <c r="BOO84" s="0"/>
      <c r="BOP84" s="0"/>
      <c r="BOQ84" s="0"/>
      <c r="BOR84" s="0"/>
      <c r="BOS84" s="0"/>
      <c r="BOT84" s="0"/>
      <c r="BOU84" s="0"/>
      <c r="BOV84" s="0"/>
      <c r="BOW84" s="0"/>
      <c r="BOX84" s="0"/>
      <c r="BOY84" s="0"/>
      <c r="BOZ84" s="0"/>
      <c r="BPA84" s="0"/>
      <c r="BPB84" s="0"/>
      <c r="BPC84" s="0"/>
      <c r="BPD84" s="0"/>
      <c r="BPE84" s="0"/>
      <c r="BPF84" s="0"/>
      <c r="BPG84" s="0"/>
      <c r="BPH84" s="0"/>
      <c r="BPI84" s="0"/>
      <c r="BPJ84" s="0"/>
      <c r="BPK84" s="0"/>
      <c r="BPL84" s="0"/>
      <c r="BPM84" s="0"/>
      <c r="BPN84" s="0"/>
      <c r="BPO84" s="0"/>
      <c r="BPP84" s="0"/>
      <c r="BPQ84" s="0"/>
      <c r="BPR84" s="0"/>
      <c r="BPS84" s="0"/>
      <c r="BPT84" s="0"/>
      <c r="BPU84" s="0"/>
      <c r="BPV84" s="0"/>
      <c r="BPW84" s="0"/>
      <c r="BPX84" s="0"/>
      <c r="BPY84" s="0"/>
      <c r="BPZ84" s="0"/>
      <c r="BQA84" s="0"/>
      <c r="BQB84" s="0"/>
      <c r="BQC84" s="0"/>
      <c r="BQD84" s="0"/>
      <c r="BQE84" s="0"/>
      <c r="BQF84" s="0"/>
      <c r="BQG84" s="0"/>
      <c r="BQH84" s="0"/>
      <c r="BQI84" s="0"/>
      <c r="BQJ84" s="0"/>
      <c r="BQK84" s="0"/>
      <c r="BQL84" s="0"/>
      <c r="BQM84" s="0"/>
      <c r="BQN84" s="0"/>
      <c r="BQO84" s="0"/>
      <c r="BQP84" s="0"/>
      <c r="BQQ84" s="0"/>
      <c r="BQR84" s="0"/>
      <c r="BQS84" s="0"/>
      <c r="BQT84" s="0"/>
      <c r="BQU84" s="0"/>
      <c r="BQV84" s="0"/>
      <c r="BQW84" s="0"/>
      <c r="BQX84" s="0"/>
      <c r="BQY84" s="0"/>
      <c r="BQZ84" s="0"/>
      <c r="BRA84" s="0"/>
      <c r="BRB84" s="0"/>
      <c r="BRC84" s="0"/>
      <c r="BRD84" s="0"/>
      <c r="BRE84" s="0"/>
      <c r="BRF84" s="0"/>
      <c r="BRG84" s="0"/>
      <c r="BRH84" s="0"/>
      <c r="BRI84" s="0"/>
      <c r="BRJ84" s="0"/>
      <c r="BRK84" s="0"/>
      <c r="BRL84" s="0"/>
      <c r="BRM84" s="0"/>
      <c r="BRN84" s="0"/>
      <c r="BRO84" s="0"/>
      <c r="BRP84" s="0"/>
      <c r="BRQ84" s="0"/>
      <c r="BRR84" s="0"/>
      <c r="BRS84" s="0"/>
      <c r="BRT84" s="0"/>
      <c r="BRU84" s="0"/>
      <c r="BRV84" s="0"/>
      <c r="BRW84" s="0"/>
      <c r="BRX84" s="0"/>
      <c r="BRY84" s="0"/>
      <c r="BRZ84" s="0"/>
      <c r="BSA84" s="0"/>
      <c r="BSB84" s="0"/>
      <c r="BSC84" s="0"/>
      <c r="BSD84" s="0"/>
      <c r="BSE84" s="0"/>
      <c r="BSF84" s="0"/>
      <c r="BSG84" s="0"/>
      <c r="BSH84" s="0"/>
      <c r="BSI84" s="0"/>
      <c r="BSJ84" s="0"/>
      <c r="BSK84" s="0"/>
      <c r="BSL84" s="0"/>
      <c r="BSM84" s="0"/>
      <c r="BSN84" s="0"/>
      <c r="BSO84" s="0"/>
      <c r="BSP84" s="0"/>
      <c r="BSQ84" s="0"/>
      <c r="BSR84" s="0"/>
      <c r="BSS84" s="0"/>
      <c r="BST84" s="0"/>
      <c r="BSU84" s="0"/>
      <c r="BSV84" s="0"/>
      <c r="BSW84" s="0"/>
      <c r="BSX84" s="0"/>
      <c r="BSY84" s="0"/>
      <c r="BSZ84" s="0"/>
      <c r="BTA84" s="0"/>
      <c r="BTB84" s="0"/>
      <c r="BTC84" s="0"/>
      <c r="BTD84" s="0"/>
      <c r="BTE84" s="0"/>
      <c r="BTF84" s="0"/>
      <c r="BTG84" s="0"/>
      <c r="BTH84" s="0"/>
      <c r="BTI84" s="0"/>
      <c r="BTJ84" s="0"/>
      <c r="BTK84" s="0"/>
      <c r="BTL84" s="0"/>
      <c r="BTM84" s="0"/>
      <c r="BTN84" s="0"/>
      <c r="BTO84" s="0"/>
      <c r="BTP84" s="0"/>
      <c r="BTQ84" s="0"/>
      <c r="BTR84" s="0"/>
      <c r="BTS84" s="0"/>
      <c r="BTT84" s="0"/>
      <c r="BTU84" s="0"/>
      <c r="BTV84" s="0"/>
      <c r="BTW84" s="0"/>
      <c r="BTX84" s="0"/>
      <c r="BTY84" s="0"/>
      <c r="BTZ84" s="0"/>
      <c r="BUA84" s="0"/>
      <c r="BUB84" s="0"/>
      <c r="BUC84" s="0"/>
      <c r="BUD84" s="0"/>
      <c r="BUE84" s="0"/>
      <c r="BUF84" s="0"/>
      <c r="BUG84" s="0"/>
      <c r="BUH84" s="0"/>
      <c r="BUI84" s="0"/>
      <c r="BUJ84" s="0"/>
      <c r="BUK84" s="0"/>
      <c r="BUL84" s="0"/>
      <c r="BUM84" s="0"/>
      <c r="BUN84" s="0"/>
      <c r="BUO84" s="0"/>
      <c r="BUP84" s="0"/>
      <c r="BUQ84" s="0"/>
      <c r="BUR84" s="0"/>
      <c r="BUS84" s="0"/>
      <c r="BUT84" s="0"/>
      <c r="BUU84" s="0"/>
      <c r="BUV84" s="0"/>
      <c r="BUW84" s="0"/>
      <c r="BUX84" s="0"/>
      <c r="BUY84" s="0"/>
      <c r="BUZ84" s="0"/>
      <c r="BVA84" s="0"/>
      <c r="BVB84" s="0"/>
      <c r="BVC84" s="0"/>
      <c r="BVD84" s="0"/>
      <c r="BVE84" s="0"/>
      <c r="BVF84" s="0"/>
      <c r="BVG84" s="0"/>
      <c r="BVH84" s="0"/>
      <c r="BVI84" s="0"/>
      <c r="BVJ84" s="0"/>
      <c r="BVK84" s="0"/>
      <c r="BVL84" s="0"/>
      <c r="BVM84" s="0"/>
      <c r="BVN84" s="0"/>
      <c r="BVO84" s="0"/>
      <c r="BVP84" s="0"/>
      <c r="BVQ84" s="0"/>
      <c r="BVR84" s="0"/>
      <c r="BVS84" s="0"/>
      <c r="BVT84" s="0"/>
      <c r="BVU84" s="0"/>
      <c r="BVV84" s="0"/>
      <c r="BVW84" s="0"/>
      <c r="BVX84" s="0"/>
      <c r="BVY84" s="0"/>
      <c r="BVZ84" s="0"/>
      <c r="BWA84" s="0"/>
      <c r="BWB84" s="0"/>
      <c r="BWC84" s="0"/>
      <c r="BWD84" s="0"/>
      <c r="BWE84" s="0"/>
      <c r="BWF84" s="0"/>
      <c r="BWG84" s="0"/>
      <c r="BWH84" s="0"/>
      <c r="BWI84" s="0"/>
      <c r="BWJ84" s="0"/>
      <c r="BWK84" s="0"/>
      <c r="BWL84" s="0"/>
      <c r="BWM84" s="0"/>
      <c r="BWN84" s="0"/>
      <c r="BWO84" s="0"/>
      <c r="BWP84" s="0"/>
      <c r="BWQ84" s="0"/>
      <c r="BWR84" s="0"/>
      <c r="BWS84" s="0"/>
      <c r="BWT84" s="0"/>
      <c r="BWU84" s="0"/>
      <c r="BWV84" s="0"/>
      <c r="BWW84" s="0"/>
      <c r="BWX84" s="0"/>
      <c r="BWY84" s="0"/>
      <c r="BWZ84" s="0"/>
      <c r="BXA84" s="0"/>
      <c r="BXB84" s="0"/>
      <c r="BXC84" s="0"/>
      <c r="BXD84" s="0"/>
      <c r="BXE84" s="0"/>
      <c r="BXF84" s="0"/>
      <c r="BXG84" s="0"/>
      <c r="BXH84" s="0"/>
      <c r="BXI84" s="0"/>
      <c r="BXJ84" s="0"/>
      <c r="BXK84" s="0"/>
      <c r="BXL84" s="0"/>
      <c r="BXM84" s="0"/>
      <c r="BXN84" s="0"/>
      <c r="BXO84" s="0"/>
      <c r="BXP84" s="0"/>
      <c r="BXQ84" s="0"/>
      <c r="BXR84" s="0"/>
      <c r="BXS84" s="0"/>
      <c r="BXT84" s="0"/>
      <c r="BXU84" s="0"/>
      <c r="BXV84" s="0"/>
      <c r="BXW84" s="0"/>
      <c r="BXX84" s="0"/>
      <c r="BXY84" s="0"/>
      <c r="BXZ84" s="0"/>
      <c r="BYA84" s="0"/>
      <c r="BYB84" s="0"/>
      <c r="BYC84" s="0"/>
      <c r="BYD84" s="0"/>
      <c r="BYE84" s="0"/>
      <c r="BYF84" s="0"/>
      <c r="BYG84" s="0"/>
      <c r="BYH84" s="0"/>
      <c r="BYI84" s="0"/>
      <c r="BYJ84" s="0"/>
      <c r="BYK84" s="0"/>
      <c r="BYL84" s="0"/>
      <c r="BYM84" s="0"/>
      <c r="BYN84" s="0"/>
      <c r="BYO84" s="0"/>
      <c r="BYP84" s="0"/>
      <c r="BYQ84" s="0"/>
      <c r="BYR84" s="0"/>
      <c r="BYS84" s="0"/>
      <c r="BYT84" s="0"/>
      <c r="BYU84" s="0"/>
      <c r="BYV84" s="0"/>
      <c r="BYW84" s="0"/>
      <c r="BYX84" s="0"/>
      <c r="BYY84" s="0"/>
      <c r="BYZ84" s="0"/>
      <c r="BZA84" s="0"/>
      <c r="BZB84" s="0"/>
      <c r="BZC84" s="0"/>
      <c r="BZD84" s="0"/>
      <c r="BZE84" s="0"/>
      <c r="BZF84" s="0"/>
      <c r="BZG84" s="0"/>
      <c r="BZH84" s="0"/>
      <c r="BZI84" s="0"/>
      <c r="BZJ84" s="0"/>
      <c r="BZK84" s="0"/>
      <c r="BZL84" s="0"/>
      <c r="BZM84" s="0"/>
      <c r="BZN84" s="0"/>
      <c r="BZO84" s="0"/>
      <c r="BZP84" s="0"/>
      <c r="BZQ84" s="0"/>
      <c r="BZR84" s="0"/>
      <c r="BZS84" s="0"/>
      <c r="BZT84" s="0"/>
      <c r="BZU84" s="0"/>
      <c r="BZV84" s="0"/>
      <c r="BZW84" s="0"/>
      <c r="BZX84" s="0"/>
      <c r="BZY84" s="0"/>
      <c r="BZZ84" s="0"/>
      <c r="CAA84" s="0"/>
      <c r="CAB84" s="0"/>
      <c r="CAC84" s="0"/>
      <c r="CAD84" s="0"/>
      <c r="CAE84" s="0"/>
      <c r="CAF84" s="0"/>
      <c r="CAG84" s="0"/>
      <c r="CAH84" s="0"/>
      <c r="CAI84" s="0"/>
      <c r="CAJ84" s="0"/>
      <c r="CAK84" s="0"/>
      <c r="CAL84" s="0"/>
      <c r="CAM84" s="0"/>
      <c r="CAN84" s="0"/>
      <c r="CAO84" s="0"/>
      <c r="CAP84" s="0"/>
      <c r="CAQ84" s="0"/>
      <c r="CAR84" s="0"/>
      <c r="CAS84" s="0"/>
      <c r="CAT84" s="0"/>
      <c r="CAU84" s="0"/>
      <c r="CAV84" s="0"/>
      <c r="CAW84" s="0"/>
      <c r="CAX84" s="0"/>
      <c r="CAY84" s="0"/>
      <c r="CAZ84" s="0"/>
      <c r="CBA84" s="0"/>
      <c r="CBB84" s="0"/>
      <c r="CBC84" s="0"/>
      <c r="CBD84" s="0"/>
      <c r="CBE84" s="0"/>
      <c r="CBF84" s="0"/>
      <c r="CBG84" s="0"/>
      <c r="CBH84" s="0"/>
      <c r="CBI84" s="0"/>
      <c r="CBJ84" s="0"/>
      <c r="CBK84" s="0"/>
      <c r="CBL84" s="0"/>
      <c r="CBM84" s="0"/>
      <c r="CBN84" s="0"/>
      <c r="CBO84" s="0"/>
      <c r="CBP84" s="0"/>
      <c r="CBQ84" s="0"/>
      <c r="CBR84" s="0"/>
      <c r="CBS84" s="0"/>
      <c r="CBT84" s="0"/>
      <c r="CBU84" s="0"/>
      <c r="CBV84" s="0"/>
      <c r="CBW84" s="0"/>
      <c r="CBX84" s="0"/>
      <c r="CBY84" s="0"/>
      <c r="CBZ84" s="0"/>
      <c r="CCA84" s="0"/>
      <c r="CCB84" s="0"/>
      <c r="CCC84" s="0"/>
      <c r="CCD84" s="0"/>
      <c r="CCE84" s="0"/>
      <c r="CCF84" s="0"/>
      <c r="CCG84" s="0"/>
      <c r="CCH84" s="0"/>
      <c r="CCI84" s="0"/>
      <c r="CCJ84" s="0"/>
      <c r="CCK84" s="0"/>
      <c r="CCL84" s="0"/>
      <c r="CCM84" s="0"/>
      <c r="CCN84" s="0"/>
      <c r="CCO84" s="0"/>
      <c r="CCP84" s="0"/>
      <c r="CCQ84" s="0"/>
      <c r="CCR84" s="0"/>
      <c r="CCS84" s="0"/>
      <c r="CCT84" s="0"/>
      <c r="CCU84" s="0"/>
      <c r="CCV84" s="0"/>
      <c r="CCW84" s="0"/>
      <c r="CCX84" s="0"/>
      <c r="CCY84" s="0"/>
      <c r="CCZ84" s="0"/>
      <c r="CDA84" s="0"/>
      <c r="CDB84" s="0"/>
      <c r="CDC84" s="0"/>
      <c r="CDD84" s="0"/>
      <c r="CDE84" s="0"/>
      <c r="CDF84" s="0"/>
      <c r="CDG84" s="0"/>
      <c r="CDH84" s="0"/>
      <c r="CDI84" s="0"/>
      <c r="CDJ84" s="0"/>
      <c r="CDK84" s="0"/>
      <c r="CDL84" s="0"/>
      <c r="CDM84" s="0"/>
      <c r="CDN84" s="0"/>
      <c r="CDO84" s="0"/>
      <c r="CDP84" s="0"/>
      <c r="CDQ84" s="0"/>
      <c r="CDR84" s="0"/>
      <c r="CDS84" s="0"/>
      <c r="CDT84" s="0"/>
      <c r="CDU84" s="0"/>
      <c r="CDV84" s="0"/>
      <c r="CDW84" s="0"/>
      <c r="CDX84" s="0"/>
      <c r="CDY84" s="0"/>
      <c r="CDZ84" s="0"/>
      <c r="CEA84" s="0"/>
      <c r="CEB84" s="0"/>
      <c r="CEC84" s="0"/>
      <c r="CED84" s="0"/>
      <c r="CEE84" s="0"/>
      <c r="CEF84" s="0"/>
      <c r="CEG84" s="0"/>
      <c r="CEH84" s="0"/>
      <c r="CEI84" s="0"/>
      <c r="CEJ84" s="0"/>
      <c r="CEK84" s="0"/>
      <c r="CEL84" s="0"/>
      <c r="CEM84" s="0"/>
      <c r="CEN84" s="0"/>
      <c r="CEO84" s="0"/>
      <c r="CEP84" s="0"/>
      <c r="CEQ84" s="0"/>
      <c r="CER84" s="0"/>
      <c r="CES84" s="0"/>
      <c r="CET84" s="0"/>
      <c r="CEU84" s="0"/>
      <c r="CEV84" s="0"/>
      <c r="CEW84" s="0"/>
      <c r="CEX84" s="0"/>
      <c r="CEY84" s="0"/>
      <c r="CEZ84" s="0"/>
      <c r="CFA84" s="0"/>
      <c r="CFB84" s="0"/>
      <c r="CFC84" s="0"/>
      <c r="CFD84" s="0"/>
      <c r="CFE84" s="0"/>
      <c r="CFF84" s="0"/>
      <c r="CFG84" s="0"/>
      <c r="CFH84" s="0"/>
      <c r="CFI84" s="0"/>
      <c r="CFJ84" s="0"/>
      <c r="CFK84" s="0"/>
      <c r="CFL84" s="0"/>
      <c r="CFM84" s="0"/>
      <c r="CFN84" s="0"/>
      <c r="CFO84" s="0"/>
      <c r="CFP84" s="0"/>
      <c r="CFQ84" s="0"/>
      <c r="CFR84" s="0"/>
      <c r="CFS84" s="0"/>
      <c r="CFT84" s="0"/>
      <c r="CFU84" s="0"/>
      <c r="CFV84" s="0"/>
      <c r="CFW84" s="0"/>
      <c r="CFX84" s="0"/>
      <c r="CFY84" s="0"/>
      <c r="CFZ84" s="0"/>
      <c r="CGA84" s="0"/>
      <c r="CGB84" s="0"/>
      <c r="CGC84" s="0"/>
      <c r="CGD84" s="0"/>
      <c r="CGE84" s="0"/>
      <c r="CGF84" s="0"/>
      <c r="CGG84" s="0"/>
      <c r="CGH84" s="0"/>
      <c r="CGI84" s="0"/>
      <c r="CGJ84" s="0"/>
      <c r="CGK84" s="0"/>
      <c r="CGL84" s="0"/>
      <c r="CGM84" s="0"/>
      <c r="CGN84" s="0"/>
      <c r="CGO84" s="0"/>
      <c r="CGP84" s="0"/>
      <c r="CGQ84" s="0"/>
      <c r="CGR84" s="0"/>
      <c r="CGS84" s="0"/>
      <c r="CGT84" s="0"/>
      <c r="CGU84" s="0"/>
      <c r="CGV84" s="0"/>
      <c r="CGW84" s="0"/>
      <c r="CGX84" s="0"/>
      <c r="CGY84" s="0"/>
      <c r="CGZ84" s="0"/>
      <c r="CHA84" s="0"/>
      <c r="CHB84" s="0"/>
      <c r="CHC84" s="0"/>
      <c r="CHD84" s="0"/>
      <c r="CHE84" s="0"/>
      <c r="CHF84" s="0"/>
      <c r="CHG84" s="0"/>
      <c r="CHH84" s="0"/>
      <c r="CHI84" s="0"/>
      <c r="CHJ84" s="0"/>
      <c r="CHK84" s="0"/>
      <c r="CHL84" s="0"/>
      <c r="CHM84" s="0"/>
      <c r="CHN84" s="0"/>
      <c r="CHO84" s="0"/>
      <c r="CHP84" s="0"/>
      <c r="CHQ84" s="0"/>
      <c r="CHR84" s="0"/>
      <c r="CHS84" s="0"/>
      <c r="CHT84" s="0"/>
      <c r="CHU84" s="0"/>
      <c r="CHV84" s="0"/>
      <c r="CHW84" s="0"/>
      <c r="CHX84" s="0"/>
      <c r="CHY84" s="0"/>
      <c r="CHZ84" s="0"/>
      <c r="CIA84" s="0"/>
      <c r="CIB84" s="0"/>
      <c r="CIC84" s="0"/>
      <c r="CID84" s="0"/>
      <c r="CIE84" s="0"/>
      <c r="CIF84" s="0"/>
      <c r="CIG84" s="0"/>
      <c r="CIH84" s="0"/>
      <c r="CII84" s="0"/>
      <c r="CIJ84" s="0"/>
      <c r="CIK84" s="0"/>
      <c r="CIL84" s="0"/>
      <c r="CIM84" s="0"/>
      <c r="CIN84" s="0"/>
      <c r="CIO84" s="0"/>
      <c r="CIP84" s="0"/>
      <c r="CIQ84" s="0"/>
      <c r="CIR84" s="0"/>
      <c r="CIS84" s="0"/>
      <c r="CIT84" s="0"/>
      <c r="CIU84" s="0"/>
      <c r="CIV84" s="0"/>
      <c r="CIW84" s="0"/>
      <c r="CIX84" s="0"/>
      <c r="CIY84" s="0"/>
      <c r="CIZ84" s="0"/>
      <c r="CJA84" s="0"/>
      <c r="CJB84" s="0"/>
      <c r="CJC84" s="0"/>
      <c r="CJD84" s="0"/>
      <c r="CJE84" s="0"/>
      <c r="CJF84" s="0"/>
      <c r="CJG84" s="0"/>
      <c r="CJH84" s="0"/>
      <c r="CJI84" s="0"/>
      <c r="CJJ84" s="0"/>
      <c r="CJK84" s="0"/>
      <c r="CJL84" s="0"/>
      <c r="CJM84" s="0"/>
      <c r="CJN84" s="0"/>
      <c r="CJO84" s="0"/>
      <c r="CJP84" s="0"/>
      <c r="CJQ84" s="0"/>
      <c r="CJR84" s="0"/>
      <c r="CJS84" s="0"/>
      <c r="CJT84" s="0"/>
      <c r="CJU84" s="0"/>
      <c r="CJV84" s="0"/>
      <c r="CJW84" s="0"/>
      <c r="CJX84" s="0"/>
      <c r="CJY84" s="0"/>
      <c r="CJZ84" s="0"/>
      <c r="CKA84" s="0"/>
      <c r="CKB84" s="0"/>
      <c r="CKC84" s="0"/>
      <c r="CKD84" s="0"/>
      <c r="CKE84" s="0"/>
      <c r="CKF84" s="0"/>
      <c r="CKG84" s="0"/>
      <c r="CKH84" s="0"/>
      <c r="CKI84" s="0"/>
      <c r="CKJ84" s="0"/>
      <c r="CKK84" s="0"/>
      <c r="CKL84" s="0"/>
      <c r="CKM84" s="0"/>
      <c r="CKN84" s="0"/>
      <c r="CKO84" s="0"/>
      <c r="CKP84" s="0"/>
      <c r="CKQ84" s="0"/>
      <c r="CKR84" s="0"/>
      <c r="CKS84" s="0"/>
      <c r="CKT84" s="0"/>
      <c r="CKU84" s="0"/>
      <c r="CKV84" s="0"/>
      <c r="CKW84" s="0"/>
      <c r="CKX84" s="0"/>
      <c r="CKY84" s="0"/>
      <c r="CKZ84" s="0"/>
      <c r="CLA84" s="0"/>
      <c r="CLB84" s="0"/>
      <c r="CLC84" s="0"/>
      <c r="CLD84" s="0"/>
      <c r="CLE84" s="0"/>
      <c r="CLF84" s="0"/>
      <c r="CLG84" s="0"/>
      <c r="CLH84" s="0"/>
      <c r="CLI84" s="0"/>
      <c r="CLJ84" s="0"/>
      <c r="CLK84" s="0"/>
      <c r="CLL84" s="0"/>
      <c r="CLM84" s="0"/>
      <c r="CLN84" s="0"/>
      <c r="CLO84" s="0"/>
      <c r="CLP84" s="0"/>
      <c r="CLQ84" s="0"/>
      <c r="CLR84" s="0"/>
      <c r="CLS84" s="0"/>
      <c r="CLT84" s="0"/>
      <c r="CLU84" s="0"/>
      <c r="CLV84" s="0"/>
      <c r="CLW84" s="0"/>
      <c r="CLX84" s="0"/>
      <c r="CLY84" s="0"/>
      <c r="CLZ84" s="0"/>
      <c r="CMA84" s="0"/>
      <c r="CMB84" s="0"/>
      <c r="CMC84" s="0"/>
      <c r="CMD84" s="0"/>
      <c r="CME84" s="0"/>
      <c r="CMF84" s="0"/>
      <c r="CMG84" s="0"/>
      <c r="CMH84" s="0"/>
      <c r="CMI84" s="0"/>
      <c r="CMJ84" s="0"/>
      <c r="CMK84" s="0"/>
      <c r="CML84" s="0"/>
      <c r="CMM84" s="0"/>
      <c r="CMN84" s="0"/>
      <c r="CMO84" s="0"/>
      <c r="CMP84" s="0"/>
      <c r="CMQ84" s="0"/>
      <c r="CMR84" s="0"/>
      <c r="CMS84" s="0"/>
      <c r="CMT84" s="0"/>
      <c r="CMU84" s="0"/>
      <c r="CMV84" s="0"/>
      <c r="CMW84" s="0"/>
      <c r="CMX84" s="0"/>
      <c r="CMY84" s="0"/>
      <c r="CMZ84" s="0"/>
      <c r="CNA84" s="0"/>
      <c r="CNB84" s="0"/>
      <c r="CNC84" s="0"/>
      <c r="CND84" s="0"/>
      <c r="CNE84" s="0"/>
      <c r="CNF84" s="0"/>
      <c r="CNG84" s="0"/>
      <c r="CNH84" s="0"/>
      <c r="CNI84" s="0"/>
      <c r="CNJ84" s="0"/>
      <c r="CNK84" s="0"/>
      <c r="CNL84" s="0"/>
      <c r="CNM84" s="0"/>
      <c r="CNN84" s="0"/>
      <c r="CNO84" s="0"/>
      <c r="CNP84" s="0"/>
      <c r="CNQ84" s="0"/>
      <c r="CNR84" s="0"/>
      <c r="CNS84" s="0"/>
      <c r="CNT84" s="0"/>
      <c r="CNU84" s="0"/>
      <c r="CNV84" s="0"/>
      <c r="CNW84" s="0"/>
      <c r="CNX84" s="0"/>
      <c r="CNY84" s="0"/>
      <c r="CNZ84" s="0"/>
      <c r="COA84" s="0"/>
      <c r="COB84" s="0"/>
      <c r="COC84" s="0"/>
      <c r="COD84" s="0"/>
      <c r="COE84" s="0"/>
      <c r="COF84" s="0"/>
      <c r="COG84" s="0"/>
      <c r="COH84" s="0"/>
      <c r="COI84" s="0"/>
      <c r="COJ84" s="0"/>
      <c r="COK84" s="0"/>
      <c r="COL84" s="0"/>
      <c r="COM84" s="0"/>
      <c r="CON84" s="0"/>
      <c r="COO84" s="0"/>
      <c r="COP84" s="0"/>
      <c r="COQ84" s="0"/>
      <c r="COR84" s="0"/>
      <c r="COS84" s="0"/>
      <c r="COT84" s="0"/>
      <c r="COU84" s="0"/>
      <c r="COV84" s="0"/>
      <c r="COW84" s="0"/>
      <c r="COX84" s="0"/>
      <c r="COY84" s="0"/>
      <c r="COZ84" s="0"/>
      <c r="CPA84" s="0"/>
      <c r="CPB84" s="0"/>
      <c r="CPC84" s="0"/>
      <c r="CPD84" s="0"/>
      <c r="CPE84" s="0"/>
      <c r="CPF84" s="0"/>
      <c r="CPG84" s="0"/>
      <c r="CPH84" s="0"/>
      <c r="CPI84" s="0"/>
      <c r="CPJ84" s="0"/>
      <c r="CPK84" s="0"/>
      <c r="CPL84" s="0"/>
      <c r="CPM84" s="0"/>
      <c r="CPN84" s="0"/>
      <c r="CPO84" s="0"/>
      <c r="CPP84" s="0"/>
      <c r="CPQ84" s="0"/>
      <c r="CPR84" s="0"/>
      <c r="CPS84" s="0"/>
      <c r="CPT84" s="0"/>
      <c r="CPU84" s="0"/>
      <c r="CPV84" s="0"/>
      <c r="CPW84" s="0"/>
      <c r="CPX84" s="0"/>
      <c r="CPY84" s="0"/>
      <c r="CPZ84" s="0"/>
      <c r="CQA84" s="0"/>
      <c r="CQB84" s="0"/>
      <c r="CQC84" s="0"/>
      <c r="CQD84" s="0"/>
      <c r="CQE84" s="0"/>
      <c r="CQF84" s="0"/>
      <c r="CQG84" s="0"/>
      <c r="CQH84" s="0"/>
      <c r="CQI84" s="0"/>
      <c r="CQJ84" s="0"/>
      <c r="CQK84" s="0"/>
      <c r="CQL84" s="0"/>
      <c r="CQM84" s="0"/>
      <c r="CQN84" s="0"/>
      <c r="CQO84" s="0"/>
      <c r="CQP84" s="0"/>
      <c r="CQQ84" s="0"/>
      <c r="CQR84" s="0"/>
      <c r="CQS84" s="0"/>
      <c r="CQT84" s="0"/>
      <c r="CQU84" s="0"/>
      <c r="CQV84" s="0"/>
      <c r="CQW84" s="0"/>
      <c r="CQX84" s="0"/>
      <c r="CQY84" s="0"/>
      <c r="CQZ84" s="0"/>
      <c r="CRA84" s="0"/>
      <c r="CRB84" s="0"/>
      <c r="CRC84" s="0"/>
      <c r="CRD84" s="0"/>
      <c r="CRE84" s="0"/>
      <c r="CRF84" s="0"/>
      <c r="CRG84" s="0"/>
      <c r="CRH84" s="0"/>
      <c r="CRI84" s="0"/>
      <c r="CRJ84" s="0"/>
      <c r="CRK84" s="0"/>
      <c r="CRL84" s="0"/>
      <c r="CRM84" s="0"/>
      <c r="CRN84" s="0"/>
      <c r="CRO84" s="0"/>
      <c r="CRP84" s="0"/>
      <c r="CRQ84" s="0"/>
      <c r="CRR84" s="0"/>
      <c r="CRS84" s="0"/>
      <c r="CRT84" s="0"/>
      <c r="CRU84" s="0"/>
      <c r="CRV84" s="0"/>
      <c r="CRW84" s="0"/>
      <c r="CRX84" s="0"/>
      <c r="CRY84" s="0"/>
      <c r="CRZ84" s="0"/>
      <c r="CSA84" s="0"/>
      <c r="CSB84" s="0"/>
      <c r="CSC84" s="0"/>
      <c r="CSD84" s="0"/>
      <c r="CSE84" s="0"/>
      <c r="CSF84" s="0"/>
      <c r="CSG84" s="0"/>
      <c r="CSH84" s="0"/>
      <c r="CSI84" s="0"/>
      <c r="CSJ84" s="0"/>
      <c r="CSK84" s="0"/>
      <c r="CSL84" s="0"/>
      <c r="CSM84" s="0"/>
      <c r="CSN84" s="0"/>
      <c r="CSO84" s="0"/>
      <c r="CSP84" s="0"/>
      <c r="CSQ84" s="0"/>
      <c r="CSR84" s="0"/>
      <c r="CSS84" s="0"/>
      <c r="CST84" s="0"/>
      <c r="CSU84" s="0"/>
      <c r="CSV84" s="0"/>
      <c r="CSW84" s="0"/>
      <c r="CSX84" s="0"/>
      <c r="CSY84" s="0"/>
      <c r="CSZ84" s="0"/>
      <c r="CTA84" s="0"/>
      <c r="CTB84" s="0"/>
      <c r="CTC84" s="0"/>
      <c r="CTD84" s="0"/>
      <c r="CTE84" s="0"/>
      <c r="CTF84" s="0"/>
      <c r="CTG84" s="0"/>
      <c r="CTH84" s="0"/>
      <c r="CTI84" s="0"/>
      <c r="CTJ84" s="0"/>
      <c r="CTK84" s="0"/>
      <c r="CTL84" s="0"/>
      <c r="CTM84" s="0"/>
      <c r="CTN84" s="0"/>
      <c r="CTO84" s="0"/>
      <c r="CTP84" s="0"/>
      <c r="CTQ84" s="0"/>
      <c r="CTR84" s="0"/>
      <c r="CTS84" s="0"/>
      <c r="CTT84" s="0"/>
      <c r="CTU84" s="0"/>
      <c r="CTV84" s="0"/>
      <c r="CTW84" s="0"/>
      <c r="CTX84" s="0"/>
      <c r="CTY84" s="0"/>
      <c r="CTZ84" s="0"/>
      <c r="CUA84" s="0"/>
      <c r="CUB84" s="0"/>
      <c r="CUC84" s="0"/>
      <c r="CUD84" s="0"/>
      <c r="CUE84" s="0"/>
      <c r="CUF84" s="0"/>
      <c r="CUG84" s="0"/>
      <c r="CUH84" s="0"/>
      <c r="CUI84" s="0"/>
      <c r="CUJ84" s="0"/>
      <c r="CUK84" s="0"/>
      <c r="CUL84" s="0"/>
      <c r="CUM84" s="0"/>
      <c r="CUN84" s="0"/>
      <c r="CUO84" s="0"/>
      <c r="CUP84" s="0"/>
      <c r="CUQ84" s="0"/>
      <c r="CUR84" s="0"/>
      <c r="CUS84" s="0"/>
      <c r="CUT84" s="0"/>
      <c r="CUU84" s="0"/>
      <c r="CUV84" s="0"/>
      <c r="CUW84" s="0"/>
      <c r="CUX84" s="0"/>
      <c r="CUY84" s="0"/>
      <c r="CUZ84" s="0"/>
      <c r="CVA84" s="0"/>
      <c r="CVB84" s="0"/>
      <c r="CVC84" s="0"/>
      <c r="CVD84" s="0"/>
      <c r="CVE84" s="0"/>
      <c r="CVF84" s="0"/>
      <c r="CVG84" s="0"/>
      <c r="CVH84" s="0"/>
      <c r="CVI84" s="0"/>
      <c r="CVJ84" s="0"/>
      <c r="CVK84" s="0"/>
      <c r="CVL84" s="0"/>
      <c r="CVM84" s="0"/>
      <c r="CVN84" s="0"/>
      <c r="CVO84" s="0"/>
      <c r="CVP84" s="0"/>
      <c r="CVQ84" s="0"/>
      <c r="CVR84" s="0"/>
      <c r="CVS84" s="0"/>
      <c r="CVT84" s="0"/>
      <c r="CVU84" s="0"/>
      <c r="CVV84" s="0"/>
      <c r="CVW84" s="0"/>
      <c r="CVX84" s="0"/>
      <c r="CVY84" s="0"/>
      <c r="CVZ84" s="0"/>
      <c r="CWA84" s="0"/>
      <c r="CWB84" s="0"/>
      <c r="CWC84" s="0"/>
      <c r="CWD84" s="0"/>
      <c r="CWE84" s="0"/>
      <c r="CWF84" s="0"/>
      <c r="CWG84" s="0"/>
      <c r="CWH84" s="0"/>
      <c r="CWI84" s="0"/>
      <c r="CWJ84" s="0"/>
      <c r="CWK84" s="0"/>
      <c r="CWL84" s="0"/>
      <c r="CWM84" s="0"/>
      <c r="CWN84" s="0"/>
      <c r="CWO84" s="0"/>
      <c r="CWP84" s="0"/>
      <c r="CWQ84" s="0"/>
      <c r="CWR84" s="0"/>
      <c r="CWS84" s="0"/>
      <c r="CWT84" s="0"/>
      <c r="CWU84" s="0"/>
      <c r="CWV84" s="0"/>
      <c r="CWW84" s="0"/>
      <c r="CWX84" s="0"/>
      <c r="CWY84" s="0"/>
      <c r="CWZ84" s="0"/>
      <c r="CXA84" s="0"/>
      <c r="CXB84" s="0"/>
      <c r="CXC84" s="0"/>
      <c r="CXD84" s="0"/>
      <c r="CXE84" s="0"/>
      <c r="CXF84" s="0"/>
      <c r="CXG84" s="0"/>
      <c r="CXH84" s="0"/>
      <c r="CXI84" s="0"/>
      <c r="CXJ84" s="0"/>
      <c r="CXK84" s="0"/>
      <c r="CXL84" s="0"/>
      <c r="CXM84" s="0"/>
      <c r="CXN84" s="0"/>
      <c r="CXO84" s="0"/>
      <c r="CXP84" s="0"/>
      <c r="CXQ84" s="0"/>
      <c r="CXR84" s="0"/>
      <c r="CXS84" s="0"/>
      <c r="CXT84" s="0"/>
      <c r="CXU84" s="0"/>
      <c r="CXV84" s="0"/>
      <c r="CXW84" s="0"/>
      <c r="CXX84" s="0"/>
      <c r="CXY84" s="0"/>
      <c r="CXZ84" s="0"/>
      <c r="CYA84" s="0"/>
      <c r="CYB84" s="0"/>
      <c r="CYC84" s="0"/>
      <c r="CYD84" s="0"/>
      <c r="CYE84" s="0"/>
      <c r="CYF84" s="0"/>
      <c r="CYG84" s="0"/>
      <c r="CYH84" s="0"/>
      <c r="CYI84" s="0"/>
      <c r="CYJ84" s="0"/>
      <c r="CYK84" s="0"/>
      <c r="CYL84" s="0"/>
      <c r="CYM84" s="0"/>
      <c r="CYN84" s="0"/>
      <c r="CYO84" s="0"/>
      <c r="CYP84" s="0"/>
      <c r="CYQ84" s="0"/>
      <c r="CYR84" s="0"/>
      <c r="CYS84" s="0"/>
      <c r="CYT84" s="0"/>
      <c r="CYU84" s="0"/>
      <c r="CYV84" s="0"/>
      <c r="CYW84" s="0"/>
      <c r="CYX84" s="0"/>
      <c r="CYY84" s="0"/>
      <c r="CYZ84" s="0"/>
      <c r="CZA84" s="0"/>
      <c r="CZB84" s="0"/>
      <c r="CZC84" s="0"/>
      <c r="CZD84" s="0"/>
      <c r="CZE84" s="0"/>
      <c r="CZF84" s="0"/>
      <c r="CZG84" s="0"/>
      <c r="CZH84" s="0"/>
      <c r="CZI84" s="0"/>
      <c r="CZJ84" s="0"/>
      <c r="CZK84" s="0"/>
      <c r="CZL84" s="0"/>
      <c r="CZM84" s="0"/>
      <c r="CZN84" s="0"/>
      <c r="CZO84" s="0"/>
      <c r="CZP84" s="0"/>
      <c r="CZQ84" s="0"/>
      <c r="CZR84" s="0"/>
      <c r="CZS84" s="0"/>
      <c r="CZT84" s="0"/>
      <c r="CZU84" s="0"/>
      <c r="CZV84" s="0"/>
      <c r="CZW84" s="0"/>
      <c r="CZX84" s="0"/>
      <c r="CZY84" s="0"/>
      <c r="CZZ84" s="0"/>
      <c r="DAA84" s="0"/>
      <c r="DAB84" s="0"/>
      <c r="DAC84" s="0"/>
      <c r="DAD84" s="0"/>
      <c r="DAE84" s="0"/>
      <c r="DAF84" s="0"/>
      <c r="DAG84" s="0"/>
      <c r="DAH84" s="0"/>
      <c r="DAI84" s="0"/>
      <c r="DAJ84" s="0"/>
      <c r="DAK84" s="0"/>
      <c r="DAL84" s="0"/>
      <c r="DAM84" s="0"/>
      <c r="DAN84" s="0"/>
      <c r="DAO84" s="0"/>
      <c r="DAP84" s="0"/>
      <c r="DAQ84" s="0"/>
      <c r="DAR84" s="0"/>
      <c r="DAS84" s="0"/>
      <c r="DAT84" s="0"/>
      <c r="DAU84" s="0"/>
      <c r="DAV84" s="0"/>
      <c r="DAW84" s="0"/>
      <c r="DAX84" s="0"/>
      <c r="DAY84" s="0"/>
      <c r="DAZ84" s="0"/>
      <c r="DBA84" s="0"/>
      <c r="DBB84" s="0"/>
      <c r="DBC84" s="0"/>
      <c r="DBD84" s="0"/>
      <c r="DBE84" s="0"/>
      <c r="DBF84" s="0"/>
      <c r="DBG84" s="0"/>
      <c r="DBH84" s="0"/>
      <c r="DBI84" s="0"/>
      <c r="DBJ84" s="0"/>
      <c r="DBK84" s="0"/>
      <c r="DBL84" s="0"/>
      <c r="DBM84" s="0"/>
      <c r="DBN84" s="0"/>
      <c r="DBO84" s="0"/>
      <c r="DBP84" s="0"/>
      <c r="DBQ84" s="0"/>
      <c r="DBR84" s="0"/>
      <c r="DBS84" s="0"/>
      <c r="DBT84" s="0"/>
      <c r="DBU84" s="0"/>
      <c r="DBV84" s="0"/>
      <c r="DBW84" s="0"/>
      <c r="DBX84" s="0"/>
      <c r="DBY84" s="0"/>
      <c r="DBZ84" s="0"/>
      <c r="DCA84" s="0"/>
      <c r="DCB84" s="0"/>
      <c r="DCC84" s="0"/>
      <c r="DCD84" s="0"/>
      <c r="DCE84" s="0"/>
      <c r="DCF84" s="0"/>
      <c r="DCG84" s="0"/>
      <c r="DCH84" s="0"/>
      <c r="DCI84" s="0"/>
      <c r="DCJ84" s="0"/>
      <c r="DCK84" s="0"/>
      <c r="DCL84" s="0"/>
      <c r="DCM84" s="0"/>
      <c r="DCN84" s="0"/>
      <c r="DCO84" s="0"/>
      <c r="DCP84" s="0"/>
      <c r="DCQ84" s="0"/>
      <c r="DCR84" s="0"/>
      <c r="DCS84" s="0"/>
      <c r="DCT84" s="0"/>
      <c r="DCU84" s="0"/>
      <c r="DCV84" s="0"/>
      <c r="DCW84" s="0"/>
      <c r="DCX84" s="0"/>
      <c r="DCY84" s="0"/>
      <c r="DCZ84" s="0"/>
      <c r="DDA84" s="0"/>
      <c r="DDB84" s="0"/>
      <c r="DDC84" s="0"/>
      <c r="DDD84" s="0"/>
      <c r="DDE84" s="0"/>
      <c r="DDF84" s="0"/>
      <c r="DDG84" s="0"/>
      <c r="DDH84" s="0"/>
      <c r="DDI84" s="0"/>
      <c r="DDJ84" s="0"/>
      <c r="DDK84" s="0"/>
      <c r="DDL84" s="0"/>
      <c r="DDM84" s="0"/>
      <c r="DDN84" s="0"/>
      <c r="DDO84" s="0"/>
      <c r="DDP84" s="0"/>
      <c r="DDQ84" s="0"/>
      <c r="DDR84" s="0"/>
      <c r="DDS84" s="0"/>
      <c r="DDT84" s="0"/>
      <c r="DDU84" s="0"/>
      <c r="DDV84" s="0"/>
      <c r="DDW84" s="0"/>
      <c r="DDX84" s="0"/>
      <c r="DDY84" s="0"/>
      <c r="DDZ84" s="0"/>
      <c r="DEA84" s="0"/>
      <c r="DEB84" s="0"/>
      <c r="DEC84" s="0"/>
      <c r="DED84" s="0"/>
      <c r="DEE84" s="0"/>
      <c r="DEF84" s="0"/>
      <c r="DEG84" s="0"/>
      <c r="DEH84" s="0"/>
      <c r="DEI84" s="0"/>
      <c r="DEJ84" s="0"/>
      <c r="DEK84" s="0"/>
      <c r="DEL84" s="0"/>
      <c r="DEM84" s="0"/>
      <c r="DEN84" s="0"/>
      <c r="DEO84" s="0"/>
      <c r="DEP84" s="0"/>
      <c r="DEQ84" s="0"/>
      <c r="DER84" s="0"/>
      <c r="DES84" s="0"/>
      <c r="DET84" s="0"/>
      <c r="DEU84" s="0"/>
      <c r="DEV84" s="0"/>
      <c r="DEW84" s="0"/>
      <c r="DEX84" s="0"/>
      <c r="DEY84" s="0"/>
      <c r="DEZ84" s="0"/>
      <c r="DFA84" s="0"/>
      <c r="DFB84" s="0"/>
      <c r="DFC84" s="0"/>
      <c r="DFD84" s="0"/>
      <c r="DFE84" s="0"/>
      <c r="DFF84" s="0"/>
      <c r="DFG84" s="0"/>
      <c r="DFH84" s="0"/>
      <c r="DFI84" s="0"/>
      <c r="DFJ84" s="0"/>
      <c r="DFK84" s="0"/>
      <c r="DFL84" s="0"/>
      <c r="DFM84" s="0"/>
      <c r="DFN84" s="0"/>
      <c r="DFO84" s="0"/>
      <c r="DFP84" s="0"/>
      <c r="DFQ84" s="0"/>
      <c r="DFR84" s="0"/>
      <c r="DFS84" s="0"/>
      <c r="DFT84" s="0"/>
      <c r="DFU84" s="0"/>
      <c r="DFV84" s="0"/>
      <c r="DFW84" s="0"/>
      <c r="DFX84" s="0"/>
      <c r="DFY84" s="0"/>
      <c r="DFZ84" s="0"/>
      <c r="DGA84" s="0"/>
      <c r="DGB84" s="0"/>
      <c r="DGC84" s="0"/>
      <c r="DGD84" s="0"/>
      <c r="DGE84" s="0"/>
      <c r="DGF84" s="0"/>
      <c r="DGG84" s="0"/>
      <c r="DGH84" s="0"/>
      <c r="DGI84" s="0"/>
      <c r="DGJ84" s="0"/>
      <c r="DGK84" s="0"/>
      <c r="DGL84" s="0"/>
      <c r="DGM84" s="0"/>
      <c r="DGN84" s="0"/>
      <c r="DGO84" s="0"/>
      <c r="DGP84" s="0"/>
      <c r="DGQ84" s="0"/>
      <c r="DGR84" s="0"/>
      <c r="DGS84" s="0"/>
      <c r="DGT84" s="0"/>
      <c r="DGU84" s="0"/>
      <c r="DGV84" s="0"/>
      <c r="DGW84" s="0"/>
      <c r="DGX84" s="0"/>
      <c r="DGY84" s="0"/>
      <c r="DGZ84" s="0"/>
      <c r="DHA84" s="0"/>
      <c r="DHB84" s="0"/>
      <c r="DHC84" s="0"/>
      <c r="DHD84" s="0"/>
      <c r="DHE84" s="0"/>
      <c r="DHF84" s="0"/>
      <c r="DHG84" s="0"/>
      <c r="DHH84" s="0"/>
      <c r="DHI84" s="0"/>
      <c r="DHJ84" s="0"/>
      <c r="DHK84" s="0"/>
      <c r="DHL84" s="0"/>
      <c r="DHM84" s="0"/>
      <c r="DHN84" s="0"/>
      <c r="DHO84" s="0"/>
      <c r="DHP84" s="0"/>
      <c r="DHQ84" s="0"/>
      <c r="DHR84" s="0"/>
      <c r="DHS84" s="0"/>
      <c r="DHT84" s="0"/>
      <c r="DHU84" s="0"/>
      <c r="DHV84" s="0"/>
      <c r="DHW84" s="0"/>
      <c r="DHX84" s="0"/>
      <c r="DHY84" s="0"/>
      <c r="DHZ84" s="0"/>
      <c r="DIA84" s="0"/>
      <c r="DIB84" s="0"/>
      <c r="DIC84" s="0"/>
      <c r="DID84" s="0"/>
      <c r="DIE84" s="0"/>
      <c r="DIF84" s="0"/>
      <c r="DIG84" s="0"/>
      <c r="DIH84" s="0"/>
      <c r="DII84" s="0"/>
      <c r="DIJ84" s="0"/>
      <c r="DIK84" s="0"/>
      <c r="DIL84" s="0"/>
      <c r="DIM84" s="0"/>
      <c r="DIN84" s="0"/>
      <c r="DIO84" s="0"/>
      <c r="DIP84" s="0"/>
      <c r="DIQ84" s="0"/>
      <c r="DIR84" s="0"/>
      <c r="DIS84" s="0"/>
      <c r="DIT84" s="0"/>
      <c r="DIU84" s="0"/>
      <c r="DIV84" s="0"/>
      <c r="DIW84" s="0"/>
      <c r="DIX84" s="0"/>
      <c r="DIY84" s="0"/>
      <c r="DIZ84" s="0"/>
      <c r="DJA84" s="0"/>
      <c r="DJB84" s="0"/>
      <c r="DJC84" s="0"/>
      <c r="DJD84" s="0"/>
      <c r="DJE84" s="0"/>
      <c r="DJF84" s="0"/>
      <c r="DJG84" s="0"/>
      <c r="DJH84" s="0"/>
      <c r="DJI84" s="0"/>
      <c r="DJJ84" s="0"/>
      <c r="DJK84" s="0"/>
      <c r="DJL84" s="0"/>
      <c r="DJM84" s="0"/>
      <c r="DJN84" s="0"/>
      <c r="DJO84" s="0"/>
      <c r="DJP84" s="0"/>
      <c r="DJQ84" s="0"/>
      <c r="DJR84" s="0"/>
      <c r="DJS84" s="0"/>
      <c r="DJT84" s="0"/>
      <c r="DJU84" s="0"/>
      <c r="DJV84" s="0"/>
      <c r="DJW84" s="0"/>
      <c r="DJX84" s="0"/>
      <c r="DJY84" s="0"/>
      <c r="DJZ84" s="0"/>
      <c r="DKA84" s="0"/>
      <c r="DKB84" s="0"/>
      <c r="DKC84" s="0"/>
      <c r="DKD84" s="0"/>
      <c r="DKE84" s="0"/>
      <c r="DKF84" s="0"/>
      <c r="DKG84" s="0"/>
      <c r="DKH84" s="0"/>
      <c r="DKI84" s="0"/>
      <c r="DKJ84" s="0"/>
      <c r="DKK84" s="0"/>
      <c r="DKL84" s="0"/>
      <c r="DKM84" s="0"/>
      <c r="DKN84" s="0"/>
      <c r="DKO84" s="0"/>
      <c r="DKP84" s="0"/>
      <c r="DKQ84" s="0"/>
      <c r="DKR84" s="0"/>
      <c r="DKS84" s="0"/>
      <c r="DKT84" s="0"/>
      <c r="DKU84" s="0"/>
      <c r="DKV84" s="0"/>
      <c r="DKW84" s="0"/>
      <c r="DKX84" s="0"/>
      <c r="DKY84" s="0"/>
      <c r="DKZ84" s="0"/>
      <c r="DLA84" s="0"/>
      <c r="DLB84" s="0"/>
      <c r="DLC84" s="0"/>
      <c r="DLD84" s="0"/>
      <c r="DLE84" s="0"/>
      <c r="DLF84" s="0"/>
      <c r="DLG84" s="0"/>
      <c r="DLH84" s="0"/>
      <c r="DLI84" s="0"/>
      <c r="DLJ84" s="0"/>
      <c r="DLK84" s="0"/>
      <c r="DLL84" s="0"/>
      <c r="DLM84" s="0"/>
      <c r="DLN84" s="0"/>
      <c r="DLO84" s="0"/>
      <c r="DLP84" s="0"/>
      <c r="DLQ84" s="0"/>
      <c r="DLR84" s="0"/>
      <c r="DLS84" s="0"/>
      <c r="DLT84" s="0"/>
      <c r="DLU84" s="0"/>
      <c r="DLV84" s="0"/>
      <c r="DLW84" s="0"/>
      <c r="DLX84" s="0"/>
      <c r="DLY84" s="0"/>
      <c r="DLZ84" s="0"/>
      <c r="DMA84" s="0"/>
      <c r="DMB84" s="0"/>
      <c r="DMC84" s="0"/>
      <c r="DMD84" s="0"/>
      <c r="DME84" s="0"/>
      <c r="DMF84" s="0"/>
      <c r="DMG84" s="0"/>
      <c r="DMH84" s="0"/>
      <c r="DMI84" s="0"/>
      <c r="DMJ84" s="0"/>
      <c r="DMK84" s="0"/>
      <c r="DML84" s="0"/>
      <c r="DMM84" s="0"/>
      <c r="DMN84" s="0"/>
      <c r="DMO84" s="0"/>
      <c r="DMP84" s="0"/>
      <c r="DMQ84" s="0"/>
      <c r="DMR84" s="0"/>
      <c r="DMS84" s="0"/>
      <c r="DMT84" s="0"/>
      <c r="DMU84" s="0"/>
      <c r="DMV84" s="0"/>
      <c r="DMW84" s="0"/>
      <c r="DMX84" s="0"/>
      <c r="DMY84" s="0"/>
      <c r="DMZ84" s="0"/>
      <c r="DNA84" s="0"/>
      <c r="DNB84" s="0"/>
      <c r="DNC84" s="0"/>
      <c r="DND84" s="0"/>
      <c r="DNE84" s="0"/>
      <c r="DNF84" s="0"/>
      <c r="DNG84" s="0"/>
      <c r="DNH84" s="0"/>
      <c r="DNI84" s="0"/>
      <c r="DNJ84" s="0"/>
      <c r="DNK84" s="0"/>
      <c r="DNL84" s="0"/>
      <c r="DNM84" s="0"/>
      <c r="DNN84" s="0"/>
      <c r="DNO84" s="0"/>
      <c r="DNP84" s="0"/>
      <c r="DNQ84" s="0"/>
      <c r="DNR84" s="0"/>
      <c r="DNS84" s="0"/>
      <c r="DNT84" s="0"/>
      <c r="DNU84" s="0"/>
      <c r="DNV84" s="0"/>
      <c r="DNW84" s="0"/>
      <c r="DNX84" s="0"/>
      <c r="DNY84" s="0"/>
      <c r="DNZ84" s="0"/>
      <c r="DOA84" s="0"/>
      <c r="DOB84" s="0"/>
      <c r="DOC84" s="0"/>
      <c r="DOD84" s="0"/>
      <c r="DOE84" s="0"/>
      <c r="DOF84" s="0"/>
      <c r="DOG84" s="0"/>
      <c r="DOH84" s="0"/>
      <c r="DOI84" s="0"/>
      <c r="DOJ84" s="0"/>
      <c r="DOK84" s="0"/>
      <c r="DOL84" s="0"/>
      <c r="DOM84" s="0"/>
      <c r="DON84" s="0"/>
      <c r="DOO84" s="0"/>
      <c r="DOP84" s="0"/>
      <c r="DOQ84" s="0"/>
      <c r="DOR84" s="0"/>
      <c r="DOS84" s="0"/>
      <c r="DOT84" s="0"/>
      <c r="DOU84" s="0"/>
      <c r="DOV84" s="0"/>
      <c r="DOW84" s="0"/>
      <c r="DOX84" s="0"/>
      <c r="DOY84" s="0"/>
      <c r="DOZ84" s="0"/>
      <c r="DPA84" s="0"/>
      <c r="DPB84" s="0"/>
      <c r="DPC84" s="0"/>
      <c r="DPD84" s="0"/>
      <c r="DPE84" s="0"/>
      <c r="DPF84" s="0"/>
      <c r="DPG84" s="0"/>
      <c r="DPH84" s="0"/>
      <c r="DPI84" s="0"/>
      <c r="DPJ84" s="0"/>
      <c r="DPK84" s="0"/>
      <c r="DPL84" s="0"/>
      <c r="DPM84" s="0"/>
      <c r="DPN84" s="0"/>
      <c r="DPO84" s="0"/>
      <c r="DPP84" s="0"/>
      <c r="DPQ84" s="0"/>
      <c r="DPR84" s="0"/>
      <c r="DPS84" s="0"/>
      <c r="DPT84" s="0"/>
      <c r="DPU84" s="0"/>
      <c r="DPV84" s="0"/>
      <c r="DPW84" s="0"/>
      <c r="DPX84" s="0"/>
      <c r="DPY84" s="0"/>
      <c r="DPZ84" s="0"/>
      <c r="DQA84" s="0"/>
      <c r="DQB84" s="0"/>
      <c r="DQC84" s="0"/>
      <c r="DQD84" s="0"/>
      <c r="DQE84" s="0"/>
      <c r="DQF84" s="0"/>
      <c r="DQG84" s="0"/>
      <c r="DQH84" s="0"/>
      <c r="DQI84" s="0"/>
      <c r="DQJ84" s="0"/>
      <c r="DQK84" s="0"/>
      <c r="DQL84" s="0"/>
      <c r="DQM84" s="0"/>
      <c r="DQN84" s="0"/>
      <c r="DQO84" s="0"/>
      <c r="DQP84" s="0"/>
      <c r="DQQ84" s="0"/>
      <c r="DQR84" s="0"/>
      <c r="DQS84" s="0"/>
      <c r="DQT84" s="0"/>
      <c r="DQU84" s="0"/>
      <c r="DQV84" s="0"/>
      <c r="DQW84" s="0"/>
      <c r="DQX84" s="0"/>
      <c r="DQY84" s="0"/>
      <c r="DQZ84" s="0"/>
      <c r="DRA84" s="0"/>
      <c r="DRB84" s="0"/>
      <c r="DRC84" s="0"/>
      <c r="DRD84" s="0"/>
      <c r="DRE84" s="0"/>
      <c r="DRF84" s="0"/>
      <c r="DRG84" s="0"/>
      <c r="DRH84" s="0"/>
      <c r="DRI84" s="0"/>
      <c r="DRJ84" s="0"/>
      <c r="DRK84" s="0"/>
      <c r="DRL84" s="0"/>
      <c r="DRM84" s="0"/>
      <c r="DRN84" s="0"/>
      <c r="DRO84" s="0"/>
      <c r="DRP84" s="0"/>
      <c r="DRQ84" s="0"/>
      <c r="DRR84" s="0"/>
      <c r="DRS84" s="0"/>
      <c r="DRT84" s="0"/>
      <c r="DRU84" s="0"/>
      <c r="DRV84" s="0"/>
      <c r="DRW84" s="0"/>
      <c r="DRX84" s="0"/>
      <c r="DRY84" s="0"/>
      <c r="DRZ84" s="0"/>
      <c r="DSA84" s="0"/>
      <c r="DSB84" s="0"/>
      <c r="DSC84" s="0"/>
      <c r="DSD84" s="0"/>
      <c r="DSE84" s="0"/>
      <c r="DSF84" s="0"/>
      <c r="DSG84" s="0"/>
      <c r="DSH84" s="0"/>
      <c r="DSI84" s="0"/>
      <c r="DSJ84" s="0"/>
      <c r="DSK84" s="0"/>
      <c r="DSL84" s="0"/>
      <c r="DSM84" s="0"/>
      <c r="DSN84" s="0"/>
      <c r="DSO84" s="0"/>
      <c r="DSP84" s="0"/>
      <c r="DSQ84" s="0"/>
      <c r="DSR84" s="0"/>
      <c r="DSS84" s="0"/>
      <c r="DST84" s="0"/>
      <c r="DSU84" s="0"/>
      <c r="DSV84" s="0"/>
      <c r="DSW84" s="0"/>
      <c r="DSX84" s="0"/>
      <c r="DSY84" s="0"/>
      <c r="DSZ84" s="0"/>
      <c r="DTA84" s="0"/>
      <c r="DTB84" s="0"/>
      <c r="DTC84" s="0"/>
      <c r="DTD84" s="0"/>
      <c r="DTE84" s="0"/>
      <c r="DTF84" s="0"/>
      <c r="DTG84" s="0"/>
      <c r="DTH84" s="0"/>
      <c r="DTI84" s="0"/>
      <c r="DTJ84" s="0"/>
      <c r="DTK84" s="0"/>
      <c r="DTL84" s="0"/>
      <c r="DTM84" s="0"/>
      <c r="DTN84" s="0"/>
      <c r="DTO84" s="0"/>
      <c r="DTP84" s="0"/>
      <c r="DTQ84" s="0"/>
      <c r="DTR84" s="0"/>
      <c r="DTS84" s="0"/>
      <c r="DTT84" s="0"/>
      <c r="DTU84" s="0"/>
      <c r="DTV84" s="0"/>
      <c r="DTW84" s="0"/>
      <c r="DTX84" s="0"/>
      <c r="DTY84" s="0"/>
      <c r="DTZ84" s="0"/>
      <c r="DUA84" s="0"/>
      <c r="DUB84" s="0"/>
      <c r="DUC84" s="0"/>
      <c r="DUD84" s="0"/>
      <c r="DUE84" s="0"/>
      <c r="DUF84" s="0"/>
      <c r="DUG84" s="0"/>
      <c r="DUH84" s="0"/>
      <c r="DUI84" s="0"/>
      <c r="DUJ84" s="0"/>
      <c r="DUK84" s="0"/>
      <c r="DUL84" s="0"/>
      <c r="DUM84" s="0"/>
      <c r="DUN84" s="0"/>
      <c r="DUO84" s="0"/>
      <c r="DUP84" s="0"/>
      <c r="DUQ84" s="0"/>
      <c r="DUR84" s="0"/>
      <c r="DUS84" s="0"/>
      <c r="DUT84" s="0"/>
      <c r="DUU84" s="0"/>
      <c r="DUV84" s="0"/>
      <c r="DUW84" s="0"/>
      <c r="DUX84" s="0"/>
      <c r="DUY84" s="0"/>
      <c r="DUZ84" s="0"/>
      <c r="DVA84" s="0"/>
      <c r="DVB84" s="0"/>
      <c r="DVC84" s="0"/>
      <c r="DVD84" s="0"/>
      <c r="DVE84" s="0"/>
      <c r="DVF84" s="0"/>
      <c r="DVG84" s="0"/>
      <c r="DVH84" s="0"/>
      <c r="DVI84" s="0"/>
      <c r="DVJ84" s="0"/>
      <c r="DVK84" s="0"/>
      <c r="DVL84" s="0"/>
      <c r="DVM84" s="0"/>
      <c r="DVN84" s="0"/>
      <c r="DVO84" s="0"/>
      <c r="DVP84" s="0"/>
      <c r="DVQ84" s="0"/>
      <c r="DVR84" s="0"/>
      <c r="DVS84" s="0"/>
      <c r="DVT84" s="0"/>
      <c r="DVU84" s="0"/>
      <c r="DVV84" s="0"/>
      <c r="DVW84" s="0"/>
      <c r="DVX84" s="0"/>
      <c r="DVY84" s="0"/>
      <c r="DVZ84" s="0"/>
      <c r="DWA84" s="0"/>
      <c r="DWB84" s="0"/>
      <c r="DWC84" s="0"/>
      <c r="DWD84" s="0"/>
      <c r="DWE84" s="0"/>
      <c r="DWF84" s="0"/>
      <c r="DWG84" s="0"/>
      <c r="DWH84" s="0"/>
      <c r="DWI84" s="0"/>
      <c r="DWJ84" s="0"/>
      <c r="DWK84" s="0"/>
      <c r="DWL84" s="0"/>
      <c r="DWM84" s="0"/>
      <c r="DWN84" s="0"/>
      <c r="DWO84" s="0"/>
      <c r="DWP84" s="0"/>
      <c r="DWQ84" s="0"/>
      <c r="DWR84" s="0"/>
      <c r="DWS84" s="0"/>
      <c r="DWT84" s="0"/>
      <c r="DWU84" s="0"/>
      <c r="DWV84" s="0"/>
      <c r="DWW84" s="0"/>
      <c r="DWX84" s="0"/>
      <c r="DWY84" s="0"/>
      <c r="DWZ84" s="0"/>
      <c r="DXA84" s="0"/>
      <c r="DXB84" s="0"/>
      <c r="DXC84" s="0"/>
      <c r="DXD84" s="0"/>
      <c r="DXE84" s="0"/>
      <c r="DXF84" s="0"/>
      <c r="DXG84" s="0"/>
      <c r="DXH84" s="0"/>
      <c r="DXI84" s="0"/>
      <c r="DXJ84" s="0"/>
      <c r="DXK84" s="0"/>
      <c r="DXL84" s="0"/>
      <c r="DXM84" s="0"/>
      <c r="DXN84" s="0"/>
      <c r="DXO84" s="0"/>
      <c r="DXP84" s="0"/>
      <c r="DXQ84" s="0"/>
      <c r="DXR84" s="0"/>
      <c r="DXS84" s="0"/>
      <c r="DXT84" s="0"/>
      <c r="DXU84" s="0"/>
      <c r="DXV84" s="0"/>
      <c r="DXW84" s="0"/>
      <c r="DXX84" s="0"/>
      <c r="DXY84" s="0"/>
      <c r="DXZ84" s="0"/>
      <c r="DYA84" s="0"/>
      <c r="DYB84" s="0"/>
      <c r="DYC84" s="0"/>
      <c r="DYD84" s="0"/>
      <c r="DYE84" s="0"/>
      <c r="DYF84" s="0"/>
      <c r="DYG84" s="0"/>
      <c r="DYH84" s="0"/>
      <c r="DYI84" s="0"/>
      <c r="DYJ84" s="0"/>
      <c r="DYK84" s="0"/>
      <c r="DYL84" s="0"/>
      <c r="DYM84" s="0"/>
      <c r="DYN84" s="0"/>
      <c r="DYO84" s="0"/>
      <c r="DYP84" s="0"/>
      <c r="DYQ84" s="0"/>
      <c r="DYR84" s="0"/>
      <c r="DYS84" s="0"/>
      <c r="DYT84" s="0"/>
      <c r="DYU84" s="0"/>
      <c r="DYV84" s="0"/>
      <c r="DYW84" s="0"/>
      <c r="DYX84" s="0"/>
      <c r="DYY84" s="0"/>
      <c r="DYZ84" s="0"/>
      <c r="DZA84" s="0"/>
      <c r="DZB84" s="0"/>
      <c r="DZC84" s="0"/>
      <c r="DZD84" s="0"/>
      <c r="DZE84" s="0"/>
      <c r="DZF84" s="0"/>
      <c r="DZG84" s="0"/>
      <c r="DZH84" s="0"/>
      <c r="DZI84" s="0"/>
      <c r="DZJ84" s="0"/>
      <c r="DZK84" s="0"/>
      <c r="DZL84" s="0"/>
      <c r="DZM84" s="0"/>
      <c r="DZN84" s="0"/>
      <c r="DZO84" s="0"/>
      <c r="DZP84" s="0"/>
      <c r="DZQ84" s="0"/>
      <c r="DZR84" s="0"/>
      <c r="DZS84" s="0"/>
      <c r="DZT84" s="0"/>
      <c r="DZU84" s="0"/>
      <c r="DZV84" s="0"/>
      <c r="DZW84" s="0"/>
      <c r="DZX84" s="0"/>
      <c r="DZY84" s="0"/>
      <c r="DZZ84" s="0"/>
      <c r="EAA84" s="0"/>
      <c r="EAB84" s="0"/>
      <c r="EAC84" s="0"/>
      <c r="EAD84" s="0"/>
      <c r="EAE84" s="0"/>
      <c r="EAF84" s="0"/>
      <c r="EAG84" s="0"/>
      <c r="EAH84" s="0"/>
      <c r="EAI84" s="0"/>
      <c r="EAJ84" s="0"/>
      <c r="EAK84" s="0"/>
      <c r="EAL84" s="0"/>
      <c r="EAM84" s="0"/>
      <c r="EAN84" s="0"/>
      <c r="EAO84" s="0"/>
      <c r="EAP84" s="0"/>
      <c r="EAQ84" s="0"/>
      <c r="EAR84" s="0"/>
      <c r="EAS84" s="0"/>
      <c r="EAT84" s="0"/>
      <c r="EAU84" s="0"/>
      <c r="EAV84" s="0"/>
      <c r="EAW84" s="0"/>
      <c r="EAX84" s="0"/>
      <c r="EAY84" s="0"/>
      <c r="EAZ84" s="0"/>
      <c r="EBA84" s="0"/>
      <c r="EBB84" s="0"/>
      <c r="EBC84" s="0"/>
      <c r="EBD84" s="0"/>
      <c r="EBE84" s="0"/>
      <c r="EBF84" s="0"/>
      <c r="EBG84" s="0"/>
      <c r="EBH84" s="0"/>
      <c r="EBI84" s="0"/>
      <c r="EBJ84" s="0"/>
      <c r="EBK84" s="0"/>
      <c r="EBL84" s="0"/>
      <c r="EBM84" s="0"/>
      <c r="EBN84" s="0"/>
      <c r="EBO84" s="0"/>
      <c r="EBP84" s="0"/>
      <c r="EBQ84" s="0"/>
      <c r="EBR84" s="0"/>
      <c r="EBS84" s="0"/>
      <c r="EBT84" s="0"/>
      <c r="EBU84" s="0"/>
      <c r="EBV84" s="0"/>
      <c r="EBW84" s="0"/>
      <c r="EBX84" s="0"/>
      <c r="EBY84" s="0"/>
      <c r="EBZ84" s="0"/>
      <c r="ECA84" s="0"/>
      <c r="ECB84" s="0"/>
      <c r="ECC84" s="0"/>
      <c r="ECD84" s="0"/>
      <c r="ECE84" s="0"/>
      <c r="ECF84" s="0"/>
      <c r="ECG84" s="0"/>
      <c r="ECH84" s="0"/>
      <c r="ECI84" s="0"/>
      <c r="ECJ84" s="0"/>
      <c r="ECK84" s="0"/>
      <c r="ECL84" s="0"/>
      <c r="ECM84" s="0"/>
      <c r="ECN84" s="0"/>
      <c r="ECO84" s="0"/>
      <c r="ECP84" s="0"/>
      <c r="ECQ84" s="0"/>
      <c r="ECR84" s="0"/>
      <c r="ECS84" s="0"/>
      <c r="ECT84" s="0"/>
      <c r="ECU84" s="0"/>
      <c r="ECV84" s="0"/>
      <c r="ECW84" s="0"/>
      <c r="ECX84" s="0"/>
      <c r="ECY84" s="0"/>
      <c r="ECZ84" s="0"/>
      <c r="EDA84" s="0"/>
      <c r="EDB84" s="0"/>
      <c r="EDC84" s="0"/>
      <c r="EDD84" s="0"/>
      <c r="EDE84" s="0"/>
      <c r="EDF84" s="0"/>
      <c r="EDG84" s="0"/>
      <c r="EDH84" s="0"/>
      <c r="EDI84" s="0"/>
      <c r="EDJ84" s="0"/>
      <c r="EDK84" s="0"/>
      <c r="EDL84" s="0"/>
      <c r="EDM84" s="0"/>
      <c r="EDN84" s="0"/>
      <c r="EDO84" s="0"/>
      <c r="EDP84" s="0"/>
      <c r="EDQ84" s="0"/>
      <c r="EDR84" s="0"/>
      <c r="EDS84" s="0"/>
      <c r="EDT84" s="0"/>
      <c r="EDU84" s="0"/>
      <c r="EDV84" s="0"/>
      <c r="EDW84" s="0"/>
      <c r="EDX84" s="0"/>
      <c r="EDY84" s="0"/>
      <c r="EDZ84" s="0"/>
      <c r="EEA84" s="0"/>
      <c r="EEB84" s="0"/>
      <c r="EEC84" s="0"/>
      <c r="EED84" s="0"/>
      <c r="EEE84" s="0"/>
      <c r="EEF84" s="0"/>
      <c r="EEG84" s="0"/>
      <c r="EEH84" s="0"/>
      <c r="EEI84" s="0"/>
      <c r="EEJ84" s="0"/>
      <c r="EEK84" s="0"/>
      <c r="EEL84" s="0"/>
      <c r="EEM84" s="0"/>
      <c r="EEN84" s="0"/>
      <c r="EEO84" s="0"/>
      <c r="EEP84" s="0"/>
      <c r="EEQ84" s="0"/>
      <c r="EER84" s="0"/>
      <c r="EES84" s="0"/>
      <c r="EET84" s="0"/>
      <c r="EEU84" s="0"/>
      <c r="EEV84" s="0"/>
      <c r="EEW84" s="0"/>
      <c r="EEX84" s="0"/>
      <c r="EEY84" s="0"/>
      <c r="EEZ84" s="0"/>
      <c r="EFA84" s="0"/>
      <c r="EFB84" s="0"/>
      <c r="EFC84" s="0"/>
      <c r="EFD84" s="0"/>
      <c r="EFE84" s="0"/>
      <c r="EFF84" s="0"/>
      <c r="EFG84" s="0"/>
      <c r="EFH84" s="0"/>
      <c r="EFI84" s="0"/>
      <c r="EFJ84" s="0"/>
      <c r="EFK84" s="0"/>
      <c r="EFL84" s="0"/>
      <c r="EFM84" s="0"/>
      <c r="EFN84" s="0"/>
      <c r="EFO84" s="0"/>
      <c r="EFP84" s="0"/>
      <c r="EFQ84" s="0"/>
      <c r="EFR84" s="0"/>
      <c r="EFS84" s="0"/>
      <c r="EFT84" s="0"/>
      <c r="EFU84" s="0"/>
      <c r="EFV84" s="0"/>
      <c r="EFW84" s="0"/>
      <c r="EFX84" s="0"/>
      <c r="EFY84" s="0"/>
      <c r="EFZ84" s="0"/>
      <c r="EGA84" s="0"/>
      <c r="EGB84" s="0"/>
      <c r="EGC84" s="0"/>
      <c r="EGD84" s="0"/>
      <c r="EGE84" s="0"/>
      <c r="EGF84" s="0"/>
      <c r="EGG84" s="0"/>
      <c r="EGH84" s="0"/>
      <c r="EGI84" s="0"/>
      <c r="EGJ84" s="0"/>
      <c r="EGK84" s="0"/>
      <c r="EGL84" s="0"/>
      <c r="EGM84" s="0"/>
      <c r="EGN84" s="0"/>
      <c r="EGO84" s="0"/>
      <c r="EGP84" s="0"/>
      <c r="EGQ84" s="0"/>
      <c r="EGR84" s="0"/>
      <c r="EGS84" s="0"/>
      <c r="EGT84" s="0"/>
      <c r="EGU84" s="0"/>
      <c r="EGV84" s="0"/>
      <c r="EGW84" s="0"/>
      <c r="EGX84" s="0"/>
      <c r="EGY84" s="0"/>
      <c r="EGZ84" s="0"/>
      <c r="EHA84" s="0"/>
      <c r="EHB84" s="0"/>
      <c r="EHC84" s="0"/>
      <c r="EHD84" s="0"/>
      <c r="EHE84" s="0"/>
      <c r="EHF84" s="0"/>
      <c r="EHG84" s="0"/>
      <c r="EHH84" s="0"/>
      <c r="EHI84" s="0"/>
      <c r="EHJ84" s="0"/>
      <c r="EHK84" s="0"/>
      <c r="EHL84" s="0"/>
      <c r="EHM84" s="0"/>
      <c r="EHN84" s="0"/>
      <c r="EHO84" s="0"/>
      <c r="EHP84" s="0"/>
      <c r="EHQ84" s="0"/>
      <c r="EHR84" s="0"/>
      <c r="EHS84" s="0"/>
      <c r="EHT84" s="0"/>
      <c r="EHU84" s="0"/>
      <c r="EHV84" s="0"/>
      <c r="EHW84" s="0"/>
      <c r="EHX84" s="0"/>
      <c r="EHY84" s="0"/>
      <c r="EHZ84" s="0"/>
      <c r="EIA84" s="0"/>
      <c r="EIB84" s="0"/>
      <c r="EIC84" s="0"/>
      <c r="EID84" s="0"/>
      <c r="EIE84" s="0"/>
      <c r="EIF84" s="0"/>
      <c r="EIG84" s="0"/>
      <c r="EIH84" s="0"/>
      <c r="EII84" s="0"/>
      <c r="EIJ84" s="0"/>
      <c r="EIK84" s="0"/>
      <c r="EIL84" s="0"/>
      <c r="EIM84" s="0"/>
      <c r="EIN84" s="0"/>
      <c r="EIO84" s="0"/>
      <c r="EIP84" s="0"/>
      <c r="EIQ84" s="0"/>
      <c r="EIR84" s="0"/>
      <c r="EIS84" s="0"/>
      <c r="EIT84" s="0"/>
      <c r="EIU84" s="0"/>
      <c r="EIV84" s="0"/>
      <c r="EIW84" s="0"/>
      <c r="EIX84" s="0"/>
      <c r="EIY84" s="0"/>
      <c r="EIZ84" s="0"/>
      <c r="EJA84" s="0"/>
      <c r="EJB84" s="0"/>
      <c r="EJC84" s="0"/>
      <c r="EJD84" s="0"/>
      <c r="EJE84" s="0"/>
      <c r="EJF84" s="0"/>
      <c r="EJG84" s="0"/>
      <c r="EJH84" s="0"/>
      <c r="EJI84" s="0"/>
      <c r="EJJ84" s="0"/>
      <c r="EJK84" s="0"/>
      <c r="EJL84" s="0"/>
      <c r="EJM84" s="0"/>
      <c r="EJN84" s="0"/>
      <c r="EJO84" s="0"/>
      <c r="EJP84" s="0"/>
      <c r="EJQ84" s="0"/>
      <c r="EJR84" s="0"/>
      <c r="EJS84" s="0"/>
      <c r="EJT84" s="0"/>
      <c r="EJU84" s="0"/>
      <c r="EJV84" s="0"/>
      <c r="EJW84" s="0"/>
      <c r="EJX84" s="0"/>
      <c r="EJY84" s="0"/>
      <c r="EJZ84" s="0"/>
      <c r="EKA84" s="0"/>
      <c r="EKB84" s="0"/>
      <c r="EKC84" s="0"/>
      <c r="EKD84" s="0"/>
      <c r="EKE84" s="0"/>
      <c r="EKF84" s="0"/>
      <c r="EKG84" s="0"/>
      <c r="EKH84" s="0"/>
      <c r="EKI84" s="0"/>
      <c r="EKJ84" s="0"/>
      <c r="EKK84" s="0"/>
      <c r="EKL84" s="0"/>
      <c r="EKM84" s="0"/>
      <c r="EKN84" s="0"/>
      <c r="EKO84" s="0"/>
      <c r="EKP84" s="0"/>
      <c r="EKQ84" s="0"/>
      <c r="EKR84" s="0"/>
      <c r="EKS84" s="0"/>
      <c r="EKT84" s="0"/>
      <c r="EKU84" s="0"/>
      <c r="EKV84" s="0"/>
      <c r="EKW84" s="0"/>
      <c r="EKX84" s="0"/>
      <c r="EKY84" s="0"/>
      <c r="EKZ84" s="0"/>
      <c r="ELA84" s="0"/>
      <c r="ELB84" s="0"/>
      <c r="ELC84" s="0"/>
      <c r="ELD84" s="0"/>
      <c r="ELE84" s="0"/>
      <c r="ELF84" s="0"/>
      <c r="ELG84" s="0"/>
      <c r="ELH84" s="0"/>
      <c r="ELI84" s="0"/>
      <c r="ELJ84" s="0"/>
      <c r="ELK84" s="0"/>
      <c r="ELL84" s="0"/>
      <c r="ELM84" s="0"/>
      <c r="ELN84" s="0"/>
      <c r="ELO84" s="0"/>
      <c r="ELP84" s="0"/>
      <c r="ELQ84" s="0"/>
      <c r="ELR84" s="0"/>
      <c r="ELS84" s="0"/>
      <c r="ELT84" s="0"/>
      <c r="ELU84" s="0"/>
      <c r="ELV84" s="0"/>
      <c r="ELW84" s="0"/>
      <c r="ELX84" s="0"/>
      <c r="ELY84" s="0"/>
      <c r="ELZ84" s="0"/>
      <c r="EMA84" s="0"/>
      <c r="EMB84" s="0"/>
      <c r="EMC84" s="0"/>
      <c r="EMD84" s="0"/>
      <c r="EME84" s="0"/>
      <c r="EMF84" s="0"/>
      <c r="EMG84" s="0"/>
      <c r="EMH84" s="0"/>
      <c r="EMI84" s="0"/>
      <c r="EMJ84" s="0"/>
      <c r="EMK84" s="0"/>
      <c r="EML84" s="0"/>
      <c r="EMM84" s="0"/>
      <c r="EMN84" s="0"/>
      <c r="EMO84" s="0"/>
      <c r="EMP84" s="0"/>
      <c r="EMQ84" s="0"/>
      <c r="EMR84" s="0"/>
      <c r="EMS84" s="0"/>
      <c r="EMT84" s="0"/>
      <c r="EMU84" s="0"/>
      <c r="EMV84" s="0"/>
      <c r="EMW84" s="0"/>
      <c r="EMX84" s="0"/>
      <c r="EMY84" s="0"/>
      <c r="EMZ84" s="0"/>
      <c r="ENA84" s="0"/>
      <c r="ENB84" s="0"/>
      <c r="ENC84" s="0"/>
      <c r="END84" s="0"/>
      <c r="ENE84" s="0"/>
      <c r="ENF84" s="0"/>
      <c r="ENG84" s="0"/>
      <c r="ENH84" s="0"/>
      <c r="ENI84" s="0"/>
      <c r="ENJ84" s="0"/>
      <c r="ENK84" s="0"/>
      <c r="ENL84" s="0"/>
      <c r="ENM84" s="0"/>
      <c r="ENN84" s="0"/>
      <c r="ENO84" s="0"/>
      <c r="ENP84" s="0"/>
      <c r="ENQ84" s="0"/>
      <c r="ENR84" s="0"/>
      <c r="ENS84" s="0"/>
      <c r="ENT84" s="0"/>
      <c r="ENU84" s="0"/>
      <c r="ENV84" s="0"/>
      <c r="ENW84" s="0"/>
      <c r="ENX84" s="0"/>
      <c r="ENY84" s="0"/>
      <c r="ENZ84" s="0"/>
      <c r="EOA84" s="0"/>
      <c r="EOB84" s="0"/>
      <c r="EOC84" s="0"/>
      <c r="EOD84" s="0"/>
      <c r="EOE84" s="0"/>
      <c r="EOF84" s="0"/>
      <c r="EOG84" s="0"/>
      <c r="EOH84" s="0"/>
      <c r="EOI84" s="0"/>
      <c r="EOJ84" s="0"/>
      <c r="EOK84" s="0"/>
      <c r="EOL84" s="0"/>
      <c r="EOM84" s="0"/>
      <c r="EON84" s="0"/>
      <c r="EOO84" s="0"/>
      <c r="EOP84" s="0"/>
      <c r="EOQ84" s="0"/>
      <c r="EOR84" s="0"/>
      <c r="EOS84" s="0"/>
      <c r="EOT84" s="0"/>
      <c r="EOU84" s="0"/>
      <c r="EOV84" s="0"/>
      <c r="EOW84" s="0"/>
      <c r="EOX84" s="0"/>
      <c r="EOY84" s="0"/>
      <c r="EOZ84" s="0"/>
      <c r="EPA84" s="0"/>
      <c r="EPB84" s="0"/>
      <c r="EPC84" s="0"/>
      <c r="EPD84" s="0"/>
      <c r="EPE84" s="0"/>
      <c r="EPF84" s="0"/>
      <c r="EPG84" s="0"/>
      <c r="EPH84" s="0"/>
      <c r="EPI84" s="0"/>
      <c r="EPJ84" s="0"/>
      <c r="EPK84" s="0"/>
      <c r="EPL84" s="0"/>
      <c r="EPM84" s="0"/>
      <c r="EPN84" s="0"/>
      <c r="EPO84" s="0"/>
      <c r="EPP84" s="0"/>
      <c r="EPQ84" s="0"/>
      <c r="EPR84" s="0"/>
      <c r="EPS84" s="0"/>
      <c r="EPT84" s="0"/>
      <c r="EPU84" s="0"/>
      <c r="EPV84" s="0"/>
      <c r="EPW84" s="0"/>
      <c r="EPX84" s="0"/>
      <c r="EPY84" s="0"/>
      <c r="EPZ84" s="0"/>
      <c r="EQA84" s="0"/>
      <c r="EQB84" s="0"/>
      <c r="EQC84" s="0"/>
      <c r="EQD84" s="0"/>
      <c r="EQE84" s="0"/>
      <c r="EQF84" s="0"/>
      <c r="EQG84" s="0"/>
      <c r="EQH84" s="0"/>
      <c r="EQI84" s="0"/>
      <c r="EQJ84" s="0"/>
      <c r="EQK84" s="0"/>
      <c r="EQL84" s="0"/>
      <c r="EQM84" s="0"/>
      <c r="EQN84" s="0"/>
      <c r="EQO84" s="0"/>
      <c r="EQP84" s="0"/>
      <c r="EQQ84" s="0"/>
      <c r="EQR84" s="0"/>
      <c r="EQS84" s="0"/>
      <c r="EQT84" s="0"/>
      <c r="EQU84" s="0"/>
      <c r="EQV84" s="0"/>
      <c r="EQW84" s="0"/>
      <c r="EQX84" s="0"/>
      <c r="EQY84" s="0"/>
      <c r="EQZ84" s="0"/>
      <c r="ERA84" s="0"/>
      <c r="ERB84" s="0"/>
      <c r="ERC84" s="0"/>
      <c r="ERD84" s="0"/>
      <c r="ERE84" s="0"/>
      <c r="ERF84" s="0"/>
      <c r="ERG84" s="0"/>
      <c r="ERH84" s="0"/>
      <c r="ERI84" s="0"/>
      <c r="ERJ84" s="0"/>
      <c r="ERK84" s="0"/>
      <c r="ERL84" s="0"/>
      <c r="ERM84" s="0"/>
      <c r="ERN84" s="0"/>
      <c r="ERO84" s="0"/>
      <c r="ERP84" s="0"/>
      <c r="ERQ84" s="0"/>
      <c r="ERR84" s="0"/>
      <c r="ERS84" s="0"/>
      <c r="ERT84" s="0"/>
      <c r="ERU84" s="0"/>
      <c r="ERV84" s="0"/>
      <c r="ERW84" s="0"/>
      <c r="ERX84" s="0"/>
      <c r="ERY84" s="0"/>
      <c r="ERZ84" s="0"/>
      <c r="ESA84" s="0"/>
      <c r="ESB84" s="0"/>
      <c r="ESC84" s="0"/>
      <c r="ESD84" s="0"/>
      <c r="ESE84" s="0"/>
      <c r="ESF84" s="0"/>
      <c r="ESG84" s="0"/>
      <c r="ESH84" s="0"/>
      <c r="ESI84" s="0"/>
      <c r="ESJ84" s="0"/>
      <c r="ESK84" s="0"/>
      <c r="ESL84" s="0"/>
      <c r="ESM84" s="0"/>
      <c r="ESN84" s="0"/>
      <c r="ESO84" s="0"/>
      <c r="ESP84" s="0"/>
      <c r="ESQ84" s="0"/>
      <c r="ESR84" s="0"/>
      <c r="ESS84" s="0"/>
      <c r="EST84" s="0"/>
      <c r="ESU84" s="0"/>
      <c r="ESV84" s="0"/>
      <c r="ESW84" s="0"/>
      <c r="ESX84" s="0"/>
      <c r="ESY84" s="0"/>
      <c r="ESZ84" s="0"/>
      <c r="ETA84" s="0"/>
      <c r="ETB84" s="0"/>
      <c r="ETC84" s="0"/>
      <c r="ETD84" s="0"/>
      <c r="ETE84" s="0"/>
      <c r="ETF84" s="0"/>
      <c r="ETG84" s="0"/>
      <c r="ETH84" s="0"/>
      <c r="ETI84" s="0"/>
      <c r="ETJ84" s="0"/>
      <c r="ETK84" s="0"/>
      <c r="ETL84" s="0"/>
      <c r="ETM84" s="0"/>
      <c r="ETN84" s="0"/>
      <c r="ETO84" s="0"/>
      <c r="ETP84" s="0"/>
      <c r="ETQ84" s="0"/>
      <c r="ETR84" s="0"/>
      <c r="ETS84" s="0"/>
      <c r="ETT84" s="0"/>
      <c r="ETU84" s="0"/>
      <c r="ETV84" s="0"/>
      <c r="ETW84" s="0"/>
      <c r="ETX84" s="0"/>
      <c r="ETY84" s="0"/>
      <c r="ETZ84" s="0"/>
      <c r="EUA84" s="0"/>
      <c r="EUB84" s="0"/>
      <c r="EUC84" s="0"/>
      <c r="EUD84" s="0"/>
      <c r="EUE84" s="0"/>
      <c r="EUF84" s="0"/>
      <c r="EUG84" s="0"/>
      <c r="EUH84" s="0"/>
      <c r="EUI84" s="0"/>
      <c r="EUJ84" s="0"/>
      <c r="EUK84" s="0"/>
      <c r="EUL84" s="0"/>
      <c r="EUM84" s="0"/>
      <c r="EUN84" s="0"/>
      <c r="EUO84" s="0"/>
      <c r="EUP84" s="0"/>
      <c r="EUQ84" s="0"/>
      <c r="EUR84" s="0"/>
      <c r="EUS84" s="0"/>
      <c r="EUT84" s="0"/>
      <c r="EUU84" s="0"/>
      <c r="EUV84" s="0"/>
      <c r="EUW84" s="0"/>
      <c r="EUX84" s="0"/>
      <c r="EUY84" s="0"/>
      <c r="EUZ84" s="0"/>
      <c r="EVA84" s="0"/>
      <c r="EVB84" s="0"/>
      <c r="EVC84" s="0"/>
      <c r="EVD84" s="0"/>
      <c r="EVE84" s="0"/>
      <c r="EVF84" s="0"/>
      <c r="EVG84" s="0"/>
      <c r="EVH84" s="0"/>
      <c r="EVI84" s="0"/>
      <c r="EVJ84" s="0"/>
      <c r="EVK84" s="0"/>
      <c r="EVL84" s="0"/>
      <c r="EVM84" s="0"/>
      <c r="EVN84" s="0"/>
      <c r="EVO84" s="0"/>
      <c r="EVP84" s="0"/>
      <c r="EVQ84" s="0"/>
      <c r="EVR84" s="0"/>
      <c r="EVS84" s="0"/>
      <c r="EVT84" s="0"/>
      <c r="EVU84" s="0"/>
      <c r="EVV84" s="0"/>
      <c r="EVW84" s="0"/>
      <c r="EVX84" s="0"/>
      <c r="EVY84" s="0"/>
      <c r="EVZ84" s="0"/>
      <c r="EWA84" s="0"/>
      <c r="EWB84" s="0"/>
      <c r="EWC84" s="0"/>
      <c r="EWD84" s="0"/>
      <c r="EWE84" s="0"/>
      <c r="EWF84" s="0"/>
      <c r="EWG84" s="0"/>
      <c r="EWH84" s="0"/>
      <c r="EWI84" s="0"/>
      <c r="EWJ84" s="0"/>
      <c r="EWK84" s="0"/>
      <c r="EWL84" s="0"/>
      <c r="EWM84" s="0"/>
      <c r="EWN84" s="0"/>
      <c r="EWO84" s="0"/>
      <c r="EWP84" s="0"/>
      <c r="EWQ84" s="0"/>
      <c r="EWR84" s="0"/>
      <c r="EWS84" s="0"/>
      <c r="EWT84" s="0"/>
      <c r="EWU84" s="0"/>
      <c r="EWV84" s="0"/>
      <c r="EWW84" s="0"/>
      <c r="EWX84" s="0"/>
      <c r="EWY84" s="0"/>
      <c r="EWZ84" s="0"/>
      <c r="EXA84" s="0"/>
      <c r="EXB84" s="0"/>
      <c r="EXC84" s="0"/>
      <c r="EXD84" s="0"/>
      <c r="EXE84" s="0"/>
      <c r="EXF84" s="0"/>
      <c r="EXG84" s="0"/>
      <c r="EXH84" s="0"/>
      <c r="EXI84" s="0"/>
      <c r="EXJ84" s="0"/>
      <c r="EXK84" s="0"/>
      <c r="EXL84" s="0"/>
      <c r="EXM84" s="0"/>
      <c r="EXN84" s="0"/>
      <c r="EXO84" s="0"/>
      <c r="EXP84" s="0"/>
      <c r="EXQ84" s="0"/>
      <c r="EXR84" s="0"/>
      <c r="EXS84" s="0"/>
      <c r="EXT84" s="0"/>
      <c r="EXU84" s="0"/>
      <c r="EXV84" s="0"/>
      <c r="EXW84" s="0"/>
      <c r="EXX84" s="0"/>
      <c r="EXY84" s="0"/>
      <c r="EXZ84" s="0"/>
      <c r="EYA84" s="0"/>
      <c r="EYB84" s="0"/>
      <c r="EYC84" s="0"/>
      <c r="EYD84" s="0"/>
      <c r="EYE84" s="0"/>
      <c r="EYF84" s="0"/>
      <c r="EYG84" s="0"/>
      <c r="EYH84" s="0"/>
      <c r="EYI84" s="0"/>
      <c r="EYJ84" s="0"/>
      <c r="EYK84" s="0"/>
      <c r="EYL84" s="0"/>
      <c r="EYM84" s="0"/>
      <c r="EYN84" s="0"/>
      <c r="EYO84" s="0"/>
      <c r="EYP84" s="0"/>
      <c r="EYQ84" s="0"/>
      <c r="EYR84" s="0"/>
      <c r="EYS84" s="0"/>
      <c r="EYT84" s="0"/>
      <c r="EYU84" s="0"/>
      <c r="EYV84" s="0"/>
      <c r="EYW84" s="0"/>
      <c r="EYX84" s="0"/>
      <c r="EYY84" s="0"/>
      <c r="EYZ84" s="0"/>
      <c r="EZA84" s="0"/>
      <c r="EZB84" s="0"/>
      <c r="EZC84" s="0"/>
      <c r="EZD84" s="0"/>
      <c r="EZE84" s="0"/>
      <c r="EZF84" s="0"/>
      <c r="EZG84" s="0"/>
      <c r="EZH84" s="0"/>
      <c r="EZI84" s="0"/>
      <c r="EZJ84" s="0"/>
      <c r="EZK84" s="0"/>
      <c r="EZL84" s="0"/>
      <c r="EZM84" s="0"/>
      <c r="EZN84" s="0"/>
      <c r="EZO84" s="0"/>
      <c r="EZP84" s="0"/>
      <c r="EZQ84" s="0"/>
      <c r="EZR84" s="0"/>
      <c r="EZS84" s="0"/>
      <c r="EZT84" s="0"/>
      <c r="EZU84" s="0"/>
      <c r="EZV84" s="0"/>
      <c r="EZW84" s="0"/>
      <c r="EZX84" s="0"/>
      <c r="EZY84" s="0"/>
      <c r="EZZ84" s="0"/>
      <c r="FAA84" s="0"/>
      <c r="FAB84" s="0"/>
      <c r="FAC84" s="0"/>
      <c r="FAD84" s="0"/>
      <c r="FAE84" s="0"/>
      <c r="FAF84" s="0"/>
      <c r="FAG84" s="0"/>
      <c r="FAH84" s="0"/>
      <c r="FAI84" s="0"/>
      <c r="FAJ84" s="0"/>
      <c r="FAK84" s="0"/>
      <c r="FAL84" s="0"/>
      <c r="FAM84" s="0"/>
      <c r="FAN84" s="0"/>
      <c r="FAO84" s="0"/>
      <c r="FAP84" s="0"/>
      <c r="FAQ84" s="0"/>
      <c r="FAR84" s="0"/>
      <c r="FAS84" s="0"/>
      <c r="FAT84" s="0"/>
      <c r="FAU84" s="0"/>
      <c r="FAV84" s="0"/>
      <c r="FAW84" s="0"/>
      <c r="FAX84" s="0"/>
      <c r="FAY84" s="0"/>
      <c r="FAZ84" s="0"/>
      <c r="FBA84" s="0"/>
      <c r="FBB84" s="0"/>
      <c r="FBC84" s="0"/>
      <c r="FBD84" s="0"/>
      <c r="FBE84" s="0"/>
      <c r="FBF84" s="0"/>
      <c r="FBG84" s="0"/>
      <c r="FBH84" s="0"/>
      <c r="FBI84" s="0"/>
      <c r="FBJ84" s="0"/>
      <c r="FBK84" s="0"/>
      <c r="FBL84" s="0"/>
      <c r="FBM84" s="0"/>
      <c r="FBN84" s="0"/>
      <c r="FBO84" s="0"/>
      <c r="FBP84" s="0"/>
      <c r="FBQ84" s="0"/>
      <c r="FBR84" s="0"/>
      <c r="FBS84" s="0"/>
      <c r="FBT84" s="0"/>
      <c r="FBU84" s="0"/>
      <c r="FBV84" s="0"/>
      <c r="FBW84" s="0"/>
      <c r="FBX84" s="0"/>
      <c r="FBY84" s="0"/>
      <c r="FBZ84" s="0"/>
      <c r="FCA84" s="0"/>
      <c r="FCB84" s="0"/>
      <c r="FCC84" s="0"/>
      <c r="FCD84" s="0"/>
      <c r="FCE84" s="0"/>
      <c r="FCF84" s="0"/>
      <c r="FCG84" s="0"/>
      <c r="FCH84" s="0"/>
      <c r="FCI84" s="0"/>
      <c r="FCJ84" s="0"/>
      <c r="FCK84" s="0"/>
      <c r="FCL84" s="0"/>
      <c r="FCM84" s="0"/>
      <c r="FCN84" s="0"/>
      <c r="FCO84" s="0"/>
      <c r="FCP84" s="0"/>
      <c r="FCQ84" s="0"/>
      <c r="FCR84" s="0"/>
      <c r="FCS84" s="0"/>
      <c r="FCT84" s="0"/>
      <c r="FCU84" s="0"/>
      <c r="FCV84" s="0"/>
      <c r="FCW84" s="0"/>
      <c r="FCX84" s="0"/>
      <c r="FCY84" s="0"/>
      <c r="FCZ84" s="0"/>
      <c r="FDA84" s="0"/>
      <c r="FDB84" s="0"/>
      <c r="FDC84" s="0"/>
      <c r="FDD84" s="0"/>
      <c r="FDE84" s="0"/>
      <c r="FDF84" s="0"/>
      <c r="FDG84" s="0"/>
      <c r="FDH84" s="0"/>
      <c r="FDI84" s="0"/>
      <c r="FDJ84" s="0"/>
      <c r="FDK84" s="0"/>
      <c r="FDL84" s="0"/>
      <c r="FDM84" s="0"/>
      <c r="FDN84" s="0"/>
      <c r="FDO84" s="0"/>
      <c r="FDP84" s="0"/>
      <c r="FDQ84" s="0"/>
      <c r="FDR84" s="0"/>
      <c r="FDS84" s="0"/>
      <c r="FDT84" s="0"/>
      <c r="FDU84" s="0"/>
      <c r="FDV84" s="0"/>
      <c r="FDW84" s="0"/>
      <c r="FDX84" s="0"/>
      <c r="FDY84" s="0"/>
      <c r="FDZ84" s="0"/>
      <c r="FEA84" s="0"/>
      <c r="FEB84" s="0"/>
      <c r="FEC84" s="0"/>
      <c r="FED84" s="0"/>
      <c r="FEE84" s="0"/>
      <c r="FEF84" s="0"/>
      <c r="FEG84" s="0"/>
      <c r="FEH84" s="0"/>
      <c r="FEI84" s="0"/>
      <c r="FEJ84" s="0"/>
      <c r="FEK84" s="0"/>
      <c r="FEL84" s="0"/>
      <c r="FEM84" s="0"/>
      <c r="FEN84" s="0"/>
      <c r="FEO84" s="0"/>
      <c r="FEP84" s="0"/>
      <c r="FEQ84" s="0"/>
      <c r="FER84" s="0"/>
      <c r="FES84" s="0"/>
      <c r="FET84" s="0"/>
      <c r="FEU84" s="0"/>
      <c r="FEV84" s="0"/>
      <c r="FEW84" s="0"/>
      <c r="FEX84" s="0"/>
      <c r="FEY84" s="0"/>
      <c r="FEZ84" s="0"/>
      <c r="FFA84" s="0"/>
      <c r="FFB84" s="0"/>
      <c r="FFC84" s="0"/>
      <c r="FFD84" s="0"/>
      <c r="FFE84" s="0"/>
      <c r="FFF84" s="0"/>
      <c r="FFG84" s="0"/>
      <c r="FFH84" s="0"/>
      <c r="FFI84" s="0"/>
      <c r="FFJ84" s="0"/>
      <c r="FFK84" s="0"/>
      <c r="FFL84" s="0"/>
      <c r="FFM84" s="0"/>
      <c r="FFN84" s="0"/>
      <c r="FFO84" s="0"/>
      <c r="FFP84" s="0"/>
      <c r="FFQ84" s="0"/>
      <c r="FFR84" s="0"/>
      <c r="FFS84" s="0"/>
      <c r="FFT84" s="0"/>
      <c r="FFU84" s="0"/>
      <c r="FFV84" s="0"/>
      <c r="FFW84" s="0"/>
      <c r="FFX84" s="0"/>
      <c r="FFY84" s="0"/>
      <c r="FFZ84" s="0"/>
      <c r="FGA84" s="0"/>
      <c r="FGB84" s="0"/>
      <c r="FGC84" s="0"/>
      <c r="FGD84" s="0"/>
      <c r="FGE84" s="0"/>
      <c r="FGF84" s="0"/>
      <c r="FGG84" s="0"/>
      <c r="FGH84" s="0"/>
      <c r="FGI84" s="0"/>
      <c r="FGJ84" s="0"/>
      <c r="FGK84" s="0"/>
      <c r="FGL84" s="0"/>
      <c r="FGM84" s="0"/>
      <c r="FGN84" s="0"/>
      <c r="FGO84" s="0"/>
      <c r="FGP84" s="0"/>
      <c r="FGQ84" s="0"/>
      <c r="FGR84" s="0"/>
      <c r="FGS84" s="0"/>
      <c r="FGT84" s="0"/>
      <c r="FGU84" s="0"/>
      <c r="FGV84" s="0"/>
      <c r="FGW84" s="0"/>
      <c r="FGX84" s="0"/>
      <c r="FGY84" s="0"/>
      <c r="FGZ84" s="0"/>
      <c r="FHA84" s="0"/>
      <c r="FHB84" s="0"/>
      <c r="FHC84" s="0"/>
      <c r="FHD84" s="0"/>
      <c r="FHE84" s="0"/>
      <c r="FHF84" s="0"/>
      <c r="FHG84" s="0"/>
      <c r="FHH84" s="0"/>
      <c r="FHI84" s="0"/>
      <c r="FHJ84" s="0"/>
      <c r="FHK84" s="0"/>
      <c r="FHL84" s="0"/>
      <c r="FHM84" s="0"/>
      <c r="FHN84" s="0"/>
      <c r="FHO84" s="0"/>
      <c r="FHP84" s="0"/>
      <c r="FHQ84" s="0"/>
      <c r="FHR84" s="0"/>
      <c r="FHS84" s="0"/>
      <c r="FHT84" s="0"/>
      <c r="FHU84" s="0"/>
      <c r="FHV84" s="0"/>
      <c r="FHW84" s="0"/>
      <c r="FHX84" s="0"/>
      <c r="FHY84" s="0"/>
      <c r="FHZ84" s="0"/>
      <c r="FIA84" s="0"/>
      <c r="FIB84" s="0"/>
      <c r="FIC84" s="0"/>
      <c r="FID84" s="0"/>
      <c r="FIE84" s="0"/>
      <c r="FIF84" s="0"/>
      <c r="FIG84" s="0"/>
      <c r="FIH84" s="0"/>
      <c r="FII84" s="0"/>
      <c r="FIJ84" s="0"/>
      <c r="FIK84" s="0"/>
      <c r="FIL84" s="0"/>
      <c r="FIM84" s="0"/>
      <c r="FIN84" s="0"/>
      <c r="FIO84" s="0"/>
      <c r="FIP84" s="0"/>
      <c r="FIQ84" s="0"/>
      <c r="FIR84" s="0"/>
      <c r="FIS84" s="0"/>
      <c r="FIT84" s="0"/>
      <c r="FIU84" s="0"/>
      <c r="FIV84" s="0"/>
      <c r="FIW84" s="0"/>
      <c r="FIX84" s="0"/>
      <c r="FIY84" s="0"/>
      <c r="FIZ84" s="0"/>
      <c r="FJA84" s="0"/>
      <c r="FJB84" s="0"/>
      <c r="FJC84" s="0"/>
      <c r="FJD84" s="0"/>
      <c r="FJE84" s="0"/>
      <c r="FJF84" s="0"/>
      <c r="FJG84" s="0"/>
      <c r="FJH84" s="0"/>
      <c r="FJI84" s="0"/>
      <c r="FJJ84" s="0"/>
      <c r="FJK84" s="0"/>
      <c r="FJL84" s="0"/>
      <c r="FJM84" s="0"/>
      <c r="FJN84" s="0"/>
      <c r="FJO84" s="0"/>
      <c r="FJP84" s="0"/>
      <c r="FJQ84" s="0"/>
      <c r="FJR84" s="0"/>
      <c r="FJS84" s="0"/>
      <c r="FJT84" s="0"/>
      <c r="FJU84" s="0"/>
      <c r="FJV84" s="0"/>
      <c r="FJW84" s="0"/>
      <c r="FJX84" s="0"/>
      <c r="FJY84" s="0"/>
      <c r="FJZ84" s="0"/>
      <c r="FKA84" s="0"/>
      <c r="FKB84" s="0"/>
      <c r="FKC84" s="0"/>
      <c r="FKD84" s="0"/>
      <c r="FKE84" s="0"/>
      <c r="FKF84" s="0"/>
      <c r="FKG84" s="0"/>
      <c r="FKH84" s="0"/>
      <c r="FKI84" s="0"/>
      <c r="FKJ84" s="0"/>
      <c r="FKK84" s="0"/>
      <c r="FKL84" s="0"/>
      <c r="FKM84" s="0"/>
      <c r="FKN84" s="0"/>
      <c r="FKO84" s="0"/>
      <c r="FKP84" s="0"/>
      <c r="FKQ84" s="0"/>
      <c r="FKR84" s="0"/>
      <c r="FKS84" s="0"/>
      <c r="FKT84" s="0"/>
      <c r="FKU84" s="0"/>
      <c r="FKV84" s="0"/>
      <c r="FKW84" s="0"/>
      <c r="FKX84" s="0"/>
      <c r="FKY84" s="0"/>
      <c r="FKZ84" s="0"/>
      <c r="FLA84" s="0"/>
      <c r="FLB84" s="0"/>
      <c r="FLC84" s="0"/>
      <c r="FLD84" s="0"/>
      <c r="FLE84" s="0"/>
      <c r="FLF84" s="0"/>
      <c r="FLG84" s="0"/>
      <c r="FLH84" s="0"/>
      <c r="FLI84" s="0"/>
      <c r="FLJ84" s="0"/>
      <c r="FLK84" s="0"/>
      <c r="FLL84" s="0"/>
      <c r="FLM84" s="0"/>
      <c r="FLN84" s="0"/>
      <c r="FLO84" s="0"/>
      <c r="FLP84" s="0"/>
      <c r="FLQ84" s="0"/>
      <c r="FLR84" s="0"/>
      <c r="FLS84" s="0"/>
      <c r="FLT84" s="0"/>
      <c r="FLU84" s="0"/>
      <c r="FLV84" s="0"/>
      <c r="FLW84" s="0"/>
      <c r="FLX84" s="0"/>
      <c r="FLY84" s="0"/>
      <c r="FLZ84" s="0"/>
      <c r="FMA84" s="0"/>
      <c r="FMB84" s="0"/>
      <c r="FMC84" s="0"/>
      <c r="FMD84" s="0"/>
      <c r="FME84" s="0"/>
      <c r="FMF84" s="0"/>
      <c r="FMG84" s="0"/>
      <c r="FMH84" s="0"/>
      <c r="FMI84" s="0"/>
      <c r="FMJ84" s="0"/>
      <c r="FMK84" s="0"/>
      <c r="FML84" s="0"/>
      <c r="FMM84" s="0"/>
      <c r="FMN84" s="0"/>
      <c r="FMO84" s="0"/>
      <c r="FMP84" s="0"/>
      <c r="FMQ84" s="0"/>
      <c r="FMR84" s="0"/>
      <c r="FMS84" s="0"/>
      <c r="FMT84" s="0"/>
      <c r="FMU84" s="0"/>
      <c r="FMV84" s="0"/>
      <c r="FMW84" s="0"/>
      <c r="FMX84" s="0"/>
      <c r="FMY84" s="0"/>
      <c r="FMZ84" s="0"/>
      <c r="FNA84" s="0"/>
      <c r="FNB84" s="0"/>
      <c r="FNC84" s="0"/>
      <c r="FND84" s="0"/>
      <c r="FNE84" s="0"/>
      <c r="FNF84" s="0"/>
      <c r="FNG84" s="0"/>
      <c r="FNH84" s="0"/>
      <c r="FNI84" s="0"/>
      <c r="FNJ84" s="0"/>
      <c r="FNK84" s="0"/>
      <c r="FNL84" s="0"/>
      <c r="FNM84" s="0"/>
      <c r="FNN84" s="0"/>
      <c r="FNO84" s="0"/>
      <c r="FNP84" s="0"/>
      <c r="FNQ84" s="0"/>
      <c r="FNR84" s="0"/>
      <c r="FNS84" s="0"/>
      <c r="FNT84" s="0"/>
      <c r="FNU84" s="0"/>
      <c r="FNV84" s="0"/>
      <c r="FNW84" s="0"/>
      <c r="FNX84" s="0"/>
      <c r="FNY84" s="0"/>
      <c r="FNZ84" s="0"/>
      <c r="FOA84" s="0"/>
      <c r="FOB84" s="0"/>
      <c r="FOC84" s="0"/>
      <c r="FOD84" s="0"/>
      <c r="FOE84" s="0"/>
      <c r="FOF84" s="0"/>
      <c r="FOG84" s="0"/>
      <c r="FOH84" s="0"/>
      <c r="FOI84" s="0"/>
      <c r="FOJ84" s="0"/>
      <c r="FOK84" s="0"/>
      <c r="FOL84" s="0"/>
      <c r="FOM84" s="0"/>
      <c r="FON84" s="0"/>
      <c r="FOO84" s="0"/>
      <c r="FOP84" s="0"/>
      <c r="FOQ84" s="0"/>
      <c r="FOR84" s="0"/>
      <c r="FOS84" s="0"/>
      <c r="FOT84" s="0"/>
      <c r="FOU84" s="0"/>
      <c r="FOV84" s="0"/>
      <c r="FOW84" s="0"/>
      <c r="FOX84" s="0"/>
      <c r="FOY84" s="0"/>
      <c r="FOZ84" s="0"/>
      <c r="FPA84" s="0"/>
      <c r="FPB84" s="0"/>
      <c r="FPC84" s="0"/>
      <c r="FPD84" s="0"/>
      <c r="FPE84" s="0"/>
      <c r="FPF84" s="0"/>
      <c r="FPG84" s="0"/>
      <c r="FPH84" s="0"/>
      <c r="FPI84" s="0"/>
      <c r="FPJ84" s="0"/>
      <c r="FPK84" s="0"/>
      <c r="FPL84" s="0"/>
      <c r="FPM84" s="0"/>
      <c r="FPN84" s="0"/>
      <c r="FPO84" s="0"/>
      <c r="FPP84" s="0"/>
      <c r="FPQ84" s="0"/>
      <c r="FPR84" s="0"/>
      <c r="FPS84" s="0"/>
      <c r="FPT84" s="0"/>
      <c r="FPU84" s="0"/>
      <c r="FPV84" s="0"/>
      <c r="FPW84" s="0"/>
      <c r="FPX84" s="0"/>
      <c r="FPY84" s="0"/>
      <c r="FPZ84" s="0"/>
      <c r="FQA84" s="0"/>
      <c r="FQB84" s="0"/>
      <c r="FQC84" s="0"/>
      <c r="FQD84" s="0"/>
      <c r="FQE84" s="0"/>
      <c r="FQF84" s="0"/>
      <c r="FQG84" s="0"/>
      <c r="FQH84" s="0"/>
      <c r="FQI84" s="0"/>
      <c r="FQJ84" s="0"/>
      <c r="FQK84" s="0"/>
      <c r="FQL84" s="0"/>
      <c r="FQM84" s="0"/>
      <c r="FQN84" s="0"/>
      <c r="FQO84" s="0"/>
      <c r="FQP84" s="0"/>
      <c r="FQQ84" s="0"/>
      <c r="FQR84" s="0"/>
      <c r="FQS84" s="0"/>
      <c r="FQT84" s="0"/>
      <c r="FQU84" s="0"/>
      <c r="FQV84" s="0"/>
      <c r="FQW84" s="0"/>
      <c r="FQX84" s="0"/>
      <c r="FQY84" s="0"/>
      <c r="FQZ84" s="0"/>
      <c r="FRA84" s="0"/>
      <c r="FRB84" s="0"/>
      <c r="FRC84" s="0"/>
      <c r="FRD84" s="0"/>
      <c r="FRE84" s="0"/>
      <c r="FRF84" s="0"/>
      <c r="FRG84" s="0"/>
      <c r="FRH84" s="0"/>
      <c r="FRI84" s="0"/>
      <c r="FRJ84" s="0"/>
      <c r="FRK84" s="0"/>
      <c r="FRL84" s="0"/>
      <c r="FRM84" s="0"/>
      <c r="FRN84" s="0"/>
      <c r="FRO84" s="0"/>
      <c r="FRP84" s="0"/>
      <c r="FRQ84" s="0"/>
      <c r="FRR84" s="0"/>
      <c r="FRS84" s="0"/>
      <c r="FRT84" s="0"/>
      <c r="FRU84" s="0"/>
      <c r="FRV84" s="0"/>
      <c r="FRW84" s="0"/>
      <c r="FRX84" s="0"/>
      <c r="FRY84" s="0"/>
      <c r="FRZ84" s="0"/>
      <c r="FSA84" s="0"/>
      <c r="FSB84" s="0"/>
      <c r="FSC84" s="0"/>
      <c r="FSD84" s="0"/>
      <c r="FSE84" s="0"/>
      <c r="FSF84" s="0"/>
      <c r="FSG84" s="0"/>
      <c r="FSH84" s="0"/>
      <c r="FSI84" s="0"/>
      <c r="FSJ84" s="0"/>
      <c r="FSK84" s="0"/>
      <c r="FSL84" s="0"/>
      <c r="FSM84" s="0"/>
      <c r="FSN84" s="0"/>
      <c r="FSO84" s="0"/>
      <c r="FSP84" s="0"/>
      <c r="FSQ84" s="0"/>
      <c r="FSR84" s="0"/>
      <c r="FSS84" s="0"/>
      <c r="FST84" s="0"/>
      <c r="FSU84" s="0"/>
      <c r="FSV84" s="0"/>
      <c r="FSW84" s="0"/>
      <c r="FSX84" s="0"/>
      <c r="FSY84" s="0"/>
      <c r="FSZ84" s="0"/>
      <c r="FTA84" s="0"/>
      <c r="FTB84" s="0"/>
      <c r="FTC84" s="0"/>
      <c r="FTD84" s="0"/>
      <c r="FTE84" s="0"/>
      <c r="FTF84" s="0"/>
      <c r="FTG84" s="0"/>
      <c r="FTH84" s="0"/>
      <c r="FTI84" s="0"/>
      <c r="FTJ84" s="0"/>
      <c r="FTK84" s="0"/>
      <c r="FTL84" s="0"/>
      <c r="FTM84" s="0"/>
      <c r="FTN84" s="0"/>
      <c r="FTO84" s="0"/>
      <c r="FTP84" s="0"/>
      <c r="FTQ84" s="0"/>
      <c r="FTR84" s="0"/>
      <c r="FTS84" s="0"/>
      <c r="FTT84" s="0"/>
      <c r="FTU84" s="0"/>
      <c r="FTV84" s="0"/>
      <c r="FTW84" s="0"/>
      <c r="FTX84" s="0"/>
      <c r="FTY84" s="0"/>
      <c r="FTZ84" s="0"/>
      <c r="FUA84" s="0"/>
      <c r="FUB84" s="0"/>
      <c r="FUC84" s="0"/>
      <c r="FUD84" s="0"/>
      <c r="FUE84" s="0"/>
      <c r="FUF84" s="0"/>
      <c r="FUG84" s="0"/>
      <c r="FUH84" s="0"/>
      <c r="FUI84" s="0"/>
      <c r="FUJ84" s="0"/>
      <c r="FUK84" s="0"/>
      <c r="FUL84" s="0"/>
      <c r="FUM84" s="0"/>
      <c r="FUN84" s="0"/>
      <c r="FUO84" s="0"/>
      <c r="FUP84" s="0"/>
      <c r="FUQ84" s="0"/>
      <c r="FUR84" s="0"/>
      <c r="FUS84" s="0"/>
      <c r="FUT84" s="0"/>
      <c r="FUU84" s="0"/>
      <c r="FUV84" s="0"/>
      <c r="FUW84" s="0"/>
      <c r="FUX84" s="0"/>
      <c r="FUY84" s="0"/>
      <c r="FUZ84" s="0"/>
      <c r="FVA84" s="0"/>
      <c r="FVB84" s="0"/>
      <c r="FVC84" s="0"/>
      <c r="FVD84" s="0"/>
      <c r="FVE84" s="0"/>
      <c r="FVF84" s="0"/>
      <c r="FVG84" s="0"/>
      <c r="FVH84" s="0"/>
      <c r="FVI84" s="0"/>
      <c r="FVJ84" s="0"/>
      <c r="FVK84" s="0"/>
      <c r="FVL84" s="0"/>
      <c r="FVM84" s="0"/>
      <c r="FVN84" s="0"/>
      <c r="FVO84" s="0"/>
      <c r="FVP84" s="0"/>
      <c r="FVQ84" s="0"/>
      <c r="FVR84" s="0"/>
      <c r="FVS84" s="0"/>
      <c r="FVT84" s="0"/>
      <c r="FVU84" s="0"/>
      <c r="FVV84" s="0"/>
      <c r="FVW84" s="0"/>
      <c r="FVX84" s="0"/>
      <c r="FVY84" s="0"/>
      <c r="FVZ84" s="0"/>
      <c r="FWA84" s="0"/>
      <c r="FWB84" s="0"/>
      <c r="FWC84" s="0"/>
      <c r="FWD84" s="0"/>
      <c r="FWE84" s="0"/>
      <c r="FWF84" s="0"/>
      <c r="FWG84" s="0"/>
      <c r="FWH84" s="0"/>
      <c r="FWI84" s="0"/>
      <c r="FWJ84" s="0"/>
      <c r="FWK84" s="0"/>
      <c r="FWL84" s="0"/>
      <c r="FWM84" s="0"/>
      <c r="FWN84" s="0"/>
      <c r="FWO84" s="0"/>
      <c r="FWP84" s="0"/>
      <c r="FWQ84" s="0"/>
      <c r="FWR84" s="0"/>
      <c r="FWS84" s="0"/>
      <c r="FWT84" s="0"/>
      <c r="FWU84" s="0"/>
      <c r="FWV84" s="0"/>
      <c r="FWW84" s="0"/>
      <c r="FWX84" s="0"/>
      <c r="FWY84" s="0"/>
      <c r="FWZ84" s="0"/>
      <c r="FXA84" s="0"/>
      <c r="FXB84" s="0"/>
      <c r="FXC84" s="0"/>
      <c r="FXD84" s="0"/>
      <c r="FXE84" s="0"/>
      <c r="FXF84" s="0"/>
      <c r="FXG84" s="0"/>
      <c r="FXH84" s="0"/>
      <c r="FXI84" s="0"/>
      <c r="FXJ84" s="0"/>
      <c r="FXK84" s="0"/>
      <c r="FXL84" s="0"/>
      <c r="FXM84" s="0"/>
      <c r="FXN84" s="0"/>
      <c r="FXO84" s="0"/>
      <c r="FXP84" s="0"/>
      <c r="FXQ84" s="0"/>
      <c r="FXR84" s="0"/>
      <c r="FXS84" s="0"/>
      <c r="FXT84" s="0"/>
      <c r="FXU84" s="0"/>
      <c r="FXV84" s="0"/>
      <c r="FXW84" s="0"/>
      <c r="FXX84" s="0"/>
      <c r="FXY84" s="0"/>
      <c r="FXZ84" s="0"/>
      <c r="FYA84" s="0"/>
      <c r="FYB84" s="0"/>
      <c r="FYC84" s="0"/>
      <c r="FYD84" s="0"/>
      <c r="FYE84" s="0"/>
      <c r="FYF84" s="0"/>
      <c r="FYG84" s="0"/>
      <c r="FYH84" s="0"/>
      <c r="FYI84" s="0"/>
      <c r="FYJ84" s="0"/>
      <c r="FYK84" s="0"/>
      <c r="FYL84" s="0"/>
      <c r="FYM84" s="0"/>
      <c r="FYN84" s="0"/>
      <c r="FYO84" s="0"/>
      <c r="FYP84" s="0"/>
      <c r="FYQ84" s="0"/>
      <c r="FYR84" s="0"/>
      <c r="FYS84" s="0"/>
      <c r="FYT84" s="0"/>
      <c r="FYU84" s="0"/>
      <c r="FYV84" s="0"/>
      <c r="FYW84" s="0"/>
      <c r="FYX84" s="0"/>
      <c r="FYY84" s="0"/>
      <c r="FYZ84" s="0"/>
      <c r="FZA84" s="0"/>
      <c r="FZB84" s="0"/>
      <c r="FZC84" s="0"/>
      <c r="FZD84" s="0"/>
      <c r="FZE84" s="0"/>
      <c r="FZF84" s="0"/>
      <c r="FZG84" s="0"/>
      <c r="FZH84" s="0"/>
      <c r="FZI84" s="0"/>
      <c r="FZJ84" s="0"/>
      <c r="FZK84" s="0"/>
      <c r="FZL84" s="0"/>
      <c r="FZM84" s="0"/>
      <c r="FZN84" s="0"/>
      <c r="FZO84" s="0"/>
      <c r="FZP84" s="0"/>
      <c r="FZQ84" s="0"/>
      <c r="FZR84" s="0"/>
      <c r="FZS84" s="0"/>
      <c r="FZT84" s="0"/>
      <c r="FZU84" s="0"/>
      <c r="FZV84" s="0"/>
      <c r="FZW84" s="0"/>
      <c r="FZX84" s="0"/>
      <c r="FZY84" s="0"/>
      <c r="FZZ84" s="0"/>
      <c r="GAA84" s="0"/>
      <c r="GAB84" s="0"/>
      <c r="GAC84" s="0"/>
      <c r="GAD84" s="0"/>
      <c r="GAE84" s="0"/>
      <c r="GAF84" s="0"/>
      <c r="GAG84" s="0"/>
      <c r="GAH84" s="0"/>
      <c r="GAI84" s="0"/>
      <c r="GAJ84" s="0"/>
      <c r="GAK84" s="0"/>
      <c r="GAL84" s="0"/>
      <c r="GAM84" s="0"/>
      <c r="GAN84" s="0"/>
      <c r="GAO84" s="0"/>
      <c r="GAP84" s="0"/>
      <c r="GAQ84" s="0"/>
      <c r="GAR84" s="0"/>
      <c r="GAS84" s="0"/>
      <c r="GAT84" s="0"/>
      <c r="GAU84" s="0"/>
      <c r="GAV84" s="0"/>
      <c r="GAW84" s="0"/>
      <c r="GAX84" s="0"/>
      <c r="GAY84" s="0"/>
      <c r="GAZ84" s="0"/>
      <c r="GBA84" s="0"/>
      <c r="GBB84" s="0"/>
      <c r="GBC84" s="0"/>
      <c r="GBD84" s="0"/>
      <c r="GBE84" s="0"/>
      <c r="GBF84" s="0"/>
      <c r="GBG84" s="0"/>
      <c r="GBH84" s="0"/>
      <c r="GBI84" s="0"/>
      <c r="GBJ84" s="0"/>
      <c r="GBK84" s="0"/>
      <c r="GBL84" s="0"/>
      <c r="GBM84" s="0"/>
      <c r="GBN84" s="0"/>
      <c r="GBO84" s="0"/>
      <c r="GBP84" s="0"/>
      <c r="GBQ84" s="0"/>
      <c r="GBR84" s="0"/>
      <c r="GBS84" s="0"/>
      <c r="GBT84" s="0"/>
      <c r="GBU84" s="0"/>
      <c r="GBV84" s="0"/>
      <c r="GBW84" s="0"/>
      <c r="GBX84" s="0"/>
      <c r="GBY84" s="0"/>
      <c r="GBZ84" s="0"/>
      <c r="GCA84" s="0"/>
      <c r="GCB84" s="0"/>
      <c r="GCC84" s="0"/>
      <c r="GCD84" s="0"/>
      <c r="GCE84" s="0"/>
      <c r="GCF84" s="0"/>
      <c r="GCG84" s="0"/>
      <c r="GCH84" s="0"/>
      <c r="GCI84" s="0"/>
      <c r="GCJ84" s="0"/>
      <c r="GCK84" s="0"/>
      <c r="GCL84" s="0"/>
      <c r="GCM84" s="0"/>
      <c r="GCN84" s="0"/>
      <c r="GCO84" s="0"/>
      <c r="GCP84" s="0"/>
      <c r="GCQ84" s="0"/>
      <c r="GCR84" s="0"/>
      <c r="GCS84" s="0"/>
      <c r="GCT84" s="0"/>
      <c r="GCU84" s="0"/>
      <c r="GCV84" s="0"/>
      <c r="GCW84" s="0"/>
      <c r="GCX84" s="0"/>
      <c r="GCY84" s="0"/>
      <c r="GCZ84" s="0"/>
      <c r="GDA84" s="0"/>
      <c r="GDB84" s="0"/>
      <c r="GDC84" s="0"/>
      <c r="GDD84" s="0"/>
      <c r="GDE84" s="0"/>
      <c r="GDF84" s="0"/>
      <c r="GDG84" s="0"/>
      <c r="GDH84" s="0"/>
      <c r="GDI84" s="0"/>
      <c r="GDJ84" s="0"/>
      <c r="GDK84" s="0"/>
      <c r="GDL84" s="0"/>
      <c r="GDM84" s="0"/>
      <c r="GDN84" s="0"/>
      <c r="GDO84" s="0"/>
      <c r="GDP84" s="0"/>
      <c r="GDQ84" s="0"/>
      <c r="GDR84" s="0"/>
      <c r="GDS84" s="0"/>
      <c r="GDT84" s="0"/>
      <c r="GDU84" s="0"/>
      <c r="GDV84" s="0"/>
      <c r="GDW84" s="0"/>
      <c r="GDX84" s="0"/>
      <c r="GDY84" s="0"/>
      <c r="GDZ84" s="0"/>
      <c r="GEA84" s="0"/>
      <c r="GEB84" s="0"/>
      <c r="GEC84" s="0"/>
      <c r="GED84" s="0"/>
      <c r="GEE84" s="0"/>
      <c r="GEF84" s="0"/>
      <c r="GEG84" s="0"/>
      <c r="GEH84" s="0"/>
      <c r="GEI84" s="0"/>
      <c r="GEJ84" s="0"/>
      <c r="GEK84" s="0"/>
      <c r="GEL84" s="0"/>
      <c r="GEM84" s="0"/>
      <c r="GEN84" s="0"/>
      <c r="GEO84" s="0"/>
      <c r="GEP84" s="0"/>
      <c r="GEQ84" s="0"/>
      <c r="GER84" s="0"/>
      <c r="GES84" s="0"/>
      <c r="GET84" s="0"/>
      <c r="GEU84" s="0"/>
      <c r="GEV84" s="0"/>
      <c r="GEW84" s="0"/>
      <c r="GEX84" s="0"/>
      <c r="GEY84" s="0"/>
      <c r="GEZ84" s="0"/>
      <c r="GFA84" s="0"/>
      <c r="GFB84" s="0"/>
      <c r="GFC84" s="0"/>
      <c r="GFD84" s="0"/>
      <c r="GFE84" s="0"/>
      <c r="GFF84" s="0"/>
      <c r="GFG84" s="0"/>
      <c r="GFH84" s="0"/>
      <c r="GFI84" s="0"/>
      <c r="GFJ84" s="0"/>
      <c r="GFK84" s="0"/>
      <c r="GFL84" s="0"/>
      <c r="GFM84" s="0"/>
      <c r="GFN84" s="0"/>
      <c r="GFO84" s="0"/>
      <c r="GFP84" s="0"/>
      <c r="GFQ84" s="0"/>
      <c r="GFR84" s="0"/>
      <c r="GFS84" s="0"/>
      <c r="GFT84" s="0"/>
      <c r="GFU84" s="0"/>
      <c r="GFV84" s="0"/>
      <c r="GFW84" s="0"/>
      <c r="GFX84" s="0"/>
      <c r="GFY84" s="0"/>
      <c r="GFZ84" s="0"/>
      <c r="GGA84" s="0"/>
      <c r="GGB84" s="0"/>
      <c r="GGC84" s="0"/>
      <c r="GGD84" s="0"/>
      <c r="GGE84" s="0"/>
      <c r="GGF84" s="0"/>
      <c r="GGG84" s="0"/>
      <c r="GGH84" s="0"/>
      <c r="GGI84" s="0"/>
      <c r="GGJ84" s="0"/>
      <c r="GGK84" s="0"/>
      <c r="GGL84" s="0"/>
      <c r="GGM84" s="0"/>
      <c r="GGN84" s="0"/>
      <c r="GGO84" s="0"/>
      <c r="GGP84" s="0"/>
      <c r="GGQ84" s="0"/>
      <c r="GGR84" s="0"/>
      <c r="GGS84" s="0"/>
      <c r="GGT84" s="0"/>
      <c r="GGU84" s="0"/>
      <c r="GGV84" s="0"/>
      <c r="GGW84" s="0"/>
      <c r="GGX84" s="0"/>
      <c r="GGY84" s="0"/>
      <c r="GGZ84" s="0"/>
      <c r="GHA84" s="0"/>
      <c r="GHB84" s="0"/>
      <c r="GHC84" s="0"/>
      <c r="GHD84" s="0"/>
      <c r="GHE84" s="0"/>
      <c r="GHF84" s="0"/>
      <c r="GHG84" s="0"/>
      <c r="GHH84" s="0"/>
      <c r="GHI84" s="0"/>
      <c r="GHJ84" s="0"/>
      <c r="GHK84" s="0"/>
      <c r="GHL84" s="0"/>
      <c r="GHM84" s="0"/>
      <c r="GHN84" s="0"/>
      <c r="GHO84" s="0"/>
      <c r="GHP84" s="0"/>
      <c r="GHQ84" s="0"/>
      <c r="GHR84" s="0"/>
      <c r="GHS84" s="0"/>
      <c r="GHT84" s="0"/>
      <c r="GHU84" s="0"/>
      <c r="GHV84" s="0"/>
      <c r="GHW84" s="0"/>
      <c r="GHX84" s="0"/>
      <c r="GHY84" s="0"/>
      <c r="GHZ84" s="0"/>
      <c r="GIA84" s="0"/>
      <c r="GIB84" s="0"/>
      <c r="GIC84" s="0"/>
      <c r="GID84" s="0"/>
      <c r="GIE84" s="0"/>
      <c r="GIF84" s="0"/>
      <c r="GIG84" s="0"/>
      <c r="GIH84" s="0"/>
      <c r="GII84" s="0"/>
      <c r="GIJ84" s="0"/>
      <c r="GIK84" s="0"/>
      <c r="GIL84" s="0"/>
      <c r="GIM84" s="0"/>
      <c r="GIN84" s="0"/>
      <c r="GIO84" s="0"/>
      <c r="GIP84" s="0"/>
      <c r="GIQ84" s="0"/>
      <c r="GIR84" s="0"/>
      <c r="GIS84" s="0"/>
      <c r="GIT84" s="0"/>
      <c r="GIU84" s="0"/>
      <c r="GIV84" s="0"/>
      <c r="GIW84" s="0"/>
      <c r="GIX84" s="0"/>
      <c r="GIY84" s="0"/>
      <c r="GIZ84" s="0"/>
      <c r="GJA84" s="0"/>
      <c r="GJB84" s="0"/>
      <c r="GJC84" s="0"/>
      <c r="GJD84" s="0"/>
      <c r="GJE84" s="0"/>
      <c r="GJF84" s="0"/>
      <c r="GJG84" s="0"/>
      <c r="GJH84" s="0"/>
      <c r="GJI84" s="0"/>
      <c r="GJJ84" s="0"/>
      <c r="GJK84" s="0"/>
      <c r="GJL84" s="0"/>
      <c r="GJM84" s="0"/>
      <c r="GJN84" s="0"/>
      <c r="GJO84" s="0"/>
      <c r="GJP84" s="0"/>
      <c r="GJQ84" s="0"/>
      <c r="GJR84" s="0"/>
      <c r="GJS84" s="0"/>
      <c r="GJT84" s="0"/>
      <c r="GJU84" s="0"/>
      <c r="GJV84" s="0"/>
      <c r="GJW84" s="0"/>
      <c r="GJX84" s="0"/>
      <c r="GJY84" s="0"/>
      <c r="GJZ84" s="0"/>
      <c r="GKA84" s="0"/>
      <c r="GKB84" s="0"/>
      <c r="GKC84" s="0"/>
      <c r="GKD84" s="0"/>
      <c r="GKE84" s="0"/>
      <c r="GKF84" s="0"/>
      <c r="GKG84" s="0"/>
      <c r="GKH84" s="0"/>
      <c r="GKI84" s="0"/>
      <c r="GKJ84" s="0"/>
      <c r="GKK84" s="0"/>
      <c r="GKL84" s="0"/>
      <c r="GKM84" s="0"/>
      <c r="GKN84" s="0"/>
      <c r="GKO84" s="0"/>
      <c r="GKP84" s="0"/>
      <c r="GKQ84" s="0"/>
      <c r="GKR84" s="0"/>
      <c r="GKS84" s="0"/>
      <c r="GKT84" s="0"/>
      <c r="GKU84" s="0"/>
      <c r="GKV84" s="0"/>
      <c r="GKW84" s="0"/>
      <c r="GKX84" s="0"/>
      <c r="GKY84" s="0"/>
      <c r="GKZ84" s="0"/>
      <c r="GLA84" s="0"/>
      <c r="GLB84" s="0"/>
      <c r="GLC84" s="0"/>
      <c r="GLD84" s="0"/>
      <c r="GLE84" s="0"/>
      <c r="GLF84" s="0"/>
      <c r="GLG84" s="0"/>
      <c r="GLH84" s="0"/>
      <c r="GLI84" s="0"/>
      <c r="GLJ84" s="0"/>
      <c r="GLK84" s="0"/>
      <c r="GLL84" s="0"/>
      <c r="GLM84" s="0"/>
      <c r="GLN84" s="0"/>
      <c r="GLO84" s="0"/>
      <c r="GLP84" s="0"/>
      <c r="GLQ84" s="0"/>
      <c r="GLR84" s="0"/>
      <c r="GLS84" s="0"/>
      <c r="GLT84" s="0"/>
      <c r="GLU84" s="0"/>
      <c r="GLV84" s="0"/>
      <c r="GLW84" s="0"/>
      <c r="GLX84" s="0"/>
      <c r="GLY84" s="0"/>
      <c r="GLZ84" s="0"/>
      <c r="GMA84" s="0"/>
      <c r="GMB84" s="0"/>
      <c r="GMC84" s="0"/>
      <c r="GMD84" s="0"/>
      <c r="GME84" s="0"/>
      <c r="GMF84" s="0"/>
      <c r="GMG84" s="0"/>
      <c r="GMH84" s="0"/>
      <c r="GMI84" s="0"/>
      <c r="GMJ84" s="0"/>
      <c r="GMK84" s="0"/>
      <c r="GML84" s="0"/>
      <c r="GMM84" s="0"/>
      <c r="GMN84" s="0"/>
      <c r="GMO84" s="0"/>
      <c r="GMP84" s="0"/>
      <c r="GMQ84" s="0"/>
      <c r="GMR84" s="0"/>
      <c r="GMS84" s="0"/>
      <c r="GMT84" s="0"/>
      <c r="GMU84" s="0"/>
      <c r="GMV84" s="0"/>
      <c r="GMW84" s="0"/>
      <c r="GMX84" s="0"/>
      <c r="GMY84" s="0"/>
      <c r="GMZ84" s="0"/>
      <c r="GNA84" s="0"/>
      <c r="GNB84" s="0"/>
      <c r="GNC84" s="0"/>
      <c r="GND84" s="0"/>
      <c r="GNE84" s="0"/>
      <c r="GNF84" s="0"/>
      <c r="GNG84" s="0"/>
      <c r="GNH84" s="0"/>
      <c r="GNI84" s="0"/>
      <c r="GNJ84" s="0"/>
      <c r="GNK84" s="0"/>
      <c r="GNL84" s="0"/>
      <c r="GNM84" s="0"/>
      <c r="GNN84" s="0"/>
      <c r="GNO84" s="0"/>
      <c r="GNP84" s="0"/>
      <c r="GNQ84" s="0"/>
      <c r="GNR84" s="0"/>
      <c r="GNS84" s="0"/>
      <c r="GNT84" s="0"/>
      <c r="GNU84" s="0"/>
      <c r="GNV84" s="0"/>
      <c r="GNW84" s="0"/>
      <c r="GNX84" s="0"/>
      <c r="GNY84" s="0"/>
      <c r="GNZ84" s="0"/>
      <c r="GOA84" s="0"/>
      <c r="GOB84" s="0"/>
      <c r="GOC84" s="0"/>
      <c r="GOD84" s="0"/>
      <c r="GOE84" s="0"/>
      <c r="GOF84" s="0"/>
      <c r="GOG84" s="0"/>
      <c r="GOH84" s="0"/>
      <c r="GOI84" s="0"/>
      <c r="GOJ84" s="0"/>
      <c r="GOK84" s="0"/>
      <c r="GOL84" s="0"/>
      <c r="GOM84" s="0"/>
      <c r="GON84" s="0"/>
      <c r="GOO84" s="0"/>
      <c r="GOP84" s="0"/>
      <c r="GOQ84" s="0"/>
      <c r="GOR84" s="0"/>
      <c r="GOS84" s="0"/>
      <c r="GOT84" s="0"/>
      <c r="GOU84" s="0"/>
      <c r="GOV84" s="0"/>
      <c r="GOW84" s="0"/>
      <c r="GOX84" s="0"/>
      <c r="GOY84" s="0"/>
      <c r="GOZ84" s="0"/>
      <c r="GPA84" s="0"/>
      <c r="GPB84" s="0"/>
      <c r="GPC84" s="0"/>
      <c r="GPD84" s="0"/>
      <c r="GPE84" s="0"/>
      <c r="GPF84" s="0"/>
      <c r="GPG84" s="0"/>
      <c r="GPH84" s="0"/>
      <c r="GPI84" s="0"/>
      <c r="GPJ84" s="0"/>
      <c r="GPK84" s="0"/>
      <c r="GPL84" s="0"/>
      <c r="GPM84" s="0"/>
      <c r="GPN84" s="0"/>
      <c r="GPO84" s="0"/>
      <c r="GPP84" s="0"/>
      <c r="GPQ84" s="0"/>
      <c r="GPR84" s="0"/>
      <c r="GPS84" s="0"/>
      <c r="GPT84" s="0"/>
      <c r="GPU84" s="0"/>
      <c r="GPV84" s="0"/>
      <c r="GPW84" s="0"/>
      <c r="GPX84" s="0"/>
      <c r="GPY84" s="0"/>
      <c r="GPZ84" s="0"/>
      <c r="GQA84" s="0"/>
      <c r="GQB84" s="0"/>
      <c r="GQC84" s="0"/>
      <c r="GQD84" s="0"/>
      <c r="GQE84" s="0"/>
      <c r="GQF84" s="0"/>
      <c r="GQG84" s="0"/>
      <c r="GQH84" s="0"/>
      <c r="GQI84" s="0"/>
      <c r="GQJ84" s="0"/>
      <c r="GQK84" s="0"/>
      <c r="GQL84" s="0"/>
      <c r="GQM84" s="0"/>
      <c r="GQN84" s="0"/>
      <c r="GQO84" s="0"/>
      <c r="GQP84" s="0"/>
      <c r="GQQ84" s="0"/>
      <c r="GQR84" s="0"/>
      <c r="GQS84" s="0"/>
      <c r="GQT84" s="0"/>
      <c r="GQU84" s="0"/>
      <c r="GQV84" s="0"/>
      <c r="GQW84" s="0"/>
      <c r="GQX84" s="0"/>
      <c r="GQY84" s="0"/>
      <c r="GQZ84" s="0"/>
      <c r="GRA84" s="0"/>
      <c r="GRB84" s="0"/>
      <c r="GRC84" s="0"/>
      <c r="GRD84" s="0"/>
      <c r="GRE84" s="0"/>
      <c r="GRF84" s="0"/>
      <c r="GRG84" s="0"/>
      <c r="GRH84" s="0"/>
      <c r="GRI84" s="0"/>
      <c r="GRJ84" s="0"/>
      <c r="GRK84" s="0"/>
      <c r="GRL84" s="0"/>
      <c r="GRM84" s="0"/>
      <c r="GRN84" s="0"/>
      <c r="GRO84" s="0"/>
      <c r="GRP84" s="0"/>
      <c r="GRQ84" s="0"/>
      <c r="GRR84" s="0"/>
      <c r="GRS84" s="0"/>
      <c r="GRT84" s="0"/>
      <c r="GRU84" s="0"/>
      <c r="GRV84" s="0"/>
      <c r="GRW84" s="0"/>
      <c r="GRX84" s="0"/>
      <c r="GRY84" s="0"/>
      <c r="GRZ84" s="0"/>
      <c r="GSA84" s="0"/>
      <c r="GSB84" s="0"/>
      <c r="GSC84" s="0"/>
      <c r="GSD84" s="0"/>
      <c r="GSE84" s="0"/>
      <c r="GSF84" s="0"/>
      <c r="GSG84" s="0"/>
      <c r="GSH84" s="0"/>
      <c r="GSI84" s="0"/>
      <c r="GSJ84" s="0"/>
      <c r="GSK84" s="0"/>
      <c r="GSL84" s="0"/>
      <c r="GSM84" s="0"/>
      <c r="GSN84" s="0"/>
      <c r="GSO84" s="0"/>
      <c r="GSP84" s="0"/>
      <c r="GSQ84" s="0"/>
      <c r="GSR84" s="0"/>
      <c r="GSS84" s="0"/>
      <c r="GST84" s="0"/>
      <c r="GSU84" s="0"/>
      <c r="GSV84" s="0"/>
      <c r="GSW84" s="0"/>
      <c r="GSX84" s="0"/>
      <c r="GSY84" s="0"/>
      <c r="GSZ84" s="0"/>
      <c r="GTA84" s="0"/>
      <c r="GTB84" s="0"/>
      <c r="GTC84" s="0"/>
      <c r="GTD84" s="0"/>
      <c r="GTE84" s="0"/>
      <c r="GTF84" s="0"/>
      <c r="GTG84" s="0"/>
      <c r="GTH84" s="0"/>
      <c r="GTI84" s="0"/>
      <c r="GTJ84" s="0"/>
      <c r="GTK84" s="0"/>
      <c r="GTL84" s="0"/>
      <c r="GTM84" s="0"/>
      <c r="GTN84" s="0"/>
      <c r="GTO84" s="0"/>
      <c r="GTP84" s="0"/>
      <c r="GTQ84" s="0"/>
      <c r="GTR84" s="0"/>
      <c r="GTS84" s="0"/>
      <c r="GTT84" s="0"/>
      <c r="GTU84" s="0"/>
      <c r="GTV84" s="0"/>
      <c r="GTW84" s="0"/>
      <c r="GTX84" s="0"/>
      <c r="GTY84" s="0"/>
      <c r="GTZ84" s="0"/>
      <c r="GUA84" s="0"/>
      <c r="GUB84" s="0"/>
      <c r="GUC84" s="0"/>
      <c r="GUD84" s="0"/>
      <c r="GUE84" s="0"/>
      <c r="GUF84" s="0"/>
      <c r="GUG84" s="0"/>
      <c r="GUH84" s="0"/>
      <c r="GUI84" s="0"/>
      <c r="GUJ84" s="0"/>
      <c r="GUK84" s="0"/>
      <c r="GUL84" s="0"/>
      <c r="GUM84" s="0"/>
      <c r="GUN84" s="0"/>
      <c r="GUO84" s="0"/>
      <c r="GUP84" s="0"/>
      <c r="GUQ84" s="0"/>
      <c r="GUR84" s="0"/>
      <c r="GUS84" s="0"/>
      <c r="GUT84" s="0"/>
      <c r="GUU84" s="0"/>
      <c r="GUV84" s="0"/>
      <c r="GUW84" s="0"/>
      <c r="GUX84" s="0"/>
      <c r="GUY84" s="0"/>
      <c r="GUZ84" s="0"/>
      <c r="GVA84" s="0"/>
      <c r="GVB84" s="0"/>
      <c r="GVC84" s="0"/>
      <c r="GVD84" s="0"/>
      <c r="GVE84" s="0"/>
      <c r="GVF84" s="0"/>
      <c r="GVG84" s="0"/>
      <c r="GVH84" s="0"/>
      <c r="GVI84" s="0"/>
      <c r="GVJ84" s="0"/>
      <c r="GVK84" s="0"/>
      <c r="GVL84" s="0"/>
      <c r="GVM84" s="0"/>
      <c r="GVN84" s="0"/>
      <c r="GVO84" s="0"/>
      <c r="GVP84" s="0"/>
      <c r="GVQ84" s="0"/>
      <c r="GVR84" s="0"/>
      <c r="GVS84" s="0"/>
      <c r="GVT84" s="0"/>
      <c r="GVU84" s="0"/>
      <c r="GVV84" s="0"/>
      <c r="GVW84" s="0"/>
      <c r="GVX84" s="0"/>
      <c r="GVY84" s="0"/>
      <c r="GVZ84" s="0"/>
      <c r="GWA84" s="0"/>
      <c r="GWB84" s="0"/>
      <c r="GWC84" s="0"/>
      <c r="GWD84" s="0"/>
      <c r="GWE84" s="0"/>
      <c r="GWF84" s="0"/>
      <c r="GWG84" s="0"/>
      <c r="GWH84" s="0"/>
      <c r="GWI84" s="0"/>
      <c r="GWJ84" s="0"/>
      <c r="GWK84" s="0"/>
      <c r="GWL84" s="0"/>
      <c r="GWM84" s="0"/>
      <c r="GWN84" s="0"/>
      <c r="GWO84" s="0"/>
      <c r="GWP84" s="0"/>
      <c r="GWQ84" s="0"/>
      <c r="GWR84" s="0"/>
      <c r="GWS84" s="0"/>
      <c r="GWT84" s="0"/>
      <c r="GWU84" s="0"/>
      <c r="GWV84" s="0"/>
      <c r="GWW84" s="0"/>
      <c r="GWX84" s="0"/>
      <c r="GWY84" s="0"/>
      <c r="GWZ84" s="0"/>
      <c r="GXA84" s="0"/>
      <c r="GXB84" s="0"/>
      <c r="GXC84" s="0"/>
      <c r="GXD84" s="0"/>
      <c r="GXE84" s="0"/>
      <c r="GXF84" s="0"/>
      <c r="GXG84" s="0"/>
      <c r="GXH84" s="0"/>
      <c r="GXI84" s="0"/>
      <c r="GXJ84" s="0"/>
      <c r="GXK84" s="0"/>
      <c r="GXL84" s="0"/>
      <c r="GXM84" s="0"/>
      <c r="GXN84" s="0"/>
      <c r="GXO84" s="0"/>
      <c r="GXP84" s="0"/>
      <c r="GXQ84" s="0"/>
      <c r="GXR84" s="0"/>
      <c r="GXS84" s="0"/>
      <c r="GXT84" s="0"/>
      <c r="GXU84" s="0"/>
      <c r="GXV84" s="0"/>
      <c r="GXW84" s="0"/>
      <c r="GXX84" s="0"/>
      <c r="GXY84" s="0"/>
      <c r="GXZ84" s="0"/>
      <c r="GYA84" s="0"/>
      <c r="GYB84" s="0"/>
      <c r="GYC84" s="0"/>
      <c r="GYD84" s="0"/>
      <c r="GYE84" s="0"/>
      <c r="GYF84" s="0"/>
      <c r="GYG84" s="0"/>
      <c r="GYH84" s="0"/>
      <c r="GYI84" s="0"/>
      <c r="GYJ84" s="0"/>
      <c r="GYK84" s="0"/>
      <c r="GYL84" s="0"/>
      <c r="GYM84" s="0"/>
      <c r="GYN84" s="0"/>
      <c r="GYO84" s="0"/>
      <c r="GYP84" s="0"/>
      <c r="GYQ84" s="0"/>
      <c r="GYR84" s="0"/>
      <c r="GYS84" s="0"/>
      <c r="GYT84" s="0"/>
      <c r="GYU84" s="0"/>
      <c r="GYV84" s="0"/>
      <c r="GYW84" s="0"/>
      <c r="GYX84" s="0"/>
      <c r="GYY84" s="0"/>
      <c r="GYZ84" s="0"/>
      <c r="GZA84" s="0"/>
      <c r="GZB84" s="0"/>
      <c r="GZC84" s="0"/>
      <c r="GZD84" s="0"/>
      <c r="GZE84" s="0"/>
      <c r="GZF84" s="0"/>
      <c r="GZG84" s="0"/>
      <c r="GZH84" s="0"/>
      <c r="GZI84" s="0"/>
      <c r="GZJ84" s="0"/>
      <c r="GZK84" s="0"/>
      <c r="GZL84" s="0"/>
      <c r="GZM84" s="0"/>
      <c r="GZN84" s="0"/>
      <c r="GZO84" s="0"/>
      <c r="GZP84" s="0"/>
      <c r="GZQ84" s="0"/>
      <c r="GZR84" s="0"/>
      <c r="GZS84" s="0"/>
      <c r="GZT84" s="0"/>
      <c r="GZU84" s="0"/>
      <c r="GZV84" s="0"/>
      <c r="GZW84" s="0"/>
      <c r="GZX84" s="0"/>
      <c r="GZY84" s="0"/>
      <c r="GZZ84" s="0"/>
      <c r="HAA84" s="0"/>
      <c r="HAB84" s="0"/>
      <c r="HAC84" s="0"/>
      <c r="HAD84" s="0"/>
      <c r="HAE84" s="0"/>
      <c r="HAF84" s="0"/>
      <c r="HAG84" s="0"/>
      <c r="HAH84" s="0"/>
      <c r="HAI84" s="0"/>
      <c r="HAJ84" s="0"/>
      <c r="HAK84" s="0"/>
      <c r="HAL84" s="0"/>
      <c r="HAM84" s="0"/>
      <c r="HAN84" s="0"/>
      <c r="HAO84" s="0"/>
      <c r="HAP84" s="0"/>
      <c r="HAQ84" s="0"/>
      <c r="HAR84" s="0"/>
      <c r="HAS84" s="0"/>
      <c r="HAT84" s="0"/>
      <c r="HAU84" s="0"/>
      <c r="HAV84" s="0"/>
      <c r="HAW84" s="0"/>
      <c r="HAX84" s="0"/>
      <c r="HAY84" s="0"/>
      <c r="HAZ84" s="0"/>
      <c r="HBA84" s="0"/>
      <c r="HBB84" s="0"/>
      <c r="HBC84" s="0"/>
      <c r="HBD84" s="0"/>
      <c r="HBE84" s="0"/>
      <c r="HBF84" s="0"/>
      <c r="HBG84" s="0"/>
      <c r="HBH84" s="0"/>
      <c r="HBI84" s="0"/>
      <c r="HBJ84" s="0"/>
      <c r="HBK84" s="0"/>
      <c r="HBL84" s="0"/>
      <c r="HBM84" s="0"/>
      <c r="HBN84" s="0"/>
      <c r="HBO84" s="0"/>
      <c r="HBP84" s="0"/>
      <c r="HBQ84" s="0"/>
      <c r="HBR84" s="0"/>
      <c r="HBS84" s="0"/>
      <c r="HBT84" s="0"/>
      <c r="HBU84" s="0"/>
      <c r="HBV84" s="0"/>
      <c r="HBW84" s="0"/>
      <c r="HBX84" s="0"/>
      <c r="HBY84" s="0"/>
      <c r="HBZ84" s="0"/>
      <c r="HCA84" s="0"/>
      <c r="HCB84" s="0"/>
      <c r="HCC84" s="0"/>
      <c r="HCD84" s="0"/>
      <c r="HCE84" s="0"/>
      <c r="HCF84" s="0"/>
      <c r="HCG84" s="0"/>
      <c r="HCH84" s="0"/>
      <c r="HCI84" s="0"/>
      <c r="HCJ84" s="0"/>
      <c r="HCK84" s="0"/>
      <c r="HCL84" s="0"/>
      <c r="HCM84" s="0"/>
      <c r="HCN84" s="0"/>
      <c r="HCO84" s="0"/>
      <c r="HCP84" s="0"/>
      <c r="HCQ84" s="0"/>
      <c r="HCR84" s="0"/>
      <c r="HCS84" s="0"/>
      <c r="HCT84" s="0"/>
      <c r="HCU84" s="0"/>
      <c r="HCV84" s="0"/>
      <c r="HCW84" s="0"/>
      <c r="HCX84" s="0"/>
      <c r="HCY84" s="0"/>
      <c r="HCZ84" s="0"/>
      <c r="HDA84" s="0"/>
      <c r="HDB84" s="0"/>
      <c r="HDC84" s="0"/>
      <c r="HDD84" s="0"/>
      <c r="HDE84" s="0"/>
      <c r="HDF84" s="0"/>
      <c r="HDG84" s="0"/>
      <c r="HDH84" s="0"/>
      <c r="HDI84" s="0"/>
      <c r="HDJ84" s="0"/>
      <c r="HDK84" s="0"/>
      <c r="HDL84" s="0"/>
      <c r="HDM84" s="0"/>
      <c r="HDN84" s="0"/>
      <c r="HDO84" s="0"/>
      <c r="HDP84" s="0"/>
      <c r="HDQ84" s="0"/>
      <c r="HDR84" s="0"/>
      <c r="HDS84" s="0"/>
      <c r="HDT84" s="0"/>
      <c r="HDU84" s="0"/>
      <c r="HDV84" s="0"/>
      <c r="HDW84" s="0"/>
      <c r="HDX84" s="0"/>
      <c r="HDY84" s="0"/>
      <c r="HDZ84" s="0"/>
      <c r="HEA84" s="0"/>
      <c r="HEB84" s="0"/>
      <c r="HEC84" s="0"/>
      <c r="HED84" s="0"/>
      <c r="HEE84" s="0"/>
      <c r="HEF84" s="0"/>
      <c r="HEG84" s="0"/>
      <c r="HEH84" s="0"/>
      <c r="HEI84" s="0"/>
      <c r="HEJ84" s="0"/>
      <c r="HEK84" s="0"/>
      <c r="HEL84" s="0"/>
      <c r="HEM84" s="0"/>
      <c r="HEN84" s="0"/>
      <c r="HEO84" s="0"/>
      <c r="HEP84" s="0"/>
      <c r="HEQ84" s="0"/>
      <c r="HER84" s="0"/>
      <c r="HES84" s="0"/>
      <c r="HET84" s="0"/>
      <c r="HEU84" s="0"/>
      <c r="HEV84" s="0"/>
      <c r="HEW84" s="0"/>
      <c r="HEX84" s="0"/>
      <c r="HEY84" s="0"/>
      <c r="HEZ84" s="0"/>
      <c r="HFA84" s="0"/>
      <c r="HFB84" s="0"/>
      <c r="HFC84" s="0"/>
      <c r="HFD84" s="0"/>
      <c r="HFE84" s="0"/>
      <c r="HFF84" s="0"/>
      <c r="HFG84" s="0"/>
      <c r="HFH84" s="0"/>
      <c r="HFI84" s="0"/>
      <c r="HFJ84" s="0"/>
      <c r="HFK84" s="0"/>
      <c r="HFL84" s="0"/>
      <c r="HFM84" s="0"/>
      <c r="HFN84" s="0"/>
      <c r="HFO84" s="0"/>
      <c r="HFP84" s="0"/>
      <c r="HFQ84" s="0"/>
      <c r="HFR84" s="0"/>
      <c r="HFS84" s="0"/>
      <c r="HFT84" s="0"/>
      <c r="HFU84" s="0"/>
      <c r="HFV84" s="0"/>
      <c r="HFW84" s="0"/>
      <c r="HFX84" s="0"/>
      <c r="HFY84" s="0"/>
      <c r="HFZ84" s="0"/>
      <c r="HGA84" s="0"/>
      <c r="HGB84" s="0"/>
      <c r="HGC84" s="0"/>
      <c r="HGD84" s="0"/>
      <c r="HGE84" s="0"/>
      <c r="HGF84" s="0"/>
      <c r="HGG84" s="0"/>
      <c r="HGH84" s="0"/>
      <c r="HGI84" s="0"/>
      <c r="HGJ84" s="0"/>
      <c r="HGK84" s="0"/>
      <c r="HGL84" s="0"/>
      <c r="HGM84" s="0"/>
      <c r="HGN84" s="0"/>
      <c r="HGO84" s="0"/>
      <c r="HGP84" s="0"/>
      <c r="HGQ84" s="0"/>
      <c r="HGR84" s="0"/>
      <c r="HGS84" s="0"/>
      <c r="HGT84" s="0"/>
      <c r="HGU84" s="0"/>
      <c r="HGV84" s="0"/>
      <c r="HGW84" s="0"/>
      <c r="HGX84" s="0"/>
      <c r="HGY84" s="0"/>
      <c r="HGZ84" s="0"/>
      <c r="HHA84" s="0"/>
      <c r="HHB84" s="0"/>
      <c r="HHC84" s="0"/>
      <c r="HHD84" s="0"/>
      <c r="HHE84" s="0"/>
      <c r="HHF84" s="0"/>
      <c r="HHG84" s="0"/>
      <c r="HHH84" s="0"/>
      <c r="HHI84" s="0"/>
      <c r="HHJ84" s="0"/>
      <c r="HHK84" s="0"/>
      <c r="HHL84" s="0"/>
      <c r="HHM84" s="0"/>
      <c r="HHN84" s="0"/>
      <c r="HHO84" s="0"/>
      <c r="HHP84" s="0"/>
      <c r="HHQ84" s="0"/>
      <c r="HHR84" s="0"/>
      <c r="HHS84" s="0"/>
      <c r="HHT84" s="0"/>
      <c r="HHU84" s="0"/>
      <c r="HHV84" s="0"/>
      <c r="HHW84" s="0"/>
      <c r="HHX84" s="0"/>
      <c r="HHY84" s="0"/>
      <c r="HHZ84" s="0"/>
      <c r="HIA84" s="0"/>
      <c r="HIB84" s="0"/>
      <c r="HIC84" s="0"/>
      <c r="HID84" s="0"/>
      <c r="HIE84" s="0"/>
      <c r="HIF84" s="0"/>
      <c r="HIG84" s="0"/>
      <c r="HIH84" s="0"/>
      <c r="HII84" s="0"/>
      <c r="HIJ84" s="0"/>
      <c r="HIK84" s="0"/>
      <c r="HIL84" s="0"/>
      <c r="HIM84" s="0"/>
      <c r="HIN84" s="0"/>
      <c r="HIO84" s="0"/>
      <c r="HIP84" s="0"/>
      <c r="HIQ84" s="0"/>
      <c r="HIR84" s="0"/>
      <c r="HIS84" s="0"/>
      <c r="HIT84" s="0"/>
      <c r="HIU84" s="0"/>
      <c r="HIV84" s="0"/>
      <c r="HIW84" s="0"/>
      <c r="HIX84" s="0"/>
      <c r="HIY84" s="0"/>
      <c r="HIZ84" s="0"/>
      <c r="HJA84" s="0"/>
      <c r="HJB84" s="0"/>
      <c r="HJC84" s="0"/>
      <c r="HJD84" s="0"/>
      <c r="HJE84" s="0"/>
      <c r="HJF84" s="0"/>
      <c r="HJG84" s="0"/>
      <c r="HJH84" s="0"/>
      <c r="HJI84" s="0"/>
      <c r="HJJ84" s="0"/>
      <c r="HJK84" s="0"/>
      <c r="HJL84" s="0"/>
      <c r="HJM84" s="0"/>
      <c r="HJN84" s="0"/>
      <c r="HJO84" s="0"/>
      <c r="HJP84" s="0"/>
      <c r="HJQ84" s="0"/>
      <c r="HJR84" s="0"/>
      <c r="HJS84" s="0"/>
      <c r="HJT84" s="0"/>
      <c r="HJU84" s="0"/>
      <c r="HJV84" s="0"/>
      <c r="HJW84" s="0"/>
      <c r="HJX84" s="0"/>
      <c r="HJY84" s="0"/>
      <c r="HJZ84" s="0"/>
      <c r="HKA84" s="0"/>
      <c r="HKB84" s="0"/>
      <c r="HKC84" s="0"/>
      <c r="HKD84" s="0"/>
      <c r="HKE84" s="0"/>
      <c r="HKF84" s="0"/>
      <c r="HKG84" s="0"/>
      <c r="HKH84" s="0"/>
      <c r="HKI84" s="0"/>
      <c r="HKJ84" s="0"/>
      <c r="HKK84" s="0"/>
      <c r="HKL84" s="0"/>
      <c r="HKM84" s="0"/>
      <c r="HKN84" s="0"/>
      <c r="HKO84" s="0"/>
      <c r="HKP84" s="0"/>
      <c r="HKQ84" s="0"/>
      <c r="HKR84" s="0"/>
      <c r="HKS84" s="0"/>
      <c r="HKT84" s="0"/>
      <c r="HKU84" s="0"/>
      <c r="HKV84" s="0"/>
      <c r="HKW84" s="0"/>
      <c r="HKX84" s="0"/>
      <c r="HKY84" s="0"/>
      <c r="HKZ84" s="0"/>
      <c r="HLA84" s="0"/>
      <c r="HLB84" s="0"/>
      <c r="HLC84" s="0"/>
      <c r="HLD84" s="0"/>
      <c r="HLE84" s="0"/>
      <c r="HLF84" s="0"/>
      <c r="HLG84" s="0"/>
      <c r="HLH84" s="0"/>
      <c r="HLI84" s="0"/>
      <c r="HLJ84" s="0"/>
      <c r="HLK84" s="0"/>
      <c r="HLL84" s="0"/>
      <c r="HLM84" s="0"/>
      <c r="HLN84" s="0"/>
      <c r="HLO84" s="0"/>
      <c r="HLP84" s="0"/>
      <c r="HLQ84" s="0"/>
      <c r="HLR84" s="0"/>
      <c r="HLS84" s="0"/>
      <c r="HLT84" s="0"/>
      <c r="HLU84" s="0"/>
      <c r="HLV84" s="0"/>
      <c r="HLW84" s="0"/>
      <c r="HLX84" s="0"/>
      <c r="HLY84" s="0"/>
      <c r="HLZ84" s="0"/>
      <c r="HMA84" s="0"/>
      <c r="HMB84" s="0"/>
      <c r="HMC84" s="0"/>
      <c r="HMD84" s="0"/>
      <c r="HME84" s="0"/>
      <c r="HMF84" s="0"/>
      <c r="HMG84" s="0"/>
      <c r="HMH84" s="0"/>
      <c r="HMI84" s="0"/>
      <c r="HMJ84" s="0"/>
      <c r="HMK84" s="0"/>
      <c r="HML84" s="0"/>
      <c r="HMM84" s="0"/>
      <c r="HMN84" s="0"/>
      <c r="HMO84" s="0"/>
      <c r="HMP84" s="0"/>
      <c r="HMQ84" s="0"/>
      <c r="HMR84" s="0"/>
      <c r="HMS84" s="0"/>
      <c r="HMT84" s="0"/>
      <c r="HMU84" s="0"/>
      <c r="HMV84" s="0"/>
      <c r="HMW84" s="0"/>
      <c r="HMX84" s="0"/>
      <c r="HMY84" s="0"/>
      <c r="HMZ84" s="0"/>
      <c r="HNA84" s="0"/>
      <c r="HNB84" s="0"/>
      <c r="HNC84" s="0"/>
      <c r="HND84" s="0"/>
      <c r="HNE84" s="0"/>
      <c r="HNF84" s="0"/>
      <c r="HNG84" s="0"/>
      <c r="HNH84" s="0"/>
      <c r="HNI84" s="0"/>
      <c r="HNJ84" s="0"/>
      <c r="HNK84" s="0"/>
      <c r="HNL84" s="0"/>
      <c r="HNM84" s="0"/>
      <c r="HNN84" s="0"/>
      <c r="HNO84" s="0"/>
      <c r="HNP84" s="0"/>
      <c r="HNQ84" s="0"/>
      <c r="HNR84" s="0"/>
      <c r="HNS84" s="0"/>
      <c r="HNT84" s="0"/>
      <c r="HNU84" s="0"/>
      <c r="HNV84" s="0"/>
      <c r="HNW84" s="0"/>
      <c r="HNX84" s="0"/>
      <c r="HNY84" s="0"/>
      <c r="HNZ84" s="0"/>
      <c r="HOA84" s="0"/>
      <c r="HOB84" s="0"/>
      <c r="HOC84" s="0"/>
      <c r="HOD84" s="0"/>
      <c r="HOE84" s="0"/>
      <c r="HOF84" s="0"/>
      <c r="HOG84" s="0"/>
      <c r="HOH84" s="0"/>
      <c r="HOI84" s="0"/>
      <c r="HOJ84" s="0"/>
      <c r="HOK84" s="0"/>
      <c r="HOL84" s="0"/>
      <c r="HOM84" s="0"/>
      <c r="HON84" s="0"/>
      <c r="HOO84" s="0"/>
      <c r="HOP84" s="0"/>
      <c r="HOQ84" s="0"/>
      <c r="HOR84" s="0"/>
      <c r="HOS84" s="0"/>
      <c r="HOT84" s="0"/>
      <c r="HOU84" s="0"/>
      <c r="HOV84" s="0"/>
      <c r="HOW84" s="0"/>
      <c r="HOX84" s="0"/>
      <c r="HOY84" s="0"/>
      <c r="HOZ84" s="0"/>
      <c r="HPA84" s="0"/>
      <c r="HPB84" s="0"/>
      <c r="HPC84" s="0"/>
      <c r="HPD84" s="0"/>
      <c r="HPE84" s="0"/>
      <c r="HPF84" s="0"/>
      <c r="HPG84" s="0"/>
      <c r="HPH84" s="0"/>
      <c r="HPI84" s="0"/>
      <c r="HPJ84" s="0"/>
      <c r="HPK84" s="0"/>
      <c r="HPL84" s="0"/>
      <c r="HPM84" s="0"/>
      <c r="HPN84" s="0"/>
      <c r="HPO84" s="0"/>
      <c r="HPP84" s="0"/>
      <c r="HPQ84" s="0"/>
      <c r="HPR84" s="0"/>
      <c r="HPS84" s="0"/>
      <c r="HPT84" s="0"/>
      <c r="HPU84" s="0"/>
      <c r="HPV84" s="0"/>
      <c r="HPW84" s="0"/>
      <c r="HPX84" s="0"/>
      <c r="HPY84" s="0"/>
      <c r="HPZ84" s="0"/>
      <c r="HQA84" s="0"/>
      <c r="HQB84" s="0"/>
      <c r="HQC84" s="0"/>
      <c r="HQD84" s="0"/>
      <c r="HQE84" s="0"/>
      <c r="HQF84" s="0"/>
      <c r="HQG84" s="0"/>
      <c r="HQH84" s="0"/>
      <c r="HQI84" s="0"/>
      <c r="HQJ84" s="0"/>
      <c r="HQK84" s="0"/>
      <c r="HQL84" s="0"/>
      <c r="HQM84" s="0"/>
      <c r="HQN84" s="0"/>
      <c r="HQO84" s="0"/>
      <c r="HQP84" s="0"/>
      <c r="HQQ84" s="0"/>
      <c r="HQR84" s="0"/>
      <c r="HQS84" s="0"/>
      <c r="HQT84" s="0"/>
      <c r="HQU84" s="0"/>
      <c r="HQV84" s="0"/>
      <c r="HQW84" s="0"/>
      <c r="HQX84" s="0"/>
      <c r="HQY84" s="0"/>
      <c r="HQZ84" s="0"/>
      <c r="HRA84" s="0"/>
      <c r="HRB84" s="0"/>
      <c r="HRC84" s="0"/>
      <c r="HRD84" s="0"/>
      <c r="HRE84" s="0"/>
      <c r="HRF84" s="0"/>
      <c r="HRG84" s="0"/>
      <c r="HRH84" s="0"/>
      <c r="HRI84" s="0"/>
      <c r="HRJ84" s="0"/>
      <c r="HRK84" s="0"/>
      <c r="HRL84" s="0"/>
      <c r="HRM84" s="0"/>
      <c r="HRN84" s="0"/>
      <c r="HRO84" s="0"/>
      <c r="HRP84" s="0"/>
      <c r="HRQ84" s="0"/>
      <c r="HRR84" s="0"/>
      <c r="HRS84" s="0"/>
      <c r="HRT84" s="0"/>
      <c r="HRU84" s="0"/>
      <c r="HRV84" s="0"/>
      <c r="HRW84" s="0"/>
      <c r="HRX84" s="0"/>
      <c r="HRY84" s="0"/>
      <c r="HRZ84" s="0"/>
      <c r="HSA84" s="0"/>
      <c r="HSB84" s="0"/>
      <c r="HSC84" s="0"/>
      <c r="HSD84" s="0"/>
      <c r="HSE84" s="0"/>
      <c r="HSF84" s="0"/>
      <c r="HSG84" s="0"/>
      <c r="HSH84" s="0"/>
      <c r="HSI84" s="0"/>
      <c r="HSJ84" s="0"/>
      <c r="HSK84" s="0"/>
      <c r="HSL84" s="0"/>
      <c r="HSM84" s="0"/>
      <c r="HSN84" s="0"/>
      <c r="HSO84" s="0"/>
      <c r="HSP84" s="0"/>
      <c r="HSQ84" s="0"/>
      <c r="HSR84" s="0"/>
      <c r="HSS84" s="0"/>
      <c r="HST84" s="0"/>
      <c r="HSU84" s="0"/>
      <c r="HSV84" s="0"/>
      <c r="HSW84" s="0"/>
      <c r="HSX84" s="0"/>
      <c r="HSY84" s="0"/>
      <c r="HSZ84" s="0"/>
      <c r="HTA84" s="0"/>
      <c r="HTB84" s="0"/>
      <c r="HTC84" s="0"/>
      <c r="HTD84" s="0"/>
      <c r="HTE84" s="0"/>
      <c r="HTF84" s="0"/>
      <c r="HTG84" s="0"/>
      <c r="HTH84" s="0"/>
      <c r="HTI84" s="0"/>
      <c r="HTJ84" s="0"/>
      <c r="HTK84" s="0"/>
      <c r="HTL84" s="0"/>
      <c r="HTM84" s="0"/>
      <c r="HTN84" s="0"/>
      <c r="HTO84" s="0"/>
      <c r="HTP84" s="0"/>
      <c r="HTQ84" s="0"/>
      <c r="HTR84" s="0"/>
      <c r="HTS84" s="0"/>
      <c r="HTT84" s="0"/>
      <c r="HTU84" s="0"/>
      <c r="HTV84" s="0"/>
      <c r="HTW84" s="0"/>
      <c r="HTX84" s="0"/>
      <c r="HTY84" s="0"/>
      <c r="HTZ84" s="0"/>
      <c r="HUA84" s="0"/>
      <c r="HUB84" s="0"/>
      <c r="HUC84" s="0"/>
      <c r="HUD84" s="0"/>
      <c r="HUE84" s="0"/>
      <c r="HUF84" s="0"/>
      <c r="HUG84" s="0"/>
      <c r="HUH84" s="0"/>
      <c r="HUI84" s="0"/>
      <c r="HUJ84" s="0"/>
      <c r="HUK84" s="0"/>
      <c r="HUL84" s="0"/>
      <c r="HUM84" s="0"/>
      <c r="HUN84" s="0"/>
      <c r="HUO84" s="0"/>
      <c r="HUP84" s="0"/>
      <c r="HUQ84" s="0"/>
      <c r="HUR84" s="0"/>
      <c r="HUS84" s="0"/>
      <c r="HUT84" s="0"/>
      <c r="HUU84" s="0"/>
      <c r="HUV84" s="0"/>
      <c r="HUW84" s="0"/>
      <c r="HUX84" s="0"/>
      <c r="HUY84" s="0"/>
      <c r="HUZ84" s="0"/>
      <c r="HVA84" s="0"/>
      <c r="HVB84" s="0"/>
      <c r="HVC84" s="0"/>
      <c r="HVD84" s="0"/>
      <c r="HVE84" s="0"/>
      <c r="HVF84" s="0"/>
      <c r="HVG84" s="0"/>
      <c r="HVH84" s="0"/>
      <c r="HVI84" s="0"/>
      <c r="HVJ84" s="0"/>
      <c r="HVK84" s="0"/>
      <c r="HVL84" s="0"/>
      <c r="HVM84" s="0"/>
      <c r="HVN84" s="0"/>
      <c r="HVO84" s="0"/>
      <c r="HVP84" s="0"/>
      <c r="HVQ84" s="0"/>
      <c r="HVR84" s="0"/>
      <c r="HVS84" s="0"/>
      <c r="HVT84" s="0"/>
      <c r="HVU84" s="0"/>
      <c r="HVV84" s="0"/>
      <c r="HVW84" s="0"/>
      <c r="HVX84" s="0"/>
      <c r="HVY84" s="0"/>
      <c r="HVZ84" s="0"/>
      <c r="HWA84" s="0"/>
      <c r="HWB84" s="0"/>
      <c r="HWC84" s="0"/>
      <c r="HWD84" s="0"/>
      <c r="HWE84" s="0"/>
      <c r="HWF84" s="0"/>
      <c r="HWG84" s="0"/>
      <c r="HWH84" s="0"/>
      <c r="HWI84" s="0"/>
      <c r="HWJ84" s="0"/>
      <c r="HWK84" s="0"/>
      <c r="HWL84" s="0"/>
      <c r="HWM84" s="0"/>
      <c r="HWN84" s="0"/>
      <c r="HWO84" s="0"/>
      <c r="HWP84" s="0"/>
      <c r="HWQ84" s="0"/>
      <c r="HWR84" s="0"/>
      <c r="HWS84" s="0"/>
      <c r="HWT84" s="0"/>
      <c r="HWU84" s="0"/>
      <c r="HWV84" s="0"/>
      <c r="HWW84" s="0"/>
      <c r="HWX84" s="0"/>
      <c r="HWY84" s="0"/>
      <c r="HWZ84" s="0"/>
      <c r="HXA84" s="0"/>
      <c r="HXB84" s="0"/>
      <c r="HXC84" s="0"/>
      <c r="HXD84" s="0"/>
      <c r="HXE84" s="0"/>
      <c r="HXF84" s="0"/>
      <c r="HXG84" s="0"/>
      <c r="HXH84" s="0"/>
      <c r="HXI84" s="0"/>
      <c r="HXJ84" s="0"/>
      <c r="HXK84" s="0"/>
      <c r="HXL84" s="0"/>
      <c r="HXM84" s="0"/>
      <c r="HXN84" s="0"/>
      <c r="HXO84" s="0"/>
      <c r="HXP84" s="0"/>
      <c r="HXQ84" s="0"/>
      <c r="HXR84" s="0"/>
      <c r="HXS84" s="0"/>
      <c r="HXT84" s="0"/>
      <c r="HXU84" s="0"/>
      <c r="HXV84" s="0"/>
      <c r="HXW84" s="0"/>
      <c r="HXX84" s="0"/>
      <c r="HXY84" s="0"/>
      <c r="HXZ84" s="0"/>
      <c r="HYA84" s="0"/>
      <c r="HYB84" s="0"/>
      <c r="HYC84" s="0"/>
      <c r="HYD84" s="0"/>
      <c r="HYE84" s="0"/>
      <c r="HYF84" s="0"/>
      <c r="HYG84" s="0"/>
      <c r="HYH84" s="0"/>
      <c r="HYI84" s="0"/>
      <c r="HYJ84" s="0"/>
      <c r="HYK84" s="0"/>
      <c r="HYL84" s="0"/>
      <c r="HYM84" s="0"/>
      <c r="HYN84" s="0"/>
      <c r="HYO84" s="0"/>
      <c r="HYP84" s="0"/>
      <c r="HYQ84" s="0"/>
      <c r="HYR84" s="0"/>
      <c r="HYS84" s="0"/>
      <c r="HYT84" s="0"/>
      <c r="HYU84" s="0"/>
      <c r="HYV84" s="0"/>
      <c r="HYW84" s="0"/>
      <c r="HYX84" s="0"/>
      <c r="HYY84" s="0"/>
      <c r="HYZ84" s="0"/>
      <c r="HZA84" s="0"/>
      <c r="HZB84" s="0"/>
      <c r="HZC84" s="0"/>
      <c r="HZD84" s="0"/>
      <c r="HZE84" s="0"/>
      <c r="HZF84" s="0"/>
      <c r="HZG84" s="0"/>
      <c r="HZH84" s="0"/>
      <c r="HZI84" s="0"/>
      <c r="HZJ84" s="0"/>
      <c r="HZK84" s="0"/>
      <c r="HZL84" s="0"/>
      <c r="HZM84" s="0"/>
      <c r="HZN84" s="0"/>
      <c r="HZO84" s="0"/>
      <c r="HZP84" s="0"/>
      <c r="HZQ84" s="0"/>
      <c r="HZR84" s="0"/>
      <c r="HZS84" s="0"/>
      <c r="HZT84" s="0"/>
      <c r="HZU84" s="0"/>
      <c r="HZV84" s="0"/>
      <c r="HZW84" s="0"/>
      <c r="HZX84" s="0"/>
      <c r="HZY84" s="0"/>
      <c r="HZZ84" s="0"/>
      <c r="IAA84" s="0"/>
      <c r="IAB84" s="0"/>
      <c r="IAC84" s="0"/>
      <c r="IAD84" s="0"/>
      <c r="IAE84" s="0"/>
      <c r="IAF84" s="0"/>
      <c r="IAG84" s="0"/>
      <c r="IAH84" s="0"/>
      <c r="IAI84" s="0"/>
      <c r="IAJ84" s="0"/>
      <c r="IAK84" s="0"/>
      <c r="IAL84" s="0"/>
      <c r="IAM84" s="0"/>
      <c r="IAN84" s="0"/>
      <c r="IAO84" s="0"/>
      <c r="IAP84" s="0"/>
      <c r="IAQ84" s="0"/>
      <c r="IAR84" s="0"/>
      <c r="IAS84" s="0"/>
      <c r="IAT84" s="0"/>
      <c r="IAU84" s="0"/>
      <c r="IAV84" s="0"/>
      <c r="IAW84" s="0"/>
      <c r="IAX84" s="0"/>
      <c r="IAY84" s="0"/>
      <c r="IAZ84" s="0"/>
      <c r="IBA84" s="0"/>
      <c r="IBB84" s="0"/>
      <c r="IBC84" s="0"/>
      <c r="IBD84" s="0"/>
      <c r="IBE84" s="0"/>
      <c r="IBF84" s="0"/>
      <c r="IBG84" s="0"/>
      <c r="IBH84" s="0"/>
      <c r="IBI84" s="0"/>
      <c r="IBJ84" s="0"/>
      <c r="IBK84" s="0"/>
      <c r="IBL84" s="0"/>
      <c r="IBM84" s="0"/>
      <c r="IBN84" s="0"/>
      <c r="IBO84" s="0"/>
      <c r="IBP84" s="0"/>
      <c r="IBQ84" s="0"/>
      <c r="IBR84" s="0"/>
      <c r="IBS84" s="0"/>
      <c r="IBT84" s="0"/>
      <c r="IBU84" s="0"/>
      <c r="IBV84" s="0"/>
      <c r="IBW84" s="0"/>
      <c r="IBX84" s="0"/>
      <c r="IBY84" s="0"/>
      <c r="IBZ84" s="0"/>
      <c r="ICA84" s="0"/>
      <c r="ICB84" s="0"/>
      <c r="ICC84" s="0"/>
      <c r="ICD84" s="0"/>
      <c r="ICE84" s="0"/>
      <c r="ICF84" s="0"/>
      <c r="ICG84" s="0"/>
      <c r="ICH84" s="0"/>
      <c r="ICI84" s="0"/>
      <c r="ICJ84" s="0"/>
      <c r="ICK84" s="0"/>
      <c r="ICL84" s="0"/>
      <c r="ICM84" s="0"/>
      <c r="ICN84" s="0"/>
      <c r="ICO84" s="0"/>
      <c r="ICP84" s="0"/>
      <c r="ICQ84" s="0"/>
      <c r="ICR84" s="0"/>
      <c r="ICS84" s="0"/>
      <c r="ICT84" s="0"/>
      <c r="ICU84" s="0"/>
      <c r="ICV84" s="0"/>
      <c r="ICW84" s="0"/>
      <c r="ICX84" s="0"/>
      <c r="ICY84" s="0"/>
      <c r="ICZ84" s="0"/>
      <c r="IDA84" s="0"/>
      <c r="IDB84" s="0"/>
      <c r="IDC84" s="0"/>
      <c r="IDD84" s="0"/>
      <c r="IDE84" s="0"/>
      <c r="IDF84" s="0"/>
      <c r="IDG84" s="0"/>
      <c r="IDH84" s="0"/>
      <c r="IDI84" s="0"/>
      <c r="IDJ84" s="0"/>
      <c r="IDK84" s="0"/>
      <c r="IDL84" s="0"/>
      <c r="IDM84" s="0"/>
      <c r="IDN84" s="0"/>
      <c r="IDO84" s="0"/>
      <c r="IDP84" s="0"/>
      <c r="IDQ84" s="0"/>
      <c r="IDR84" s="0"/>
      <c r="IDS84" s="0"/>
      <c r="IDT84" s="0"/>
      <c r="IDU84" s="0"/>
      <c r="IDV84" s="0"/>
      <c r="IDW84" s="0"/>
      <c r="IDX84" s="0"/>
      <c r="IDY84" s="0"/>
      <c r="IDZ84" s="0"/>
      <c r="IEA84" s="0"/>
      <c r="IEB84" s="0"/>
      <c r="IEC84" s="0"/>
      <c r="IED84" s="0"/>
      <c r="IEE84" s="0"/>
      <c r="IEF84" s="0"/>
      <c r="IEG84" s="0"/>
      <c r="IEH84" s="0"/>
      <c r="IEI84" s="0"/>
      <c r="IEJ84" s="0"/>
      <c r="IEK84" s="0"/>
      <c r="IEL84" s="0"/>
      <c r="IEM84" s="0"/>
      <c r="IEN84" s="0"/>
      <c r="IEO84" s="0"/>
      <c r="IEP84" s="0"/>
      <c r="IEQ84" s="0"/>
      <c r="IER84" s="0"/>
      <c r="IES84" s="0"/>
      <c r="IET84" s="0"/>
      <c r="IEU84" s="0"/>
      <c r="IEV84" s="0"/>
      <c r="IEW84" s="0"/>
      <c r="IEX84" s="0"/>
      <c r="IEY84" s="0"/>
      <c r="IEZ84" s="0"/>
      <c r="IFA84" s="0"/>
      <c r="IFB84" s="0"/>
      <c r="IFC84" s="0"/>
      <c r="IFD84" s="0"/>
      <c r="IFE84" s="0"/>
      <c r="IFF84" s="0"/>
      <c r="IFG84" s="0"/>
      <c r="IFH84" s="0"/>
      <c r="IFI84" s="0"/>
      <c r="IFJ84" s="0"/>
      <c r="IFK84" s="0"/>
      <c r="IFL84" s="0"/>
      <c r="IFM84" s="0"/>
      <c r="IFN84" s="0"/>
      <c r="IFO84" s="0"/>
      <c r="IFP84" s="0"/>
      <c r="IFQ84" s="0"/>
      <c r="IFR84" s="0"/>
      <c r="IFS84" s="0"/>
      <c r="IFT84" s="0"/>
      <c r="IFU84" s="0"/>
      <c r="IFV84" s="0"/>
      <c r="IFW84" s="0"/>
      <c r="IFX84" s="0"/>
      <c r="IFY84" s="0"/>
      <c r="IFZ84" s="0"/>
      <c r="IGA84" s="0"/>
      <c r="IGB84" s="0"/>
      <c r="IGC84" s="0"/>
      <c r="IGD84" s="0"/>
      <c r="IGE84" s="0"/>
      <c r="IGF84" s="0"/>
      <c r="IGG84" s="0"/>
      <c r="IGH84" s="0"/>
      <c r="IGI84" s="0"/>
      <c r="IGJ84" s="0"/>
      <c r="IGK84" s="0"/>
      <c r="IGL84" s="0"/>
      <c r="IGM84" s="0"/>
      <c r="IGN84" s="0"/>
      <c r="IGO84" s="0"/>
      <c r="IGP84" s="0"/>
      <c r="IGQ84" s="0"/>
      <c r="IGR84" s="0"/>
      <c r="IGS84" s="0"/>
      <c r="IGT84" s="0"/>
      <c r="IGU84" s="0"/>
      <c r="IGV84" s="0"/>
      <c r="IGW84" s="0"/>
      <c r="IGX84" s="0"/>
      <c r="IGY84" s="0"/>
      <c r="IGZ84" s="0"/>
      <c r="IHA84" s="0"/>
      <c r="IHB84" s="0"/>
      <c r="IHC84" s="0"/>
      <c r="IHD84" s="0"/>
      <c r="IHE84" s="0"/>
      <c r="IHF84" s="0"/>
      <c r="IHG84" s="0"/>
      <c r="IHH84" s="0"/>
      <c r="IHI84" s="0"/>
      <c r="IHJ84" s="0"/>
      <c r="IHK84" s="0"/>
      <c r="IHL84" s="0"/>
      <c r="IHM84" s="0"/>
      <c r="IHN84" s="0"/>
      <c r="IHO84" s="0"/>
      <c r="IHP84" s="0"/>
      <c r="IHQ84" s="0"/>
      <c r="IHR84" s="0"/>
      <c r="IHS84" s="0"/>
      <c r="IHT84" s="0"/>
      <c r="IHU84" s="0"/>
      <c r="IHV84" s="0"/>
      <c r="IHW84" s="0"/>
      <c r="IHX84" s="0"/>
      <c r="IHY84" s="0"/>
      <c r="IHZ84" s="0"/>
      <c r="IIA84" s="0"/>
      <c r="IIB84" s="0"/>
      <c r="IIC84" s="0"/>
      <c r="IID84" s="0"/>
      <c r="IIE84" s="0"/>
      <c r="IIF84" s="0"/>
      <c r="IIG84" s="0"/>
      <c r="IIH84" s="0"/>
      <c r="III84" s="0"/>
      <c r="IIJ84" s="0"/>
      <c r="IIK84" s="0"/>
      <c r="IIL84" s="0"/>
      <c r="IIM84" s="0"/>
      <c r="IIN84" s="0"/>
      <c r="IIO84" s="0"/>
      <c r="IIP84" s="0"/>
      <c r="IIQ84" s="0"/>
      <c r="IIR84" s="0"/>
      <c r="IIS84" s="0"/>
      <c r="IIT84" s="0"/>
      <c r="IIU84" s="0"/>
      <c r="IIV84" s="0"/>
      <c r="IIW84" s="0"/>
      <c r="IIX84" s="0"/>
      <c r="IIY84" s="0"/>
      <c r="IIZ84" s="0"/>
      <c r="IJA84" s="0"/>
      <c r="IJB84" s="0"/>
      <c r="IJC84" s="0"/>
      <c r="IJD84" s="0"/>
      <c r="IJE84" s="0"/>
      <c r="IJF84" s="0"/>
      <c r="IJG84" s="0"/>
      <c r="IJH84" s="0"/>
      <c r="IJI84" s="0"/>
      <c r="IJJ84" s="0"/>
      <c r="IJK84" s="0"/>
      <c r="IJL84" s="0"/>
      <c r="IJM84" s="0"/>
      <c r="IJN84" s="0"/>
      <c r="IJO84" s="0"/>
      <c r="IJP84" s="0"/>
      <c r="IJQ84" s="0"/>
      <c r="IJR84" s="0"/>
      <c r="IJS84" s="0"/>
      <c r="IJT84" s="0"/>
      <c r="IJU84" s="0"/>
      <c r="IJV84" s="0"/>
      <c r="IJW84" s="0"/>
      <c r="IJX84" s="0"/>
      <c r="IJY84" s="0"/>
      <c r="IJZ84" s="0"/>
      <c r="IKA84" s="0"/>
      <c r="IKB84" s="0"/>
      <c r="IKC84" s="0"/>
      <c r="IKD84" s="0"/>
      <c r="IKE84" s="0"/>
      <c r="IKF84" s="0"/>
      <c r="IKG84" s="0"/>
      <c r="IKH84" s="0"/>
      <c r="IKI84" s="0"/>
      <c r="IKJ84" s="0"/>
      <c r="IKK84" s="0"/>
      <c r="IKL84" s="0"/>
      <c r="IKM84" s="0"/>
      <c r="IKN84" s="0"/>
      <c r="IKO84" s="0"/>
      <c r="IKP84" s="0"/>
      <c r="IKQ84" s="0"/>
      <c r="IKR84" s="0"/>
      <c r="IKS84" s="0"/>
      <c r="IKT84" s="0"/>
      <c r="IKU84" s="0"/>
      <c r="IKV84" s="0"/>
      <c r="IKW84" s="0"/>
      <c r="IKX84" s="0"/>
      <c r="IKY84" s="0"/>
      <c r="IKZ84" s="0"/>
      <c r="ILA84" s="0"/>
      <c r="ILB84" s="0"/>
      <c r="ILC84" s="0"/>
      <c r="ILD84" s="0"/>
      <c r="ILE84" s="0"/>
      <c r="ILF84" s="0"/>
      <c r="ILG84" s="0"/>
      <c r="ILH84" s="0"/>
      <c r="ILI84" s="0"/>
      <c r="ILJ84" s="0"/>
      <c r="ILK84" s="0"/>
      <c r="ILL84" s="0"/>
      <c r="ILM84" s="0"/>
      <c r="ILN84" s="0"/>
      <c r="ILO84" s="0"/>
      <c r="ILP84" s="0"/>
      <c r="ILQ84" s="0"/>
      <c r="ILR84" s="0"/>
      <c r="ILS84" s="0"/>
      <c r="ILT84" s="0"/>
      <c r="ILU84" s="0"/>
      <c r="ILV84" s="0"/>
      <c r="ILW84" s="0"/>
      <c r="ILX84" s="0"/>
      <c r="ILY84" s="0"/>
      <c r="ILZ84" s="0"/>
      <c r="IMA84" s="0"/>
      <c r="IMB84" s="0"/>
      <c r="IMC84" s="0"/>
      <c r="IMD84" s="0"/>
      <c r="IME84" s="0"/>
      <c r="IMF84" s="0"/>
      <c r="IMG84" s="0"/>
      <c r="IMH84" s="0"/>
      <c r="IMI84" s="0"/>
      <c r="IMJ84" s="0"/>
      <c r="IMK84" s="0"/>
      <c r="IML84" s="0"/>
      <c r="IMM84" s="0"/>
      <c r="IMN84" s="0"/>
      <c r="IMO84" s="0"/>
      <c r="IMP84" s="0"/>
      <c r="IMQ84" s="0"/>
      <c r="IMR84" s="0"/>
      <c r="IMS84" s="0"/>
      <c r="IMT84" s="0"/>
      <c r="IMU84" s="0"/>
      <c r="IMV84" s="0"/>
      <c r="IMW84" s="0"/>
      <c r="IMX84" s="0"/>
      <c r="IMY84" s="0"/>
      <c r="IMZ84" s="0"/>
      <c r="INA84" s="0"/>
      <c r="INB84" s="0"/>
      <c r="INC84" s="0"/>
      <c r="IND84" s="0"/>
      <c r="INE84" s="0"/>
      <c r="INF84" s="0"/>
      <c r="ING84" s="0"/>
      <c r="INH84" s="0"/>
      <c r="INI84" s="0"/>
      <c r="INJ84" s="0"/>
      <c r="INK84" s="0"/>
      <c r="INL84" s="0"/>
      <c r="INM84" s="0"/>
      <c r="INN84" s="0"/>
      <c r="INO84" s="0"/>
      <c r="INP84" s="0"/>
      <c r="INQ84" s="0"/>
      <c r="INR84" s="0"/>
      <c r="INS84" s="0"/>
      <c r="INT84" s="0"/>
      <c r="INU84" s="0"/>
      <c r="INV84" s="0"/>
      <c r="INW84" s="0"/>
      <c r="INX84" s="0"/>
      <c r="INY84" s="0"/>
      <c r="INZ84" s="0"/>
      <c r="IOA84" s="0"/>
      <c r="IOB84" s="0"/>
      <c r="IOC84" s="0"/>
      <c r="IOD84" s="0"/>
      <c r="IOE84" s="0"/>
      <c r="IOF84" s="0"/>
      <c r="IOG84" s="0"/>
      <c r="IOH84" s="0"/>
      <c r="IOI84" s="0"/>
      <c r="IOJ84" s="0"/>
      <c r="IOK84" s="0"/>
      <c r="IOL84" s="0"/>
      <c r="IOM84" s="0"/>
      <c r="ION84" s="0"/>
      <c r="IOO84" s="0"/>
      <c r="IOP84" s="0"/>
      <c r="IOQ84" s="0"/>
      <c r="IOR84" s="0"/>
      <c r="IOS84" s="0"/>
      <c r="IOT84" s="0"/>
      <c r="IOU84" s="0"/>
      <c r="IOV84" s="0"/>
      <c r="IOW84" s="0"/>
      <c r="IOX84" s="0"/>
      <c r="IOY84" s="0"/>
      <c r="IOZ84" s="0"/>
      <c r="IPA84" s="0"/>
      <c r="IPB84" s="0"/>
      <c r="IPC84" s="0"/>
      <c r="IPD84" s="0"/>
      <c r="IPE84" s="0"/>
      <c r="IPF84" s="0"/>
      <c r="IPG84" s="0"/>
      <c r="IPH84" s="0"/>
      <c r="IPI84" s="0"/>
      <c r="IPJ84" s="0"/>
      <c r="IPK84" s="0"/>
      <c r="IPL84" s="0"/>
      <c r="IPM84" s="0"/>
      <c r="IPN84" s="0"/>
      <c r="IPO84" s="0"/>
      <c r="IPP84" s="0"/>
      <c r="IPQ84" s="0"/>
      <c r="IPR84" s="0"/>
      <c r="IPS84" s="0"/>
      <c r="IPT84" s="0"/>
      <c r="IPU84" s="0"/>
      <c r="IPV84" s="0"/>
      <c r="IPW84" s="0"/>
      <c r="IPX84" s="0"/>
      <c r="IPY84" s="0"/>
      <c r="IPZ84" s="0"/>
      <c r="IQA84" s="0"/>
      <c r="IQB84" s="0"/>
      <c r="IQC84" s="0"/>
      <c r="IQD84" s="0"/>
      <c r="IQE84" s="0"/>
      <c r="IQF84" s="0"/>
      <c r="IQG84" s="0"/>
      <c r="IQH84" s="0"/>
      <c r="IQI84" s="0"/>
      <c r="IQJ84" s="0"/>
      <c r="IQK84" s="0"/>
      <c r="IQL84" s="0"/>
      <c r="IQM84" s="0"/>
      <c r="IQN84" s="0"/>
      <c r="IQO84" s="0"/>
      <c r="IQP84" s="0"/>
      <c r="IQQ84" s="0"/>
      <c r="IQR84" s="0"/>
      <c r="IQS84" s="0"/>
      <c r="IQT84" s="0"/>
      <c r="IQU84" s="0"/>
      <c r="IQV84" s="0"/>
      <c r="IQW84" s="0"/>
      <c r="IQX84" s="0"/>
      <c r="IQY84" s="0"/>
      <c r="IQZ84" s="0"/>
      <c r="IRA84" s="0"/>
      <c r="IRB84" s="0"/>
      <c r="IRC84" s="0"/>
      <c r="IRD84" s="0"/>
      <c r="IRE84" s="0"/>
      <c r="IRF84" s="0"/>
      <c r="IRG84" s="0"/>
      <c r="IRH84" s="0"/>
      <c r="IRI84" s="0"/>
      <c r="IRJ84" s="0"/>
      <c r="IRK84" s="0"/>
      <c r="IRL84" s="0"/>
      <c r="IRM84" s="0"/>
      <c r="IRN84" s="0"/>
      <c r="IRO84" s="0"/>
      <c r="IRP84" s="0"/>
      <c r="IRQ84" s="0"/>
      <c r="IRR84" s="0"/>
      <c r="IRS84" s="0"/>
      <c r="IRT84" s="0"/>
      <c r="IRU84" s="0"/>
      <c r="IRV84" s="0"/>
      <c r="IRW84" s="0"/>
      <c r="IRX84" s="0"/>
      <c r="IRY84" s="0"/>
      <c r="IRZ84" s="0"/>
      <c r="ISA84" s="0"/>
      <c r="ISB84" s="0"/>
      <c r="ISC84" s="0"/>
      <c r="ISD84" s="0"/>
      <c r="ISE84" s="0"/>
      <c r="ISF84" s="0"/>
      <c r="ISG84" s="0"/>
      <c r="ISH84" s="0"/>
      <c r="ISI84" s="0"/>
      <c r="ISJ84" s="0"/>
      <c r="ISK84" s="0"/>
      <c r="ISL84" s="0"/>
      <c r="ISM84" s="0"/>
      <c r="ISN84" s="0"/>
      <c r="ISO84" s="0"/>
      <c r="ISP84" s="0"/>
      <c r="ISQ84" s="0"/>
      <c r="ISR84" s="0"/>
      <c r="ISS84" s="0"/>
      <c r="IST84" s="0"/>
      <c r="ISU84" s="0"/>
      <c r="ISV84" s="0"/>
      <c r="ISW84" s="0"/>
      <c r="ISX84" s="0"/>
      <c r="ISY84" s="0"/>
      <c r="ISZ84" s="0"/>
      <c r="ITA84" s="0"/>
      <c r="ITB84" s="0"/>
      <c r="ITC84" s="0"/>
      <c r="ITD84" s="0"/>
      <c r="ITE84" s="0"/>
      <c r="ITF84" s="0"/>
      <c r="ITG84" s="0"/>
      <c r="ITH84" s="0"/>
      <c r="ITI84" s="0"/>
      <c r="ITJ84" s="0"/>
      <c r="ITK84" s="0"/>
      <c r="ITL84" s="0"/>
      <c r="ITM84" s="0"/>
      <c r="ITN84" s="0"/>
      <c r="ITO84" s="0"/>
      <c r="ITP84" s="0"/>
      <c r="ITQ84" s="0"/>
      <c r="ITR84" s="0"/>
      <c r="ITS84" s="0"/>
      <c r="ITT84" s="0"/>
      <c r="ITU84" s="0"/>
      <c r="ITV84" s="0"/>
      <c r="ITW84" s="0"/>
      <c r="ITX84" s="0"/>
      <c r="ITY84" s="0"/>
      <c r="ITZ84" s="0"/>
      <c r="IUA84" s="0"/>
      <c r="IUB84" s="0"/>
      <c r="IUC84" s="0"/>
      <c r="IUD84" s="0"/>
      <c r="IUE84" s="0"/>
      <c r="IUF84" s="0"/>
      <c r="IUG84" s="0"/>
      <c r="IUH84" s="0"/>
      <c r="IUI84" s="0"/>
      <c r="IUJ84" s="0"/>
      <c r="IUK84" s="0"/>
      <c r="IUL84" s="0"/>
      <c r="IUM84" s="0"/>
      <c r="IUN84" s="0"/>
      <c r="IUO84" s="0"/>
      <c r="IUP84" s="0"/>
      <c r="IUQ84" s="0"/>
      <c r="IUR84" s="0"/>
      <c r="IUS84" s="0"/>
      <c r="IUT84" s="0"/>
      <c r="IUU84" s="0"/>
      <c r="IUV84" s="0"/>
      <c r="IUW84" s="0"/>
      <c r="IUX84" s="0"/>
      <c r="IUY84" s="0"/>
      <c r="IUZ84" s="0"/>
      <c r="IVA84" s="0"/>
      <c r="IVB84" s="0"/>
      <c r="IVC84" s="0"/>
      <c r="IVD84" s="0"/>
      <c r="IVE84" s="0"/>
      <c r="IVF84" s="0"/>
      <c r="IVG84" s="0"/>
      <c r="IVH84" s="0"/>
      <c r="IVI84" s="0"/>
      <c r="IVJ84" s="0"/>
      <c r="IVK84" s="0"/>
      <c r="IVL84" s="0"/>
      <c r="IVM84" s="0"/>
      <c r="IVN84" s="0"/>
      <c r="IVO84" s="0"/>
      <c r="IVP84" s="0"/>
      <c r="IVQ84" s="0"/>
      <c r="IVR84" s="0"/>
      <c r="IVS84" s="0"/>
      <c r="IVT84" s="0"/>
      <c r="IVU84" s="0"/>
      <c r="IVV84" s="0"/>
      <c r="IVW84" s="0"/>
      <c r="IVX84" s="0"/>
      <c r="IVY84" s="0"/>
      <c r="IVZ84" s="0"/>
      <c r="IWA84" s="0"/>
      <c r="IWB84" s="0"/>
      <c r="IWC84" s="0"/>
      <c r="IWD84" s="0"/>
      <c r="IWE84" s="0"/>
      <c r="IWF84" s="0"/>
      <c r="IWG84" s="0"/>
      <c r="IWH84" s="0"/>
      <c r="IWI84" s="0"/>
      <c r="IWJ84" s="0"/>
      <c r="IWK84" s="0"/>
      <c r="IWL84" s="0"/>
      <c r="IWM84" s="0"/>
      <c r="IWN84" s="0"/>
      <c r="IWO84" s="0"/>
      <c r="IWP84" s="0"/>
      <c r="IWQ84" s="0"/>
      <c r="IWR84" s="0"/>
      <c r="IWS84" s="0"/>
      <c r="IWT84" s="0"/>
      <c r="IWU84" s="0"/>
      <c r="IWV84" s="0"/>
      <c r="IWW84" s="0"/>
      <c r="IWX84" s="0"/>
      <c r="IWY84" s="0"/>
      <c r="IWZ84" s="0"/>
      <c r="IXA84" s="0"/>
      <c r="IXB84" s="0"/>
      <c r="IXC84" s="0"/>
      <c r="IXD84" s="0"/>
      <c r="IXE84" s="0"/>
      <c r="IXF84" s="0"/>
      <c r="IXG84" s="0"/>
      <c r="IXH84" s="0"/>
      <c r="IXI84" s="0"/>
      <c r="IXJ84" s="0"/>
      <c r="IXK84" s="0"/>
      <c r="IXL84" s="0"/>
      <c r="IXM84" s="0"/>
      <c r="IXN84" s="0"/>
      <c r="IXO84" s="0"/>
      <c r="IXP84" s="0"/>
      <c r="IXQ84" s="0"/>
      <c r="IXR84" s="0"/>
      <c r="IXS84" s="0"/>
      <c r="IXT84" s="0"/>
      <c r="IXU84" s="0"/>
      <c r="IXV84" s="0"/>
      <c r="IXW84" s="0"/>
      <c r="IXX84" s="0"/>
      <c r="IXY84" s="0"/>
      <c r="IXZ84" s="0"/>
      <c r="IYA84" s="0"/>
      <c r="IYB84" s="0"/>
      <c r="IYC84" s="0"/>
      <c r="IYD84" s="0"/>
      <c r="IYE84" s="0"/>
      <c r="IYF84" s="0"/>
      <c r="IYG84" s="0"/>
      <c r="IYH84" s="0"/>
      <c r="IYI84" s="0"/>
      <c r="IYJ84" s="0"/>
      <c r="IYK84" s="0"/>
      <c r="IYL84" s="0"/>
      <c r="IYM84" s="0"/>
      <c r="IYN84" s="0"/>
      <c r="IYO84" s="0"/>
      <c r="IYP84" s="0"/>
      <c r="IYQ84" s="0"/>
      <c r="IYR84" s="0"/>
      <c r="IYS84" s="0"/>
      <c r="IYT84" s="0"/>
      <c r="IYU84" s="0"/>
      <c r="IYV84" s="0"/>
      <c r="IYW84" s="0"/>
      <c r="IYX84" s="0"/>
      <c r="IYY84" s="0"/>
      <c r="IYZ84" s="0"/>
      <c r="IZA84" s="0"/>
      <c r="IZB84" s="0"/>
      <c r="IZC84" s="0"/>
      <c r="IZD84" s="0"/>
      <c r="IZE84" s="0"/>
      <c r="IZF84" s="0"/>
      <c r="IZG84" s="0"/>
      <c r="IZH84" s="0"/>
      <c r="IZI84" s="0"/>
      <c r="IZJ84" s="0"/>
      <c r="IZK84" s="0"/>
      <c r="IZL84" s="0"/>
      <c r="IZM84" s="0"/>
      <c r="IZN84" s="0"/>
      <c r="IZO84" s="0"/>
      <c r="IZP84" s="0"/>
      <c r="IZQ84" s="0"/>
      <c r="IZR84" s="0"/>
      <c r="IZS84" s="0"/>
      <c r="IZT84" s="0"/>
      <c r="IZU84" s="0"/>
      <c r="IZV84" s="0"/>
      <c r="IZW84" s="0"/>
      <c r="IZX84" s="0"/>
      <c r="IZY84" s="0"/>
      <c r="IZZ84" s="0"/>
      <c r="JAA84" s="0"/>
      <c r="JAB84" s="0"/>
      <c r="JAC84" s="0"/>
      <c r="JAD84" s="0"/>
      <c r="JAE84" s="0"/>
      <c r="JAF84" s="0"/>
      <c r="JAG84" s="0"/>
      <c r="JAH84" s="0"/>
      <c r="JAI84" s="0"/>
      <c r="JAJ84" s="0"/>
      <c r="JAK84" s="0"/>
      <c r="JAL84" s="0"/>
      <c r="JAM84" s="0"/>
      <c r="JAN84" s="0"/>
      <c r="JAO84" s="0"/>
      <c r="JAP84" s="0"/>
      <c r="JAQ84" s="0"/>
      <c r="JAR84" s="0"/>
      <c r="JAS84" s="0"/>
      <c r="JAT84" s="0"/>
      <c r="JAU84" s="0"/>
      <c r="JAV84" s="0"/>
      <c r="JAW84" s="0"/>
      <c r="JAX84" s="0"/>
      <c r="JAY84" s="0"/>
      <c r="JAZ84" s="0"/>
      <c r="JBA84" s="0"/>
      <c r="JBB84" s="0"/>
      <c r="JBC84" s="0"/>
      <c r="JBD84" s="0"/>
      <c r="JBE84" s="0"/>
      <c r="JBF84" s="0"/>
      <c r="JBG84" s="0"/>
      <c r="JBH84" s="0"/>
      <c r="JBI84" s="0"/>
      <c r="JBJ84" s="0"/>
      <c r="JBK84" s="0"/>
      <c r="JBL84" s="0"/>
      <c r="JBM84" s="0"/>
      <c r="JBN84" s="0"/>
      <c r="JBO84" s="0"/>
      <c r="JBP84" s="0"/>
      <c r="JBQ84" s="0"/>
      <c r="JBR84" s="0"/>
      <c r="JBS84" s="0"/>
      <c r="JBT84" s="0"/>
      <c r="JBU84" s="0"/>
      <c r="JBV84" s="0"/>
      <c r="JBW84" s="0"/>
      <c r="JBX84" s="0"/>
      <c r="JBY84" s="0"/>
      <c r="JBZ84" s="0"/>
      <c r="JCA84" s="0"/>
      <c r="JCB84" s="0"/>
      <c r="JCC84" s="0"/>
      <c r="JCD84" s="0"/>
      <c r="JCE84" s="0"/>
      <c r="JCF84" s="0"/>
      <c r="JCG84" s="0"/>
      <c r="JCH84" s="0"/>
      <c r="JCI84" s="0"/>
      <c r="JCJ84" s="0"/>
      <c r="JCK84" s="0"/>
      <c r="JCL84" s="0"/>
      <c r="JCM84" s="0"/>
      <c r="JCN84" s="0"/>
      <c r="JCO84" s="0"/>
      <c r="JCP84" s="0"/>
      <c r="JCQ84" s="0"/>
      <c r="JCR84" s="0"/>
      <c r="JCS84" s="0"/>
      <c r="JCT84" s="0"/>
      <c r="JCU84" s="0"/>
      <c r="JCV84" s="0"/>
      <c r="JCW84" s="0"/>
      <c r="JCX84" s="0"/>
      <c r="JCY84" s="0"/>
      <c r="JCZ84" s="0"/>
      <c r="JDA84" s="0"/>
      <c r="JDB84" s="0"/>
      <c r="JDC84" s="0"/>
      <c r="JDD84" s="0"/>
      <c r="JDE84" s="0"/>
      <c r="JDF84" s="0"/>
      <c r="JDG84" s="0"/>
      <c r="JDH84" s="0"/>
      <c r="JDI84" s="0"/>
      <c r="JDJ84" s="0"/>
      <c r="JDK84" s="0"/>
      <c r="JDL84" s="0"/>
      <c r="JDM84" s="0"/>
      <c r="JDN84" s="0"/>
      <c r="JDO84" s="0"/>
      <c r="JDP84" s="0"/>
      <c r="JDQ84" s="0"/>
      <c r="JDR84" s="0"/>
      <c r="JDS84" s="0"/>
      <c r="JDT84" s="0"/>
      <c r="JDU84" s="0"/>
      <c r="JDV84" s="0"/>
      <c r="JDW84" s="0"/>
      <c r="JDX84" s="0"/>
      <c r="JDY84" s="0"/>
      <c r="JDZ84" s="0"/>
      <c r="JEA84" s="0"/>
      <c r="JEB84" s="0"/>
      <c r="JEC84" s="0"/>
      <c r="JED84" s="0"/>
      <c r="JEE84" s="0"/>
      <c r="JEF84" s="0"/>
      <c r="JEG84" s="0"/>
      <c r="JEH84" s="0"/>
      <c r="JEI84" s="0"/>
      <c r="JEJ84" s="0"/>
      <c r="JEK84" s="0"/>
      <c r="JEL84" s="0"/>
      <c r="JEM84" s="0"/>
      <c r="JEN84" s="0"/>
      <c r="JEO84" s="0"/>
      <c r="JEP84" s="0"/>
      <c r="JEQ84" s="0"/>
      <c r="JER84" s="0"/>
      <c r="JES84" s="0"/>
      <c r="JET84" s="0"/>
      <c r="JEU84" s="0"/>
      <c r="JEV84" s="0"/>
      <c r="JEW84" s="0"/>
      <c r="JEX84" s="0"/>
      <c r="JEY84" s="0"/>
      <c r="JEZ84" s="0"/>
      <c r="JFA84" s="0"/>
      <c r="JFB84" s="0"/>
      <c r="JFC84" s="0"/>
      <c r="JFD84" s="0"/>
      <c r="JFE84" s="0"/>
      <c r="JFF84" s="0"/>
      <c r="JFG84" s="0"/>
      <c r="JFH84" s="0"/>
      <c r="JFI84" s="0"/>
      <c r="JFJ84" s="0"/>
      <c r="JFK84" s="0"/>
      <c r="JFL84" s="0"/>
      <c r="JFM84" s="0"/>
      <c r="JFN84" s="0"/>
      <c r="JFO84" s="0"/>
      <c r="JFP84" s="0"/>
      <c r="JFQ84" s="0"/>
      <c r="JFR84" s="0"/>
      <c r="JFS84" s="0"/>
      <c r="JFT84" s="0"/>
      <c r="JFU84" s="0"/>
      <c r="JFV84" s="0"/>
      <c r="JFW84" s="0"/>
      <c r="JFX84" s="0"/>
      <c r="JFY84" s="0"/>
      <c r="JFZ84" s="0"/>
      <c r="JGA84" s="0"/>
      <c r="JGB84" s="0"/>
      <c r="JGC84" s="0"/>
      <c r="JGD84" s="0"/>
      <c r="JGE84" s="0"/>
      <c r="JGF84" s="0"/>
      <c r="JGG84" s="0"/>
      <c r="JGH84" s="0"/>
      <c r="JGI84" s="0"/>
      <c r="JGJ84" s="0"/>
      <c r="JGK84" s="0"/>
      <c r="JGL84" s="0"/>
      <c r="JGM84" s="0"/>
      <c r="JGN84" s="0"/>
      <c r="JGO84" s="0"/>
      <c r="JGP84" s="0"/>
      <c r="JGQ84" s="0"/>
      <c r="JGR84" s="0"/>
      <c r="JGS84" s="0"/>
      <c r="JGT84" s="0"/>
      <c r="JGU84" s="0"/>
      <c r="JGV84" s="0"/>
      <c r="JGW84" s="0"/>
      <c r="JGX84" s="0"/>
      <c r="JGY84" s="0"/>
      <c r="JGZ84" s="0"/>
      <c r="JHA84" s="0"/>
      <c r="JHB84" s="0"/>
      <c r="JHC84" s="0"/>
      <c r="JHD84" s="0"/>
      <c r="JHE84" s="0"/>
      <c r="JHF84" s="0"/>
      <c r="JHG84" s="0"/>
      <c r="JHH84" s="0"/>
      <c r="JHI84" s="0"/>
      <c r="JHJ84" s="0"/>
      <c r="JHK84" s="0"/>
      <c r="JHL84" s="0"/>
      <c r="JHM84" s="0"/>
      <c r="JHN84" s="0"/>
      <c r="JHO84" s="0"/>
      <c r="JHP84" s="0"/>
      <c r="JHQ84" s="0"/>
      <c r="JHR84" s="0"/>
      <c r="JHS84" s="0"/>
      <c r="JHT84" s="0"/>
      <c r="JHU84" s="0"/>
      <c r="JHV84" s="0"/>
      <c r="JHW84" s="0"/>
      <c r="JHX84" s="0"/>
      <c r="JHY84" s="0"/>
      <c r="JHZ84" s="0"/>
      <c r="JIA84" s="0"/>
      <c r="JIB84" s="0"/>
      <c r="JIC84" s="0"/>
      <c r="JID84" s="0"/>
      <c r="JIE84" s="0"/>
      <c r="JIF84" s="0"/>
      <c r="JIG84" s="0"/>
      <c r="JIH84" s="0"/>
      <c r="JII84" s="0"/>
      <c r="JIJ84" s="0"/>
      <c r="JIK84" s="0"/>
      <c r="JIL84" s="0"/>
      <c r="JIM84" s="0"/>
      <c r="JIN84" s="0"/>
      <c r="JIO84" s="0"/>
      <c r="JIP84" s="0"/>
      <c r="JIQ84" s="0"/>
      <c r="JIR84" s="0"/>
      <c r="JIS84" s="0"/>
      <c r="JIT84" s="0"/>
      <c r="JIU84" s="0"/>
      <c r="JIV84" s="0"/>
      <c r="JIW84" s="0"/>
      <c r="JIX84" s="0"/>
      <c r="JIY84" s="0"/>
      <c r="JIZ84" s="0"/>
      <c r="JJA84" s="0"/>
      <c r="JJB84" s="0"/>
      <c r="JJC84" s="0"/>
      <c r="JJD84" s="0"/>
      <c r="JJE84" s="0"/>
      <c r="JJF84" s="0"/>
      <c r="JJG84" s="0"/>
      <c r="JJH84" s="0"/>
      <c r="JJI84" s="0"/>
      <c r="JJJ84" s="0"/>
      <c r="JJK84" s="0"/>
      <c r="JJL84" s="0"/>
      <c r="JJM84" s="0"/>
      <c r="JJN84" s="0"/>
      <c r="JJO84" s="0"/>
      <c r="JJP84" s="0"/>
      <c r="JJQ84" s="0"/>
      <c r="JJR84" s="0"/>
      <c r="JJS84" s="0"/>
      <c r="JJT84" s="0"/>
      <c r="JJU84" s="0"/>
      <c r="JJV84" s="0"/>
      <c r="JJW84" s="0"/>
      <c r="JJX84" s="0"/>
      <c r="JJY84" s="0"/>
      <c r="JJZ84" s="0"/>
      <c r="JKA84" s="0"/>
      <c r="JKB84" s="0"/>
      <c r="JKC84" s="0"/>
      <c r="JKD84" s="0"/>
      <c r="JKE84" s="0"/>
      <c r="JKF84" s="0"/>
      <c r="JKG84" s="0"/>
      <c r="JKH84" s="0"/>
      <c r="JKI84" s="0"/>
      <c r="JKJ84" s="0"/>
      <c r="JKK84" s="0"/>
      <c r="JKL84" s="0"/>
      <c r="JKM84" s="0"/>
      <c r="JKN84" s="0"/>
      <c r="JKO84" s="0"/>
      <c r="JKP84" s="0"/>
      <c r="JKQ84" s="0"/>
      <c r="JKR84" s="0"/>
      <c r="JKS84" s="0"/>
      <c r="JKT84" s="0"/>
      <c r="JKU84" s="0"/>
      <c r="JKV84" s="0"/>
      <c r="JKW84" s="0"/>
      <c r="JKX84" s="0"/>
      <c r="JKY84" s="0"/>
      <c r="JKZ84" s="0"/>
      <c r="JLA84" s="0"/>
      <c r="JLB84" s="0"/>
      <c r="JLC84" s="0"/>
      <c r="JLD84" s="0"/>
      <c r="JLE84" s="0"/>
      <c r="JLF84" s="0"/>
      <c r="JLG84" s="0"/>
      <c r="JLH84" s="0"/>
      <c r="JLI84" s="0"/>
      <c r="JLJ84" s="0"/>
      <c r="JLK84" s="0"/>
      <c r="JLL84" s="0"/>
      <c r="JLM84" s="0"/>
      <c r="JLN84" s="0"/>
      <c r="JLO84" s="0"/>
      <c r="JLP84" s="0"/>
      <c r="JLQ84" s="0"/>
      <c r="JLR84" s="0"/>
      <c r="JLS84" s="0"/>
      <c r="JLT84" s="0"/>
      <c r="JLU84" s="0"/>
      <c r="JLV84" s="0"/>
      <c r="JLW84" s="0"/>
      <c r="JLX84" s="0"/>
      <c r="JLY84" s="0"/>
      <c r="JLZ84" s="0"/>
      <c r="JMA84" s="0"/>
      <c r="JMB84" s="0"/>
      <c r="JMC84" s="0"/>
      <c r="JMD84" s="0"/>
      <c r="JME84" s="0"/>
      <c r="JMF84" s="0"/>
      <c r="JMG84" s="0"/>
      <c r="JMH84" s="0"/>
      <c r="JMI84" s="0"/>
      <c r="JMJ84" s="0"/>
      <c r="JMK84" s="0"/>
      <c r="JML84" s="0"/>
      <c r="JMM84" s="0"/>
      <c r="JMN84" s="0"/>
      <c r="JMO84" s="0"/>
      <c r="JMP84" s="0"/>
      <c r="JMQ84" s="0"/>
      <c r="JMR84" s="0"/>
      <c r="JMS84" s="0"/>
      <c r="JMT84" s="0"/>
      <c r="JMU84" s="0"/>
      <c r="JMV84" s="0"/>
      <c r="JMW84" s="0"/>
      <c r="JMX84" s="0"/>
      <c r="JMY84" s="0"/>
      <c r="JMZ84" s="0"/>
      <c r="JNA84" s="0"/>
      <c r="JNB84" s="0"/>
      <c r="JNC84" s="0"/>
      <c r="JND84" s="0"/>
      <c r="JNE84" s="0"/>
      <c r="JNF84" s="0"/>
      <c r="JNG84" s="0"/>
      <c r="JNH84" s="0"/>
      <c r="JNI84" s="0"/>
      <c r="JNJ84" s="0"/>
      <c r="JNK84" s="0"/>
      <c r="JNL84" s="0"/>
      <c r="JNM84" s="0"/>
      <c r="JNN84" s="0"/>
      <c r="JNO84" s="0"/>
      <c r="JNP84" s="0"/>
      <c r="JNQ84" s="0"/>
      <c r="JNR84" s="0"/>
      <c r="JNS84" s="0"/>
      <c r="JNT84" s="0"/>
      <c r="JNU84" s="0"/>
      <c r="JNV84" s="0"/>
      <c r="JNW84" s="0"/>
      <c r="JNX84" s="0"/>
      <c r="JNY84" s="0"/>
      <c r="JNZ84" s="0"/>
      <c r="JOA84" s="0"/>
      <c r="JOB84" s="0"/>
      <c r="JOC84" s="0"/>
      <c r="JOD84" s="0"/>
      <c r="JOE84" s="0"/>
      <c r="JOF84" s="0"/>
      <c r="JOG84" s="0"/>
      <c r="JOH84" s="0"/>
      <c r="JOI84" s="0"/>
      <c r="JOJ84" s="0"/>
      <c r="JOK84" s="0"/>
      <c r="JOL84" s="0"/>
      <c r="JOM84" s="0"/>
      <c r="JON84" s="0"/>
      <c r="JOO84" s="0"/>
      <c r="JOP84" s="0"/>
      <c r="JOQ84" s="0"/>
      <c r="JOR84" s="0"/>
      <c r="JOS84" s="0"/>
      <c r="JOT84" s="0"/>
      <c r="JOU84" s="0"/>
      <c r="JOV84" s="0"/>
      <c r="JOW84" s="0"/>
      <c r="JOX84" s="0"/>
      <c r="JOY84" s="0"/>
      <c r="JOZ84" s="0"/>
      <c r="JPA84" s="0"/>
      <c r="JPB84" s="0"/>
      <c r="JPC84" s="0"/>
      <c r="JPD84" s="0"/>
      <c r="JPE84" s="0"/>
      <c r="JPF84" s="0"/>
      <c r="JPG84" s="0"/>
      <c r="JPH84" s="0"/>
      <c r="JPI84" s="0"/>
      <c r="JPJ84" s="0"/>
      <c r="JPK84" s="0"/>
      <c r="JPL84" s="0"/>
      <c r="JPM84" s="0"/>
      <c r="JPN84" s="0"/>
      <c r="JPO84" s="0"/>
      <c r="JPP84" s="0"/>
      <c r="JPQ84" s="0"/>
      <c r="JPR84" s="0"/>
      <c r="JPS84" s="0"/>
      <c r="JPT84" s="0"/>
      <c r="JPU84" s="0"/>
      <c r="JPV84" s="0"/>
      <c r="JPW84" s="0"/>
      <c r="JPX84" s="0"/>
      <c r="JPY84" s="0"/>
      <c r="JPZ84" s="0"/>
      <c r="JQA84" s="0"/>
      <c r="JQB84" s="0"/>
      <c r="JQC84" s="0"/>
      <c r="JQD84" s="0"/>
      <c r="JQE84" s="0"/>
      <c r="JQF84" s="0"/>
      <c r="JQG84" s="0"/>
      <c r="JQH84" s="0"/>
      <c r="JQI84" s="0"/>
      <c r="JQJ84" s="0"/>
      <c r="JQK84" s="0"/>
      <c r="JQL84" s="0"/>
      <c r="JQM84" s="0"/>
      <c r="JQN84" s="0"/>
      <c r="JQO84" s="0"/>
      <c r="JQP84" s="0"/>
      <c r="JQQ84" s="0"/>
      <c r="JQR84" s="0"/>
      <c r="JQS84" s="0"/>
      <c r="JQT84" s="0"/>
      <c r="JQU84" s="0"/>
      <c r="JQV84" s="0"/>
      <c r="JQW84" s="0"/>
      <c r="JQX84" s="0"/>
      <c r="JQY84" s="0"/>
      <c r="JQZ84" s="0"/>
      <c r="JRA84" s="0"/>
      <c r="JRB84" s="0"/>
      <c r="JRC84" s="0"/>
      <c r="JRD84" s="0"/>
      <c r="JRE84" s="0"/>
      <c r="JRF84" s="0"/>
      <c r="JRG84" s="0"/>
      <c r="JRH84" s="0"/>
      <c r="JRI84" s="0"/>
      <c r="JRJ84" s="0"/>
      <c r="JRK84" s="0"/>
      <c r="JRL84" s="0"/>
      <c r="JRM84" s="0"/>
      <c r="JRN84" s="0"/>
      <c r="JRO84" s="0"/>
      <c r="JRP84" s="0"/>
      <c r="JRQ84" s="0"/>
      <c r="JRR84" s="0"/>
      <c r="JRS84" s="0"/>
      <c r="JRT84" s="0"/>
      <c r="JRU84" s="0"/>
      <c r="JRV84" s="0"/>
      <c r="JRW84" s="0"/>
      <c r="JRX84" s="0"/>
      <c r="JRY84" s="0"/>
      <c r="JRZ84" s="0"/>
      <c r="JSA84" s="0"/>
      <c r="JSB84" s="0"/>
      <c r="JSC84" s="0"/>
      <c r="JSD84" s="0"/>
      <c r="JSE84" s="0"/>
      <c r="JSF84" s="0"/>
      <c r="JSG84" s="0"/>
      <c r="JSH84" s="0"/>
      <c r="JSI84" s="0"/>
      <c r="JSJ84" s="0"/>
      <c r="JSK84" s="0"/>
      <c r="JSL84" s="0"/>
      <c r="JSM84" s="0"/>
      <c r="JSN84" s="0"/>
      <c r="JSO84" s="0"/>
      <c r="JSP84" s="0"/>
      <c r="JSQ84" s="0"/>
      <c r="JSR84" s="0"/>
      <c r="JSS84" s="0"/>
      <c r="JST84" s="0"/>
      <c r="JSU84" s="0"/>
      <c r="JSV84" s="0"/>
      <c r="JSW84" s="0"/>
      <c r="JSX84" s="0"/>
      <c r="JSY84" s="0"/>
      <c r="JSZ84" s="0"/>
      <c r="JTA84" s="0"/>
      <c r="JTB84" s="0"/>
      <c r="JTC84" s="0"/>
      <c r="JTD84" s="0"/>
      <c r="JTE84" s="0"/>
      <c r="JTF84" s="0"/>
      <c r="JTG84" s="0"/>
      <c r="JTH84" s="0"/>
      <c r="JTI84" s="0"/>
      <c r="JTJ84" s="0"/>
      <c r="JTK84" s="0"/>
      <c r="JTL84" s="0"/>
      <c r="JTM84" s="0"/>
      <c r="JTN84" s="0"/>
      <c r="JTO84" s="0"/>
      <c r="JTP84" s="0"/>
      <c r="JTQ84" s="0"/>
      <c r="JTR84" s="0"/>
      <c r="JTS84" s="0"/>
      <c r="JTT84" s="0"/>
      <c r="JTU84" s="0"/>
      <c r="JTV84" s="0"/>
      <c r="JTW84" s="0"/>
      <c r="JTX84" s="0"/>
      <c r="JTY84" s="0"/>
      <c r="JTZ84" s="0"/>
      <c r="JUA84" s="0"/>
      <c r="JUB84" s="0"/>
      <c r="JUC84" s="0"/>
      <c r="JUD84" s="0"/>
      <c r="JUE84" s="0"/>
      <c r="JUF84" s="0"/>
      <c r="JUG84" s="0"/>
      <c r="JUH84" s="0"/>
      <c r="JUI84" s="0"/>
      <c r="JUJ84" s="0"/>
      <c r="JUK84" s="0"/>
      <c r="JUL84" s="0"/>
      <c r="JUM84" s="0"/>
      <c r="JUN84" s="0"/>
      <c r="JUO84" s="0"/>
      <c r="JUP84" s="0"/>
      <c r="JUQ84" s="0"/>
      <c r="JUR84" s="0"/>
      <c r="JUS84" s="0"/>
      <c r="JUT84" s="0"/>
      <c r="JUU84" s="0"/>
      <c r="JUV84" s="0"/>
      <c r="JUW84" s="0"/>
      <c r="JUX84" s="0"/>
      <c r="JUY84" s="0"/>
      <c r="JUZ84" s="0"/>
      <c r="JVA84" s="0"/>
      <c r="JVB84" s="0"/>
      <c r="JVC84" s="0"/>
      <c r="JVD84" s="0"/>
      <c r="JVE84" s="0"/>
      <c r="JVF84" s="0"/>
      <c r="JVG84" s="0"/>
      <c r="JVH84" s="0"/>
      <c r="JVI84" s="0"/>
      <c r="JVJ84" s="0"/>
      <c r="JVK84" s="0"/>
      <c r="JVL84" s="0"/>
      <c r="JVM84" s="0"/>
      <c r="JVN84" s="0"/>
      <c r="JVO84" s="0"/>
      <c r="JVP84" s="0"/>
      <c r="JVQ84" s="0"/>
      <c r="JVR84" s="0"/>
      <c r="JVS84" s="0"/>
      <c r="JVT84" s="0"/>
      <c r="JVU84" s="0"/>
      <c r="JVV84" s="0"/>
      <c r="JVW84" s="0"/>
      <c r="JVX84" s="0"/>
      <c r="JVY84" s="0"/>
      <c r="JVZ84" s="0"/>
      <c r="JWA84" s="0"/>
      <c r="JWB84" s="0"/>
      <c r="JWC84" s="0"/>
      <c r="JWD84" s="0"/>
      <c r="JWE84" s="0"/>
      <c r="JWF84" s="0"/>
      <c r="JWG84" s="0"/>
      <c r="JWH84" s="0"/>
      <c r="JWI84" s="0"/>
      <c r="JWJ84" s="0"/>
      <c r="JWK84" s="0"/>
      <c r="JWL84" s="0"/>
      <c r="JWM84" s="0"/>
      <c r="JWN84" s="0"/>
      <c r="JWO84" s="0"/>
      <c r="JWP84" s="0"/>
      <c r="JWQ84" s="0"/>
      <c r="JWR84" s="0"/>
      <c r="JWS84" s="0"/>
      <c r="JWT84" s="0"/>
      <c r="JWU84" s="0"/>
      <c r="JWV84" s="0"/>
      <c r="JWW84" s="0"/>
      <c r="JWX84" s="0"/>
      <c r="JWY84" s="0"/>
      <c r="JWZ84" s="0"/>
      <c r="JXA84" s="0"/>
      <c r="JXB84" s="0"/>
      <c r="JXC84" s="0"/>
      <c r="JXD84" s="0"/>
      <c r="JXE84" s="0"/>
      <c r="JXF84" s="0"/>
      <c r="JXG84" s="0"/>
      <c r="JXH84" s="0"/>
      <c r="JXI84" s="0"/>
      <c r="JXJ84" s="0"/>
      <c r="JXK84" s="0"/>
      <c r="JXL84" s="0"/>
      <c r="JXM84" s="0"/>
      <c r="JXN84" s="0"/>
      <c r="JXO84" s="0"/>
      <c r="JXP84" s="0"/>
      <c r="JXQ84" s="0"/>
      <c r="JXR84" s="0"/>
      <c r="JXS84" s="0"/>
      <c r="JXT84" s="0"/>
      <c r="JXU84" s="0"/>
      <c r="JXV84" s="0"/>
      <c r="JXW84" s="0"/>
      <c r="JXX84" s="0"/>
      <c r="JXY84" s="0"/>
      <c r="JXZ84" s="0"/>
      <c r="JYA84" s="0"/>
      <c r="JYB84" s="0"/>
      <c r="JYC84" s="0"/>
      <c r="JYD84" s="0"/>
      <c r="JYE84" s="0"/>
      <c r="JYF84" s="0"/>
      <c r="JYG84" s="0"/>
      <c r="JYH84" s="0"/>
      <c r="JYI84" s="0"/>
      <c r="JYJ84" s="0"/>
      <c r="JYK84" s="0"/>
      <c r="JYL84" s="0"/>
      <c r="JYM84" s="0"/>
      <c r="JYN84" s="0"/>
      <c r="JYO84" s="0"/>
      <c r="JYP84" s="0"/>
      <c r="JYQ84" s="0"/>
      <c r="JYR84" s="0"/>
      <c r="JYS84" s="0"/>
      <c r="JYT84" s="0"/>
      <c r="JYU84" s="0"/>
      <c r="JYV84" s="0"/>
      <c r="JYW84" s="0"/>
      <c r="JYX84" s="0"/>
      <c r="JYY84" s="0"/>
      <c r="JYZ84" s="0"/>
      <c r="JZA84" s="0"/>
      <c r="JZB84" s="0"/>
      <c r="JZC84" s="0"/>
      <c r="JZD84" s="0"/>
      <c r="JZE84" s="0"/>
      <c r="JZF84" s="0"/>
      <c r="JZG84" s="0"/>
      <c r="JZH84" s="0"/>
      <c r="JZI84" s="0"/>
      <c r="JZJ84" s="0"/>
      <c r="JZK84" s="0"/>
      <c r="JZL84" s="0"/>
      <c r="JZM84" s="0"/>
      <c r="JZN84" s="0"/>
      <c r="JZO84" s="0"/>
      <c r="JZP84" s="0"/>
      <c r="JZQ84" s="0"/>
      <c r="JZR84" s="0"/>
      <c r="JZS84" s="0"/>
      <c r="JZT84" s="0"/>
      <c r="JZU84" s="0"/>
      <c r="JZV84" s="0"/>
      <c r="JZW84" s="0"/>
      <c r="JZX84" s="0"/>
      <c r="JZY84" s="0"/>
      <c r="JZZ84" s="0"/>
      <c r="KAA84" s="0"/>
      <c r="KAB84" s="0"/>
      <c r="KAC84" s="0"/>
      <c r="KAD84" s="0"/>
      <c r="KAE84" s="0"/>
      <c r="KAF84" s="0"/>
      <c r="KAG84" s="0"/>
      <c r="KAH84" s="0"/>
      <c r="KAI84" s="0"/>
      <c r="KAJ84" s="0"/>
      <c r="KAK84" s="0"/>
      <c r="KAL84" s="0"/>
      <c r="KAM84" s="0"/>
      <c r="KAN84" s="0"/>
      <c r="KAO84" s="0"/>
      <c r="KAP84" s="0"/>
      <c r="KAQ84" s="0"/>
      <c r="KAR84" s="0"/>
      <c r="KAS84" s="0"/>
      <c r="KAT84" s="0"/>
      <c r="KAU84" s="0"/>
      <c r="KAV84" s="0"/>
      <c r="KAW84" s="0"/>
      <c r="KAX84" s="0"/>
      <c r="KAY84" s="0"/>
      <c r="KAZ84" s="0"/>
      <c r="KBA84" s="0"/>
      <c r="KBB84" s="0"/>
      <c r="KBC84" s="0"/>
      <c r="KBD84" s="0"/>
      <c r="KBE84" s="0"/>
      <c r="KBF84" s="0"/>
      <c r="KBG84" s="0"/>
      <c r="KBH84" s="0"/>
      <c r="KBI84" s="0"/>
      <c r="KBJ84" s="0"/>
      <c r="KBK84" s="0"/>
      <c r="KBL84" s="0"/>
      <c r="KBM84" s="0"/>
      <c r="KBN84" s="0"/>
      <c r="KBO84" s="0"/>
      <c r="KBP84" s="0"/>
      <c r="KBQ84" s="0"/>
      <c r="KBR84" s="0"/>
      <c r="KBS84" s="0"/>
      <c r="KBT84" s="0"/>
      <c r="KBU84" s="0"/>
      <c r="KBV84" s="0"/>
      <c r="KBW84" s="0"/>
      <c r="KBX84" s="0"/>
      <c r="KBY84" s="0"/>
      <c r="KBZ84" s="0"/>
      <c r="KCA84" s="0"/>
      <c r="KCB84" s="0"/>
      <c r="KCC84" s="0"/>
      <c r="KCD84" s="0"/>
      <c r="KCE84" s="0"/>
      <c r="KCF84" s="0"/>
      <c r="KCG84" s="0"/>
      <c r="KCH84" s="0"/>
      <c r="KCI84" s="0"/>
      <c r="KCJ84" s="0"/>
      <c r="KCK84" s="0"/>
      <c r="KCL84" s="0"/>
      <c r="KCM84" s="0"/>
      <c r="KCN84" s="0"/>
      <c r="KCO84" s="0"/>
      <c r="KCP84" s="0"/>
      <c r="KCQ84" s="0"/>
      <c r="KCR84" s="0"/>
      <c r="KCS84" s="0"/>
      <c r="KCT84" s="0"/>
      <c r="KCU84" s="0"/>
      <c r="KCV84" s="0"/>
      <c r="KCW84" s="0"/>
      <c r="KCX84" s="0"/>
      <c r="KCY84" s="0"/>
      <c r="KCZ84" s="0"/>
      <c r="KDA84" s="0"/>
      <c r="KDB84" s="0"/>
      <c r="KDC84" s="0"/>
      <c r="KDD84" s="0"/>
      <c r="KDE84" s="0"/>
      <c r="KDF84" s="0"/>
      <c r="KDG84" s="0"/>
      <c r="KDH84" s="0"/>
      <c r="KDI84" s="0"/>
      <c r="KDJ84" s="0"/>
      <c r="KDK84" s="0"/>
      <c r="KDL84" s="0"/>
      <c r="KDM84" s="0"/>
      <c r="KDN84" s="0"/>
      <c r="KDO84" s="0"/>
      <c r="KDP84" s="0"/>
      <c r="KDQ84" s="0"/>
      <c r="KDR84" s="0"/>
      <c r="KDS84" s="0"/>
      <c r="KDT84" s="0"/>
      <c r="KDU84" s="0"/>
      <c r="KDV84" s="0"/>
      <c r="KDW84" s="0"/>
      <c r="KDX84" s="0"/>
      <c r="KDY84" s="0"/>
      <c r="KDZ84" s="0"/>
      <c r="KEA84" s="0"/>
      <c r="KEB84" s="0"/>
      <c r="KEC84" s="0"/>
      <c r="KED84" s="0"/>
      <c r="KEE84" s="0"/>
      <c r="KEF84" s="0"/>
      <c r="KEG84" s="0"/>
      <c r="KEH84" s="0"/>
      <c r="KEI84" s="0"/>
      <c r="KEJ84" s="0"/>
      <c r="KEK84" s="0"/>
      <c r="KEL84" s="0"/>
      <c r="KEM84" s="0"/>
      <c r="KEN84" s="0"/>
      <c r="KEO84" s="0"/>
      <c r="KEP84" s="0"/>
      <c r="KEQ84" s="0"/>
      <c r="KER84" s="0"/>
      <c r="KES84" s="0"/>
      <c r="KET84" s="0"/>
      <c r="KEU84" s="0"/>
      <c r="KEV84" s="0"/>
      <c r="KEW84" s="0"/>
      <c r="KEX84" s="0"/>
      <c r="KEY84" s="0"/>
      <c r="KEZ84" s="0"/>
      <c r="KFA84" s="0"/>
      <c r="KFB84" s="0"/>
      <c r="KFC84" s="0"/>
      <c r="KFD84" s="0"/>
      <c r="KFE84" s="0"/>
      <c r="KFF84" s="0"/>
      <c r="KFG84" s="0"/>
      <c r="KFH84" s="0"/>
      <c r="KFI84" s="0"/>
      <c r="KFJ84" s="0"/>
      <c r="KFK84" s="0"/>
      <c r="KFL84" s="0"/>
      <c r="KFM84" s="0"/>
      <c r="KFN84" s="0"/>
      <c r="KFO84" s="0"/>
      <c r="KFP84" s="0"/>
      <c r="KFQ84" s="0"/>
      <c r="KFR84" s="0"/>
      <c r="KFS84" s="0"/>
      <c r="KFT84" s="0"/>
      <c r="KFU84" s="0"/>
      <c r="KFV84" s="0"/>
      <c r="KFW84" s="0"/>
      <c r="KFX84" s="0"/>
      <c r="KFY84" s="0"/>
      <c r="KFZ84" s="0"/>
      <c r="KGA84" s="0"/>
      <c r="KGB84" s="0"/>
      <c r="KGC84" s="0"/>
      <c r="KGD84" s="0"/>
      <c r="KGE84" s="0"/>
      <c r="KGF84" s="0"/>
      <c r="KGG84" s="0"/>
      <c r="KGH84" s="0"/>
      <c r="KGI84" s="0"/>
      <c r="KGJ84" s="0"/>
      <c r="KGK84" s="0"/>
      <c r="KGL84" s="0"/>
      <c r="KGM84" s="0"/>
      <c r="KGN84" s="0"/>
      <c r="KGO84" s="0"/>
      <c r="KGP84" s="0"/>
      <c r="KGQ84" s="0"/>
      <c r="KGR84" s="0"/>
      <c r="KGS84" s="0"/>
      <c r="KGT84" s="0"/>
      <c r="KGU84" s="0"/>
      <c r="KGV84" s="0"/>
      <c r="KGW84" s="0"/>
      <c r="KGX84" s="0"/>
      <c r="KGY84" s="0"/>
      <c r="KGZ84" s="0"/>
      <c r="KHA84" s="0"/>
      <c r="KHB84" s="0"/>
      <c r="KHC84" s="0"/>
      <c r="KHD84" s="0"/>
      <c r="KHE84" s="0"/>
      <c r="KHF84" s="0"/>
      <c r="KHG84" s="0"/>
      <c r="KHH84" s="0"/>
      <c r="KHI84" s="0"/>
      <c r="KHJ84" s="0"/>
      <c r="KHK84" s="0"/>
      <c r="KHL84" s="0"/>
      <c r="KHM84" s="0"/>
      <c r="KHN84" s="0"/>
      <c r="KHO84" s="0"/>
      <c r="KHP84" s="0"/>
      <c r="KHQ84" s="0"/>
      <c r="KHR84" s="0"/>
      <c r="KHS84" s="0"/>
      <c r="KHT84" s="0"/>
      <c r="KHU84" s="0"/>
      <c r="KHV84" s="0"/>
      <c r="KHW84" s="0"/>
      <c r="KHX84" s="0"/>
      <c r="KHY84" s="0"/>
      <c r="KHZ84" s="0"/>
      <c r="KIA84" s="0"/>
      <c r="KIB84" s="0"/>
      <c r="KIC84" s="0"/>
      <c r="KID84" s="0"/>
      <c r="KIE84" s="0"/>
      <c r="KIF84" s="0"/>
      <c r="KIG84" s="0"/>
      <c r="KIH84" s="0"/>
      <c r="KII84" s="0"/>
      <c r="KIJ84" s="0"/>
      <c r="KIK84" s="0"/>
      <c r="KIL84" s="0"/>
      <c r="KIM84" s="0"/>
      <c r="KIN84" s="0"/>
      <c r="KIO84" s="0"/>
      <c r="KIP84" s="0"/>
      <c r="KIQ84" s="0"/>
      <c r="KIR84" s="0"/>
      <c r="KIS84" s="0"/>
      <c r="KIT84" s="0"/>
      <c r="KIU84" s="0"/>
      <c r="KIV84" s="0"/>
      <c r="KIW84" s="0"/>
      <c r="KIX84" s="0"/>
      <c r="KIY84" s="0"/>
      <c r="KIZ84" s="0"/>
      <c r="KJA84" s="0"/>
      <c r="KJB84" s="0"/>
      <c r="KJC84" s="0"/>
      <c r="KJD84" s="0"/>
      <c r="KJE84" s="0"/>
      <c r="KJF84" s="0"/>
      <c r="KJG84" s="0"/>
      <c r="KJH84" s="0"/>
      <c r="KJI84" s="0"/>
      <c r="KJJ84" s="0"/>
      <c r="KJK84" s="0"/>
      <c r="KJL84" s="0"/>
      <c r="KJM84" s="0"/>
      <c r="KJN84" s="0"/>
      <c r="KJO84" s="0"/>
      <c r="KJP84" s="0"/>
      <c r="KJQ84" s="0"/>
      <c r="KJR84" s="0"/>
      <c r="KJS84" s="0"/>
      <c r="KJT84" s="0"/>
      <c r="KJU84" s="0"/>
      <c r="KJV84" s="0"/>
      <c r="KJW84" s="0"/>
      <c r="KJX84" s="0"/>
      <c r="KJY84" s="0"/>
      <c r="KJZ84" s="0"/>
      <c r="KKA84" s="0"/>
      <c r="KKB84" s="0"/>
      <c r="KKC84" s="0"/>
      <c r="KKD84" s="0"/>
      <c r="KKE84" s="0"/>
      <c r="KKF84" s="0"/>
      <c r="KKG84" s="0"/>
      <c r="KKH84" s="0"/>
      <c r="KKI84" s="0"/>
      <c r="KKJ84" s="0"/>
      <c r="KKK84" s="0"/>
      <c r="KKL84" s="0"/>
      <c r="KKM84" s="0"/>
      <c r="KKN84" s="0"/>
      <c r="KKO84" s="0"/>
      <c r="KKP84" s="0"/>
      <c r="KKQ84" s="0"/>
      <c r="KKR84" s="0"/>
      <c r="KKS84" s="0"/>
      <c r="KKT84" s="0"/>
      <c r="KKU84" s="0"/>
      <c r="KKV84" s="0"/>
      <c r="KKW84" s="0"/>
      <c r="KKX84" s="0"/>
      <c r="KKY84" s="0"/>
      <c r="KKZ84" s="0"/>
      <c r="KLA84" s="0"/>
      <c r="KLB84" s="0"/>
      <c r="KLC84" s="0"/>
      <c r="KLD84" s="0"/>
      <c r="KLE84" s="0"/>
      <c r="KLF84" s="0"/>
      <c r="KLG84" s="0"/>
      <c r="KLH84" s="0"/>
      <c r="KLI84" s="0"/>
      <c r="KLJ84" s="0"/>
      <c r="KLK84" s="0"/>
      <c r="KLL84" s="0"/>
      <c r="KLM84" s="0"/>
      <c r="KLN84" s="0"/>
      <c r="KLO84" s="0"/>
      <c r="KLP84" s="0"/>
      <c r="KLQ84" s="0"/>
      <c r="KLR84" s="0"/>
      <c r="KLS84" s="0"/>
      <c r="KLT84" s="0"/>
      <c r="KLU84" s="0"/>
      <c r="KLV84" s="0"/>
      <c r="KLW84" s="0"/>
      <c r="KLX84" s="0"/>
      <c r="KLY84" s="0"/>
      <c r="KLZ84" s="0"/>
      <c r="KMA84" s="0"/>
      <c r="KMB84" s="0"/>
      <c r="KMC84" s="0"/>
      <c r="KMD84" s="0"/>
      <c r="KME84" s="0"/>
      <c r="KMF84" s="0"/>
      <c r="KMG84" s="0"/>
      <c r="KMH84" s="0"/>
      <c r="KMI84" s="0"/>
      <c r="KMJ84" s="0"/>
      <c r="KMK84" s="0"/>
      <c r="KML84" s="0"/>
      <c r="KMM84" s="0"/>
      <c r="KMN84" s="0"/>
      <c r="KMO84" s="0"/>
      <c r="KMP84" s="0"/>
      <c r="KMQ84" s="0"/>
      <c r="KMR84" s="0"/>
      <c r="KMS84" s="0"/>
      <c r="KMT84" s="0"/>
      <c r="KMU84" s="0"/>
      <c r="KMV84" s="0"/>
      <c r="KMW84" s="0"/>
      <c r="KMX84" s="0"/>
      <c r="KMY84" s="0"/>
      <c r="KMZ84" s="0"/>
      <c r="KNA84" s="0"/>
      <c r="KNB84" s="0"/>
      <c r="KNC84" s="0"/>
      <c r="KND84" s="0"/>
      <c r="KNE84" s="0"/>
      <c r="KNF84" s="0"/>
      <c r="KNG84" s="0"/>
      <c r="KNH84" s="0"/>
      <c r="KNI84" s="0"/>
      <c r="KNJ84" s="0"/>
      <c r="KNK84" s="0"/>
      <c r="KNL84" s="0"/>
      <c r="KNM84" s="0"/>
      <c r="KNN84" s="0"/>
      <c r="KNO84" s="0"/>
      <c r="KNP84" s="0"/>
      <c r="KNQ84" s="0"/>
      <c r="KNR84" s="0"/>
      <c r="KNS84" s="0"/>
      <c r="KNT84" s="0"/>
      <c r="KNU84" s="0"/>
      <c r="KNV84" s="0"/>
      <c r="KNW84" s="0"/>
      <c r="KNX84" s="0"/>
      <c r="KNY84" s="0"/>
      <c r="KNZ84" s="0"/>
      <c r="KOA84" s="0"/>
      <c r="KOB84" s="0"/>
      <c r="KOC84" s="0"/>
      <c r="KOD84" s="0"/>
      <c r="KOE84" s="0"/>
      <c r="KOF84" s="0"/>
      <c r="KOG84" s="0"/>
      <c r="KOH84" s="0"/>
      <c r="KOI84" s="0"/>
      <c r="KOJ84" s="0"/>
      <c r="KOK84" s="0"/>
      <c r="KOL84" s="0"/>
      <c r="KOM84" s="0"/>
      <c r="KON84" s="0"/>
      <c r="KOO84" s="0"/>
      <c r="KOP84" s="0"/>
      <c r="KOQ84" s="0"/>
      <c r="KOR84" s="0"/>
      <c r="KOS84" s="0"/>
      <c r="KOT84" s="0"/>
      <c r="KOU84" s="0"/>
      <c r="KOV84" s="0"/>
      <c r="KOW84" s="0"/>
      <c r="KOX84" s="0"/>
      <c r="KOY84" s="0"/>
      <c r="KOZ84" s="0"/>
      <c r="KPA84" s="0"/>
      <c r="KPB84" s="0"/>
      <c r="KPC84" s="0"/>
      <c r="KPD84" s="0"/>
      <c r="KPE84" s="0"/>
      <c r="KPF84" s="0"/>
      <c r="KPG84" s="0"/>
      <c r="KPH84" s="0"/>
      <c r="KPI84" s="0"/>
      <c r="KPJ84" s="0"/>
      <c r="KPK84" s="0"/>
      <c r="KPL84" s="0"/>
      <c r="KPM84" s="0"/>
      <c r="KPN84" s="0"/>
      <c r="KPO84" s="0"/>
      <c r="KPP84" s="0"/>
      <c r="KPQ84" s="0"/>
      <c r="KPR84" s="0"/>
      <c r="KPS84" s="0"/>
      <c r="KPT84" s="0"/>
      <c r="KPU84" s="0"/>
      <c r="KPV84" s="0"/>
      <c r="KPW84" s="0"/>
      <c r="KPX84" s="0"/>
      <c r="KPY84" s="0"/>
      <c r="KPZ84" s="0"/>
      <c r="KQA84" s="0"/>
      <c r="KQB84" s="0"/>
      <c r="KQC84" s="0"/>
      <c r="KQD84" s="0"/>
      <c r="KQE84" s="0"/>
      <c r="KQF84" s="0"/>
      <c r="KQG84" s="0"/>
      <c r="KQH84" s="0"/>
      <c r="KQI84" s="0"/>
      <c r="KQJ84" s="0"/>
      <c r="KQK84" s="0"/>
      <c r="KQL84" s="0"/>
      <c r="KQM84" s="0"/>
      <c r="KQN84" s="0"/>
      <c r="KQO84" s="0"/>
      <c r="KQP84" s="0"/>
      <c r="KQQ84" s="0"/>
      <c r="KQR84" s="0"/>
      <c r="KQS84" s="0"/>
      <c r="KQT84" s="0"/>
      <c r="KQU84" s="0"/>
      <c r="KQV84" s="0"/>
      <c r="KQW84" s="0"/>
      <c r="KQX84" s="0"/>
      <c r="KQY84" s="0"/>
      <c r="KQZ84" s="0"/>
      <c r="KRA84" s="0"/>
      <c r="KRB84" s="0"/>
      <c r="KRC84" s="0"/>
      <c r="KRD84" s="0"/>
      <c r="KRE84" s="0"/>
      <c r="KRF84" s="0"/>
      <c r="KRG84" s="0"/>
      <c r="KRH84" s="0"/>
      <c r="KRI84" s="0"/>
      <c r="KRJ84" s="0"/>
      <c r="KRK84" s="0"/>
      <c r="KRL84" s="0"/>
      <c r="KRM84" s="0"/>
      <c r="KRN84" s="0"/>
      <c r="KRO84" s="0"/>
      <c r="KRP84" s="0"/>
      <c r="KRQ84" s="0"/>
      <c r="KRR84" s="0"/>
      <c r="KRS84" s="0"/>
      <c r="KRT84" s="0"/>
      <c r="KRU84" s="0"/>
      <c r="KRV84" s="0"/>
      <c r="KRW84" s="0"/>
      <c r="KRX84" s="0"/>
      <c r="KRY84" s="0"/>
      <c r="KRZ84" s="0"/>
      <c r="KSA84" s="0"/>
      <c r="KSB84" s="0"/>
      <c r="KSC84" s="0"/>
      <c r="KSD84" s="0"/>
      <c r="KSE84" s="0"/>
      <c r="KSF84" s="0"/>
      <c r="KSG84" s="0"/>
      <c r="KSH84" s="0"/>
      <c r="KSI84" s="0"/>
      <c r="KSJ84" s="0"/>
      <c r="KSK84" s="0"/>
      <c r="KSL84" s="0"/>
      <c r="KSM84" s="0"/>
      <c r="KSN84" s="0"/>
      <c r="KSO84" s="0"/>
      <c r="KSP84" s="0"/>
      <c r="KSQ84" s="0"/>
      <c r="KSR84" s="0"/>
      <c r="KSS84" s="0"/>
      <c r="KST84" s="0"/>
      <c r="KSU84" s="0"/>
      <c r="KSV84" s="0"/>
      <c r="KSW84" s="0"/>
      <c r="KSX84" s="0"/>
      <c r="KSY84" s="0"/>
      <c r="KSZ84" s="0"/>
      <c r="KTA84" s="0"/>
      <c r="KTB84" s="0"/>
      <c r="KTC84" s="0"/>
      <c r="KTD84" s="0"/>
      <c r="KTE84" s="0"/>
      <c r="KTF84" s="0"/>
      <c r="KTG84" s="0"/>
      <c r="KTH84" s="0"/>
      <c r="KTI84" s="0"/>
      <c r="KTJ84" s="0"/>
      <c r="KTK84" s="0"/>
      <c r="KTL84" s="0"/>
      <c r="KTM84" s="0"/>
      <c r="KTN84" s="0"/>
      <c r="KTO84" s="0"/>
      <c r="KTP84" s="0"/>
      <c r="KTQ84" s="0"/>
      <c r="KTR84" s="0"/>
      <c r="KTS84" s="0"/>
      <c r="KTT84" s="0"/>
      <c r="KTU84" s="0"/>
      <c r="KTV84" s="0"/>
      <c r="KTW84" s="0"/>
      <c r="KTX84" s="0"/>
      <c r="KTY84" s="0"/>
      <c r="KTZ84" s="0"/>
      <c r="KUA84" s="0"/>
      <c r="KUB84" s="0"/>
      <c r="KUC84" s="0"/>
      <c r="KUD84" s="0"/>
      <c r="KUE84" s="0"/>
      <c r="KUF84" s="0"/>
      <c r="KUG84" s="0"/>
      <c r="KUH84" s="0"/>
      <c r="KUI84" s="0"/>
      <c r="KUJ84" s="0"/>
      <c r="KUK84" s="0"/>
      <c r="KUL84" s="0"/>
      <c r="KUM84" s="0"/>
      <c r="KUN84" s="0"/>
      <c r="KUO84" s="0"/>
      <c r="KUP84" s="0"/>
      <c r="KUQ84" s="0"/>
      <c r="KUR84" s="0"/>
      <c r="KUS84" s="0"/>
      <c r="KUT84" s="0"/>
      <c r="KUU84" s="0"/>
      <c r="KUV84" s="0"/>
      <c r="KUW84" s="0"/>
      <c r="KUX84" s="0"/>
      <c r="KUY84" s="0"/>
      <c r="KUZ84" s="0"/>
      <c r="KVA84" s="0"/>
      <c r="KVB84" s="0"/>
      <c r="KVC84" s="0"/>
      <c r="KVD84" s="0"/>
      <c r="KVE84" s="0"/>
      <c r="KVF84" s="0"/>
      <c r="KVG84" s="0"/>
      <c r="KVH84" s="0"/>
      <c r="KVI84" s="0"/>
      <c r="KVJ84" s="0"/>
      <c r="KVK84" s="0"/>
      <c r="KVL84" s="0"/>
      <c r="KVM84" s="0"/>
      <c r="KVN84" s="0"/>
      <c r="KVO84" s="0"/>
      <c r="KVP84" s="0"/>
      <c r="KVQ84" s="0"/>
      <c r="KVR84" s="0"/>
      <c r="KVS84" s="0"/>
      <c r="KVT84" s="0"/>
      <c r="KVU84" s="0"/>
      <c r="KVV84" s="0"/>
      <c r="KVW84" s="0"/>
      <c r="KVX84" s="0"/>
      <c r="KVY84" s="0"/>
      <c r="KVZ84" s="0"/>
      <c r="KWA84" s="0"/>
      <c r="KWB84" s="0"/>
      <c r="KWC84" s="0"/>
      <c r="KWD84" s="0"/>
      <c r="KWE84" s="0"/>
      <c r="KWF84" s="0"/>
      <c r="KWG84" s="0"/>
      <c r="KWH84" s="0"/>
      <c r="KWI84" s="0"/>
      <c r="KWJ84" s="0"/>
      <c r="KWK84" s="0"/>
      <c r="KWL84" s="0"/>
      <c r="KWM84" s="0"/>
      <c r="KWN84" s="0"/>
      <c r="KWO84" s="0"/>
      <c r="KWP84" s="0"/>
      <c r="KWQ84" s="0"/>
      <c r="KWR84" s="0"/>
      <c r="KWS84" s="0"/>
      <c r="KWT84" s="0"/>
      <c r="KWU84" s="0"/>
      <c r="KWV84" s="0"/>
      <c r="KWW84" s="0"/>
      <c r="KWX84" s="0"/>
      <c r="KWY84" s="0"/>
      <c r="KWZ84" s="0"/>
      <c r="KXA84" s="0"/>
      <c r="KXB84" s="0"/>
      <c r="KXC84" s="0"/>
      <c r="KXD84" s="0"/>
      <c r="KXE84" s="0"/>
      <c r="KXF84" s="0"/>
      <c r="KXG84" s="0"/>
      <c r="KXH84" s="0"/>
      <c r="KXI84" s="0"/>
      <c r="KXJ84" s="0"/>
      <c r="KXK84" s="0"/>
      <c r="KXL84" s="0"/>
      <c r="KXM84" s="0"/>
      <c r="KXN84" s="0"/>
      <c r="KXO84" s="0"/>
      <c r="KXP84" s="0"/>
      <c r="KXQ84" s="0"/>
      <c r="KXR84" s="0"/>
      <c r="KXS84" s="0"/>
      <c r="KXT84" s="0"/>
      <c r="KXU84" s="0"/>
      <c r="KXV84" s="0"/>
      <c r="KXW84" s="0"/>
      <c r="KXX84" s="0"/>
      <c r="KXY84" s="0"/>
      <c r="KXZ84" s="0"/>
      <c r="KYA84" s="0"/>
      <c r="KYB84" s="0"/>
      <c r="KYC84" s="0"/>
      <c r="KYD84" s="0"/>
      <c r="KYE84" s="0"/>
      <c r="KYF84" s="0"/>
      <c r="KYG84" s="0"/>
      <c r="KYH84" s="0"/>
      <c r="KYI84" s="0"/>
      <c r="KYJ84" s="0"/>
      <c r="KYK84" s="0"/>
      <c r="KYL84" s="0"/>
      <c r="KYM84" s="0"/>
      <c r="KYN84" s="0"/>
      <c r="KYO84" s="0"/>
      <c r="KYP84" s="0"/>
      <c r="KYQ84" s="0"/>
      <c r="KYR84" s="0"/>
      <c r="KYS84" s="0"/>
      <c r="KYT84" s="0"/>
      <c r="KYU84" s="0"/>
      <c r="KYV84" s="0"/>
      <c r="KYW84" s="0"/>
      <c r="KYX84" s="0"/>
      <c r="KYY84" s="0"/>
      <c r="KYZ84" s="0"/>
      <c r="KZA84" s="0"/>
      <c r="KZB84" s="0"/>
      <c r="KZC84" s="0"/>
      <c r="KZD84" s="0"/>
      <c r="KZE84" s="0"/>
      <c r="KZF84" s="0"/>
      <c r="KZG84" s="0"/>
      <c r="KZH84" s="0"/>
      <c r="KZI84" s="0"/>
      <c r="KZJ84" s="0"/>
      <c r="KZK84" s="0"/>
      <c r="KZL84" s="0"/>
      <c r="KZM84" s="0"/>
      <c r="KZN84" s="0"/>
      <c r="KZO84" s="0"/>
      <c r="KZP84" s="0"/>
      <c r="KZQ84" s="0"/>
      <c r="KZR84" s="0"/>
      <c r="KZS84" s="0"/>
      <c r="KZT84" s="0"/>
      <c r="KZU84" s="0"/>
      <c r="KZV84" s="0"/>
      <c r="KZW84" s="0"/>
      <c r="KZX84" s="0"/>
      <c r="KZY84" s="0"/>
      <c r="KZZ84" s="0"/>
      <c r="LAA84" s="0"/>
      <c r="LAB84" s="0"/>
      <c r="LAC84" s="0"/>
      <c r="LAD84" s="0"/>
      <c r="LAE84" s="0"/>
      <c r="LAF84" s="0"/>
      <c r="LAG84" s="0"/>
      <c r="LAH84" s="0"/>
      <c r="LAI84" s="0"/>
      <c r="LAJ84" s="0"/>
      <c r="LAK84" s="0"/>
      <c r="LAL84" s="0"/>
      <c r="LAM84" s="0"/>
      <c r="LAN84" s="0"/>
      <c r="LAO84" s="0"/>
      <c r="LAP84" s="0"/>
      <c r="LAQ84" s="0"/>
      <c r="LAR84" s="0"/>
      <c r="LAS84" s="0"/>
      <c r="LAT84" s="0"/>
      <c r="LAU84" s="0"/>
      <c r="LAV84" s="0"/>
      <c r="LAW84" s="0"/>
      <c r="LAX84" s="0"/>
      <c r="LAY84" s="0"/>
      <c r="LAZ84" s="0"/>
      <c r="LBA84" s="0"/>
      <c r="LBB84" s="0"/>
      <c r="LBC84" s="0"/>
      <c r="LBD84" s="0"/>
      <c r="LBE84" s="0"/>
      <c r="LBF84" s="0"/>
      <c r="LBG84" s="0"/>
      <c r="LBH84" s="0"/>
      <c r="LBI84" s="0"/>
      <c r="LBJ84" s="0"/>
      <c r="LBK84" s="0"/>
      <c r="LBL84" s="0"/>
      <c r="LBM84" s="0"/>
      <c r="LBN84" s="0"/>
      <c r="LBO84" s="0"/>
      <c r="LBP84" s="0"/>
      <c r="LBQ84" s="0"/>
      <c r="LBR84" s="0"/>
      <c r="LBS84" s="0"/>
      <c r="LBT84" s="0"/>
      <c r="LBU84" s="0"/>
      <c r="LBV84" s="0"/>
      <c r="LBW84" s="0"/>
      <c r="LBX84" s="0"/>
      <c r="LBY84" s="0"/>
      <c r="LBZ84" s="0"/>
      <c r="LCA84" s="0"/>
      <c r="LCB84" s="0"/>
      <c r="LCC84" s="0"/>
      <c r="LCD84" s="0"/>
      <c r="LCE84" s="0"/>
      <c r="LCF84" s="0"/>
      <c r="LCG84" s="0"/>
      <c r="LCH84" s="0"/>
      <c r="LCI84" s="0"/>
      <c r="LCJ84" s="0"/>
      <c r="LCK84" s="0"/>
      <c r="LCL84" s="0"/>
      <c r="LCM84" s="0"/>
      <c r="LCN84" s="0"/>
      <c r="LCO84" s="0"/>
      <c r="LCP84" s="0"/>
      <c r="LCQ84" s="0"/>
      <c r="LCR84" s="0"/>
      <c r="LCS84" s="0"/>
      <c r="LCT84" s="0"/>
      <c r="LCU84" s="0"/>
      <c r="LCV84" s="0"/>
      <c r="LCW84" s="0"/>
      <c r="LCX84" s="0"/>
      <c r="LCY84" s="0"/>
      <c r="LCZ84" s="0"/>
      <c r="LDA84" s="0"/>
      <c r="LDB84" s="0"/>
      <c r="LDC84" s="0"/>
      <c r="LDD84" s="0"/>
      <c r="LDE84" s="0"/>
      <c r="LDF84" s="0"/>
      <c r="LDG84" s="0"/>
      <c r="LDH84" s="0"/>
      <c r="LDI84" s="0"/>
      <c r="LDJ84" s="0"/>
      <c r="LDK84" s="0"/>
      <c r="LDL84" s="0"/>
      <c r="LDM84" s="0"/>
      <c r="LDN84" s="0"/>
      <c r="LDO84" s="0"/>
      <c r="LDP84" s="0"/>
      <c r="LDQ84" s="0"/>
      <c r="LDR84" s="0"/>
      <c r="LDS84" s="0"/>
      <c r="LDT84" s="0"/>
      <c r="LDU84" s="0"/>
      <c r="LDV84" s="0"/>
      <c r="LDW84" s="0"/>
      <c r="LDX84" s="0"/>
      <c r="LDY84" s="0"/>
      <c r="LDZ84" s="0"/>
      <c r="LEA84" s="0"/>
      <c r="LEB84" s="0"/>
      <c r="LEC84" s="0"/>
      <c r="LED84" s="0"/>
      <c r="LEE84" s="0"/>
      <c r="LEF84" s="0"/>
      <c r="LEG84" s="0"/>
      <c r="LEH84" s="0"/>
      <c r="LEI84" s="0"/>
      <c r="LEJ84" s="0"/>
      <c r="LEK84" s="0"/>
      <c r="LEL84" s="0"/>
      <c r="LEM84" s="0"/>
      <c r="LEN84" s="0"/>
      <c r="LEO84" s="0"/>
      <c r="LEP84" s="0"/>
      <c r="LEQ84" s="0"/>
      <c r="LER84" s="0"/>
      <c r="LES84" s="0"/>
      <c r="LET84" s="0"/>
      <c r="LEU84" s="0"/>
      <c r="LEV84" s="0"/>
      <c r="LEW84" s="0"/>
      <c r="LEX84" s="0"/>
      <c r="LEY84" s="0"/>
      <c r="LEZ84" s="0"/>
      <c r="LFA84" s="0"/>
      <c r="LFB84" s="0"/>
      <c r="LFC84" s="0"/>
      <c r="LFD84" s="0"/>
      <c r="LFE84" s="0"/>
      <c r="LFF84" s="0"/>
      <c r="LFG84" s="0"/>
      <c r="LFH84" s="0"/>
      <c r="LFI84" s="0"/>
      <c r="LFJ84" s="0"/>
      <c r="LFK84" s="0"/>
      <c r="LFL84" s="0"/>
      <c r="LFM84" s="0"/>
      <c r="LFN84" s="0"/>
      <c r="LFO84" s="0"/>
      <c r="LFP84" s="0"/>
      <c r="LFQ84" s="0"/>
      <c r="LFR84" s="0"/>
      <c r="LFS84" s="0"/>
      <c r="LFT84" s="0"/>
      <c r="LFU84" s="0"/>
      <c r="LFV84" s="0"/>
      <c r="LFW84" s="0"/>
      <c r="LFX84" s="0"/>
      <c r="LFY84" s="0"/>
      <c r="LFZ84" s="0"/>
      <c r="LGA84" s="0"/>
      <c r="LGB84" s="0"/>
      <c r="LGC84" s="0"/>
      <c r="LGD84" s="0"/>
      <c r="LGE84" s="0"/>
      <c r="LGF84" s="0"/>
      <c r="LGG84" s="0"/>
      <c r="LGH84" s="0"/>
      <c r="LGI84" s="0"/>
      <c r="LGJ84" s="0"/>
      <c r="LGK84" s="0"/>
      <c r="LGL84" s="0"/>
      <c r="LGM84" s="0"/>
      <c r="LGN84" s="0"/>
      <c r="LGO84" s="0"/>
      <c r="LGP84" s="0"/>
      <c r="LGQ84" s="0"/>
      <c r="LGR84" s="0"/>
      <c r="LGS84" s="0"/>
      <c r="LGT84" s="0"/>
      <c r="LGU84" s="0"/>
      <c r="LGV84" s="0"/>
      <c r="LGW84" s="0"/>
      <c r="LGX84" s="0"/>
      <c r="LGY84" s="0"/>
      <c r="LGZ84" s="0"/>
      <c r="LHA84" s="0"/>
      <c r="LHB84" s="0"/>
      <c r="LHC84" s="0"/>
      <c r="LHD84" s="0"/>
      <c r="LHE84" s="0"/>
      <c r="LHF84" s="0"/>
      <c r="LHG84" s="0"/>
      <c r="LHH84" s="0"/>
      <c r="LHI84" s="0"/>
      <c r="LHJ84" s="0"/>
      <c r="LHK84" s="0"/>
      <c r="LHL84" s="0"/>
      <c r="LHM84" s="0"/>
      <c r="LHN84" s="0"/>
      <c r="LHO84" s="0"/>
      <c r="LHP84" s="0"/>
      <c r="LHQ84" s="0"/>
      <c r="LHR84" s="0"/>
      <c r="LHS84" s="0"/>
      <c r="LHT84" s="0"/>
      <c r="LHU84" s="0"/>
      <c r="LHV84" s="0"/>
      <c r="LHW84" s="0"/>
      <c r="LHX84" s="0"/>
      <c r="LHY84" s="0"/>
      <c r="LHZ84" s="0"/>
      <c r="LIA84" s="0"/>
      <c r="LIB84" s="0"/>
      <c r="LIC84" s="0"/>
      <c r="LID84" s="0"/>
      <c r="LIE84" s="0"/>
      <c r="LIF84" s="0"/>
      <c r="LIG84" s="0"/>
      <c r="LIH84" s="0"/>
      <c r="LII84" s="0"/>
      <c r="LIJ84" s="0"/>
      <c r="LIK84" s="0"/>
      <c r="LIL84" s="0"/>
      <c r="LIM84" s="0"/>
      <c r="LIN84" s="0"/>
      <c r="LIO84" s="0"/>
      <c r="LIP84" s="0"/>
      <c r="LIQ84" s="0"/>
      <c r="LIR84" s="0"/>
      <c r="LIS84" s="0"/>
      <c r="LIT84" s="0"/>
      <c r="LIU84" s="0"/>
      <c r="LIV84" s="0"/>
      <c r="LIW84" s="0"/>
      <c r="LIX84" s="0"/>
      <c r="LIY84" s="0"/>
      <c r="LIZ84" s="0"/>
      <c r="LJA84" s="0"/>
      <c r="LJB84" s="0"/>
      <c r="LJC84" s="0"/>
      <c r="LJD84" s="0"/>
      <c r="LJE84" s="0"/>
      <c r="LJF84" s="0"/>
      <c r="LJG84" s="0"/>
      <c r="LJH84" s="0"/>
      <c r="LJI84" s="0"/>
      <c r="LJJ84" s="0"/>
      <c r="LJK84" s="0"/>
      <c r="LJL84" s="0"/>
      <c r="LJM84" s="0"/>
      <c r="LJN84" s="0"/>
      <c r="LJO84" s="0"/>
      <c r="LJP84" s="0"/>
      <c r="LJQ84" s="0"/>
      <c r="LJR84" s="0"/>
      <c r="LJS84" s="0"/>
      <c r="LJT84" s="0"/>
      <c r="LJU84" s="0"/>
      <c r="LJV84" s="0"/>
      <c r="LJW84" s="0"/>
      <c r="LJX84" s="0"/>
      <c r="LJY84" s="0"/>
      <c r="LJZ84" s="0"/>
      <c r="LKA84" s="0"/>
      <c r="LKB84" s="0"/>
      <c r="LKC84" s="0"/>
      <c r="LKD84" s="0"/>
      <c r="LKE84" s="0"/>
      <c r="LKF84" s="0"/>
      <c r="LKG84" s="0"/>
      <c r="LKH84" s="0"/>
      <c r="LKI84" s="0"/>
      <c r="LKJ84" s="0"/>
      <c r="LKK84" s="0"/>
      <c r="LKL84" s="0"/>
      <c r="LKM84" s="0"/>
      <c r="LKN84" s="0"/>
      <c r="LKO84" s="0"/>
      <c r="LKP84" s="0"/>
      <c r="LKQ84" s="0"/>
      <c r="LKR84" s="0"/>
      <c r="LKS84" s="0"/>
      <c r="LKT84" s="0"/>
      <c r="LKU84" s="0"/>
      <c r="LKV84" s="0"/>
      <c r="LKW84" s="0"/>
      <c r="LKX84" s="0"/>
      <c r="LKY84" s="0"/>
      <c r="LKZ84" s="0"/>
      <c r="LLA84" s="0"/>
      <c r="LLB84" s="0"/>
      <c r="LLC84" s="0"/>
      <c r="LLD84" s="0"/>
      <c r="LLE84" s="0"/>
      <c r="LLF84" s="0"/>
      <c r="LLG84" s="0"/>
      <c r="LLH84" s="0"/>
      <c r="LLI84" s="0"/>
      <c r="LLJ84" s="0"/>
      <c r="LLK84" s="0"/>
      <c r="LLL84" s="0"/>
      <c r="LLM84" s="0"/>
      <c r="LLN84" s="0"/>
      <c r="LLO84" s="0"/>
      <c r="LLP84" s="0"/>
      <c r="LLQ84" s="0"/>
      <c r="LLR84" s="0"/>
      <c r="LLS84" s="0"/>
      <c r="LLT84" s="0"/>
      <c r="LLU84" s="0"/>
      <c r="LLV84" s="0"/>
      <c r="LLW84" s="0"/>
      <c r="LLX84" s="0"/>
      <c r="LLY84" s="0"/>
      <c r="LLZ84" s="0"/>
      <c r="LMA84" s="0"/>
      <c r="LMB84" s="0"/>
      <c r="LMC84" s="0"/>
      <c r="LMD84" s="0"/>
      <c r="LME84" s="0"/>
      <c r="LMF84" s="0"/>
      <c r="LMG84" s="0"/>
      <c r="LMH84" s="0"/>
      <c r="LMI84" s="0"/>
      <c r="LMJ84" s="0"/>
      <c r="LMK84" s="0"/>
      <c r="LML84" s="0"/>
      <c r="LMM84" s="0"/>
      <c r="LMN84" s="0"/>
      <c r="LMO84" s="0"/>
      <c r="LMP84" s="0"/>
      <c r="LMQ84" s="0"/>
      <c r="LMR84" s="0"/>
      <c r="LMS84" s="0"/>
      <c r="LMT84" s="0"/>
      <c r="LMU84" s="0"/>
      <c r="LMV84" s="0"/>
      <c r="LMW84" s="0"/>
      <c r="LMX84" s="0"/>
      <c r="LMY84" s="0"/>
      <c r="LMZ84" s="0"/>
      <c r="LNA84" s="0"/>
      <c r="LNB84" s="0"/>
      <c r="LNC84" s="0"/>
      <c r="LND84" s="0"/>
      <c r="LNE84" s="0"/>
      <c r="LNF84" s="0"/>
      <c r="LNG84" s="0"/>
      <c r="LNH84" s="0"/>
      <c r="LNI84" s="0"/>
      <c r="LNJ84" s="0"/>
      <c r="LNK84" s="0"/>
      <c r="LNL84" s="0"/>
      <c r="LNM84" s="0"/>
      <c r="LNN84" s="0"/>
      <c r="LNO84" s="0"/>
      <c r="LNP84" s="0"/>
      <c r="LNQ84" s="0"/>
      <c r="LNR84" s="0"/>
      <c r="LNS84" s="0"/>
      <c r="LNT84" s="0"/>
      <c r="LNU84" s="0"/>
      <c r="LNV84" s="0"/>
      <c r="LNW84" s="0"/>
      <c r="LNX84" s="0"/>
      <c r="LNY84" s="0"/>
      <c r="LNZ84" s="0"/>
      <c r="LOA84" s="0"/>
      <c r="LOB84" s="0"/>
      <c r="LOC84" s="0"/>
      <c r="LOD84" s="0"/>
      <c r="LOE84" s="0"/>
      <c r="LOF84" s="0"/>
      <c r="LOG84" s="0"/>
      <c r="LOH84" s="0"/>
      <c r="LOI84" s="0"/>
      <c r="LOJ84" s="0"/>
      <c r="LOK84" s="0"/>
      <c r="LOL84" s="0"/>
      <c r="LOM84" s="0"/>
      <c r="LON84" s="0"/>
      <c r="LOO84" s="0"/>
      <c r="LOP84" s="0"/>
      <c r="LOQ84" s="0"/>
      <c r="LOR84" s="0"/>
      <c r="LOS84" s="0"/>
      <c r="LOT84" s="0"/>
      <c r="LOU84" s="0"/>
      <c r="LOV84" s="0"/>
      <c r="LOW84" s="0"/>
      <c r="LOX84" s="0"/>
      <c r="LOY84" s="0"/>
      <c r="LOZ84" s="0"/>
      <c r="LPA84" s="0"/>
      <c r="LPB84" s="0"/>
      <c r="LPC84" s="0"/>
      <c r="LPD84" s="0"/>
      <c r="LPE84" s="0"/>
      <c r="LPF84" s="0"/>
      <c r="LPG84" s="0"/>
      <c r="LPH84" s="0"/>
      <c r="LPI84" s="0"/>
      <c r="LPJ84" s="0"/>
      <c r="LPK84" s="0"/>
      <c r="LPL84" s="0"/>
      <c r="LPM84" s="0"/>
      <c r="LPN84" s="0"/>
      <c r="LPO84" s="0"/>
      <c r="LPP84" s="0"/>
      <c r="LPQ84" s="0"/>
      <c r="LPR84" s="0"/>
      <c r="LPS84" s="0"/>
      <c r="LPT84" s="0"/>
      <c r="LPU84" s="0"/>
      <c r="LPV84" s="0"/>
      <c r="LPW84" s="0"/>
      <c r="LPX84" s="0"/>
      <c r="LPY84" s="0"/>
      <c r="LPZ84" s="0"/>
      <c r="LQA84" s="0"/>
      <c r="LQB84" s="0"/>
      <c r="LQC84" s="0"/>
      <c r="LQD84" s="0"/>
      <c r="LQE84" s="0"/>
      <c r="LQF84" s="0"/>
      <c r="LQG84" s="0"/>
      <c r="LQH84" s="0"/>
      <c r="LQI84" s="0"/>
      <c r="LQJ84" s="0"/>
      <c r="LQK84" s="0"/>
      <c r="LQL84" s="0"/>
      <c r="LQM84" s="0"/>
      <c r="LQN84" s="0"/>
      <c r="LQO84" s="0"/>
      <c r="LQP84" s="0"/>
      <c r="LQQ84" s="0"/>
      <c r="LQR84" s="0"/>
      <c r="LQS84" s="0"/>
      <c r="LQT84" s="0"/>
      <c r="LQU84" s="0"/>
      <c r="LQV84" s="0"/>
      <c r="LQW84" s="0"/>
      <c r="LQX84" s="0"/>
      <c r="LQY84" s="0"/>
      <c r="LQZ84" s="0"/>
      <c r="LRA84" s="0"/>
      <c r="LRB84" s="0"/>
      <c r="LRC84" s="0"/>
      <c r="LRD84" s="0"/>
      <c r="LRE84" s="0"/>
      <c r="LRF84" s="0"/>
      <c r="LRG84" s="0"/>
      <c r="LRH84" s="0"/>
      <c r="LRI84" s="0"/>
      <c r="LRJ84" s="0"/>
      <c r="LRK84" s="0"/>
      <c r="LRL84" s="0"/>
      <c r="LRM84" s="0"/>
      <c r="LRN84" s="0"/>
      <c r="LRO84" s="0"/>
      <c r="LRP84" s="0"/>
      <c r="LRQ84" s="0"/>
      <c r="LRR84" s="0"/>
      <c r="LRS84" s="0"/>
      <c r="LRT84" s="0"/>
      <c r="LRU84" s="0"/>
      <c r="LRV84" s="0"/>
      <c r="LRW84" s="0"/>
      <c r="LRX84" s="0"/>
      <c r="LRY84" s="0"/>
      <c r="LRZ84" s="0"/>
      <c r="LSA84" s="0"/>
      <c r="LSB84" s="0"/>
      <c r="LSC84" s="0"/>
      <c r="LSD84" s="0"/>
      <c r="LSE84" s="0"/>
      <c r="LSF84" s="0"/>
      <c r="LSG84" s="0"/>
      <c r="LSH84" s="0"/>
      <c r="LSI84" s="0"/>
      <c r="LSJ84" s="0"/>
      <c r="LSK84" s="0"/>
      <c r="LSL84" s="0"/>
      <c r="LSM84" s="0"/>
      <c r="LSN84" s="0"/>
      <c r="LSO84" s="0"/>
      <c r="LSP84" s="0"/>
      <c r="LSQ84" s="0"/>
      <c r="LSR84" s="0"/>
      <c r="LSS84" s="0"/>
      <c r="LST84" s="0"/>
      <c r="LSU84" s="0"/>
      <c r="LSV84" s="0"/>
      <c r="LSW84" s="0"/>
      <c r="LSX84" s="0"/>
      <c r="LSY84" s="0"/>
      <c r="LSZ84" s="0"/>
      <c r="LTA84" s="0"/>
      <c r="LTB84" s="0"/>
      <c r="LTC84" s="0"/>
      <c r="LTD84" s="0"/>
      <c r="LTE84" s="0"/>
      <c r="LTF84" s="0"/>
      <c r="LTG84" s="0"/>
      <c r="LTH84" s="0"/>
      <c r="LTI84" s="0"/>
      <c r="LTJ84" s="0"/>
      <c r="LTK84" s="0"/>
      <c r="LTL84" s="0"/>
      <c r="LTM84" s="0"/>
      <c r="LTN84" s="0"/>
      <c r="LTO84" s="0"/>
      <c r="LTP84" s="0"/>
      <c r="LTQ84" s="0"/>
      <c r="LTR84" s="0"/>
      <c r="LTS84" s="0"/>
      <c r="LTT84" s="0"/>
      <c r="LTU84" s="0"/>
      <c r="LTV84" s="0"/>
      <c r="LTW84" s="0"/>
      <c r="LTX84" s="0"/>
      <c r="LTY84" s="0"/>
      <c r="LTZ84" s="0"/>
      <c r="LUA84" s="0"/>
      <c r="LUB84" s="0"/>
      <c r="LUC84" s="0"/>
      <c r="LUD84" s="0"/>
      <c r="LUE84" s="0"/>
      <c r="LUF84" s="0"/>
      <c r="LUG84" s="0"/>
      <c r="LUH84" s="0"/>
      <c r="LUI84" s="0"/>
      <c r="LUJ84" s="0"/>
      <c r="LUK84" s="0"/>
      <c r="LUL84" s="0"/>
      <c r="LUM84" s="0"/>
      <c r="LUN84" s="0"/>
      <c r="LUO84" s="0"/>
      <c r="LUP84" s="0"/>
      <c r="LUQ84" s="0"/>
      <c r="LUR84" s="0"/>
      <c r="LUS84" s="0"/>
      <c r="LUT84" s="0"/>
      <c r="LUU84" s="0"/>
      <c r="LUV84" s="0"/>
      <c r="LUW84" s="0"/>
      <c r="LUX84" s="0"/>
      <c r="LUY84" s="0"/>
      <c r="LUZ84" s="0"/>
      <c r="LVA84" s="0"/>
      <c r="LVB84" s="0"/>
      <c r="LVC84" s="0"/>
      <c r="LVD84" s="0"/>
      <c r="LVE84" s="0"/>
      <c r="LVF84" s="0"/>
      <c r="LVG84" s="0"/>
      <c r="LVH84" s="0"/>
      <c r="LVI84" s="0"/>
      <c r="LVJ84" s="0"/>
      <c r="LVK84" s="0"/>
      <c r="LVL84" s="0"/>
      <c r="LVM84" s="0"/>
      <c r="LVN84" s="0"/>
      <c r="LVO84" s="0"/>
      <c r="LVP84" s="0"/>
      <c r="LVQ84" s="0"/>
      <c r="LVR84" s="0"/>
      <c r="LVS84" s="0"/>
      <c r="LVT84" s="0"/>
      <c r="LVU84" s="0"/>
      <c r="LVV84" s="0"/>
      <c r="LVW84" s="0"/>
      <c r="LVX84" s="0"/>
      <c r="LVY84" s="0"/>
      <c r="LVZ84" s="0"/>
      <c r="LWA84" s="0"/>
      <c r="LWB84" s="0"/>
      <c r="LWC84" s="0"/>
      <c r="LWD84" s="0"/>
      <c r="LWE84" s="0"/>
      <c r="LWF84" s="0"/>
      <c r="LWG84" s="0"/>
      <c r="LWH84" s="0"/>
      <c r="LWI84" s="0"/>
      <c r="LWJ84" s="0"/>
      <c r="LWK84" s="0"/>
      <c r="LWL84" s="0"/>
      <c r="LWM84" s="0"/>
      <c r="LWN84" s="0"/>
      <c r="LWO84" s="0"/>
      <c r="LWP84" s="0"/>
      <c r="LWQ84" s="0"/>
      <c r="LWR84" s="0"/>
      <c r="LWS84" s="0"/>
      <c r="LWT84" s="0"/>
      <c r="LWU84" s="0"/>
      <c r="LWV84" s="0"/>
      <c r="LWW84" s="0"/>
      <c r="LWX84" s="0"/>
      <c r="LWY84" s="0"/>
      <c r="LWZ84" s="0"/>
      <c r="LXA84" s="0"/>
      <c r="LXB84" s="0"/>
      <c r="LXC84" s="0"/>
      <c r="LXD84" s="0"/>
      <c r="LXE84" s="0"/>
      <c r="LXF84" s="0"/>
      <c r="LXG84" s="0"/>
      <c r="LXH84" s="0"/>
      <c r="LXI84" s="0"/>
      <c r="LXJ84" s="0"/>
      <c r="LXK84" s="0"/>
      <c r="LXL84" s="0"/>
      <c r="LXM84" s="0"/>
      <c r="LXN84" s="0"/>
      <c r="LXO84" s="0"/>
      <c r="LXP84" s="0"/>
      <c r="LXQ84" s="0"/>
      <c r="LXR84" s="0"/>
      <c r="LXS84" s="0"/>
      <c r="LXT84" s="0"/>
      <c r="LXU84" s="0"/>
      <c r="LXV84" s="0"/>
      <c r="LXW84" s="0"/>
      <c r="LXX84" s="0"/>
      <c r="LXY84" s="0"/>
      <c r="LXZ84" s="0"/>
      <c r="LYA84" s="0"/>
      <c r="LYB84" s="0"/>
      <c r="LYC84" s="0"/>
      <c r="LYD84" s="0"/>
      <c r="LYE84" s="0"/>
      <c r="LYF84" s="0"/>
      <c r="LYG84" s="0"/>
      <c r="LYH84" s="0"/>
      <c r="LYI84" s="0"/>
      <c r="LYJ84" s="0"/>
      <c r="LYK84" s="0"/>
      <c r="LYL84" s="0"/>
      <c r="LYM84" s="0"/>
      <c r="LYN84" s="0"/>
      <c r="LYO84" s="0"/>
      <c r="LYP84" s="0"/>
      <c r="LYQ84" s="0"/>
      <c r="LYR84" s="0"/>
      <c r="LYS84" s="0"/>
      <c r="LYT84" s="0"/>
      <c r="LYU84" s="0"/>
      <c r="LYV84" s="0"/>
      <c r="LYW84" s="0"/>
      <c r="LYX84" s="0"/>
      <c r="LYY84" s="0"/>
      <c r="LYZ84" s="0"/>
      <c r="LZA84" s="0"/>
      <c r="LZB84" s="0"/>
      <c r="LZC84" s="0"/>
      <c r="LZD84" s="0"/>
      <c r="LZE84" s="0"/>
      <c r="LZF84" s="0"/>
      <c r="LZG84" s="0"/>
      <c r="LZH84" s="0"/>
      <c r="LZI84" s="0"/>
      <c r="LZJ84" s="0"/>
      <c r="LZK84" s="0"/>
      <c r="LZL84" s="0"/>
      <c r="LZM84" s="0"/>
      <c r="LZN84" s="0"/>
      <c r="LZO84" s="0"/>
      <c r="LZP84" s="0"/>
      <c r="LZQ84" s="0"/>
      <c r="LZR84" s="0"/>
      <c r="LZS84" s="0"/>
      <c r="LZT84" s="0"/>
      <c r="LZU84" s="0"/>
      <c r="LZV84" s="0"/>
      <c r="LZW84" s="0"/>
      <c r="LZX84" s="0"/>
      <c r="LZY84" s="0"/>
      <c r="LZZ84" s="0"/>
      <c r="MAA84" s="0"/>
      <c r="MAB84" s="0"/>
      <c r="MAC84" s="0"/>
      <c r="MAD84" s="0"/>
      <c r="MAE84" s="0"/>
      <c r="MAF84" s="0"/>
      <c r="MAG84" s="0"/>
      <c r="MAH84" s="0"/>
      <c r="MAI84" s="0"/>
      <c r="MAJ84" s="0"/>
      <c r="MAK84" s="0"/>
      <c r="MAL84" s="0"/>
      <c r="MAM84" s="0"/>
      <c r="MAN84" s="0"/>
      <c r="MAO84" s="0"/>
      <c r="MAP84" s="0"/>
      <c r="MAQ84" s="0"/>
      <c r="MAR84" s="0"/>
      <c r="MAS84" s="0"/>
      <c r="MAT84" s="0"/>
      <c r="MAU84" s="0"/>
      <c r="MAV84" s="0"/>
      <c r="MAW84" s="0"/>
      <c r="MAX84" s="0"/>
      <c r="MAY84" s="0"/>
      <c r="MAZ84" s="0"/>
      <c r="MBA84" s="0"/>
      <c r="MBB84" s="0"/>
      <c r="MBC84" s="0"/>
      <c r="MBD84" s="0"/>
      <c r="MBE84" s="0"/>
      <c r="MBF84" s="0"/>
      <c r="MBG84" s="0"/>
      <c r="MBH84" s="0"/>
      <c r="MBI84" s="0"/>
      <c r="MBJ84" s="0"/>
      <c r="MBK84" s="0"/>
      <c r="MBL84" s="0"/>
      <c r="MBM84" s="0"/>
      <c r="MBN84" s="0"/>
      <c r="MBO84" s="0"/>
      <c r="MBP84" s="0"/>
      <c r="MBQ84" s="0"/>
      <c r="MBR84" s="0"/>
      <c r="MBS84" s="0"/>
      <c r="MBT84" s="0"/>
      <c r="MBU84" s="0"/>
      <c r="MBV84" s="0"/>
      <c r="MBW84" s="0"/>
      <c r="MBX84" s="0"/>
      <c r="MBY84" s="0"/>
      <c r="MBZ84" s="0"/>
      <c r="MCA84" s="0"/>
      <c r="MCB84" s="0"/>
      <c r="MCC84" s="0"/>
      <c r="MCD84" s="0"/>
      <c r="MCE84" s="0"/>
      <c r="MCF84" s="0"/>
      <c r="MCG84" s="0"/>
      <c r="MCH84" s="0"/>
      <c r="MCI84" s="0"/>
      <c r="MCJ84" s="0"/>
      <c r="MCK84" s="0"/>
      <c r="MCL84" s="0"/>
      <c r="MCM84" s="0"/>
      <c r="MCN84" s="0"/>
      <c r="MCO84" s="0"/>
      <c r="MCP84" s="0"/>
      <c r="MCQ84" s="0"/>
      <c r="MCR84" s="0"/>
      <c r="MCS84" s="0"/>
      <c r="MCT84" s="0"/>
      <c r="MCU84" s="0"/>
      <c r="MCV84" s="0"/>
      <c r="MCW84" s="0"/>
      <c r="MCX84" s="0"/>
      <c r="MCY84" s="0"/>
      <c r="MCZ84" s="0"/>
      <c r="MDA84" s="0"/>
      <c r="MDB84" s="0"/>
      <c r="MDC84" s="0"/>
      <c r="MDD84" s="0"/>
      <c r="MDE84" s="0"/>
      <c r="MDF84" s="0"/>
      <c r="MDG84" s="0"/>
      <c r="MDH84" s="0"/>
      <c r="MDI84" s="0"/>
      <c r="MDJ84" s="0"/>
      <c r="MDK84" s="0"/>
      <c r="MDL84" s="0"/>
      <c r="MDM84" s="0"/>
      <c r="MDN84" s="0"/>
      <c r="MDO84" s="0"/>
      <c r="MDP84" s="0"/>
      <c r="MDQ84" s="0"/>
      <c r="MDR84" s="0"/>
      <c r="MDS84" s="0"/>
      <c r="MDT84" s="0"/>
      <c r="MDU84" s="0"/>
      <c r="MDV84" s="0"/>
      <c r="MDW84" s="0"/>
      <c r="MDX84" s="0"/>
      <c r="MDY84" s="0"/>
      <c r="MDZ84" s="0"/>
      <c r="MEA84" s="0"/>
      <c r="MEB84" s="0"/>
      <c r="MEC84" s="0"/>
      <c r="MED84" s="0"/>
      <c r="MEE84" s="0"/>
      <c r="MEF84" s="0"/>
      <c r="MEG84" s="0"/>
      <c r="MEH84" s="0"/>
      <c r="MEI84" s="0"/>
      <c r="MEJ84" s="0"/>
      <c r="MEK84" s="0"/>
      <c r="MEL84" s="0"/>
      <c r="MEM84" s="0"/>
      <c r="MEN84" s="0"/>
      <c r="MEO84" s="0"/>
      <c r="MEP84" s="0"/>
      <c r="MEQ84" s="0"/>
      <c r="MER84" s="0"/>
      <c r="MES84" s="0"/>
      <c r="MET84" s="0"/>
      <c r="MEU84" s="0"/>
      <c r="MEV84" s="0"/>
      <c r="MEW84" s="0"/>
      <c r="MEX84" s="0"/>
      <c r="MEY84" s="0"/>
      <c r="MEZ84" s="0"/>
      <c r="MFA84" s="0"/>
      <c r="MFB84" s="0"/>
      <c r="MFC84" s="0"/>
      <c r="MFD84" s="0"/>
      <c r="MFE84" s="0"/>
      <c r="MFF84" s="0"/>
      <c r="MFG84" s="0"/>
      <c r="MFH84" s="0"/>
      <c r="MFI84" s="0"/>
      <c r="MFJ84" s="0"/>
      <c r="MFK84" s="0"/>
      <c r="MFL84" s="0"/>
      <c r="MFM84" s="0"/>
      <c r="MFN84" s="0"/>
      <c r="MFO84" s="0"/>
      <c r="MFP84" s="0"/>
      <c r="MFQ84" s="0"/>
      <c r="MFR84" s="0"/>
      <c r="MFS84" s="0"/>
      <c r="MFT84" s="0"/>
      <c r="MFU84" s="0"/>
      <c r="MFV84" s="0"/>
      <c r="MFW84" s="0"/>
      <c r="MFX84" s="0"/>
      <c r="MFY84" s="0"/>
      <c r="MFZ84" s="0"/>
      <c r="MGA84" s="0"/>
      <c r="MGB84" s="0"/>
      <c r="MGC84" s="0"/>
      <c r="MGD84" s="0"/>
      <c r="MGE84" s="0"/>
      <c r="MGF84" s="0"/>
      <c r="MGG84" s="0"/>
      <c r="MGH84" s="0"/>
      <c r="MGI84" s="0"/>
      <c r="MGJ84" s="0"/>
      <c r="MGK84" s="0"/>
      <c r="MGL84" s="0"/>
      <c r="MGM84" s="0"/>
      <c r="MGN84" s="0"/>
      <c r="MGO84" s="0"/>
      <c r="MGP84" s="0"/>
      <c r="MGQ84" s="0"/>
      <c r="MGR84" s="0"/>
      <c r="MGS84" s="0"/>
      <c r="MGT84" s="0"/>
      <c r="MGU84" s="0"/>
      <c r="MGV84" s="0"/>
      <c r="MGW84" s="0"/>
      <c r="MGX84" s="0"/>
      <c r="MGY84" s="0"/>
      <c r="MGZ84" s="0"/>
      <c r="MHA84" s="0"/>
      <c r="MHB84" s="0"/>
      <c r="MHC84" s="0"/>
      <c r="MHD84" s="0"/>
      <c r="MHE84" s="0"/>
      <c r="MHF84" s="0"/>
      <c r="MHG84" s="0"/>
      <c r="MHH84" s="0"/>
      <c r="MHI84" s="0"/>
      <c r="MHJ84" s="0"/>
      <c r="MHK84" s="0"/>
      <c r="MHL84" s="0"/>
      <c r="MHM84" s="0"/>
      <c r="MHN84" s="0"/>
      <c r="MHO84" s="0"/>
      <c r="MHP84" s="0"/>
      <c r="MHQ84" s="0"/>
      <c r="MHR84" s="0"/>
      <c r="MHS84" s="0"/>
      <c r="MHT84" s="0"/>
      <c r="MHU84" s="0"/>
      <c r="MHV84" s="0"/>
      <c r="MHW84" s="0"/>
      <c r="MHX84" s="0"/>
      <c r="MHY84" s="0"/>
      <c r="MHZ84" s="0"/>
      <c r="MIA84" s="0"/>
      <c r="MIB84" s="0"/>
      <c r="MIC84" s="0"/>
      <c r="MID84" s="0"/>
      <c r="MIE84" s="0"/>
      <c r="MIF84" s="0"/>
      <c r="MIG84" s="0"/>
      <c r="MIH84" s="0"/>
      <c r="MII84" s="0"/>
      <c r="MIJ84" s="0"/>
      <c r="MIK84" s="0"/>
      <c r="MIL84" s="0"/>
      <c r="MIM84" s="0"/>
      <c r="MIN84" s="0"/>
      <c r="MIO84" s="0"/>
      <c r="MIP84" s="0"/>
      <c r="MIQ84" s="0"/>
      <c r="MIR84" s="0"/>
      <c r="MIS84" s="0"/>
      <c r="MIT84" s="0"/>
      <c r="MIU84" s="0"/>
      <c r="MIV84" s="0"/>
      <c r="MIW84" s="0"/>
      <c r="MIX84" s="0"/>
      <c r="MIY84" s="0"/>
      <c r="MIZ84" s="0"/>
      <c r="MJA84" s="0"/>
      <c r="MJB84" s="0"/>
      <c r="MJC84" s="0"/>
      <c r="MJD84" s="0"/>
      <c r="MJE84" s="0"/>
      <c r="MJF84" s="0"/>
      <c r="MJG84" s="0"/>
      <c r="MJH84" s="0"/>
      <c r="MJI84" s="0"/>
      <c r="MJJ84" s="0"/>
      <c r="MJK84" s="0"/>
      <c r="MJL84" s="0"/>
      <c r="MJM84" s="0"/>
      <c r="MJN84" s="0"/>
      <c r="MJO84" s="0"/>
      <c r="MJP84" s="0"/>
      <c r="MJQ84" s="0"/>
      <c r="MJR84" s="0"/>
      <c r="MJS84" s="0"/>
      <c r="MJT84" s="0"/>
      <c r="MJU84" s="0"/>
      <c r="MJV84" s="0"/>
      <c r="MJW84" s="0"/>
      <c r="MJX84" s="0"/>
      <c r="MJY84" s="0"/>
      <c r="MJZ84" s="0"/>
      <c r="MKA84" s="0"/>
      <c r="MKB84" s="0"/>
      <c r="MKC84" s="0"/>
      <c r="MKD84" s="0"/>
      <c r="MKE84" s="0"/>
      <c r="MKF84" s="0"/>
      <c r="MKG84" s="0"/>
      <c r="MKH84" s="0"/>
      <c r="MKI84" s="0"/>
      <c r="MKJ84" s="0"/>
      <c r="MKK84" s="0"/>
      <c r="MKL84" s="0"/>
      <c r="MKM84" s="0"/>
      <c r="MKN84" s="0"/>
      <c r="MKO84" s="0"/>
      <c r="MKP84" s="0"/>
      <c r="MKQ84" s="0"/>
      <c r="MKR84" s="0"/>
      <c r="MKS84" s="0"/>
      <c r="MKT84" s="0"/>
      <c r="MKU84" s="0"/>
      <c r="MKV84" s="0"/>
      <c r="MKW84" s="0"/>
      <c r="MKX84" s="0"/>
      <c r="MKY84" s="0"/>
      <c r="MKZ84" s="0"/>
      <c r="MLA84" s="0"/>
      <c r="MLB84" s="0"/>
      <c r="MLC84" s="0"/>
      <c r="MLD84" s="0"/>
      <c r="MLE84" s="0"/>
      <c r="MLF84" s="0"/>
      <c r="MLG84" s="0"/>
      <c r="MLH84" s="0"/>
      <c r="MLI84" s="0"/>
      <c r="MLJ84" s="0"/>
      <c r="MLK84" s="0"/>
      <c r="MLL84" s="0"/>
      <c r="MLM84" s="0"/>
      <c r="MLN84" s="0"/>
      <c r="MLO84" s="0"/>
      <c r="MLP84" s="0"/>
      <c r="MLQ84" s="0"/>
      <c r="MLR84" s="0"/>
      <c r="MLS84" s="0"/>
      <c r="MLT84" s="0"/>
      <c r="MLU84" s="0"/>
      <c r="MLV84" s="0"/>
      <c r="MLW84" s="0"/>
      <c r="MLX84" s="0"/>
      <c r="MLY84" s="0"/>
      <c r="MLZ84" s="0"/>
      <c r="MMA84" s="0"/>
      <c r="MMB84" s="0"/>
      <c r="MMC84" s="0"/>
      <c r="MMD84" s="0"/>
      <c r="MME84" s="0"/>
      <c r="MMF84" s="0"/>
      <c r="MMG84" s="0"/>
      <c r="MMH84" s="0"/>
      <c r="MMI84" s="0"/>
      <c r="MMJ84" s="0"/>
      <c r="MMK84" s="0"/>
      <c r="MML84" s="0"/>
      <c r="MMM84" s="0"/>
      <c r="MMN84" s="0"/>
      <c r="MMO84" s="0"/>
      <c r="MMP84" s="0"/>
      <c r="MMQ84" s="0"/>
      <c r="MMR84" s="0"/>
      <c r="MMS84" s="0"/>
      <c r="MMT84" s="0"/>
      <c r="MMU84" s="0"/>
      <c r="MMV84" s="0"/>
      <c r="MMW84" s="0"/>
      <c r="MMX84" s="0"/>
      <c r="MMY84" s="0"/>
      <c r="MMZ84" s="0"/>
      <c r="MNA84" s="0"/>
      <c r="MNB84" s="0"/>
      <c r="MNC84" s="0"/>
      <c r="MND84" s="0"/>
      <c r="MNE84" s="0"/>
      <c r="MNF84" s="0"/>
      <c r="MNG84" s="0"/>
      <c r="MNH84" s="0"/>
      <c r="MNI84" s="0"/>
      <c r="MNJ84" s="0"/>
      <c r="MNK84" s="0"/>
      <c r="MNL84" s="0"/>
      <c r="MNM84" s="0"/>
      <c r="MNN84" s="0"/>
      <c r="MNO84" s="0"/>
      <c r="MNP84" s="0"/>
      <c r="MNQ84" s="0"/>
      <c r="MNR84" s="0"/>
      <c r="MNS84" s="0"/>
      <c r="MNT84" s="0"/>
      <c r="MNU84" s="0"/>
      <c r="MNV84" s="0"/>
      <c r="MNW84" s="0"/>
      <c r="MNX84" s="0"/>
      <c r="MNY84" s="0"/>
      <c r="MNZ84" s="0"/>
      <c r="MOA84" s="0"/>
      <c r="MOB84" s="0"/>
      <c r="MOC84" s="0"/>
      <c r="MOD84" s="0"/>
      <c r="MOE84" s="0"/>
      <c r="MOF84" s="0"/>
      <c r="MOG84" s="0"/>
      <c r="MOH84" s="0"/>
      <c r="MOI84" s="0"/>
      <c r="MOJ84" s="0"/>
      <c r="MOK84" s="0"/>
      <c r="MOL84" s="0"/>
      <c r="MOM84" s="0"/>
      <c r="MON84" s="0"/>
      <c r="MOO84" s="0"/>
      <c r="MOP84" s="0"/>
      <c r="MOQ84" s="0"/>
      <c r="MOR84" s="0"/>
      <c r="MOS84" s="0"/>
      <c r="MOT84" s="0"/>
      <c r="MOU84" s="0"/>
      <c r="MOV84" s="0"/>
      <c r="MOW84" s="0"/>
      <c r="MOX84" s="0"/>
      <c r="MOY84" s="0"/>
      <c r="MOZ84" s="0"/>
      <c r="MPA84" s="0"/>
      <c r="MPB84" s="0"/>
      <c r="MPC84" s="0"/>
      <c r="MPD84" s="0"/>
      <c r="MPE84" s="0"/>
      <c r="MPF84" s="0"/>
      <c r="MPG84" s="0"/>
      <c r="MPH84" s="0"/>
      <c r="MPI84" s="0"/>
      <c r="MPJ84" s="0"/>
      <c r="MPK84" s="0"/>
      <c r="MPL84" s="0"/>
      <c r="MPM84" s="0"/>
      <c r="MPN84" s="0"/>
      <c r="MPO84" s="0"/>
      <c r="MPP84" s="0"/>
      <c r="MPQ84" s="0"/>
      <c r="MPR84" s="0"/>
      <c r="MPS84" s="0"/>
      <c r="MPT84" s="0"/>
      <c r="MPU84" s="0"/>
      <c r="MPV84" s="0"/>
      <c r="MPW84" s="0"/>
      <c r="MPX84" s="0"/>
      <c r="MPY84" s="0"/>
      <c r="MPZ84" s="0"/>
      <c r="MQA84" s="0"/>
      <c r="MQB84" s="0"/>
      <c r="MQC84" s="0"/>
      <c r="MQD84" s="0"/>
      <c r="MQE84" s="0"/>
      <c r="MQF84" s="0"/>
      <c r="MQG84" s="0"/>
      <c r="MQH84" s="0"/>
      <c r="MQI84" s="0"/>
      <c r="MQJ84" s="0"/>
      <c r="MQK84" s="0"/>
      <c r="MQL84" s="0"/>
      <c r="MQM84" s="0"/>
      <c r="MQN84" s="0"/>
      <c r="MQO84" s="0"/>
      <c r="MQP84" s="0"/>
      <c r="MQQ84" s="0"/>
      <c r="MQR84" s="0"/>
      <c r="MQS84" s="0"/>
      <c r="MQT84" s="0"/>
      <c r="MQU84" s="0"/>
      <c r="MQV84" s="0"/>
      <c r="MQW84" s="0"/>
      <c r="MQX84" s="0"/>
      <c r="MQY84" s="0"/>
      <c r="MQZ84" s="0"/>
      <c r="MRA84" s="0"/>
      <c r="MRB84" s="0"/>
      <c r="MRC84" s="0"/>
      <c r="MRD84" s="0"/>
      <c r="MRE84" s="0"/>
      <c r="MRF84" s="0"/>
      <c r="MRG84" s="0"/>
      <c r="MRH84" s="0"/>
      <c r="MRI84" s="0"/>
      <c r="MRJ84" s="0"/>
      <c r="MRK84" s="0"/>
      <c r="MRL84" s="0"/>
      <c r="MRM84" s="0"/>
      <c r="MRN84" s="0"/>
      <c r="MRO84" s="0"/>
      <c r="MRP84" s="0"/>
      <c r="MRQ84" s="0"/>
      <c r="MRR84" s="0"/>
      <c r="MRS84" s="0"/>
      <c r="MRT84" s="0"/>
      <c r="MRU84" s="0"/>
      <c r="MRV84" s="0"/>
      <c r="MRW84" s="0"/>
      <c r="MRX84" s="0"/>
      <c r="MRY84" s="0"/>
      <c r="MRZ84" s="0"/>
      <c r="MSA84" s="0"/>
      <c r="MSB84" s="0"/>
      <c r="MSC84" s="0"/>
      <c r="MSD84" s="0"/>
      <c r="MSE84" s="0"/>
      <c r="MSF84" s="0"/>
      <c r="MSG84" s="0"/>
      <c r="MSH84" s="0"/>
      <c r="MSI84" s="0"/>
      <c r="MSJ84" s="0"/>
      <c r="MSK84" s="0"/>
      <c r="MSL84" s="0"/>
      <c r="MSM84" s="0"/>
      <c r="MSN84" s="0"/>
      <c r="MSO84" s="0"/>
      <c r="MSP84" s="0"/>
      <c r="MSQ84" s="0"/>
      <c r="MSR84" s="0"/>
      <c r="MSS84" s="0"/>
      <c r="MST84" s="0"/>
      <c r="MSU84" s="0"/>
      <c r="MSV84" s="0"/>
      <c r="MSW84" s="0"/>
      <c r="MSX84" s="0"/>
      <c r="MSY84" s="0"/>
      <c r="MSZ84" s="0"/>
      <c r="MTA84" s="0"/>
      <c r="MTB84" s="0"/>
      <c r="MTC84" s="0"/>
      <c r="MTD84" s="0"/>
      <c r="MTE84" s="0"/>
      <c r="MTF84" s="0"/>
      <c r="MTG84" s="0"/>
      <c r="MTH84" s="0"/>
      <c r="MTI84" s="0"/>
      <c r="MTJ84" s="0"/>
      <c r="MTK84" s="0"/>
      <c r="MTL84" s="0"/>
      <c r="MTM84" s="0"/>
      <c r="MTN84" s="0"/>
      <c r="MTO84" s="0"/>
      <c r="MTP84" s="0"/>
      <c r="MTQ84" s="0"/>
      <c r="MTR84" s="0"/>
      <c r="MTS84" s="0"/>
      <c r="MTT84" s="0"/>
      <c r="MTU84" s="0"/>
      <c r="MTV84" s="0"/>
      <c r="MTW84" s="0"/>
      <c r="MTX84" s="0"/>
      <c r="MTY84" s="0"/>
      <c r="MTZ84" s="0"/>
      <c r="MUA84" s="0"/>
      <c r="MUB84" s="0"/>
      <c r="MUC84" s="0"/>
      <c r="MUD84" s="0"/>
      <c r="MUE84" s="0"/>
      <c r="MUF84" s="0"/>
      <c r="MUG84" s="0"/>
      <c r="MUH84" s="0"/>
      <c r="MUI84" s="0"/>
      <c r="MUJ84" s="0"/>
      <c r="MUK84" s="0"/>
      <c r="MUL84" s="0"/>
      <c r="MUM84" s="0"/>
      <c r="MUN84" s="0"/>
      <c r="MUO84" s="0"/>
      <c r="MUP84" s="0"/>
      <c r="MUQ84" s="0"/>
      <c r="MUR84" s="0"/>
      <c r="MUS84" s="0"/>
      <c r="MUT84" s="0"/>
      <c r="MUU84" s="0"/>
      <c r="MUV84" s="0"/>
      <c r="MUW84" s="0"/>
      <c r="MUX84" s="0"/>
      <c r="MUY84" s="0"/>
      <c r="MUZ84" s="0"/>
      <c r="MVA84" s="0"/>
      <c r="MVB84" s="0"/>
      <c r="MVC84" s="0"/>
      <c r="MVD84" s="0"/>
      <c r="MVE84" s="0"/>
      <c r="MVF84" s="0"/>
      <c r="MVG84" s="0"/>
      <c r="MVH84" s="0"/>
      <c r="MVI84" s="0"/>
      <c r="MVJ84" s="0"/>
      <c r="MVK84" s="0"/>
      <c r="MVL84" s="0"/>
      <c r="MVM84" s="0"/>
      <c r="MVN84" s="0"/>
      <c r="MVO84" s="0"/>
      <c r="MVP84" s="0"/>
      <c r="MVQ84" s="0"/>
      <c r="MVR84" s="0"/>
      <c r="MVS84" s="0"/>
      <c r="MVT84" s="0"/>
      <c r="MVU84" s="0"/>
      <c r="MVV84" s="0"/>
      <c r="MVW84" s="0"/>
      <c r="MVX84" s="0"/>
      <c r="MVY84" s="0"/>
      <c r="MVZ84" s="0"/>
      <c r="MWA84" s="0"/>
      <c r="MWB84" s="0"/>
      <c r="MWC84" s="0"/>
      <c r="MWD84" s="0"/>
      <c r="MWE84" s="0"/>
      <c r="MWF84" s="0"/>
      <c r="MWG84" s="0"/>
      <c r="MWH84" s="0"/>
      <c r="MWI84" s="0"/>
      <c r="MWJ84" s="0"/>
      <c r="MWK84" s="0"/>
      <c r="MWL84" s="0"/>
      <c r="MWM84" s="0"/>
      <c r="MWN84" s="0"/>
      <c r="MWO84" s="0"/>
      <c r="MWP84" s="0"/>
      <c r="MWQ84" s="0"/>
      <c r="MWR84" s="0"/>
      <c r="MWS84" s="0"/>
      <c r="MWT84" s="0"/>
      <c r="MWU84" s="0"/>
      <c r="MWV84" s="0"/>
      <c r="MWW84" s="0"/>
      <c r="MWX84" s="0"/>
      <c r="MWY84" s="0"/>
      <c r="MWZ84" s="0"/>
      <c r="MXA84" s="0"/>
      <c r="MXB84" s="0"/>
      <c r="MXC84" s="0"/>
      <c r="MXD84" s="0"/>
      <c r="MXE84" s="0"/>
      <c r="MXF84" s="0"/>
      <c r="MXG84" s="0"/>
      <c r="MXH84" s="0"/>
      <c r="MXI84" s="0"/>
      <c r="MXJ84" s="0"/>
      <c r="MXK84" s="0"/>
      <c r="MXL84" s="0"/>
      <c r="MXM84" s="0"/>
      <c r="MXN84" s="0"/>
      <c r="MXO84" s="0"/>
      <c r="MXP84" s="0"/>
      <c r="MXQ84" s="0"/>
      <c r="MXR84" s="0"/>
      <c r="MXS84" s="0"/>
      <c r="MXT84" s="0"/>
      <c r="MXU84" s="0"/>
      <c r="MXV84" s="0"/>
      <c r="MXW84" s="0"/>
      <c r="MXX84" s="0"/>
      <c r="MXY84" s="0"/>
      <c r="MXZ84" s="0"/>
      <c r="MYA84" s="0"/>
      <c r="MYB84" s="0"/>
      <c r="MYC84" s="0"/>
      <c r="MYD84" s="0"/>
      <c r="MYE84" s="0"/>
      <c r="MYF84" s="0"/>
      <c r="MYG84" s="0"/>
      <c r="MYH84" s="0"/>
      <c r="MYI84" s="0"/>
      <c r="MYJ84" s="0"/>
      <c r="MYK84" s="0"/>
      <c r="MYL84" s="0"/>
      <c r="MYM84" s="0"/>
      <c r="MYN84" s="0"/>
      <c r="MYO84" s="0"/>
      <c r="MYP84" s="0"/>
      <c r="MYQ84" s="0"/>
      <c r="MYR84" s="0"/>
      <c r="MYS84" s="0"/>
      <c r="MYT84" s="0"/>
      <c r="MYU84" s="0"/>
      <c r="MYV84" s="0"/>
      <c r="MYW84" s="0"/>
      <c r="MYX84" s="0"/>
      <c r="MYY84" s="0"/>
      <c r="MYZ84" s="0"/>
      <c r="MZA84" s="0"/>
      <c r="MZB84" s="0"/>
      <c r="MZC84" s="0"/>
      <c r="MZD84" s="0"/>
      <c r="MZE84" s="0"/>
      <c r="MZF84" s="0"/>
      <c r="MZG84" s="0"/>
      <c r="MZH84" s="0"/>
      <c r="MZI84" s="0"/>
      <c r="MZJ84" s="0"/>
      <c r="MZK84" s="0"/>
      <c r="MZL84" s="0"/>
      <c r="MZM84" s="0"/>
      <c r="MZN84" s="0"/>
      <c r="MZO84" s="0"/>
      <c r="MZP84" s="0"/>
      <c r="MZQ84" s="0"/>
      <c r="MZR84" s="0"/>
      <c r="MZS84" s="0"/>
      <c r="MZT84" s="0"/>
      <c r="MZU84" s="0"/>
      <c r="MZV84" s="0"/>
      <c r="MZW84" s="0"/>
      <c r="MZX84" s="0"/>
      <c r="MZY84" s="0"/>
      <c r="MZZ84" s="0"/>
      <c r="NAA84" s="0"/>
      <c r="NAB84" s="0"/>
      <c r="NAC84" s="0"/>
      <c r="NAD84" s="0"/>
      <c r="NAE84" s="0"/>
      <c r="NAF84" s="0"/>
      <c r="NAG84" s="0"/>
      <c r="NAH84" s="0"/>
      <c r="NAI84" s="0"/>
      <c r="NAJ84" s="0"/>
      <c r="NAK84" s="0"/>
      <c r="NAL84" s="0"/>
      <c r="NAM84" s="0"/>
      <c r="NAN84" s="0"/>
      <c r="NAO84" s="0"/>
      <c r="NAP84" s="0"/>
      <c r="NAQ84" s="0"/>
      <c r="NAR84" s="0"/>
      <c r="NAS84" s="0"/>
      <c r="NAT84" s="0"/>
      <c r="NAU84" s="0"/>
      <c r="NAV84" s="0"/>
      <c r="NAW84" s="0"/>
      <c r="NAX84" s="0"/>
      <c r="NAY84" s="0"/>
      <c r="NAZ84" s="0"/>
      <c r="NBA84" s="0"/>
      <c r="NBB84" s="0"/>
      <c r="NBC84" s="0"/>
      <c r="NBD84" s="0"/>
      <c r="NBE84" s="0"/>
      <c r="NBF84" s="0"/>
      <c r="NBG84" s="0"/>
      <c r="NBH84" s="0"/>
      <c r="NBI84" s="0"/>
      <c r="NBJ84" s="0"/>
      <c r="NBK84" s="0"/>
      <c r="NBL84" s="0"/>
      <c r="NBM84" s="0"/>
      <c r="NBN84" s="0"/>
      <c r="NBO84" s="0"/>
      <c r="NBP84" s="0"/>
      <c r="NBQ84" s="0"/>
      <c r="NBR84" s="0"/>
      <c r="NBS84" s="0"/>
      <c r="NBT84" s="0"/>
      <c r="NBU84" s="0"/>
      <c r="NBV84" s="0"/>
      <c r="NBW84" s="0"/>
      <c r="NBX84" s="0"/>
      <c r="NBY84" s="0"/>
      <c r="NBZ84" s="0"/>
      <c r="NCA84" s="0"/>
      <c r="NCB84" s="0"/>
      <c r="NCC84" s="0"/>
      <c r="NCD84" s="0"/>
      <c r="NCE84" s="0"/>
      <c r="NCF84" s="0"/>
      <c r="NCG84" s="0"/>
      <c r="NCH84" s="0"/>
      <c r="NCI84" s="0"/>
      <c r="NCJ84" s="0"/>
      <c r="NCK84" s="0"/>
      <c r="NCL84" s="0"/>
      <c r="NCM84" s="0"/>
      <c r="NCN84" s="0"/>
      <c r="NCO84" s="0"/>
      <c r="NCP84" s="0"/>
      <c r="NCQ84" s="0"/>
      <c r="NCR84" s="0"/>
      <c r="NCS84" s="0"/>
      <c r="NCT84" s="0"/>
      <c r="NCU84" s="0"/>
      <c r="NCV84" s="0"/>
      <c r="NCW84" s="0"/>
      <c r="NCX84" s="0"/>
      <c r="NCY84" s="0"/>
      <c r="NCZ84" s="0"/>
      <c r="NDA84" s="0"/>
      <c r="NDB84" s="0"/>
      <c r="NDC84" s="0"/>
      <c r="NDD84" s="0"/>
      <c r="NDE84" s="0"/>
      <c r="NDF84" s="0"/>
      <c r="NDG84" s="0"/>
      <c r="NDH84" s="0"/>
      <c r="NDI84" s="0"/>
      <c r="NDJ84" s="0"/>
      <c r="NDK84" s="0"/>
      <c r="NDL84" s="0"/>
      <c r="NDM84" s="0"/>
      <c r="NDN84" s="0"/>
      <c r="NDO84" s="0"/>
      <c r="NDP84" s="0"/>
      <c r="NDQ84" s="0"/>
      <c r="NDR84" s="0"/>
      <c r="NDS84" s="0"/>
      <c r="NDT84" s="0"/>
      <c r="NDU84" s="0"/>
      <c r="NDV84" s="0"/>
      <c r="NDW84" s="0"/>
      <c r="NDX84" s="0"/>
      <c r="NDY84" s="0"/>
      <c r="NDZ84" s="0"/>
      <c r="NEA84" s="0"/>
      <c r="NEB84" s="0"/>
      <c r="NEC84" s="0"/>
      <c r="NED84" s="0"/>
      <c r="NEE84" s="0"/>
      <c r="NEF84" s="0"/>
      <c r="NEG84" s="0"/>
      <c r="NEH84" s="0"/>
      <c r="NEI84" s="0"/>
      <c r="NEJ84" s="0"/>
      <c r="NEK84" s="0"/>
      <c r="NEL84" s="0"/>
      <c r="NEM84" s="0"/>
      <c r="NEN84" s="0"/>
      <c r="NEO84" s="0"/>
      <c r="NEP84" s="0"/>
      <c r="NEQ84" s="0"/>
      <c r="NER84" s="0"/>
      <c r="NES84" s="0"/>
      <c r="NET84" s="0"/>
      <c r="NEU84" s="0"/>
      <c r="NEV84" s="0"/>
      <c r="NEW84" s="0"/>
      <c r="NEX84" s="0"/>
      <c r="NEY84" s="0"/>
      <c r="NEZ84" s="0"/>
      <c r="NFA84" s="0"/>
      <c r="NFB84" s="0"/>
      <c r="NFC84" s="0"/>
      <c r="NFD84" s="0"/>
      <c r="NFE84" s="0"/>
      <c r="NFF84" s="0"/>
      <c r="NFG84" s="0"/>
      <c r="NFH84" s="0"/>
      <c r="NFI84" s="0"/>
      <c r="NFJ84" s="0"/>
      <c r="NFK84" s="0"/>
      <c r="NFL84" s="0"/>
      <c r="NFM84" s="0"/>
      <c r="NFN84" s="0"/>
      <c r="NFO84" s="0"/>
      <c r="NFP84" s="0"/>
      <c r="NFQ84" s="0"/>
      <c r="NFR84" s="0"/>
      <c r="NFS84" s="0"/>
      <c r="NFT84" s="0"/>
      <c r="NFU84" s="0"/>
      <c r="NFV84" s="0"/>
      <c r="NFW84" s="0"/>
      <c r="NFX84" s="0"/>
      <c r="NFY84" s="0"/>
      <c r="NFZ84" s="0"/>
      <c r="NGA84" s="0"/>
      <c r="NGB84" s="0"/>
      <c r="NGC84" s="0"/>
      <c r="NGD84" s="0"/>
      <c r="NGE84" s="0"/>
      <c r="NGF84" s="0"/>
      <c r="NGG84" s="0"/>
      <c r="NGH84" s="0"/>
      <c r="NGI84" s="0"/>
      <c r="NGJ84" s="0"/>
      <c r="NGK84" s="0"/>
      <c r="NGL84" s="0"/>
      <c r="NGM84" s="0"/>
      <c r="NGN84" s="0"/>
      <c r="NGO84" s="0"/>
      <c r="NGP84" s="0"/>
      <c r="NGQ84" s="0"/>
      <c r="NGR84" s="0"/>
      <c r="NGS84" s="0"/>
      <c r="NGT84" s="0"/>
      <c r="NGU84" s="0"/>
      <c r="NGV84" s="0"/>
      <c r="NGW84" s="0"/>
      <c r="NGX84" s="0"/>
      <c r="NGY84" s="0"/>
      <c r="NGZ84" s="0"/>
      <c r="NHA84" s="0"/>
      <c r="NHB84" s="0"/>
      <c r="NHC84" s="0"/>
      <c r="NHD84" s="0"/>
      <c r="NHE84" s="0"/>
      <c r="NHF84" s="0"/>
      <c r="NHG84" s="0"/>
      <c r="NHH84" s="0"/>
      <c r="NHI84" s="0"/>
      <c r="NHJ84" s="0"/>
      <c r="NHK84" s="0"/>
      <c r="NHL84" s="0"/>
      <c r="NHM84" s="0"/>
      <c r="NHN84" s="0"/>
      <c r="NHO84" s="0"/>
      <c r="NHP84" s="0"/>
      <c r="NHQ84" s="0"/>
      <c r="NHR84" s="0"/>
      <c r="NHS84" s="0"/>
      <c r="NHT84" s="0"/>
      <c r="NHU84" s="0"/>
      <c r="NHV84" s="0"/>
      <c r="NHW84" s="0"/>
      <c r="NHX84" s="0"/>
      <c r="NHY84" s="0"/>
      <c r="NHZ84" s="0"/>
      <c r="NIA84" s="0"/>
      <c r="NIB84" s="0"/>
      <c r="NIC84" s="0"/>
      <c r="NID84" s="0"/>
      <c r="NIE84" s="0"/>
      <c r="NIF84" s="0"/>
      <c r="NIG84" s="0"/>
      <c r="NIH84" s="0"/>
      <c r="NII84" s="0"/>
      <c r="NIJ84" s="0"/>
      <c r="NIK84" s="0"/>
      <c r="NIL84" s="0"/>
      <c r="NIM84" s="0"/>
      <c r="NIN84" s="0"/>
      <c r="NIO84" s="0"/>
      <c r="NIP84" s="0"/>
      <c r="NIQ84" s="0"/>
      <c r="NIR84" s="0"/>
      <c r="NIS84" s="0"/>
      <c r="NIT84" s="0"/>
      <c r="NIU84" s="0"/>
      <c r="NIV84" s="0"/>
      <c r="NIW84" s="0"/>
      <c r="NIX84" s="0"/>
      <c r="NIY84" s="0"/>
      <c r="NIZ84" s="0"/>
      <c r="NJA84" s="0"/>
      <c r="NJB84" s="0"/>
      <c r="NJC84" s="0"/>
      <c r="NJD84" s="0"/>
      <c r="NJE84" s="0"/>
      <c r="NJF84" s="0"/>
      <c r="NJG84" s="0"/>
      <c r="NJH84" s="0"/>
      <c r="NJI84" s="0"/>
      <c r="NJJ84" s="0"/>
      <c r="NJK84" s="0"/>
      <c r="NJL84" s="0"/>
      <c r="NJM84" s="0"/>
      <c r="NJN84" s="0"/>
      <c r="NJO84" s="0"/>
      <c r="NJP84" s="0"/>
      <c r="NJQ84" s="0"/>
      <c r="NJR84" s="0"/>
      <c r="NJS84" s="0"/>
      <c r="NJT84" s="0"/>
      <c r="NJU84" s="0"/>
      <c r="NJV84" s="0"/>
      <c r="NJW84" s="0"/>
      <c r="NJX84" s="0"/>
      <c r="NJY84" s="0"/>
      <c r="NJZ84" s="0"/>
      <c r="NKA84" s="0"/>
      <c r="NKB84" s="0"/>
      <c r="NKC84" s="0"/>
      <c r="NKD84" s="0"/>
      <c r="NKE84" s="0"/>
      <c r="NKF84" s="0"/>
      <c r="NKG84" s="0"/>
      <c r="NKH84" s="0"/>
      <c r="NKI84" s="0"/>
      <c r="NKJ84" s="0"/>
      <c r="NKK84" s="0"/>
      <c r="NKL84" s="0"/>
      <c r="NKM84" s="0"/>
      <c r="NKN84" s="0"/>
      <c r="NKO84" s="0"/>
      <c r="NKP84" s="0"/>
      <c r="NKQ84" s="0"/>
      <c r="NKR84" s="0"/>
      <c r="NKS84" s="0"/>
      <c r="NKT84" s="0"/>
      <c r="NKU84" s="0"/>
      <c r="NKV84" s="0"/>
      <c r="NKW84" s="0"/>
      <c r="NKX84" s="0"/>
      <c r="NKY84" s="0"/>
      <c r="NKZ84" s="0"/>
      <c r="NLA84" s="0"/>
      <c r="NLB84" s="0"/>
      <c r="NLC84" s="0"/>
      <c r="NLD84" s="0"/>
      <c r="NLE84" s="0"/>
      <c r="NLF84" s="0"/>
      <c r="NLG84" s="0"/>
      <c r="NLH84" s="0"/>
      <c r="NLI84" s="0"/>
      <c r="NLJ84" s="0"/>
      <c r="NLK84" s="0"/>
      <c r="NLL84" s="0"/>
      <c r="NLM84" s="0"/>
      <c r="NLN84" s="0"/>
      <c r="NLO84" s="0"/>
      <c r="NLP84" s="0"/>
      <c r="NLQ84" s="0"/>
      <c r="NLR84" s="0"/>
      <c r="NLS84" s="0"/>
      <c r="NLT84" s="0"/>
      <c r="NLU84" s="0"/>
      <c r="NLV84" s="0"/>
      <c r="NLW84" s="0"/>
      <c r="NLX84" s="0"/>
      <c r="NLY84" s="0"/>
      <c r="NLZ84" s="0"/>
      <c r="NMA84" s="0"/>
      <c r="NMB84" s="0"/>
      <c r="NMC84" s="0"/>
      <c r="NMD84" s="0"/>
      <c r="NME84" s="0"/>
      <c r="NMF84" s="0"/>
      <c r="NMG84" s="0"/>
      <c r="NMH84" s="0"/>
      <c r="NMI84" s="0"/>
      <c r="NMJ84" s="0"/>
      <c r="NMK84" s="0"/>
      <c r="NML84" s="0"/>
      <c r="NMM84" s="0"/>
      <c r="NMN84" s="0"/>
      <c r="NMO84" s="0"/>
      <c r="NMP84" s="0"/>
      <c r="NMQ84" s="0"/>
      <c r="NMR84" s="0"/>
      <c r="NMS84" s="0"/>
      <c r="NMT84" s="0"/>
      <c r="NMU84" s="0"/>
      <c r="NMV84" s="0"/>
      <c r="NMW84" s="0"/>
      <c r="NMX84" s="0"/>
      <c r="NMY84" s="0"/>
      <c r="NMZ84" s="0"/>
      <c r="NNA84" s="0"/>
      <c r="NNB84" s="0"/>
      <c r="NNC84" s="0"/>
      <c r="NND84" s="0"/>
      <c r="NNE84" s="0"/>
      <c r="NNF84" s="0"/>
      <c r="NNG84" s="0"/>
      <c r="NNH84" s="0"/>
      <c r="NNI84" s="0"/>
      <c r="NNJ84" s="0"/>
      <c r="NNK84" s="0"/>
      <c r="NNL84" s="0"/>
      <c r="NNM84" s="0"/>
      <c r="NNN84" s="0"/>
      <c r="NNO84" s="0"/>
      <c r="NNP84" s="0"/>
      <c r="NNQ84" s="0"/>
      <c r="NNR84" s="0"/>
      <c r="NNS84" s="0"/>
      <c r="NNT84" s="0"/>
      <c r="NNU84" s="0"/>
      <c r="NNV84" s="0"/>
      <c r="NNW84" s="0"/>
      <c r="NNX84" s="0"/>
      <c r="NNY84" s="0"/>
      <c r="NNZ84" s="0"/>
      <c r="NOA84" s="0"/>
      <c r="NOB84" s="0"/>
      <c r="NOC84" s="0"/>
      <c r="NOD84" s="0"/>
      <c r="NOE84" s="0"/>
      <c r="NOF84" s="0"/>
      <c r="NOG84" s="0"/>
      <c r="NOH84" s="0"/>
      <c r="NOI84" s="0"/>
      <c r="NOJ84" s="0"/>
      <c r="NOK84" s="0"/>
      <c r="NOL84" s="0"/>
      <c r="NOM84" s="0"/>
      <c r="NON84" s="0"/>
      <c r="NOO84" s="0"/>
      <c r="NOP84" s="0"/>
      <c r="NOQ84" s="0"/>
      <c r="NOR84" s="0"/>
      <c r="NOS84" s="0"/>
      <c r="NOT84" s="0"/>
      <c r="NOU84" s="0"/>
      <c r="NOV84" s="0"/>
      <c r="NOW84" s="0"/>
      <c r="NOX84" s="0"/>
      <c r="NOY84" s="0"/>
      <c r="NOZ84" s="0"/>
      <c r="NPA84" s="0"/>
      <c r="NPB84" s="0"/>
      <c r="NPC84" s="0"/>
      <c r="NPD84" s="0"/>
      <c r="NPE84" s="0"/>
      <c r="NPF84" s="0"/>
      <c r="NPG84" s="0"/>
      <c r="NPH84" s="0"/>
      <c r="NPI84" s="0"/>
      <c r="NPJ84" s="0"/>
      <c r="NPK84" s="0"/>
      <c r="NPL84" s="0"/>
      <c r="NPM84" s="0"/>
      <c r="NPN84" s="0"/>
      <c r="NPO84" s="0"/>
      <c r="NPP84" s="0"/>
      <c r="NPQ84" s="0"/>
      <c r="NPR84" s="0"/>
      <c r="NPS84" s="0"/>
      <c r="NPT84" s="0"/>
      <c r="NPU84" s="0"/>
      <c r="NPV84" s="0"/>
      <c r="NPW84" s="0"/>
      <c r="NPX84" s="0"/>
      <c r="NPY84" s="0"/>
      <c r="NPZ84" s="0"/>
      <c r="NQA84" s="0"/>
      <c r="NQB84" s="0"/>
      <c r="NQC84" s="0"/>
      <c r="NQD84" s="0"/>
      <c r="NQE84" s="0"/>
      <c r="NQF84" s="0"/>
      <c r="NQG84" s="0"/>
      <c r="NQH84" s="0"/>
      <c r="NQI84" s="0"/>
      <c r="NQJ84" s="0"/>
      <c r="NQK84" s="0"/>
      <c r="NQL84" s="0"/>
      <c r="NQM84" s="0"/>
      <c r="NQN84" s="0"/>
      <c r="NQO84" s="0"/>
      <c r="NQP84" s="0"/>
      <c r="NQQ84" s="0"/>
      <c r="NQR84" s="0"/>
      <c r="NQS84" s="0"/>
      <c r="NQT84" s="0"/>
      <c r="NQU84" s="0"/>
      <c r="NQV84" s="0"/>
      <c r="NQW84" s="0"/>
      <c r="NQX84" s="0"/>
      <c r="NQY84" s="0"/>
      <c r="NQZ84" s="0"/>
      <c r="NRA84" s="0"/>
      <c r="NRB84" s="0"/>
      <c r="NRC84" s="0"/>
      <c r="NRD84" s="0"/>
      <c r="NRE84" s="0"/>
      <c r="NRF84" s="0"/>
      <c r="NRG84" s="0"/>
      <c r="NRH84" s="0"/>
      <c r="NRI84" s="0"/>
      <c r="NRJ84" s="0"/>
      <c r="NRK84" s="0"/>
      <c r="NRL84" s="0"/>
      <c r="NRM84" s="0"/>
      <c r="NRN84" s="0"/>
      <c r="NRO84" s="0"/>
      <c r="NRP84" s="0"/>
      <c r="NRQ84" s="0"/>
      <c r="NRR84" s="0"/>
      <c r="NRS84" s="0"/>
      <c r="NRT84" s="0"/>
      <c r="NRU84" s="0"/>
      <c r="NRV84" s="0"/>
      <c r="NRW84" s="0"/>
      <c r="NRX84" s="0"/>
      <c r="NRY84" s="0"/>
      <c r="NRZ84" s="0"/>
      <c r="NSA84" s="0"/>
      <c r="NSB84" s="0"/>
      <c r="NSC84" s="0"/>
      <c r="NSD84" s="0"/>
      <c r="NSE84" s="0"/>
      <c r="NSF84" s="0"/>
      <c r="NSG84" s="0"/>
      <c r="NSH84" s="0"/>
      <c r="NSI84" s="0"/>
      <c r="NSJ84" s="0"/>
      <c r="NSK84" s="0"/>
      <c r="NSL84" s="0"/>
      <c r="NSM84" s="0"/>
      <c r="NSN84" s="0"/>
      <c r="NSO84" s="0"/>
      <c r="NSP84" s="0"/>
      <c r="NSQ84" s="0"/>
      <c r="NSR84" s="0"/>
      <c r="NSS84" s="0"/>
      <c r="NST84" s="0"/>
      <c r="NSU84" s="0"/>
      <c r="NSV84" s="0"/>
      <c r="NSW84" s="0"/>
      <c r="NSX84" s="0"/>
      <c r="NSY84" s="0"/>
      <c r="NSZ84" s="0"/>
      <c r="NTA84" s="0"/>
      <c r="NTB84" s="0"/>
      <c r="NTC84" s="0"/>
      <c r="NTD84" s="0"/>
      <c r="NTE84" s="0"/>
      <c r="NTF84" s="0"/>
      <c r="NTG84" s="0"/>
      <c r="NTH84" s="0"/>
      <c r="NTI84" s="0"/>
      <c r="NTJ84" s="0"/>
      <c r="NTK84" s="0"/>
      <c r="NTL84" s="0"/>
      <c r="NTM84" s="0"/>
      <c r="NTN84" s="0"/>
      <c r="NTO84" s="0"/>
      <c r="NTP84" s="0"/>
      <c r="NTQ84" s="0"/>
      <c r="NTR84" s="0"/>
      <c r="NTS84" s="0"/>
      <c r="NTT84" s="0"/>
      <c r="NTU84" s="0"/>
      <c r="NTV84" s="0"/>
      <c r="NTW84" s="0"/>
      <c r="NTX84" s="0"/>
      <c r="NTY84" s="0"/>
      <c r="NTZ84" s="0"/>
      <c r="NUA84" s="0"/>
      <c r="NUB84" s="0"/>
      <c r="NUC84" s="0"/>
      <c r="NUD84" s="0"/>
      <c r="NUE84" s="0"/>
      <c r="NUF84" s="0"/>
      <c r="NUG84" s="0"/>
      <c r="NUH84" s="0"/>
      <c r="NUI84" s="0"/>
      <c r="NUJ84" s="0"/>
      <c r="NUK84" s="0"/>
      <c r="NUL84" s="0"/>
      <c r="NUM84" s="0"/>
      <c r="NUN84" s="0"/>
      <c r="NUO84" s="0"/>
      <c r="NUP84" s="0"/>
      <c r="NUQ84" s="0"/>
      <c r="NUR84" s="0"/>
      <c r="NUS84" s="0"/>
      <c r="NUT84" s="0"/>
      <c r="NUU84" s="0"/>
      <c r="NUV84" s="0"/>
      <c r="NUW84" s="0"/>
      <c r="NUX84" s="0"/>
      <c r="NUY84" s="0"/>
      <c r="NUZ84" s="0"/>
      <c r="NVA84" s="0"/>
      <c r="NVB84" s="0"/>
      <c r="NVC84" s="0"/>
      <c r="NVD84" s="0"/>
      <c r="NVE84" s="0"/>
      <c r="NVF84" s="0"/>
      <c r="NVG84" s="0"/>
      <c r="NVH84" s="0"/>
      <c r="NVI84" s="0"/>
      <c r="NVJ84" s="0"/>
      <c r="NVK84" s="0"/>
      <c r="NVL84" s="0"/>
      <c r="NVM84" s="0"/>
      <c r="NVN84" s="0"/>
      <c r="NVO84" s="0"/>
      <c r="NVP84" s="0"/>
      <c r="NVQ84" s="0"/>
      <c r="NVR84" s="0"/>
      <c r="NVS84" s="0"/>
      <c r="NVT84" s="0"/>
      <c r="NVU84" s="0"/>
      <c r="NVV84" s="0"/>
      <c r="NVW84" s="0"/>
      <c r="NVX84" s="0"/>
      <c r="NVY84" s="0"/>
      <c r="NVZ84" s="0"/>
      <c r="NWA84" s="0"/>
      <c r="NWB84" s="0"/>
      <c r="NWC84" s="0"/>
      <c r="NWD84" s="0"/>
      <c r="NWE84" s="0"/>
      <c r="NWF84" s="0"/>
      <c r="NWG84" s="0"/>
      <c r="NWH84" s="0"/>
      <c r="NWI84" s="0"/>
      <c r="NWJ84" s="0"/>
      <c r="NWK84" s="0"/>
      <c r="NWL84" s="0"/>
      <c r="NWM84" s="0"/>
      <c r="NWN84" s="0"/>
      <c r="NWO84" s="0"/>
      <c r="NWP84" s="0"/>
      <c r="NWQ84" s="0"/>
      <c r="NWR84" s="0"/>
      <c r="NWS84" s="0"/>
      <c r="NWT84" s="0"/>
      <c r="NWU84" s="0"/>
      <c r="NWV84" s="0"/>
      <c r="NWW84" s="0"/>
      <c r="NWX84" s="0"/>
      <c r="NWY84" s="0"/>
      <c r="NWZ84" s="0"/>
      <c r="NXA84" s="0"/>
      <c r="NXB84" s="0"/>
      <c r="NXC84" s="0"/>
      <c r="NXD84" s="0"/>
      <c r="NXE84" s="0"/>
      <c r="NXF84" s="0"/>
      <c r="NXG84" s="0"/>
      <c r="NXH84" s="0"/>
      <c r="NXI84" s="0"/>
      <c r="NXJ84" s="0"/>
      <c r="NXK84" s="0"/>
      <c r="NXL84" s="0"/>
      <c r="NXM84" s="0"/>
      <c r="NXN84" s="0"/>
      <c r="NXO84" s="0"/>
      <c r="NXP84" s="0"/>
      <c r="NXQ84" s="0"/>
      <c r="NXR84" s="0"/>
      <c r="NXS84" s="0"/>
      <c r="NXT84" s="0"/>
      <c r="NXU84" s="0"/>
      <c r="NXV84" s="0"/>
      <c r="NXW84" s="0"/>
      <c r="NXX84" s="0"/>
      <c r="NXY84" s="0"/>
      <c r="NXZ84" s="0"/>
      <c r="NYA84" s="0"/>
      <c r="NYB84" s="0"/>
      <c r="NYC84" s="0"/>
      <c r="NYD84" s="0"/>
      <c r="NYE84" s="0"/>
      <c r="NYF84" s="0"/>
      <c r="NYG84" s="0"/>
      <c r="NYH84" s="0"/>
      <c r="NYI84" s="0"/>
      <c r="NYJ84" s="0"/>
      <c r="NYK84" s="0"/>
      <c r="NYL84" s="0"/>
      <c r="NYM84" s="0"/>
      <c r="NYN84" s="0"/>
      <c r="NYO84" s="0"/>
      <c r="NYP84" s="0"/>
      <c r="NYQ84" s="0"/>
      <c r="NYR84" s="0"/>
      <c r="NYS84" s="0"/>
      <c r="NYT84" s="0"/>
      <c r="NYU84" s="0"/>
      <c r="NYV84" s="0"/>
      <c r="NYW84" s="0"/>
      <c r="NYX84" s="0"/>
      <c r="NYY84" s="0"/>
      <c r="NYZ84" s="0"/>
      <c r="NZA84" s="0"/>
      <c r="NZB84" s="0"/>
      <c r="NZC84" s="0"/>
      <c r="NZD84" s="0"/>
      <c r="NZE84" s="0"/>
      <c r="NZF84" s="0"/>
      <c r="NZG84" s="0"/>
      <c r="NZH84" s="0"/>
      <c r="NZI84" s="0"/>
      <c r="NZJ84" s="0"/>
      <c r="NZK84" s="0"/>
      <c r="NZL84" s="0"/>
      <c r="NZM84" s="0"/>
      <c r="NZN84" s="0"/>
      <c r="NZO84" s="0"/>
      <c r="NZP84" s="0"/>
      <c r="NZQ84" s="0"/>
      <c r="NZR84" s="0"/>
      <c r="NZS84" s="0"/>
      <c r="NZT84" s="0"/>
      <c r="NZU84" s="0"/>
      <c r="NZV84" s="0"/>
      <c r="NZW84" s="0"/>
      <c r="NZX84" s="0"/>
      <c r="NZY84" s="0"/>
      <c r="NZZ84" s="0"/>
      <c r="OAA84" s="0"/>
      <c r="OAB84" s="0"/>
      <c r="OAC84" s="0"/>
      <c r="OAD84" s="0"/>
      <c r="OAE84" s="0"/>
      <c r="OAF84" s="0"/>
      <c r="OAG84" s="0"/>
      <c r="OAH84" s="0"/>
      <c r="OAI84" s="0"/>
      <c r="OAJ84" s="0"/>
      <c r="OAK84" s="0"/>
      <c r="OAL84" s="0"/>
      <c r="OAM84" s="0"/>
      <c r="OAN84" s="0"/>
      <c r="OAO84" s="0"/>
      <c r="OAP84" s="0"/>
      <c r="OAQ84" s="0"/>
      <c r="OAR84" s="0"/>
      <c r="OAS84" s="0"/>
      <c r="OAT84" s="0"/>
      <c r="OAU84" s="0"/>
      <c r="OAV84" s="0"/>
      <c r="OAW84" s="0"/>
      <c r="OAX84" s="0"/>
      <c r="OAY84" s="0"/>
      <c r="OAZ84" s="0"/>
      <c r="OBA84" s="0"/>
      <c r="OBB84" s="0"/>
      <c r="OBC84" s="0"/>
      <c r="OBD84" s="0"/>
      <c r="OBE84" s="0"/>
      <c r="OBF84" s="0"/>
      <c r="OBG84" s="0"/>
      <c r="OBH84" s="0"/>
      <c r="OBI84" s="0"/>
      <c r="OBJ84" s="0"/>
      <c r="OBK84" s="0"/>
      <c r="OBL84" s="0"/>
      <c r="OBM84" s="0"/>
      <c r="OBN84" s="0"/>
      <c r="OBO84" s="0"/>
      <c r="OBP84" s="0"/>
      <c r="OBQ84" s="0"/>
      <c r="OBR84" s="0"/>
      <c r="OBS84" s="0"/>
      <c r="OBT84" s="0"/>
      <c r="OBU84" s="0"/>
      <c r="OBV84" s="0"/>
      <c r="OBW84" s="0"/>
      <c r="OBX84" s="0"/>
      <c r="OBY84" s="0"/>
      <c r="OBZ84" s="0"/>
      <c r="OCA84" s="0"/>
      <c r="OCB84" s="0"/>
      <c r="OCC84" s="0"/>
      <c r="OCD84" s="0"/>
      <c r="OCE84" s="0"/>
      <c r="OCF84" s="0"/>
      <c r="OCG84" s="0"/>
      <c r="OCH84" s="0"/>
      <c r="OCI84" s="0"/>
      <c r="OCJ84" s="0"/>
      <c r="OCK84" s="0"/>
      <c r="OCL84" s="0"/>
      <c r="OCM84" s="0"/>
      <c r="OCN84" s="0"/>
      <c r="OCO84" s="0"/>
      <c r="OCP84" s="0"/>
      <c r="OCQ84" s="0"/>
      <c r="OCR84" s="0"/>
      <c r="OCS84" s="0"/>
      <c r="OCT84" s="0"/>
      <c r="OCU84" s="0"/>
      <c r="OCV84" s="0"/>
      <c r="OCW84" s="0"/>
      <c r="OCX84" s="0"/>
      <c r="OCY84" s="0"/>
      <c r="OCZ84" s="0"/>
      <c r="ODA84" s="0"/>
      <c r="ODB84" s="0"/>
      <c r="ODC84" s="0"/>
      <c r="ODD84" s="0"/>
      <c r="ODE84" s="0"/>
      <c r="ODF84" s="0"/>
      <c r="ODG84" s="0"/>
      <c r="ODH84" s="0"/>
      <c r="ODI84" s="0"/>
      <c r="ODJ84" s="0"/>
      <c r="ODK84" s="0"/>
      <c r="ODL84" s="0"/>
      <c r="ODM84" s="0"/>
      <c r="ODN84" s="0"/>
      <c r="ODO84" s="0"/>
      <c r="ODP84" s="0"/>
      <c r="ODQ84" s="0"/>
      <c r="ODR84" s="0"/>
      <c r="ODS84" s="0"/>
      <c r="ODT84" s="0"/>
      <c r="ODU84" s="0"/>
      <c r="ODV84" s="0"/>
      <c r="ODW84" s="0"/>
      <c r="ODX84" s="0"/>
      <c r="ODY84" s="0"/>
      <c r="ODZ84" s="0"/>
      <c r="OEA84" s="0"/>
      <c r="OEB84" s="0"/>
      <c r="OEC84" s="0"/>
      <c r="OED84" s="0"/>
      <c r="OEE84" s="0"/>
      <c r="OEF84" s="0"/>
      <c r="OEG84" s="0"/>
      <c r="OEH84" s="0"/>
      <c r="OEI84" s="0"/>
      <c r="OEJ84" s="0"/>
      <c r="OEK84" s="0"/>
      <c r="OEL84" s="0"/>
      <c r="OEM84" s="0"/>
      <c r="OEN84" s="0"/>
      <c r="OEO84" s="0"/>
      <c r="OEP84" s="0"/>
      <c r="OEQ84" s="0"/>
      <c r="OER84" s="0"/>
      <c r="OES84" s="0"/>
      <c r="OET84" s="0"/>
      <c r="OEU84" s="0"/>
      <c r="OEV84" s="0"/>
      <c r="OEW84" s="0"/>
      <c r="OEX84" s="0"/>
      <c r="OEY84" s="0"/>
      <c r="OEZ84" s="0"/>
      <c r="OFA84" s="0"/>
      <c r="OFB84" s="0"/>
      <c r="OFC84" s="0"/>
      <c r="OFD84" s="0"/>
      <c r="OFE84" s="0"/>
      <c r="OFF84" s="0"/>
      <c r="OFG84" s="0"/>
      <c r="OFH84" s="0"/>
      <c r="OFI84" s="0"/>
      <c r="OFJ84" s="0"/>
      <c r="OFK84" s="0"/>
      <c r="OFL84" s="0"/>
      <c r="OFM84" s="0"/>
      <c r="OFN84" s="0"/>
      <c r="OFO84" s="0"/>
      <c r="OFP84" s="0"/>
      <c r="OFQ84" s="0"/>
      <c r="OFR84" s="0"/>
      <c r="OFS84" s="0"/>
      <c r="OFT84" s="0"/>
      <c r="OFU84" s="0"/>
      <c r="OFV84" s="0"/>
      <c r="OFW84" s="0"/>
      <c r="OFX84" s="0"/>
      <c r="OFY84" s="0"/>
      <c r="OFZ84" s="0"/>
      <c r="OGA84" s="0"/>
      <c r="OGB84" s="0"/>
      <c r="OGC84" s="0"/>
      <c r="OGD84" s="0"/>
      <c r="OGE84" s="0"/>
      <c r="OGF84" s="0"/>
      <c r="OGG84" s="0"/>
      <c r="OGH84" s="0"/>
      <c r="OGI84" s="0"/>
      <c r="OGJ84" s="0"/>
      <c r="OGK84" s="0"/>
      <c r="OGL84" s="0"/>
      <c r="OGM84" s="0"/>
      <c r="OGN84" s="0"/>
      <c r="OGO84" s="0"/>
      <c r="OGP84" s="0"/>
      <c r="OGQ84" s="0"/>
      <c r="OGR84" s="0"/>
      <c r="OGS84" s="0"/>
      <c r="OGT84" s="0"/>
      <c r="OGU84" s="0"/>
      <c r="OGV84" s="0"/>
      <c r="OGW84" s="0"/>
      <c r="OGX84" s="0"/>
      <c r="OGY84" s="0"/>
      <c r="OGZ84" s="0"/>
      <c r="OHA84" s="0"/>
      <c r="OHB84" s="0"/>
      <c r="OHC84" s="0"/>
      <c r="OHD84" s="0"/>
      <c r="OHE84" s="0"/>
      <c r="OHF84" s="0"/>
      <c r="OHG84" s="0"/>
      <c r="OHH84" s="0"/>
      <c r="OHI84" s="0"/>
      <c r="OHJ84" s="0"/>
      <c r="OHK84" s="0"/>
      <c r="OHL84" s="0"/>
      <c r="OHM84" s="0"/>
      <c r="OHN84" s="0"/>
      <c r="OHO84" s="0"/>
      <c r="OHP84" s="0"/>
      <c r="OHQ84" s="0"/>
      <c r="OHR84" s="0"/>
      <c r="OHS84" s="0"/>
      <c r="OHT84" s="0"/>
      <c r="OHU84" s="0"/>
      <c r="OHV84" s="0"/>
      <c r="OHW84" s="0"/>
      <c r="OHX84" s="0"/>
      <c r="OHY84" s="0"/>
      <c r="OHZ84" s="0"/>
      <c r="OIA84" s="0"/>
      <c r="OIB84" s="0"/>
      <c r="OIC84" s="0"/>
      <c r="OID84" s="0"/>
      <c r="OIE84" s="0"/>
      <c r="OIF84" s="0"/>
      <c r="OIG84" s="0"/>
      <c r="OIH84" s="0"/>
      <c r="OII84" s="0"/>
      <c r="OIJ84" s="0"/>
      <c r="OIK84" s="0"/>
      <c r="OIL84" s="0"/>
      <c r="OIM84" s="0"/>
      <c r="OIN84" s="0"/>
      <c r="OIO84" s="0"/>
      <c r="OIP84" s="0"/>
      <c r="OIQ84" s="0"/>
      <c r="OIR84" s="0"/>
      <c r="OIS84" s="0"/>
      <c r="OIT84" s="0"/>
      <c r="OIU84" s="0"/>
      <c r="OIV84" s="0"/>
      <c r="OIW84" s="0"/>
      <c r="OIX84" s="0"/>
      <c r="OIY84" s="0"/>
      <c r="OIZ84" s="0"/>
      <c r="OJA84" s="0"/>
      <c r="OJB84" s="0"/>
      <c r="OJC84" s="0"/>
      <c r="OJD84" s="0"/>
      <c r="OJE84" s="0"/>
      <c r="OJF84" s="0"/>
      <c r="OJG84" s="0"/>
      <c r="OJH84" s="0"/>
      <c r="OJI84" s="0"/>
      <c r="OJJ84" s="0"/>
      <c r="OJK84" s="0"/>
      <c r="OJL84" s="0"/>
      <c r="OJM84" s="0"/>
      <c r="OJN84" s="0"/>
      <c r="OJO84" s="0"/>
      <c r="OJP84" s="0"/>
      <c r="OJQ84" s="0"/>
      <c r="OJR84" s="0"/>
      <c r="OJS84" s="0"/>
      <c r="OJT84" s="0"/>
      <c r="OJU84" s="0"/>
      <c r="OJV84" s="0"/>
      <c r="OJW84" s="0"/>
      <c r="OJX84" s="0"/>
      <c r="OJY84" s="0"/>
      <c r="OJZ84" s="0"/>
      <c r="OKA84" s="0"/>
      <c r="OKB84" s="0"/>
      <c r="OKC84" s="0"/>
      <c r="OKD84" s="0"/>
      <c r="OKE84" s="0"/>
      <c r="OKF84" s="0"/>
      <c r="OKG84" s="0"/>
      <c r="OKH84" s="0"/>
      <c r="OKI84" s="0"/>
      <c r="OKJ84" s="0"/>
      <c r="OKK84" s="0"/>
      <c r="OKL84" s="0"/>
      <c r="OKM84" s="0"/>
      <c r="OKN84" s="0"/>
      <c r="OKO84" s="0"/>
      <c r="OKP84" s="0"/>
      <c r="OKQ84" s="0"/>
      <c r="OKR84" s="0"/>
      <c r="OKS84" s="0"/>
      <c r="OKT84" s="0"/>
      <c r="OKU84" s="0"/>
      <c r="OKV84" s="0"/>
      <c r="OKW84" s="0"/>
      <c r="OKX84" s="0"/>
      <c r="OKY84" s="0"/>
      <c r="OKZ84" s="0"/>
      <c r="OLA84" s="0"/>
      <c r="OLB84" s="0"/>
      <c r="OLC84" s="0"/>
      <c r="OLD84" s="0"/>
      <c r="OLE84" s="0"/>
      <c r="OLF84" s="0"/>
      <c r="OLG84" s="0"/>
      <c r="OLH84" s="0"/>
      <c r="OLI84" s="0"/>
      <c r="OLJ84" s="0"/>
      <c r="OLK84" s="0"/>
      <c r="OLL84" s="0"/>
      <c r="OLM84" s="0"/>
      <c r="OLN84" s="0"/>
      <c r="OLO84" s="0"/>
      <c r="OLP84" s="0"/>
      <c r="OLQ84" s="0"/>
      <c r="OLR84" s="0"/>
      <c r="OLS84" s="0"/>
      <c r="OLT84" s="0"/>
      <c r="OLU84" s="0"/>
      <c r="OLV84" s="0"/>
      <c r="OLW84" s="0"/>
      <c r="OLX84" s="0"/>
      <c r="OLY84" s="0"/>
      <c r="OLZ84" s="0"/>
      <c r="OMA84" s="0"/>
      <c r="OMB84" s="0"/>
      <c r="OMC84" s="0"/>
      <c r="OMD84" s="0"/>
      <c r="OME84" s="0"/>
      <c r="OMF84" s="0"/>
      <c r="OMG84" s="0"/>
      <c r="OMH84" s="0"/>
      <c r="OMI84" s="0"/>
      <c r="OMJ84" s="0"/>
      <c r="OMK84" s="0"/>
      <c r="OML84" s="0"/>
      <c r="OMM84" s="0"/>
      <c r="OMN84" s="0"/>
      <c r="OMO84" s="0"/>
      <c r="OMP84" s="0"/>
      <c r="OMQ84" s="0"/>
      <c r="OMR84" s="0"/>
      <c r="OMS84" s="0"/>
      <c r="OMT84" s="0"/>
      <c r="OMU84" s="0"/>
      <c r="OMV84" s="0"/>
      <c r="OMW84" s="0"/>
      <c r="OMX84" s="0"/>
      <c r="OMY84" s="0"/>
      <c r="OMZ84" s="0"/>
      <c r="ONA84" s="0"/>
      <c r="ONB84" s="0"/>
      <c r="ONC84" s="0"/>
      <c r="OND84" s="0"/>
      <c r="ONE84" s="0"/>
      <c r="ONF84" s="0"/>
      <c r="ONG84" s="0"/>
      <c r="ONH84" s="0"/>
      <c r="ONI84" s="0"/>
      <c r="ONJ84" s="0"/>
      <c r="ONK84" s="0"/>
      <c r="ONL84" s="0"/>
      <c r="ONM84" s="0"/>
      <c r="ONN84" s="0"/>
      <c r="ONO84" s="0"/>
      <c r="ONP84" s="0"/>
      <c r="ONQ84" s="0"/>
      <c r="ONR84" s="0"/>
      <c r="ONS84" s="0"/>
      <c r="ONT84" s="0"/>
      <c r="ONU84" s="0"/>
      <c r="ONV84" s="0"/>
      <c r="ONW84" s="0"/>
      <c r="ONX84" s="0"/>
      <c r="ONY84" s="0"/>
      <c r="ONZ84" s="0"/>
      <c r="OOA84" s="0"/>
      <c r="OOB84" s="0"/>
      <c r="OOC84" s="0"/>
      <c r="OOD84" s="0"/>
      <c r="OOE84" s="0"/>
      <c r="OOF84" s="0"/>
      <c r="OOG84" s="0"/>
      <c r="OOH84" s="0"/>
      <c r="OOI84" s="0"/>
      <c r="OOJ84" s="0"/>
      <c r="OOK84" s="0"/>
      <c r="OOL84" s="0"/>
      <c r="OOM84" s="0"/>
      <c r="OON84" s="0"/>
      <c r="OOO84" s="0"/>
      <c r="OOP84" s="0"/>
      <c r="OOQ84" s="0"/>
      <c r="OOR84" s="0"/>
      <c r="OOS84" s="0"/>
      <c r="OOT84" s="0"/>
      <c r="OOU84" s="0"/>
      <c r="OOV84" s="0"/>
      <c r="OOW84" s="0"/>
      <c r="OOX84" s="0"/>
      <c r="OOY84" s="0"/>
      <c r="OOZ84" s="0"/>
      <c r="OPA84" s="0"/>
      <c r="OPB84" s="0"/>
      <c r="OPC84" s="0"/>
      <c r="OPD84" s="0"/>
      <c r="OPE84" s="0"/>
      <c r="OPF84" s="0"/>
      <c r="OPG84" s="0"/>
      <c r="OPH84" s="0"/>
      <c r="OPI84" s="0"/>
      <c r="OPJ84" s="0"/>
      <c r="OPK84" s="0"/>
      <c r="OPL84" s="0"/>
      <c r="OPM84" s="0"/>
      <c r="OPN84" s="0"/>
      <c r="OPO84" s="0"/>
      <c r="OPP84" s="0"/>
      <c r="OPQ84" s="0"/>
      <c r="OPR84" s="0"/>
      <c r="OPS84" s="0"/>
      <c r="OPT84" s="0"/>
      <c r="OPU84" s="0"/>
      <c r="OPV84" s="0"/>
      <c r="OPW84" s="0"/>
      <c r="OPX84" s="0"/>
      <c r="OPY84" s="0"/>
      <c r="OPZ84" s="0"/>
      <c r="OQA84" s="0"/>
      <c r="OQB84" s="0"/>
      <c r="OQC84" s="0"/>
      <c r="OQD84" s="0"/>
      <c r="OQE84" s="0"/>
      <c r="OQF84" s="0"/>
      <c r="OQG84" s="0"/>
      <c r="OQH84" s="0"/>
      <c r="OQI84" s="0"/>
      <c r="OQJ84" s="0"/>
      <c r="OQK84" s="0"/>
      <c r="OQL84" s="0"/>
      <c r="OQM84" s="0"/>
      <c r="OQN84" s="0"/>
      <c r="OQO84" s="0"/>
      <c r="OQP84" s="0"/>
      <c r="OQQ84" s="0"/>
      <c r="OQR84" s="0"/>
      <c r="OQS84" s="0"/>
      <c r="OQT84" s="0"/>
      <c r="OQU84" s="0"/>
      <c r="OQV84" s="0"/>
      <c r="OQW84" s="0"/>
      <c r="OQX84" s="0"/>
      <c r="OQY84" s="0"/>
      <c r="OQZ84" s="0"/>
      <c r="ORA84" s="0"/>
      <c r="ORB84" s="0"/>
      <c r="ORC84" s="0"/>
      <c r="ORD84" s="0"/>
      <c r="ORE84" s="0"/>
      <c r="ORF84" s="0"/>
      <c r="ORG84" s="0"/>
      <c r="ORH84" s="0"/>
      <c r="ORI84" s="0"/>
      <c r="ORJ84" s="0"/>
      <c r="ORK84" s="0"/>
      <c r="ORL84" s="0"/>
      <c r="ORM84" s="0"/>
      <c r="ORN84" s="0"/>
      <c r="ORO84" s="0"/>
      <c r="ORP84" s="0"/>
      <c r="ORQ84" s="0"/>
      <c r="ORR84" s="0"/>
      <c r="ORS84" s="0"/>
      <c r="ORT84" s="0"/>
      <c r="ORU84" s="0"/>
      <c r="ORV84" s="0"/>
      <c r="ORW84" s="0"/>
      <c r="ORX84" s="0"/>
      <c r="ORY84" s="0"/>
      <c r="ORZ84" s="0"/>
      <c r="OSA84" s="0"/>
      <c r="OSB84" s="0"/>
      <c r="OSC84" s="0"/>
      <c r="OSD84" s="0"/>
      <c r="OSE84" s="0"/>
      <c r="OSF84" s="0"/>
      <c r="OSG84" s="0"/>
      <c r="OSH84" s="0"/>
      <c r="OSI84" s="0"/>
      <c r="OSJ84" s="0"/>
      <c r="OSK84" s="0"/>
      <c r="OSL84" s="0"/>
      <c r="OSM84" s="0"/>
      <c r="OSN84" s="0"/>
      <c r="OSO84" s="0"/>
      <c r="OSP84" s="0"/>
      <c r="OSQ84" s="0"/>
      <c r="OSR84" s="0"/>
      <c r="OSS84" s="0"/>
      <c r="OST84" s="0"/>
      <c r="OSU84" s="0"/>
      <c r="OSV84" s="0"/>
      <c r="OSW84" s="0"/>
      <c r="OSX84" s="0"/>
      <c r="OSY84" s="0"/>
      <c r="OSZ84" s="0"/>
      <c r="OTA84" s="0"/>
      <c r="OTB84" s="0"/>
      <c r="OTC84" s="0"/>
      <c r="OTD84" s="0"/>
      <c r="OTE84" s="0"/>
      <c r="OTF84" s="0"/>
      <c r="OTG84" s="0"/>
      <c r="OTH84" s="0"/>
      <c r="OTI84" s="0"/>
      <c r="OTJ84" s="0"/>
      <c r="OTK84" s="0"/>
      <c r="OTL84" s="0"/>
      <c r="OTM84" s="0"/>
      <c r="OTN84" s="0"/>
      <c r="OTO84" s="0"/>
      <c r="OTP84" s="0"/>
      <c r="OTQ84" s="0"/>
      <c r="OTR84" s="0"/>
      <c r="OTS84" s="0"/>
      <c r="OTT84" s="0"/>
      <c r="OTU84" s="0"/>
      <c r="OTV84" s="0"/>
      <c r="OTW84" s="0"/>
      <c r="OTX84" s="0"/>
      <c r="OTY84" s="0"/>
      <c r="OTZ84" s="0"/>
      <c r="OUA84" s="0"/>
      <c r="OUB84" s="0"/>
      <c r="OUC84" s="0"/>
      <c r="OUD84" s="0"/>
      <c r="OUE84" s="0"/>
      <c r="OUF84" s="0"/>
      <c r="OUG84" s="0"/>
      <c r="OUH84" s="0"/>
      <c r="OUI84" s="0"/>
      <c r="OUJ84" s="0"/>
      <c r="OUK84" s="0"/>
      <c r="OUL84" s="0"/>
      <c r="OUM84" s="0"/>
      <c r="OUN84" s="0"/>
      <c r="OUO84" s="0"/>
      <c r="OUP84" s="0"/>
      <c r="OUQ84" s="0"/>
      <c r="OUR84" s="0"/>
      <c r="OUS84" s="0"/>
      <c r="OUT84" s="0"/>
      <c r="OUU84" s="0"/>
      <c r="OUV84" s="0"/>
      <c r="OUW84" s="0"/>
      <c r="OUX84" s="0"/>
      <c r="OUY84" s="0"/>
      <c r="OUZ84" s="0"/>
      <c r="OVA84" s="0"/>
      <c r="OVB84" s="0"/>
      <c r="OVC84" s="0"/>
      <c r="OVD84" s="0"/>
      <c r="OVE84" s="0"/>
      <c r="OVF84" s="0"/>
      <c r="OVG84" s="0"/>
      <c r="OVH84" s="0"/>
      <c r="OVI84" s="0"/>
      <c r="OVJ84" s="0"/>
      <c r="OVK84" s="0"/>
      <c r="OVL84" s="0"/>
      <c r="OVM84" s="0"/>
      <c r="OVN84" s="0"/>
      <c r="OVO84" s="0"/>
      <c r="OVP84" s="0"/>
      <c r="OVQ84" s="0"/>
      <c r="OVR84" s="0"/>
      <c r="OVS84" s="0"/>
      <c r="OVT84" s="0"/>
      <c r="OVU84" s="0"/>
      <c r="OVV84" s="0"/>
      <c r="OVW84" s="0"/>
      <c r="OVX84" s="0"/>
      <c r="OVY84" s="0"/>
      <c r="OVZ84" s="0"/>
      <c r="OWA84" s="0"/>
      <c r="OWB84" s="0"/>
      <c r="OWC84" s="0"/>
      <c r="OWD84" s="0"/>
      <c r="OWE84" s="0"/>
      <c r="OWF84" s="0"/>
      <c r="OWG84" s="0"/>
      <c r="OWH84" s="0"/>
      <c r="OWI84" s="0"/>
      <c r="OWJ84" s="0"/>
      <c r="OWK84" s="0"/>
      <c r="OWL84" s="0"/>
      <c r="OWM84" s="0"/>
      <c r="OWN84" s="0"/>
      <c r="OWO84" s="0"/>
      <c r="OWP84" s="0"/>
      <c r="OWQ84" s="0"/>
      <c r="OWR84" s="0"/>
      <c r="OWS84" s="0"/>
      <c r="OWT84" s="0"/>
      <c r="OWU84" s="0"/>
      <c r="OWV84" s="0"/>
      <c r="OWW84" s="0"/>
      <c r="OWX84" s="0"/>
      <c r="OWY84" s="0"/>
      <c r="OWZ84" s="0"/>
      <c r="OXA84" s="0"/>
      <c r="OXB84" s="0"/>
      <c r="OXC84" s="0"/>
      <c r="OXD84" s="0"/>
      <c r="OXE84" s="0"/>
      <c r="OXF84" s="0"/>
      <c r="OXG84" s="0"/>
      <c r="OXH84" s="0"/>
      <c r="OXI84" s="0"/>
      <c r="OXJ84" s="0"/>
      <c r="OXK84" s="0"/>
      <c r="OXL84" s="0"/>
      <c r="OXM84" s="0"/>
      <c r="OXN84" s="0"/>
      <c r="OXO84" s="0"/>
      <c r="OXP84" s="0"/>
      <c r="OXQ84" s="0"/>
      <c r="OXR84" s="0"/>
      <c r="OXS84" s="0"/>
      <c r="OXT84" s="0"/>
      <c r="OXU84" s="0"/>
      <c r="OXV84" s="0"/>
      <c r="OXW84" s="0"/>
      <c r="OXX84" s="0"/>
      <c r="OXY84" s="0"/>
      <c r="OXZ84" s="0"/>
      <c r="OYA84" s="0"/>
      <c r="OYB84" s="0"/>
      <c r="OYC84" s="0"/>
      <c r="OYD84" s="0"/>
      <c r="OYE84" s="0"/>
      <c r="OYF84" s="0"/>
      <c r="OYG84" s="0"/>
      <c r="OYH84" s="0"/>
      <c r="OYI84" s="0"/>
      <c r="OYJ84" s="0"/>
      <c r="OYK84" s="0"/>
      <c r="OYL84" s="0"/>
      <c r="OYM84" s="0"/>
      <c r="OYN84" s="0"/>
      <c r="OYO84" s="0"/>
      <c r="OYP84" s="0"/>
      <c r="OYQ84" s="0"/>
      <c r="OYR84" s="0"/>
      <c r="OYS84" s="0"/>
      <c r="OYT84" s="0"/>
      <c r="OYU84" s="0"/>
      <c r="OYV84" s="0"/>
      <c r="OYW84" s="0"/>
      <c r="OYX84" s="0"/>
      <c r="OYY84" s="0"/>
      <c r="OYZ84" s="0"/>
      <c r="OZA84" s="0"/>
      <c r="OZB84" s="0"/>
      <c r="OZC84" s="0"/>
      <c r="OZD84" s="0"/>
      <c r="OZE84" s="0"/>
      <c r="OZF84" s="0"/>
      <c r="OZG84" s="0"/>
      <c r="OZH84" s="0"/>
      <c r="OZI84" s="0"/>
      <c r="OZJ84" s="0"/>
      <c r="OZK84" s="0"/>
      <c r="OZL84" s="0"/>
      <c r="OZM84" s="0"/>
      <c r="OZN84" s="0"/>
      <c r="OZO84" s="0"/>
      <c r="OZP84" s="0"/>
      <c r="OZQ84" s="0"/>
      <c r="OZR84" s="0"/>
      <c r="OZS84" s="0"/>
      <c r="OZT84" s="0"/>
      <c r="OZU84" s="0"/>
      <c r="OZV84" s="0"/>
      <c r="OZW84" s="0"/>
      <c r="OZX84" s="0"/>
      <c r="OZY84" s="0"/>
      <c r="OZZ84" s="0"/>
      <c r="PAA84" s="0"/>
      <c r="PAB84" s="0"/>
      <c r="PAC84" s="0"/>
      <c r="PAD84" s="0"/>
      <c r="PAE84" s="0"/>
      <c r="PAF84" s="0"/>
      <c r="PAG84" s="0"/>
      <c r="PAH84" s="0"/>
      <c r="PAI84" s="0"/>
      <c r="PAJ84" s="0"/>
      <c r="PAK84" s="0"/>
      <c r="PAL84" s="0"/>
      <c r="PAM84" s="0"/>
      <c r="PAN84" s="0"/>
      <c r="PAO84" s="0"/>
      <c r="PAP84" s="0"/>
      <c r="PAQ84" s="0"/>
      <c r="PAR84" s="0"/>
      <c r="PAS84" s="0"/>
      <c r="PAT84" s="0"/>
      <c r="PAU84" s="0"/>
      <c r="PAV84" s="0"/>
      <c r="PAW84" s="0"/>
      <c r="PAX84" s="0"/>
      <c r="PAY84" s="0"/>
      <c r="PAZ84" s="0"/>
      <c r="PBA84" s="0"/>
      <c r="PBB84" s="0"/>
      <c r="PBC84" s="0"/>
      <c r="PBD84" s="0"/>
      <c r="PBE84" s="0"/>
      <c r="PBF84" s="0"/>
      <c r="PBG84" s="0"/>
      <c r="PBH84" s="0"/>
      <c r="PBI84" s="0"/>
      <c r="PBJ84" s="0"/>
      <c r="PBK84" s="0"/>
      <c r="PBL84" s="0"/>
      <c r="PBM84" s="0"/>
      <c r="PBN84" s="0"/>
      <c r="PBO84" s="0"/>
      <c r="PBP84" s="0"/>
      <c r="PBQ84" s="0"/>
      <c r="PBR84" s="0"/>
      <c r="PBS84" s="0"/>
      <c r="PBT84" s="0"/>
      <c r="PBU84" s="0"/>
      <c r="PBV84" s="0"/>
      <c r="PBW84" s="0"/>
      <c r="PBX84" s="0"/>
      <c r="PBY84" s="0"/>
      <c r="PBZ84" s="0"/>
      <c r="PCA84" s="0"/>
      <c r="PCB84" s="0"/>
      <c r="PCC84" s="0"/>
      <c r="PCD84" s="0"/>
      <c r="PCE84" s="0"/>
      <c r="PCF84" s="0"/>
      <c r="PCG84" s="0"/>
      <c r="PCH84" s="0"/>
      <c r="PCI84" s="0"/>
      <c r="PCJ84" s="0"/>
      <c r="PCK84" s="0"/>
      <c r="PCL84" s="0"/>
      <c r="PCM84" s="0"/>
      <c r="PCN84" s="0"/>
      <c r="PCO84" s="0"/>
      <c r="PCP84" s="0"/>
      <c r="PCQ84" s="0"/>
      <c r="PCR84" s="0"/>
      <c r="PCS84" s="0"/>
      <c r="PCT84" s="0"/>
      <c r="PCU84" s="0"/>
      <c r="PCV84" s="0"/>
      <c r="PCW84" s="0"/>
      <c r="PCX84" s="0"/>
      <c r="PCY84" s="0"/>
      <c r="PCZ84" s="0"/>
      <c r="PDA84" s="0"/>
      <c r="PDB84" s="0"/>
      <c r="PDC84" s="0"/>
      <c r="PDD84" s="0"/>
      <c r="PDE84" s="0"/>
      <c r="PDF84" s="0"/>
      <c r="PDG84" s="0"/>
      <c r="PDH84" s="0"/>
      <c r="PDI84" s="0"/>
      <c r="PDJ84" s="0"/>
      <c r="PDK84" s="0"/>
      <c r="PDL84" s="0"/>
      <c r="PDM84" s="0"/>
      <c r="PDN84" s="0"/>
      <c r="PDO84" s="0"/>
      <c r="PDP84" s="0"/>
      <c r="PDQ84" s="0"/>
      <c r="PDR84" s="0"/>
      <c r="PDS84" s="0"/>
      <c r="PDT84" s="0"/>
      <c r="PDU84" s="0"/>
      <c r="PDV84" s="0"/>
      <c r="PDW84" s="0"/>
      <c r="PDX84" s="0"/>
      <c r="PDY84" s="0"/>
      <c r="PDZ84" s="0"/>
      <c r="PEA84" s="0"/>
      <c r="PEB84" s="0"/>
      <c r="PEC84" s="0"/>
      <c r="PED84" s="0"/>
      <c r="PEE84" s="0"/>
      <c r="PEF84" s="0"/>
      <c r="PEG84" s="0"/>
      <c r="PEH84" s="0"/>
      <c r="PEI84" s="0"/>
      <c r="PEJ84" s="0"/>
      <c r="PEK84" s="0"/>
      <c r="PEL84" s="0"/>
      <c r="PEM84" s="0"/>
      <c r="PEN84" s="0"/>
      <c r="PEO84" s="0"/>
      <c r="PEP84" s="0"/>
      <c r="PEQ84" s="0"/>
      <c r="PER84" s="0"/>
      <c r="PES84" s="0"/>
      <c r="PET84" s="0"/>
      <c r="PEU84" s="0"/>
      <c r="PEV84" s="0"/>
      <c r="PEW84" s="0"/>
      <c r="PEX84" s="0"/>
      <c r="PEY84" s="0"/>
      <c r="PEZ84" s="0"/>
      <c r="PFA84" s="0"/>
      <c r="PFB84" s="0"/>
      <c r="PFC84" s="0"/>
      <c r="PFD84" s="0"/>
      <c r="PFE84" s="0"/>
      <c r="PFF84" s="0"/>
      <c r="PFG84" s="0"/>
      <c r="PFH84" s="0"/>
      <c r="PFI84" s="0"/>
      <c r="PFJ84" s="0"/>
      <c r="PFK84" s="0"/>
      <c r="PFL84" s="0"/>
      <c r="PFM84" s="0"/>
      <c r="PFN84" s="0"/>
      <c r="PFO84" s="0"/>
      <c r="PFP84" s="0"/>
      <c r="PFQ84" s="0"/>
      <c r="PFR84" s="0"/>
      <c r="PFS84" s="0"/>
      <c r="PFT84" s="0"/>
      <c r="PFU84" s="0"/>
      <c r="PFV84" s="0"/>
      <c r="PFW84" s="0"/>
      <c r="PFX84" s="0"/>
      <c r="PFY84" s="0"/>
      <c r="PFZ84" s="0"/>
      <c r="PGA84" s="0"/>
      <c r="PGB84" s="0"/>
      <c r="PGC84" s="0"/>
      <c r="PGD84" s="0"/>
      <c r="PGE84" s="0"/>
      <c r="PGF84" s="0"/>
      <c r="PGG84" s="0"/>
      <c r="PGH84" s="0"/>
      <c r="PGI84" s="0"/>
      <c r="PGJ84" s="0"/>
      <c r="PGK84" s="0"/>
      <c r="PGL84" s="0"/>
      <c r="PGM84" s="0"/>
      <c r="PGN84" s="0"/>
      <c r="PGO84" s="0"/>
      <c r="PGP84" s="0"/>
      <c r="PGQ84" s="0"/>
      <c r="PGR84" s="0"/>
      <c r="PGS84" s="0"/>
      <c r="PGT84" s="0"/>
      <c r="PGU84" s="0"/>
      <c r="PGV84" s="0"/>
      <c r="PGW84" s="0"/>
      <c r="PGX84" s="0"/>
      <c r="PGY84" s="0"/>
      <c r="PGZ84" s="0"/>
      <c r="PHA84" s="0"/>
      <c r="PHB84" s="0"/>
      <c r="PHC84" s="0"/>
      <c r="PHD84" s="0"/>
      <c r="PHE84" s="0"/>
      <c r="PHF84" s="0"/>
      <c r="PHG84" s="0"/>
      <c r="PHH84" s="0"/>
      <c r="PHI84" s="0"/>
      <c r="PHJ84" s="0"/>
      <c r="PHK84" s="0"/>
      <c r="PHL84" s="0"/>
      <c r="PHM84" s="0"/>
      <c r="PHN84" s="0"/>
      <c r="PHO84" s="0"/>
      <c r="PHP84" s="0"/>
      <c r="PHQ84" s="0"/>
      <c r="PHR84" s="0"/>
      <c r="PHS84" s="0"/>
      <c r="PHT84" s="0"/>
      <c r="PHU84" s="0"/>
      <c r="PHV84" s="0"/>
      <c r="PHW84" s="0"/>
      <c r="PHX84" s="0"/>
      <c r="PHY84" s="0"/>
      <c r="PHZ84" s="0"/>
      <c r="PIA84" s="0"/>
      <c r="PIB84" s="0"/>
      <c r="PIC84" s="0"/>
      <c r="PID84" s="0"/>
      <c r="PIE84" s="0"/>
      <c r="PIF84" s="0"/>
      <c r="PIG84" s="0"/>
      <c r="PIH84" s="0"/>
      <c r="PII84" s="0"/>
      <c r="PIJ84" s="0"/>
      <c r="PIK84" s="0"/>
      <c r="PIL84" s="0"/>
      <c r="PIM84" s="0"/>
      <c r="PIN84" s="0"/>
      <c r="PIO84" s="0"/>
      <c r="PIP84" s="0"/>
      <c r="PIQ84" s="0"/>
      <c r="PIR84" s="0"/>
      <c r="PIS84" s="0"/>
      <c r="PIT84" s="0"/>
      <c r="PIU84" s="0"/>
      <c r="PIV84" s="0"/>
      <c r="PIW84" s="0"/>
      <c r="PIX84" s="0"/>
      <c r="PIY84" s="0"/>
      <c r="PIZ84" s="0"/>
      <c r="PJA84" s="0"/>
      <c r="PJB84" s="0"/>
      <c r="PJC84" s="0"/>
      <c r="PJD84" s="0"/>
      <c r="PJE84" s="0"/>
      <c r="PJF84" s="0"/>
      <c r="PJG84" s="0"/>
      <c r="PJH84" s="0"/>
      <c r="PJI84" s="0"/>
      <c r="PJJ84" s="0"/>
      <c r="PJK84" s="0"/>
      <c r="PJL84" s="0"/>
      <c r="PJM84" s="0"/>
      <c r="PJN84" s="0"/>
      <c r="PJO84" s="0"/>
      <c r="PJP84" s="0"/>
      <c r="PJQ84" s="0"/>
      <c r="PJR84" s="0"/>
      <c r="PJS84" s="0"/>
      <c r="PJT84" s="0"/>
      <c r="PJU84" s="0"/>
      <c r="PJV84" s="0"/>
      <c r="PJW84" s="0"/>
      <c r="PJX84" s="0"/>
      <c r="PJY84" s="0"/>
      <c r="PJZ84" s="0"/>
      <c r="PKA84" s="0"/>
      <c r="PKB84" s="0"/>
      <c r="PKC84" s="0"/>
      <c r="PKD84" s="0"/>
      <c r="PKE84" s="0"/>
      <c r="PKF84" s="0"/>
      <c r="PKG84" s="0"/>
      <c r="PKH84" s="0"/>
      <c r="PKI84" s="0"/>
      <c r="PKJ84" s="0"/>
      <c r="PKK84" s="0"/>
      <c r="PKL84" s="0"/>
      <c r="PKM84" s="0"/>
      <c r="PKN84" s="0"/>
      <c r="PKO84" s="0"/>
      <c r="PKP84" s="0"/>
      <c r="PKQ84" s="0"/>
      <c r="PKR84" s="0"/>
      <c r="PKS84" s="0"/>
      <c r="PKT84" s="0"/>
      <c r="PKU84" s="0"/>
      <c r="PKV84" s="0"/>
      <c r="PKW84" s="0"/>
      <c r="PKX84" s="0"/>
      <c r="PKY84" s="0"/>
      <c r="PKZ84" s="0"/>
      <c r="PLA84" s="0"/>
      <c r="PLB84" s="0"/>
      <c r="PLC84" s="0"/>
      <c r="PLD84" s="0"/>
      <c r="PLE84" s="0"/>
      <c r="PLF84" s="0"/>
      <c r="PLG84" s="0"/>
      <c r="PLH84" s="0"/>
      <c r="PLI84" s="0"/>
      <c r="PLJ84" s="0"/>
      <c r="PLK84" s="0"/>
      <c r="PLL84" s="0"/>
      <c r="PLM84" s="0"/>
      <c r="PLN84" s="0"/>
      <c r="PLO84" s="0"/>
      <c r="PLP84" s="0"/>
      <c r="PLQ84" s="0"/>
      <c r="PLR84" s="0"/>
      <c r="PLS84" s="0"/>
      <c r="PLT84" s="0"/>
      <c r="PLU84" s="0"/>
      <c r="PLV84" s="0"/>
      <c r="PLW84" s="0"/>
      <c r="PLX84" s="0"/>
      <c r="PLY84" s="0"/>
      <c r="PLZ84" s="0"/>
      <c r="PMA84" s="0"/>
      <c r="PMB84" s="0"/>
      <c r="PMC84" s="0"/>
      <c r="PMD84" s="0"/>
      <c r="PME84" s="0"/>
      <c r="PMF84" s="0"/>
      <c r="PMG84" s="0"/>
      <c r="PMH84" s="0"/>
      <c r="PMI84" s="0"/>
      <c r="PMJ84" s="0"/>
      <c r="PMK84" s="0"/>
      <c r="PML84" s="0"/>
      <c r="PMM84" s="0"/>
      <c r="PMN84" s="0"/>
      <c r="PMO84" s="0"/>
      <c r="PMP84" s="0"/>
      <c r="PMQ84" s="0"/>
      <c r="PMR84" s="0"/>
      <c r="PMS84" s="0"/>
      <c r="PMT84" s="0"/>
      <c r="PMU84" s="0"/>
      <c r="PMV84" s="0"/>
      <c r="PMW84" s="0"/>
      <c r="PMX84" s="0"/>
      <c r="PMY84" s="0"/>
      <c r="PMZ84" s="0"/>
      <c r="PNA84" s="0"/>
      <c r="PNB84" s="0"/>
      <c r="PNC84" s="0"/>
      <c r="PND84" s="0"/>
      <c r="PNE84" s="0"/>
      <c r="PNF84" s="0"/>
      <c r="PNG84" s="0"/>
      <c r="PNH84" s="0"/>
      <c r="PNI84" s="0"/>
      <c r="PNJ84" s="0"/>
      <c r="PNK84" s="0"/>
      <c r="PNL84" s="0"/>
      <c r="PNM84" s="0"/>
      <c r="PNN84" s="0"/>
      <c r="PNO84" s="0"/>
      <c r="PNP84" s="0"/>
      <c r="PNQ84" s="0"/>
      <c r="PNR84" s="0"/>
      <c r="PNS84" s="0"/>
      <c r="PNT84" s="0"/>
      <c r="PNU84" s="0"/>
      <c r="PNV84" s="0"/>
      <c r="PNW84" s="0"/>
      <c r="PNX84" s="0"/>
      <c r="PNY84" s="0"/>
      <c r="PNZ84" s="0"/>
      <c r="POA84" s="0"/>
      <c r="POB84" s="0"/>
      <c r="POC84" s="0"/>
      <c r="POD84" s="0"/>
      <c r="POE84" s="0"/>
      <c r="POF84" s="0"/>
      <c r="POG84" s="0"/>
      <c r="POH84" s="0"/>
      <c r="POI84" s="0"/>
      <c r="POJ84" s="0"/>
      <c r="POK84" s="0"/>
      <c r="POL84" s="0"/>
      <c r="POM84" s="0"/>
      <c r="PON84" s="0"/>
      <c r="POO84" s="0"/>
      <c r="POP84" s="0"/>
      <c r="POQ84" s="0"/>
      <c r="POR84" s="0"/>
      <c r="POS84" s="0"/>
      <c r="POT84" s="0"/>
      <c r="POU84" s="0"/>
      <c r="POV84" s="0"/>
      <c r="POW84" s="0"/>
      <c r="POX84" s="0"/>
      <c r="POY84" s="0"/>
      <c r="POZ84" s="0"/>
      <c r="PPA84" s="0"/>
      <c r="PPB84" s="0"/>
      <c r="PPC84" s="0"/>
      <c r="PPD84" s="0"/>
      <c r="PPE84" s="0"/>
      <c r="PPF84" s="0"/>
      <c r="PPG84" s="0"/>
      <c r="PPH84" s="0"/>
      <c r="PPI84" s="0"/>
      <c r="PPJ84" s="0"/>
      <c r="PPK84" s="0"/>
      <c r="PPL84" s="0"/>
      <c r="PPM84" s="0"/>
      <c r="PPN84" s="0"/>
      <c r="PPO84" s="0"/>
      <c r="PPP84" s="0"/>
      <c r="PPQ84" s="0"/>
      <c r="PPR84" s="0"/>
      <c r="PPS84" s="0"/>
      <c r="PPT84" s="0"/>
      <c r="PPU84" s="0"/>
      <c r="PPV84" s="0"/>
      <c r="PPW84" s="0"/>
      <c r="PPX84" s="0"/>
      <c r="PPY84" s="0"/>
      <c r="PPZ84" s="0"/>
      <c r="PQA84" s="0"/>
      <c r="PQB84" s="0"/>
      <c r="PQC84" s="0"/>
      <c r="PQD84" s="0"/>
      <c r="PQE84" s="0"/>
      <c r="PQF84" s="0"/>
      <c r="PQG84" s="0"/>
      <c r="PQH84" s="0"/>
      <c r="PQI84" s="0"/>
      <c r="PQJ84" s="0"/>
      <c r="PQK84" s="0"/>
      <c r="PQL84" s="0"/>
      <c r="PQM84" s="0"/>
      <c r="PQN84" s="0"/>
      <c r="PQO84" s="0"/>
      <c r="PQP84" s="0"/>
      <c r="PQQ84" s="0"/>
      <c r="PQR84" s="0"/>
      <c r="PQS84" s="0"/>
      <c r="PQT84" s="0"/>
      <c r="PQU84" s="0"/>
      <c r="PQV84" s="0"/>
      <c r="PQW84" s="0"/>
      <c r="PQX84" s="0"/>
      <c r="PQY84" s="0"/>
      <c r="PQZ84" s="0"/>
      <c r="PRA84" s="0"/>
      <c r="PRB84" s="0"/>
      <c r="PRC84" s="0"/>
      <c r="PRD84" s="0"/>
      <c r="PRE84" s="0"/>
      <c r="PRF84" s="0"/>
      <c r="PRG84" s="0"/>
      <c r="PRH84" s="0"/>
      <c r="PRI84" s="0"/>
      <c r="PRJ84" s="0"/>
      <c r="PRK84" s="0"/>
      <c r="PRL84" s="0"/>
      <c r="PRM84" s="0"/>
      <c r="PRN84" s="0"/>
      <c r="PRO84" s="0"/>
      <c r="PRP84" s="0"/>
      <c r="PRQ84" s="0"/>
      <c r="PRR84" s="0"/>
      <c r="PRS84" s="0"/>
      <c r="PRT84" s="0"/>
      <c r="PRU84" s="0"/>
      <c r="PRV84" s="0"/>
      <c r="PRW84" s="0"/>
      <c r="PRX84" s="0"/>
      <c r="PRY84" s="0"/>
      <c r="PRZ84" s="0"/>
      <c r="PSA84" s="0"/>
      <c r="PSB84" s="0"/>
      <c r="PSC84" s="0"/>
      <c r="PSD84" s="0"/>
      <c r="PSE84" s="0"/>
      <c r="PSF84" s="0"/>
      <c r="PSG84" s="0"/>
      <c r="PSH84" s="0"/>
      <c r="PSI84" s="0"/>
      <c r="PSJ84" s="0"/>
      <c r="PSK84" s="0"/>
      <c r="PSL84" s="0"/>
      <c r="PSM84" s="0"/>
      <c r="PSN84" s="0"/>
      <c r="PSO84" s="0"/>
      <c r="PSP84" s="0"/>
      <c r="PSQ84" s="0"/>
      <c r="PSR84" s="0"/>
      <c r="PSS84" s="0"/>
      <c r="PST84" s="0"/>
      <c r="PSU84" s="0"/>
      <c r="PSV84" s="0"/>
      <c r="PSW84" s="0"/>
      <c r="PSX84" s="0"/>
      <c r="PSY84" s="0"/>
      <c r="PSZ84" s="0"/>
      <c r="PTA84" s="0"/>
      <c r="PTB84" s="0"/>
      <c r="PTC84" s="0"/>
      <c r="PTD84" s="0"/>
      <c r="PTE84" s="0"/>
      <c r="PTF84" s="0"/>
      <c r="PTG84" s="0"/>
      <c r="PTH84" s="0"/>
      <c r="PTI84" s="0"/>
      <c r="PTJ84" s="0"/>
      <c r="PTK84" s="0"/>
      <c r="PTL84" s="0"/>
      <c r="PTM84" s="0"/>
      <c r="PTN84" s="0"/>
      <c r="PTO84" s="0"/>
      <c r="PTP84" s="0"/>
      <c r="PTQ84" s="0"/>
      <c r="PTR84" s="0"/>
      <c r="PTS84" s="0"/>
      <c r="PTT84" s="0"/>
      <c r="PTU84" s="0"/>
      <c r="PTV84" s="0"/>
      <c r="PTW84" s="0"/>
      <c r="PTX84" s="0"/>
      <c r="PTY84" s="0"/>
      <c r="PTZ84" s="0"/>
      <c r="PUA84" s="0"/>
      <c r="PUB84" s="0"/>
      <c r="PUC84" s="0"/>
      <c r="PUD84" s="0"/>
      <c r="PUE84" s="0"/>
      <c r="PUF84" s="0"/>
      <c r="PUG84" s="0"/>
      <c r="PUH84" s="0"/>
      <c r="PUI84" s="0"/>
      <c r="PUJ84" s="0"/>
      <c r="PUK84" s="0"/>
      <c r="PUL84" s="0"/>
      <c r="PUM84" s="0"/>
      <c r="PUN84" s="0"/>
      <c r="PUO84" s="0"/>
      <c r="PUP84" s="0"/>
      <c r="PUQ84" s="0"/>
      <c r="PUR84" s="0"/>
      <c r="PUS84" s="0"/>
      <c r="PUT84" s="0"/>
      <c r="PUU84" s="0"/>
      <c r="PUV84" s="0"/>
      <c r="PUW84" s="0"/>
      <c r="PUX84" s="0"/>
      <c r="PUY84" s="0"/>
      <c r="PUZ84" s="0"/>
      <c r="PVA84" s="0"/>
      <c r="PVB84" s="0"/>
      <c r="PVC84" s="0"/>
      <c r="PVD84" s="0"/>
      <c r="PVE84" s="0"/>
      <c r="PVF84" s="0"/>
      <c r="PVG84" s="0"/>
      <c r="PVH84" s="0"/>
      <c r="PVI84" s="0"/>
      <c r="PVJ84" s="0"/>
      <c r="PVK84" s="0"/>
      <c r="PVL84" s="0"/>
      <c r="PVM84" s="0"/>
      <c r="PVN84" s="0"/>
      <c r="PVO84" s="0"/>
      <c r="PVP84" s="0"/>
      <c r="PVQ84" s="0"/>
      <c r="PVR84" s="0"/>
      <c r="PVS84" s="0"/>
      <c r="PVT84" s="0"/>
      <c r="PVU84" s="0"/>
      <c r="PVV84" s="0"/>
      <c r="PVW84" s="0"/>
      <c r="PVX84" s="0"/>
      <c r="PVY84" s="0"/>
      <c r="PVZ84" s="0"/>
      <c r="PWA84" s="0"/>
      <c r="PWB84" s="0"/>
      <c r="PWC84" s="0"/>
      <c r="PWD84" s="0"/>
      <c r="PWE84" s="0"/>
      <c r="PWF84" s="0"/>
      <c r="PWG84" s="0"/>
      <c r="PWH84" s="0"/>
      <c r="PWI84" s="0"/>
      <c r="PWJ84" s="0"/>
      <c r="PWK84" s="0"/>
      <c r="PWL84" s="0"/>
      <c r="PWM84" s="0"/>
      <c r="PWN84" s="0"/>
      <c r="PWO84" s="0"/>
      <c r="PWP84" s="0"/>
      <c r="PWQ84" s="0"/>
      <c r="PWR84" s="0"/>
      <c r="PWS84" s="0"/>
      <c r="PWT84" s="0"/>
      <c r="PWU84" s="0"/>
      <c r="PWV84" s="0"/>
      <c r="PWW84" s="0"/>
      <c r="PWX84" s="0"/>
      <c r="PWY84" s="0"/>
      <c r="PWZ84" s="0"/>
      <c r="PXA84" s="0"/>
      <c r="PXB84" s="0"/>
      <c r="PXC84" s="0"/>
      <c r="PXD84" s="0"/>
      <c r="PXE84" s="0"/>
      <c r="PXF84" s="0"/>
      <c r="PXG84" s="0"/>
      <c r="PXH84" s="0"/>
      <c r="PXI84" s="0"/>
      <c r="PXJ84" s="0"/>
      <c r="PXK84" s="0"/>
      <c r="PXL84" s="0"/>
      <c r="PXM84" s="0"/>
      <c r="PXN84" s="0"/>
      <c r="PXO84" s="0"/>
      <c r="PXP84" s="0"/>
      <c r="PXQ84" s="0"/>
      <c r="PXR84" s="0"/>
      <c r="PXS84" s="0"/>
      <c r="PXT84" s="0"/>
      <c r="PXU84" s="0"/>
      <c r="PXV84" s="0"/>
      <c r="PXW84" s="0"/>
      <c r="PXX84" s="0"/>
      <c r="PXY84" s="0"/>
      <c r="PXZ84" s="0"/>
      <c r="PYA84" s="0"/>
      <c r="PYB84" s="0"/>
      <c r="PYC84" s="0"/>
      <c r="PYD84" s="0"/>
      <c r="PYE84" s="0"/>
      <c r="PYF84" s="0"/>
      <c r="PYG84" s="0"/>
      <c r="PYH84" s="0"/>
      <c r="PYI84" s="0"/>
      <c r="PYJ84" s="0"/>
      <c r="PYK84" s="0"/>
      <c r="PYL84" s="0"/>
      <c r="PYM84" s="0"/>
      <c r="PYN84" s="0"/>
      <c r="PYO84" s="0"/>
      <c r="PYP84" s="0"/>
      <c r="PYQ84" s="0"/>
      <c r="PYR84" s="0"/>
      <c r="PYS84" s="0"/>
      <c r="PYT84" s="0"/>
      <c r="PYU84" s="0"/>
      <c r="PYV84" s="0"/>
      <c r="PYW84" s="0"/>
      <c r="PYX84" s="0"/>
      <c r="PYY84" s="0"/>
      <c r="PYZ84" s="0"/>
      <c r="PZA84" s="0"/>
      <c r="PZB84" s="0"/>
      <c r="PZC84" s="0"/>
      <c r="PZD84" s="0"/>
      <c r="PZE84" s="0"/>
      <c r="PZF84" s="0"/>
      <c r="PZG84" s="0"/>
      <c r="PZH84" s="0"/>
      <c r="PZI84" s="0"/>
      <c r="PZJ84" s="0"/>
      <c r="PZK84" s="0"/>
      <c r="PZL84" s="0"/>
      <c r="PZM84" s="0"/>
      <c r="PZN84" s="0"/>
      <c r="PZO84" s="0"/>
      <c r="PZP84" s="0"/>
      <c r="PZQ84" s="0"/>
      <c r="PZR84" s="0"/>
      <c r="PZS84" s="0"/>
      <c r="PZT84" s="0"/>
      <c r="PZU84" s="0"/>
      <c r="PZV84" s="0"/>
      <c r="PZW84" s="0"/>
      <c r="PZX84" s="0"/>
      <c r="PZY84" s="0"/>
      <c r="PZZ84" s="0"/>
      <c r="QAA84" s="0"/>
      <c r="QAB84" s="0"/>
      <c r="QAC84" s="0"/>
      <c r="QAD84" s="0"/>
      <c r="QAE84" s="0"/>
      <c r="QAF84" s="0"/>
      <c r="QAG84" s="0"/>
      <c r="QAH84" s="0"/>
      <c r="QAI84" s="0"/>
      <c r="QAJ84" s="0"/>
      <c r="QAK84" s="0"/>
      <c r="QAL84" s="0"/>
      <c r="QAM84" s="0"/>
      <c r="QAN84" s="0"/>
      <c r="QAO84" s="0"/>
      <c r="QAP84" s="0"/>
      <c r="QAQ84" s="0"/>
      <c r="QAR84" s="0"/>
      <c r="QAS84" s="0"/>
      <c r="QAT84" s="0"/>
      <c r="QAU84" s="0"/>
      <c r="QAV84" s="0"/>
      <c r="QAW84" s="0"/>
      <c r="QAX84" s="0"/>
      <c r="QAY84" s="0"/>
      <c r="QAZ84" s="0"/>
      <c r="QBA84" s="0"/>
      <c r="QBB84" s="0"/>
      <c r="QBC84" s="0"/>
      <c r="QBD84" s="0"/>
      <c r="QBE84" s="0"/>
      <c r="QBF84" s="0"/>
      <c r="QBG84" s="0"/>
      <c r="QBH84" s="0"/>
      <c r="QBI84" s="0"/>
      <c r="QBJ84" s="0"/>
      <c r="QBK84" s="0"/>
      <c r="QBL84" s="0"/>
      <c r="QBM84" s="0"/>
      <c r="QBN84" s="0"/>
      <c r="QBO84" s="0"/>
      <c r="QBP84" s="0"/>
      <c r="QBQ84" s="0"/>
      <c r="QBR84" s="0"/>
      <c r="QBS84" s="0"/>
      <c r="QBT84" s="0"/>
      <c r="QBU84" s="0"/>
      <c r="QBV84" s="0"/>
      <c r="QBW84" s="0"/>
      <c r="QBX84" s="0"/>
      <c r="QBY84" s="0"/>
      <c r="QBZ84" s="0"/>
      <c r="QCA84" s="0"/>
      <c r="QCB84" s="0"/>
      <c r="QCC84" s="0"/>
      <c r="QCD84" s="0"/>
      <c r="QCE84" s="0"/>
      <c r="QCF84" s="0"/>
      <c r="QCG84" s="0"/>
      <c r="QCH84" s="0"/>
      <c r="QCI84" s="0"/>
      <c r="QCJ84" s="0"/>
      <c r="QCK84" s="0"/>
      <c r="QCL84" s="0"/>
      <c r="QCM84" s="0"/>
      <c r="QCN84" s="0"/>
      <c r="QCO84" s="0"/>
      <c r="QCP84" s="0"/>
      <c r="QCQ84" s="0"/>
      <c r="QCR84" s="0"/>
      <c r="QCS84" s="0"/>
      <c r="QCT84" s="0"/>
      <c r="QCU84" s="0"/>
      <c r="QCV84" s="0"/>
      <c r="QCW84" s="0"/>
      <c r="QCX84" s="0"/>
      <c r="QCY84" s="0"/>
      <c r="QCZ84" s="0"/>
      <c r="QDA84" s="0"/>
      <c r="QDB84" s="0"/>
      <c r="QDC84" s="0"/>
      <c r="QDD84" s="0"/>
      <c r="QDE84" s="0"/>
      <c r="QDF84" s="0"/>
      <c r="QDG84" s="0"/>
      <c r="QDH84" s="0"/>
      <c r="QDI84" s="0"/>
      <c r="QDJ84" s="0"/>
      <c r="QDK84" s="0"/>
      <c r="QDL84" s="0"/>
      <c r="QDM84" s="0"/>
      <c r="QDN84" s="0"/>
      <c r="QDO84" s="0"/>
      <c r="QDP84" s="0"/>
      <c r="QDQ84" s="0"/>
      <c r="QDR84" s="0"/>
      <c r="QDS84" s="0"/>
      <c r="QDT84" s="0"/>
      <c r="QDU84" s="0"/>
      <c r="QDV84" s="0"/>
      <c r="QDW84" s="0"/>
      <c r="QDX84" s="0"/>
      <c r="QDY84" s="0"/>
      <c r="QDZ84" s="0"/>
      <c r="QEA84" s="0"/>
      <c r="QEB84" s="0"/>
      <c r="QEC84" s="0"/>
      <c r="QED84" s="0"/>
      <c r="QEE84" s="0"/>
      <c r="QEF84" s="0"/>
      <c r="QEG84" s="0"/>
      <c r="QEH84" s="0"/>
      <c r="QEI84" s="0"/>
      <c r="QEJ84" s="0"/>
      <c r="QEK84" s="0"/>
      <c r="QEL84" s="0"/>
      <c r="QEM84" s="0"/>
      <c r="QEN84" s="0"/>
      <c r="QEO84" s="0"/>
      <c r="QEP84" s="0"/>
      <c r="QEQ84" s="0"/>
      <c r="QER84" s="0"/>
      <c r="QES84" s="0"/>
      <c r="QET84" s="0"/>
      <c r="QEU84" s="0"/>
      <c r="QEV84" s="0"/>
      <c r="QEW84" s="0"/>
      <c r="QEX84" s="0"/>
      <c r="QEY84" s="0"/>
      <c r="QEZ84" s="0"/>
      <c r="QFA84" s="0"/>
      <c r="QFB84" s="0"/>
      <c r="QFC84" s="0"/>
      <c r="QFD84" s="0"/>
      <c r="QFE84" s="0"/>
      <c r="QFF84" s="0"/>
      <c r="QFG84" s="0"/>
      <c r="QFH84" s="0"/>
      <c r="QFI84" s="0"/>
      <c r="QFJ84" s="0"/>
      <c r="QFK84" s="0"/>
      <c r="QFL84" s="0"/>
      <c r="QFM84" s="0"/>
      <c r="QFN84" s="0"/>
      <c r="QFO84" s="0"/>
      <c r="QFP84" s="0"/>
      <c r="QFQ84" s="0"/>
      <c r="QFR84" s="0"/>
      <c r="QFS84" s="0"/>
      <c r="QFT84" s="0"/>
      <c r="QFU84" s="0"/>
      <c r="QFV84" s="0"/>
      <c r="QFW84" s="0"/>
      <c r="QFX84" s="0"/>
      <c r="QFY84" s="0"/>
      <c r="QFZ84" s="0"/>
      <c r="QGA84" s="0"/>
      <c r="QGB84" s="0"/>
      <c r="QGC84" s="0"/>
      <c r="QGD84" s="0"/>
      <c r="QGE84" s="0"/>
      <c r="QGF84" s="0"/>
      <c r="QGG84" s="0"/>
      <c r="QGH84" s="0"/>
      <c r="QGI84" s="0"/>
      <c r="QGJ84" s="0"/>
      <c r="QGK84" s="0"/>
      <c r="QGL84" s="0"/>
      <c r="QGM84" s="0"/>
      <c r="QGN84" s="0"/>
      <c r="QGO84" s="0"/>
      <c r="QGP84" s="0"/>
      <c r="QGQ84" s="0"/>
      <c r="QGR84" s="0"/>
      <c r="QGS84" s="0"/>
      <c r="QGT84" s="0"/>
      <c r="QGU84" s="0"/>
      <c r="QGV84" s="0"/>
      <c r="QGW84" s="0"/>
      <c r="QGX84" s="0"/>
      <c r="QGY84" s="0"/>
      <c r="QGZ84" s="0"/>
      <c r="QHA84" s="0"/>
      <c r="QHB84" s="0"/>
      <c r="QHC84" s="0"/>
      <c r="QHD84" s="0"/>
      <c r="QHE84" s="0"/>
      <c r="QHF84" s="0"/>
      <c r="QHG84" s="0"/>
      <c r="QHH84" s="0"/>
      <c r="QHI84" s="0"/>
      <c r="QHJ84" s="0"/>
      <c r="QHK84" s="0"/>
      <c r="QHL84" s="0"/>
      <c r="QHM84" s="0"/>
      <c r="QHN84" s="0"/>
      <c r="QHO84" s="0"/>
      <c r="QHP84" s="0"/>
      <c r="QHQ84" s="0"/>
      <c r="QHR84" s="0"/>
      <c r="QHS84" s="0"/>
      <c r="QHT84" s="0"/>
      <c r="QHU84" s="0"/>
      <c r="QHV84" s="0"/>
      <c r="QHW84" s="0"/>
      <c r="QHX84" s="0"/>
      <c r="QHY84" s="0"/>
      <c r="QHZ84" s="0"/>
      <c r="QIA84" s="0"/>
      <c r="QIB84" s="0"/>
      <c r="QIC84" s="0"/>
      <c r="QID84" s="0"/>
      <c r="QIE84" s="0"/>
      <c r="QIF84" s="0"/>
      <c r="QIG84" s="0"/>
      <c r="QIH84" s="0"/>
      <c r="QII84" s="0"/>
      <c r="QIJ84" s="0"/>
      <c r="QIK84" s="0"/>
      <c r="QIL84" s="0"/>
      <c r="QIM84" s="0"/>
      <c r="QIN84" s="0"/>
      <c r="QIO84" s="0"/>
      <c r="QIP84" s="0"/>
      <c r="QIQ84" s="0"/>
      <c r="QIR84" s="0"/>
      <c r="QIS84" s="0"/>
      <c r="QIT84" s="0"/>
      <c r="QIU84" s="0"/>
      <c r="QIV84" s="0"/>
      <c r="QIW84" s="0"/>
      <c r="QIX84" s="0"/>
      <c r="QIY84" s="0"/>
      <c r="QIZ84" s="0"/>
      <c r="QJA84" s="0"/>
      <c r="QJB84" s="0"/>
      <c r="QJC84" s="0"/>
      <c r="QJD84" s="0"/>
      <c r="QJE84" s="0"/>
      <c r="QJF84" s="0"/>
      <c r="QJG84" s="0"/>
      <c r="QJH84" s="0"/>
      <c r="QJI84" s="0"/>
      <c r="QJJ84" s="0"/>
      <c r="QJK84" s="0"/>
      <c r="QJL84" s="0"/>
      <c r="QJM84" s="0"/>
      <c r="QJN84" s="0"/>
      <c r="QJO84" s="0"/>
      <c r="QJP84" s="0"/>
      <c r="QJQ84" s="0"/>
      <c r="QJR84" s="0"/>
      <c r="QJS84" s="0"/>
      <c r="QJT84" s="0"/>
      <c r="QJU84" s="0"/>
      <c r="QJV84" s="0"/>
      <c r="QJW84" s="0"/>
      <c r="QJX84" s="0"/>
      <c r="QJY84" s="0"/>
      <c r="QJZ84" s="0"/>
      <c r="QKA84" s="0"/>
      <c r="QKB84" s="0"/>
      <c r="QKC84" s="0"/>
      <c r="QKD84" s="0"/>
      <c r="QKE84" s="0"/>
      <c r="QKF84" s="0"/>
      <c r="QKG84" s="0"/>
      <c r="QKH84" s="0"/>
      <c r="QKI84" s="0"/>
      <c r="QKJ84" s="0"/>
      <c r="QKK84" s="0"/>
      <c r="QKL84" s="0"/>
      <c r="QKM84" s="0"/>
      <c r="QKN84" s="0"/>
      <c r="QKO84" s="0"/>
      <c r="QKP84" s="0"/>
      <c r="QKQ84" s="0"/>
      <c r="QKR84" s="0"/>
      <c r="QKS84" s="0"/>
      <c r="QKT84" s="0"/>
      <c r="QKU84" s="0"/>
      <c r="QKV84" s="0"/>
      <c r="QKW84" s="0"/>
      <c r="QKX84" s="0"/>
      <c r="QKY84" s="0"/>
      <c r="QKZ84" s="0"/>
      <c r="QLA84" s="0"/>
      <c r="QLB84" s="0"/>
      <c r="QLC84" s="0"/>
      <c r="QLD84" s="0"/>
      <c r="QLE84" s="0"/>
      <c r="QLF84" s="0"/>
      <c r="QLG84" s="0"/>
      <c r="QLH84" s="0"/>
      <c r="QLI84" s="0"/>
      <c r="QLJ84" s="0"/>
      <c r="QLK84" s="0"/>
      <c r="QLL84" s="0"/>
      <c r="QLM84" s="0"/>
      <c r="QLN84" s="0"/>
      <c r="QLO84" s="0"/>
      <c r="QLP84" s="0"/>
      <c r="QLQ84" s="0"/>
      <c r="QLR84" s="0"/>
      <c r="QLS84" s="0"/>
      <c r="QLT84" s="0"/>
      <c r="QLU84" s="0"/>
      <c r="QLV84" s="0"/>
      <c r="QLW84" s="0"/>
      <c r="QLX84" s="0"/>
      <c r="QLY84" s="0"/>
      <c r="QLZ84" s="0"/>
      <c r="QMA84" s="0"/>
      <c r="QMB84" s="0"/>
      <c r="QMC84" s="0"/>
      <c r="QMD84" s="0"/>
      <c r="QME84" s="0"/>
      <c r="QMF84" s="0"/>
      <c r="QMG84" s="0"/>
      <c r="QMH84" s="0"/>
      <c r="QMI84" s="0"/>
      <c r="QMJ84" s="0"/>
      <c r="QMK84" s="0"/>
      <c r="QML84" s="0"/>
      <c r="QMM84" s="0"/>
      <c r="QMN84" s="0"/>
      <c r="QMO84" s="0"/>
      <c r="QMP84" s="0"/>
      <c r="QMQ84" s="0"/>
      <c r="QMR84" s="0"/>
      <c r="QMS84" s="0"/>
      <c r="QMT84" s="0"/>
      <c r="QMU84" s="0"/>
      <c r="QMV84" s="0"/>
      <c r="QMW84" s="0"/>
      <c r="QMX84" s="0"/>
      <c r="QMY84" s="0"/>
      <c r="QMZ84" s="0"/>
      <c r="QNA84" s="0"/>
      <c r="QNB84" s="0"/>
      <c r="QNC84" s="0"/>
      <c r="QND84" s="0"/>
      <c r="QNE84" s="0"/>
      <c r="QNF84" s="0"/>
      <c r="QNG84" s="0"/>
      <c r="QNH84" s="0"/>
      <c r="QNI84" s="0"/>
      <c r="QNJ84" s="0"/>
      <c r="QNK84" s="0"/>
      <c r="QNL84" s="0"/>
      <c r="QNM84" s="0"/>
      <c r="QNN84" s="0"/>
      <c r="QNO84" s="0"/>
      <c r="QNP84" s="0"/>
      <c r="QNQ84" s="0"/>
      <c r="QNR84" s="0"/>
      <c r="QNS84" s="0"/>
      <c r="QNT84" s="0"/>
      <c r="QNU84" s="0"/>
      <c r="QNV84" s="0"/>
      <c r="QNW84" s="0"/>
      <c r="QNX84" s="0"/>
      <c r="QNY84" s="0"/>
      <c r="QNZ84" s="0"/>
      <c r="QOA84" s="0"/>
      <c r="QOB84" s="0"/>
      <c r="QOC84" s="0"/>
      <c r="QOD84" s="0"/>
      <c r="QOE84" s="0"/>
      <c r="QOF84" s="0"/>
      <c r="QOG84" s="0"/>
      <c r="QOH84" s="0"/>
      <c r="QOI84" s="0"/>
      <c r="QOJ84" s="0"/>
      <c r="QOK84" s="0"/>
      <c r="QOL84" s="0"/>
      <c r="QOM84" s="0"/>
      <c r="QON84" s="0"/>
      <c r="QOO84" s="0"/>
      <c r="QOP84" s="0"/>
      <c r="QOQ84" s="0"/>
      <c r="QOR84" s="0"/>
      <c r="QOS84" s="0"/>
      <c r="QOT84" s="0"/>
      <c r="QOU84" s="0"/>
      <c r="QOV84" s="0"/>
      <c r="QOW84" s="0"/>
      <c r="QOX84" s="0"/>
      <c r="QOY84" s="0"/>
      <c r="QOZ84" s="0"/>
      <c r="QPA84" s="0"/>
      <c r="QPB84" s="0"/>
      <c r="QPC84" s="0"/>
      <c r="QPD84" s="0"/>
      <c r="QPE84" s="0"/>
      <c r="QPF84" s="0"/>
      <c r="QPG84" s="0"/>
      <c r="QPH84" s="0"/>
      <c r="QPI84" s="0"/>
      <c r="QPJ84" s="0"/>
      <c r="QPK84" s="0"/>
      <c r="QPL84" s="0"/>
      <c r="QPM84" s="0"/>
      <c r="QPN84" s="0"/>
      <c r="QPO84" s="0"/>
      <c r="QPP84" s="0"/>
      <c r="QPQ84" s="0"/>
      <c r="QPR84" s="0"/>
      <c r="QPS84" s="0"/>
      <c r="QPT84" s="0"/>
      <c r="QPU84" s="0"/>
      <c r="QPV84" s="0"/>
      <c r="QPW84" s="0"/>
      <c r="QPX84" s="0"/>
      <c r="QPY84" s="0"/>
      <c r="QPZ84" s="0"/>
      <c r="QQA84" s="0"/>
      <c r="QQB84" s="0"/>
      <c r="QQC84" s="0"/>
      <c r="QQD84" s="0"/>
      <c r="QQE84" s="0"/>
      <c r="QQF84" s="0"/>
      <c r="QQG84" s="0"/>
      <c r="QQH84" s="0"/>
      <c r="QQI84" s="0"/>
      <c r="QQJ84" s="0"/>
      <c r="QQK84" s="0"/>
      <c r="QQL84" s="0"/>
      <c r="QQM84" s="0"/>
      <c r="QQN84" s="0"/>
      <c r="QQO84" s="0"/>
      <c r="QQP84" s="0"/>
      <c r="QQQ84" s="0"/>
      <c r="QQR84" s="0"/>
      <c r="QQS84" s="0"/>
      <c r="QQT84" s="0"/>
      <c r="QQU84" s="0"/>
      <c r="QQV84" s="0"/>
      <c r="QQW84" s="0"/>
      <c r="QQX84" s="0"/>
      <c r="QQY84" s="0"/>
      <c r="QQZ84" s="0"/>
      <c r="QRA84" s="0"/>
      <c r="QRB84" s="0"/>
      <c r="QRC84" s="0"/>
      <c r="QRD84" s="0"/>
      <c r="QRE84" s="0"/>
      <c r="QRF84" s="0"/>
      <c r="QRG84" s="0"/>
      <c r="QRH84" s="0"/>
      <c r="QRI84" s="0"/>
      <c r="QRJ84" s="0"/>
      <c r="QRK84" s="0"/>
      <c r="QRL84" s="0"/>
      <c r="QRM84" s="0"/>
      <c r="QRN84" s="0"/>
      <c r="QRO84" s="0"/>
      <c r="QRP84" s="0"/>
      <c r="QRQ84" s="0"/>
      <c r="QRR84" s="0"/>
      <c r="QRS84" s="0"/>
      <c r="QRT84" s="0"/>
      <c r="QRU84" s="0"/>
      <c r="QRV84" s="0"/>
      <c r="QRW84" s="0"/>
      <c r="QRX84" s="0"/>
      <c r="QRY84" s="0"/>
      <c r="QRZ84" s="0"/>
      <c r="QSA84" s="0"/>
      <c r="QSB84" s="0"/>
      <c r="QSC84" s="0"/>
      <c r="QSD84" s="0"/>
      <c r="QSE84" s="0"/>
      <c r="QSF84" s="0"/>
      <c r="QSG84" s="0"/>
      <c r="QSH84" s="0"/>
      <c r="QSI84" s="0"/>
      <c r="QSJ84" s="0"/>
      <c r="QSK84" s="0"/>
      <c r="QSL84" s="0"/>
      <c r="QSM84" s="0"/>
      <c r="QSN84" s="0"/>
      <c r="QSO84" s="0"/>
      <c r="QSP84" s="0"/>
      <c r="QSQ84" s="0"/>
      <c r="QSR84" s="0"/>
      <c r="QSS84" s="0"/>
      <c r="QST84" s="0"/>
      <c r="QSU84" s="0"/>
      <c r="QSV84" s="0"/>
      <c r="QSW84" s="0"/>
      <c r="QSX84" s="0"/>
      <c r="QSY84" s="0"/>
      <c r="QSZ84" s="0"/>
      <c r="QTA84" s="0"/>
      <c r="QTB84" s="0"/>
      <c r="QTC84" s="0"/>
      <c r="QTD84" s="0"/>
      <c r="QTE84" s="0"/>
      <c r="QTF84" s="0"/>
      <c r="QTG84" s="0"/>
      <c r="QTH84" s="0"/>
      <c r="QTI84" s="0"/>
      <c r="QTJ84" s="0"/>
      <c r="QTK84" s="0"/>
      <c r="QTL84" s="0"/>
      <c r="QTM84" s="0"/>
      <c r="QTN84" s="0"/>
      <c r="QTO84" s="0"/>
      <c r="QTP84" s="0"/>
      <c r="QTQ84" s="0"/>
      <c r="QTR84" s="0"/>
      <c r="QTS84" s="0"/>
      <c r="QTT84" s="0"/>
      <c r="QTU84" s="0"/>
      <c r="QTV84" s="0"/>
      <c r="QTW84" s="0"/>
      <c r="QTX84" s="0"/>
      <c r="QTY84" s="0"/>
      <c r="QTZ84" s="0"/>
      <c r="QUA84" s="0"/>
      <c r="QUB84" s="0"/>
      <c r="QUC84" s="0"/>
      <c r="QUD84" s="0"/>
      <c r="QUE84" s="0"/>
      <c r="QUF84" s="0"/>
      <c r="QUG84" s="0"/>
      <c r="QUH84" s="0"/>
      <c r="QUI84" s="0"/>
      <c r="QUJ84" s="0"/>
      <c r="QUK84" s="0"/>
      <c r="QUL84" s="0"/>
      <c r="QUM84" s="0"/>
      <c r="QUN84" s="0"/>
      <c r="QUO84" s="0"/>
      <c r="QUP84" s="0"/>
      <c r="QUQ84" s="0"/>
      <c r="QUR84" s="0"/>
      <c r="QUS84" s="0"/>
      <c r="QUT84" s="0"/>
      <c r="QUU84" s="0"/>
      <c r="QUV84" s="0"/>
      <c r="QUW84" s="0"/>
      <c r="QUX84" s="0"/>
      <c r="QUY84" s="0"/>
      <c r="QUZ84" s="0"/>
      <c r="QVA84" s="0"/>
      <c r="QVB84" s="0"/>
      <c r="QVC84" s="0"/>
      <c r="QVD84" s="0"/>
      <c r="QVE84" s="0"/>
      <c r="QVF84" s="0"/>
      <c r="QVG84" s="0"/>
      <c r="QVH84" s="0"/>
      <c r="QVI84" s="0"/>
      <c r="QVJ84" s="0"/>
      <c r="QVK84" s="0"/>
      <c r="QVL84" s="0"/>
      <c r="QVM84" s="0"/>
      <c r="QVN84" s="0"/>
      <c r="QVO84" s="0"/>
      <c r="QVP84" s="0"/>
      <c r="QVQ84" s="0"/>
      <c r="QVR84" s="0"/>
      <c r="QVS84" s="0"/>
      <c r="QVT84" s="0"/>
      <c r="QVU84" s="0"/>
      <c r="QVV84" s="0"/>
      <c r="QVW84" s="0"/>
      <c r="QVX84" s="0"/>
      <c r="QVY84" s="0"/>
      <c r="QVZ84" s="0"/>
      <c r="QWA84" s="0"/>
      <c r="QWB84" s="0"/>
      <c r="QWC84" s="0"/>
      <c r="QWD84" s="0"/>
      <c r="QWE84" s="0"/>
      <c r="QWF84" s="0"/>
      <c r="QWG84" s="0"/>
      <c r="QWH84" s="0"/>
      <c r="QWI84" s="0"/>
      <c r="QWJ84" s="0"/>
      <c r="QWK84" s="0"/>
      <c r="QWL84" s="0"/>
      <c r="QWM84" s="0"/>
      <c r="QWN84" s="0"/>
      <c r="QWO84" s="0"/>
      <c r="QWP84" s="0"/>
      <c r="QWQ84" s="0"/>
      <c r="QWR84" s="0"/>
      <c r="QWS84" s="0"/>
      <c r="QWT84" s="0"/>
      <c r="QWU84" s="0"/>
      <c r="QWV84" s="0"/>
      <c r="QWW84" s="0"/>
      <c r="QWX84" s="0"/>
      <c r="QWY84" s="0"/>
      <c r="QWZ84" s="0"/>
      <c r="QXA84" s="0"/>
      <c r="QXB84" s="0"/>
      <c r="QXC84" s="0"/>
      <c r="QXD84" s="0"/>
      <c r="QXE84" s="0"/>
      <c r="QXF84" s="0"/>
      <c r="QXG84" s="0"/>
      <c r="QXH84" s="0"/>
      <c r="QXI84" s="0"/>
      <c r="QXJ84" s="0"/>
      <c r="QXK84" s="0"/>
      <c r="QXL84" s="0"/>
      <c r="QXM84" s="0"/>
      <c r="QXN84" s="0"/>
      <c r="QXO84" s="0"/>
      <c r="QXP84" s="0"/>
      <c r="QXQ84" s="0"/>
      <c r="QXR84" s="0"/>
      <c r="QXS84" s="0"/>
      <c r="QXT84" s="0"/>
      <c r="QXU84" s="0"/>
      <c r="QXV84" s="0"/>
      <c r="QXW84" s="0"/>
      <c r="QXX84" s="0"/>
      <c r="QXY84" s="0"/>
      <c r="QXZ84" s="0"/>
      <c r="QYA84" s="0"/>
      <c r="QYB84" s="0"/>
      <c r="QYC84" s="0"/>
      <c r="QYD84" s="0"/>
      <c r="QYE84" s="0"/>
      <c r="QYF84" s="0"/>
      <c r="QYG84" s="0"/>
      <c r="QYH84" s="0"/>
      <c r="QYI84" s="0"/>
      <c r="QYJ84" s="0"/>
      <c r="QYK84" s="0"/>
      <c r="QYL84" s="0"/>
      <c r="QYM84" s="0"/>
      <c r="QYN84" s="0"/>
      <c r="QYO84" s="0"/>
      <c r="QYP84" s="0"/>
      <c r="QYQ84" s="0"/>
      <c r="QYR84" s="0"/>
      <c r="QYS84" s="0"/>
      <c r="QYT84" s="0"/>
      <c r="QYU84" s="0"/>
      <c r="QYV84" s="0"/>
      <c r="QYW84" s="0"/>
      <c r="QYX84" s="0"/>
      <c r="QYY84" s="0"/>
      <c r="QYZ84" s="0"/>
      <c r="QZA84" s="0"/>
      <c r="QZB84" s="0"/>
      <c r="QZC84" s="0"/>
      <c r="QZD84" s="0"/>
      <c r="QZE84" s="0"/>
      <c r="QZF84" s="0"/>
      <c r="QZG84" s="0"/>
      <c r="QZH84" s="0"/>
      <c r="QZI84" s="0"/>
      <c r="QZJ84" s="0"/>
      <c r="QZK84" s="0"/>
      <c r="QZL84" s="0"/>
      <c r="QZM84" s="0"/>
      <c r="QZN84" s="0"/>
      <c r="QZO84" s="0"/>
      <c r="QZP84" s="0"/>
      <c r="QZQ84" s="0"/>
      <c r="QZR84" s="0"/>
      <c r="QZS84" s="0"/>
      <c r="QZT84" s="0"/>
      <c r="QZU84" s="0"/>
      <c r="QZV84" s="0"/>
      <c r="QZW84" s="0"/>
      <c r="QZX84" s="0"/>
      <c r="QZY84" s="0"/>
      <c r="QZZ84" s="0"/>
      <c r="RAA84" s="0"/>
      <c r="RAB84" s="0"/>
      <c r="RAC84" s="0"/>
      <c r="RAD84" s="0"/>
      <c r="RAE84" s="0"/>
      <c r="RAF84" s="0"/>
      <c r="RAG84" s="0"/>
      <c r="RAH84" s="0"/>
      <c r="RAI84" s="0"/>
      <c r="RAJ84" s="0"/>
      <c r="RAK84" s="0"/>
      <c r="RAL84" s="0"/>
      <c r="RAM84" s="0"/>
      <c r="RAN84" s="0"/>
      <c r="RAO84" s="0"/>
      <c r="RAP84" s="0"/>
      <c r="RAQ84" s="0"/>
      <c r="RAR84" s="0"/>
      <c r="RAS84" s="0"/>
      <c r="RAT84" s="0"/>
      <c r="RAU84" s="0"/>
      <c r="RAV84" s="0"/>
      <c r="RAW84" s="0"/>
      <c r="RAX84" s="0"/>
      <c r="RAY84" s="0"/>
      <c r="RAZ84" s="0"/>
      <c r="RBA84" s="0"/>
      <c r="RBB84" s="0"/>
      <c r="RBC84" s="0"/>
      <c r="RBD84" s="0"/>
      <c r="RBE84" s="0"/>
      <c r="RBF84" s="0"/>
      <c r="RBG84" s="0"/>
      <c r="RBH84" s="0"/>
      <c r="RBI84" s="0"/>
      <c r="RBJ84" s="0"/>
      <c r="RBK84" s="0"/>
      <c r="RBL84" s="0"/>
      <c r="RBM84" s="0"/>
      <c r="RBN84" s="0"/>
      <c r="RBO84" s="0"/>
      <c r="RBP84" s="0"/>
      <c r="RBQ84" s="0"/>
      <c r="RBR84" s="0"/>
      <c r="RBS84" s="0"/>
      <c r="RBT84" s="0"/>
      <c r="RBU84" s="0"/>
      <c r="RBV84" s="0"/>
      <c r="RBW84" s="0"/>
      <c r="RBX84" s="0"/>
      <c r="RBY84" s="0"/>
      <c r="RBZ84" s="0"/>
      <c r="RCA84" s="0"/>
      <c r="RCB84" s="0"/>
      <c r="RCC84" s="0"/>
      <c r="RCD84" s="0"/>
      <c r="RCE84" s="0"/>
      <c r="RCF84" s="0"/>
      <c r="RCG84" s="0"/>
      <c r="RCH84" s="0"/>
      <c r="RCI84" s="0"/>
      <c r="RCJ84" s="0"/>
      <c r="RCK84" s="0"/>
      <c r="RCL84" s="0"/>
      <c r="RCM84" s="0"/>
      <c r="RCN84" s="0"/>
      <c r="RCO84" s="0"/>
      <c r="RCP84" s="0"/>
      <c r="RCQ84" s="0"/>
      <c r="RCR84" s="0"/>
      <c r="RCS84" s="0"/>
      <c r="RCT84" s="0"/>
      <c r="RCU84" s="0"/>
      <c r="RCV84" s="0"/>
      <c r="RCW84" s="0"/>
      <c r="RCX84" s="0"/>
      <c r="RCY84" s="0"/>
      <c r="RCZ84" s="0"/>
      <c r="RDA84" s="0"/>
      <c r="RDB84" s="0"/>
      <c r="RDC84" s="0"/>
      <c r="RDD84" s="0"/>
      <c r="RDE84" s="0"/>
      <c r="RDF84" s="0"/>
      <c r="RDG84" s="0"/>
      <c r="RDH84" s="0"/>
      <c r="RDI84" s="0"/>
      <c r="RDJ84" s="0"/>
      <c r="RDK84" s="0"/>
      <c r="RDL84" s="0"/>
      <c r="RDM84" s="0"/>
      <c r="RDN84" s="0"/>
      <c r="RDO84" s="0"/>
      <c r="RDP84" s="0"/>
      <c r="RDQ84" s="0"/>
      <c r="RDR84" s="0"/>
      <c r="RDS84" s="0"/>
      <c r="RDT84" s="0"/>
      <c r="RDU84" s="0"/>
      <c r="RDV84" s="0"/>
      <c r="RDW84" s="0"/>
      <c r="RDX84" s="0"/>
      <c r="RDY84" s="0"/>
      <c r="RDZ84" s="0"/>
      <c r="REA84" s="0"/>
      <c r="REB84" s="0"/>
      <c r="REC84" s="0"/>
      <c r="RED84" s="0"/>
      <c r="REE84" s="0"/>
      <c r="REF84" s="0"/>
      <c r="REG84" s="0"/>
      <c r="REH84" s="0"/>
      <c r="REI84" s="0"/>
      <c r="REJ84" s="0"/>
      <c r="REK84" s="0"/>
      <c r="REL84" s="0"/>
      <c r="REM84" s="0"/>
      <c r="REN84" s="0"/>
      <c r="REO84" s="0"/>
      <c r="REP84" s="0"/>
      <c r="REQ84" s="0"/>
      <c r="RER84" s="0"/>
      <c r="RES84" s="0"/>
      <c r="RET84" s="0"/>
      <c r="REU84" s="0"/>
      <c r="REV84" s="0"/>
      <c r="REW84" s="0"/>
      <c r="REX84" s="0"/>
      <c r="REY84" s="0"/>
      <c r="REZ84" s="0"/>
      <c r="RFA84" s="0"/>
      <c r="RFB84" s="0"/>
      <c r="RFC84" s="0"/>
      <c r="RFD84" s="0"/>
      <c r="RFE84" s="0"/>
      <c r="RFF84" s="0"/>
      <c r="RFG84" s="0"/>
      <c r="RFH84" s="0"/>
      <c r="RFI84" s="0"/>
      <c r="RFJ84" s="0"/>
      <c r="RFK84" s="0"/>
      <c r="RFL84" s="0"/>
      <c r="RFM84" s="0"/>
      <c r="RFN84" s="0"/>
      <c r="RFO84" s="0"/>
      <c r="RFP84" s="0"/>
      <c r="RFQ84" s="0"/>
      <c r="RFR84" s="0"/>
      <c r="RFS84" s="0"/>
      <c r="RFT84" s="0"/>
      <c r="RFU84" s="0"/>
      <c r="RFV84" s="0"/>
      <c r="RFW84" s="0"/>
      <c r="RFX84" s="0"/>
      <c r="RFY84" s="0"/>
      <c r="RFZ84" s="0"/>
      <c r="RGA84" s="0"/>
      <c r="RGB84" s="0"/>
      <c r="RGC84" s="0"/>
      <c r="RGD84" s="0"/>
      <c r="RGE84" s="0"/>
      <c r="RGF84" s="0"/>
      <c r="RGG84" s="0"/>
      <c r="RGH84" s="0"/>
      <c r="RGI84" s="0"/>
      <c r="RGJ84" s="0"/>
      <c r="RGK84" s="0"/>
      <c r="RGL84" s="0"/>
      <c r="RGM84" s="0"/>
      <c r="RGN84" s="0"/>
      <c r="RGO84" s="0"/>
      <c r="RGP84" s="0"/>
      <c r="RGQ84" s="0"/>
      <c r="RGR84" s="0"/>
      <c r="RGS84" s="0"/>
      <c r="RGT84" s="0"/>
      <c r="RGU84" s="0"/>
      <c r="RGV84" s="0"/>
      <c r="RGW84" s="0"/>
      <c r="RGX84" s="0"/>
      <c r="RGY84" s="0"/>
      <c r="RGZ84" s="0"/>
      <c r="RHA84" s="0"/>
      <c r="RHB84" s="0"/>
      <c r="RHC84" s="0"/>
      <c r="RHD84" s="0"/>
      <c r="RHE84" s="0"/>
      <c r="RHF84" s="0"/>
      <c r="RHG84" s="0"/>
      <c r="RHH84" s="0"/>
      <c r="RHI84" s="0"/>
      <c r="RHJ84" s="0"/>
      <c r="RHK84" s="0"/>
      <c r="RHL84" s="0"/>
      <c r="RHM84" s="0"/>
      <c r="RHN84" s="0"/>
      <c r="RHO84" s="0"/>
      <c r="RHP84" s="0"/>
      <c r="RHQ84" s="0"/>
      <c r="RHR84" s="0"/>
      <c r="RHS84" s="0"/>
      <c r="RHT84" s="0"/>
      <c r="RHU84" s="0"/>
      <c r="RHV84" s="0"/>
      <c r="RHW84" s="0"/>
      <c r="RHX84" s="0"/>
      <c r="RHY84" s="0"/>
      <c r="RHZ84" s="0"/>
      <c r="RIA84" s="0"/>
      <c r="RIB84" s="0"/>
      <c r="RIC84" s="0"/>
      <c r="RID84" s="0"/>
      <c r="RIE84" s="0"/>
      <c r="RIF84" s="0"/>
      <c r="RIG84" s="0"/>
      <c r="RIH84" s="0"/>
      <c r="RII84" s="0"/>
      <c r="RIJ84" s="0"/>
      <c r="RIK84" s="0"/>
      <c r="RIL84" s="0"/>
      <c r="RIM84" s="0"/>
      <c r="RIN84" s="0"/>
      <c r="RIO84" s="0"/>
      <c r="RIP84" s="0"/>
      <c r="RIQ84" s="0"/>
      <c r="RIR84" s="0"/>
      <c r="RIS84" s="0"/>
      <c r="RIT84" s="0"/>
      <c r="RIU84" s="0"/>
      <c r="RIV84" s="0"/>
      <c r="RIW84" s="0"/>
      <c r="RIX84" s="0"/>
      <c r="RIY84" s="0"/>
      <c r="RIZ84" s="0"/>
      <c r="RJA84" s="0"/>
      <c r="RJB84" s="0"/>
      <c r="RJC84" s="0"/>
      <c r="RJD84" s="0"/>
      <c r="RJE84" s="0"/>
      <c r="RJF84" s="0"/>
      <c r="RJG84" s="0"/>
      <c r="RJH84" s="0"/>
      <c r="RJI84" s="0"/>
      <c r="RJJ84" s="0"/>
      <c r="RJK84" s="0"/>
      <c r="RJL84" s="0"/>
      <c r="RJM84" s="0"/>
      <c r="RJN84" s="0"/>
      <c r="RJO84" s="0"/>
      <c r="RJP84" s="0"/>
      <c r="RJQ84" s="0"/>
      <c r="RJR84" s="0"/>
      <c r="RJS84" s="0"/>
      <c r="RJT84" s="0"/>
      <c r="RJU84" s="0"/>
      <c r="RJV84" s="0"/>
      <c r="RJW84" s="0"/>
      <c r="RJX84" s="0"/>
      <c r="RJY84" s="0"/>
      <c r="RJZ84" s="0"/>
      <c r="RKA84" s="0"/>
      <c r="RKB84" s="0"/>
      <c r="RKC84" s="0"/>
      <c r="RKD84" s="0"/>
      <c r="RKE84" s="0"/>
      <c r="RKF84" s="0"/>
      <c r="RKG84" s="0"/>
      <c r="RKH84" s="0"/>
      <c r="RKI84" s="0"/>
      <c r="RKJ84" s="0"/>
      <c r="RKK84" s="0"/>
      <c r="RKL84" s="0"/>
      <c r="RKM84" s="0"/>
      <c r="RKN84" s="0"/>
      <c r="RKO84" s="0"/>
      <c r="RKP84" s="0"/>
      <c r="RKQ84" s="0"/>
      <c r="RKR84" s="0"/>
      <c r="RKS84" s="0"/>
      <c r="RKT84" s="0"/>
      <c r="RKU84" s="0"/>
      <c r="RKV84" s="0"/>
      <c r="RKW84" s="0"/>
      <c r="RKX84" s="0"/>
      <c r="RKY84" s="0"/>
      <c r="RKZ84" s="0"/>
      <c r="RLA84" s="0"/>
      <c r="RLB84" s="0"/>
      <c r="RLC84" s="0"/>
      <c r="RLD84" s="0"/>
      <c r="RLE84" s="0"/>
      <c r="RLF84" s="0"/>
      <c r="RLG84" s="0"/>
      <c r="RLH84" s="0"/>
      <c r="RLI84" s="0"/>
      <c r="RLJ84" s="0"/>
      <c r="RLK84" s="0"/>
      <c r="RLL84" s="0"/>
      <c r="RLM84" s="0"/>
      <c r="RLN84" s="0"/>
      <c r="RLO84" s="0"/>
      <c r="RLP84" s="0"/>
      <c r="RLQ84" s="0"/>
      <c r="RLR84" s="0"/>
      <c r="RLS84" s="0"/>
      <c r="RLT84" s="0"/>
      <c r="RLU84" s="0"/>
      <c r="RLV84" s="0"/>
      <c r="RLW84" s="0"/>
      <c r="RLX84" s="0"/>
      <c r="RLY84" s="0"/>
      <c r="RLZ84" s="0"/>
      <c r="RMA84" s="0"/>
      <c r="RMB84" s="0"/>
      <c r="RMC84" s="0"/>
      <c r="RMD84" s="0"/>
      <c r="RME84" s="0"/>
      <c r="RMF84" s="0"/>
      <c r="RMG84" s="0"/>
      <c r="RMH84" s="0"/>
      <c r="RMI84" s="0"/>
      <c r="RMJ84" s="0"/>
      <c r="RMK84" s="0"/>
      <c r="RML84" s="0"/>
      <c r="RMM84" s="0"/>
      <c r="RMN84" s="0"/>
      <c r="RMO84" s="0"/>
      <c r="RMP84" s="0"/>
      <c r="RMQ84" s="0"/>
      <c r="RMR84" s="0"/>
      <c r="RMS84" s="0"/>
      <c r="RMT84" s="0"/>
      <c r="RMU84" s="0"/>
      <c r="RMV84" s="0"/>
      <c r="RMW84" s="0"/>
      <c r="RMX84" s="0"/>
      <c r="RMY84" s="0"/>
      <c r="RMZ84" s="0"/>
      <c r="RNA84" s="0"/>
      <c r="RNB84" s="0"/>
      <c r="RNC84" s="0"/>
      <c r="RND84" s="0"/>
      <c r="RNE84" s="0"/>
      <c r="RNF84" s="0"/>
      <c r="RNG84" s="0"/>
      <c r="RNH84" s="0"/>
      <c r="RNI84" s="0"/>
      <c r="RNJ84" s="0"/>
      <c r="RNK84" s="0"/>
      <c r="RNL84" s="0"/>
      <c r="RNM84" s="0"/>
      <c r="RNN84" s="0"/>
      <c r="RNO84" s="0"/>
      <c r="RNP84" s="0"/>
      <c r="RNQ84" s="0"/>
      <c r="RNR84" s="0"/>
      <c r="RNS84" s="0"/>
      <c r="RNT84" s="0"/>
      <c r="RNU84" s="0"/>
      <c r="RNV84" s="0"/>
      <c r="RNW84" s="0"/>
      <c r="RNX84" s="0"/>
      <c r="RNY84" s="0"/>
      <c r="RNZ84" s="0"/>
      <c r="ROA84" s="0"/>
      <c r="ROB84" s="0"/>
      <c r="ROC84" s="0"/>
      <c r="ROD84" s="0"/>
      <c r="ROE84" s="0"/>
      <c r="ROF84" s="0"/>
      <c r="ROG84" s="0"/>
      <c r="ROH84" s="0"/>
      <c r="ROI84" s="0"/>
      <c r="ROJ84" s="0"/>
      <c r="ROK84" s="0"/>
      <c r="ROL84" s="0"/>
      <c r="ROM84" s="0"/>
      <c r="RON84" s="0"/>
      <c r="ROO84" s="0"/>
      <c r="ROP84" s="0"/>
      <c r="ROQ84" s="0"/>
      <c r="ROR84" s="0"/>
      <c r="ROS84" s="0"/>
      <c r="ROT84" s="0"/>
      <c r="ROU84" s="0"/>
      <c r="ROV84" s="0"/>
      <c r="ROW84" s="0"/>
      <c r="ROX84" s="0"/>
      <c r="ROY84" s="0"/>
      <c r="ROZ84" s="0"/>
      <c r="RPA84" s="0"/>
      <c r="RPB84" s="0"/>
      <c r="RPC84" s="0"/>
      <c r="RPD84" s="0"/>
      <c r="RPE84" s="0"/>
      <c r="RPF84" s="0"/>
      <c r="RPG84" s="0"/>
      <c r="RPH84" s="0"/>
      <c r="RPI84" s="0"/>
      <c r="RPJ84" s="0"/>
      <c r="RPK84" s="0"/>
      <c r="RPL84" s="0"/>
      <c r="RPM84" s="0"/>
      <c r="RPN84" s="0"/>
      <c r="RPO84" s="0"/>
      <c r="RPP84" s="0"/>
      <c r="RPQ84" s="0"/>
      <c r="RPR84" s="0"/>
      <c r="RPS84" s="0"/>
      <c r="RPT84" s="0"/>
      <c r="RPU84" s="0"/>
      <c r="RPV84" s="0"/>
      <c r="RPW84" s="0"/>
      <c r="RPX84" s="0"/>
      <c r="RPY84" s="0"/>
      <c r="RPZ84" s="0"/>
      <c r="RQA84" s="0"/>
      <c r="RQB84" s="0"/>
      <c r="RQC84" s="0"/>
      <c r="RQD84" s="0"/>
      <c r="RQE84" s="0"/>
      <c r="RQF84" s="0"/>
      <c r="RQG84" s="0"/>
      <c r="RQH84" s="0"/>
      <c r="RQI84" s="0"/>
      <c r="RQJ84" s="0"/>
      <c r="RQK84" s="0"/>
      <c r="RQL84" s="0"/>
      <c r="RQM84" s="0"/>
      <c r="RQN84" s="0"/>
      <c r="RQO84" s="0"/>
      <c r="RQP84" s="0"/>
      <c r="RQQ84" s="0"/>
      <c r="RQR84" s="0"/>
      <c r="RQS84" s="0"/>
      <c r="RQT84" s="0"/>
      <c r="RQU84" s="0"/>
      <c r="RQV84" s="0"/>
      <c r="RQW84" s="0"/>
      <c r="RQX84" s="0"/>
      <c r="RQY84" s="0"/>
      <c r="RQZ84" s="0"/>
      <c r="RRA84" s="0"/>
      <c r="RRB84" s="0"/>
      <c r="RRC84" s="0"/>
      <c r="RRD84" s="0"/>
      <c r="RRE84" s="0"/>
      <c r="RRF84" s="0"/>
      <c r="RRG84" s="0"/>
      <c r="RRH84" s="0"/>
      <c r="RRI84" s="0"/>
      <c r="RRJ84" s="0"/>
      <c r="RRK84" s="0"/>
      <c r="RRL84" s="0"/>
      <c r="RRM84" s="0"/>
      <c r="RRN84" s="0"/>
      <c r="RRO84" s="0"/>
      <c r="RRP84" s="0"/>
      <c r="RRQ84" s="0"/>
      <c r="RRR84" s="0"/>
      <c r="RRS84" s="0"/>
      <c r="RRT84" s="0"/>
      <c r="RRU84" s="0"/>
      <c r="RRV84" s="0"/>
      <c r="RRW84" s="0"/>
      <c r="RRX84" s="0"/>
      <c r="RRY84" s="0"/>
      <c r="RRZ84" s="0"/>
      <c r="RSA84" s="0"/>
      <c r="RSB84" s="0"/>
      <c r="RSC84" s="0"/>
      <c r="RSD84" s="0"/>
      <c r="RSE84" s="0"/>
      <c r="RSF84" s="0"/>
      <c r="RSG84" s="0"/>
      <c r="RSH84" s="0"/>
      <c r="RSI84" s="0"/>
      <c r="RSJ84" s="0"/>
      <c r="RSK84" s="0"/>
      <c r="RSL84" s="0"/>
      <c r="RSM84" s="0"/>
      <c r="RSN84" s="0"/>
      <c r="RSO84" s="0"/>
      <c r="RSP84" s="0"/>
      <c r="RSQ84" s="0"/>
      <c r="RSR84" s="0"/>
      <c r="RSS84" s="0"/>
      <c r="RST84" s="0"/>
      <c r="RSU84" s="0"/>
      <c r="RSV84" s="0"/>
      <c r="RSW84" s="0"/>
      <c r="RSX84" s="0"/>
      <c r="RSY84" s="0"/>
      <c r="RSZ84" s="0"/>
      <c r="RTA84" s="0"/>
      <c r="RTB84" s="0"/>
      <c r="RTC84" s="0"/>
      <c r="RTD84" s="0"/>
      <c r="RTE84" s="0"/>
      <c r="RTF84" s="0"/>
      <c r="RTG84" s="0"/>
      <c r="RTH84" s="0"/>
      <c r="RTI84" s="0"/>
      <c r="RTJ84" s="0"/>
      <c r="RTK84" s="0"/>
      <c r="RTL84" s="0"/>
      <c r="RTM84" s="0"/>
      <c r="RTN84" s="0"/>
      <c r="RTO84" s="0"/>
      <c r="RTP84" s="0"/>
      <c r="RTQ84" s="0"/>
      <c r="RTR84" s="0"/>
      <c r="RTS84" s="0"/>
      <c r="RTT84" s="0"/>
      <c r="RTU84" s="0"/>
      <c r="RTV84" s="0"/>
      <c r="RTW84" s="0"/>
      <c r="RTX84" s="0"/>
      <c r="RTY84" s="0"/>
      <c r="RTZ84" s="0"/>
      <c r="RUA84" s="0"/>
      <c r="RUB84" s="0"/>
      <c r="RUC84" s="0"/>
      <c r="RUD84" s="0"/>
      <c r="RUE84" s="0"/>
      <c r="RUF84" s="0"/>
      <c r="RUG84" s="0"/>
      <c r="RUH84" s="0"/>
      <c r="RUI84" s="0"/>
      <c r="RUJ84" s="0"/>
      <c r="RUK84" s="0"/>
      <c r="RUL84" s="0"/>
      <c r="RUM84" s="0"/>
      <c r="RUN84" s="0"/>
      <c r="RUO84" s="0"/>
      <c r="RUP84" s="0"/>
      <c r="RUQ84" s="0"/>
      <c r="RUR84" s="0"/>
      <c r="RUS84" s="0"/>
      <c r="RUT84" s="0"/>
      <c r="RUU84" s="0"/>
      <c r="RUV84" s="0"/>
      <c r="RUW84" s="0"/>
      <c r="RUX84" s="0"/>
      <c r="RUY84" s="0"/>
      <c r="RUZ84" s="0"/>
      <c r="RVA84" s="0"/>
      <c r="RVB84" s="0"/>
      <c r="RVC84" s="0"/>
      <c r="RVD84" s="0"/>
      <c r="RVE84" s="0"/>
      <c r="RVF84" s="0"/>
      <c r="RVG84" s="0"/>
      <c r="RVH84" s="0"/>
      <c r="RVI84" s="0"/>
      <c r="RVJ84" s="0"/>
      <c r="RVK84" s="0"/>
      <c r="RVL84" s="0"/>
      <c r="RVM84" s="0"/>
      <c r="RVN84" s="0"/>
      <c r="RVO84" s="0"/>
      <c r="RVP84" s="0"/>
      <c r="RVQ84" s="0"/>
      <c r="RVR84" s="0"/>
      <c r="RVS84" s="0"/>
      <c r="RVT84" s="0"/>
      <c r="RVU84" s="0"/>
      <c r="RVV84" s="0"/>
      <c r="RVW84" s="0"/>
      <c r="RVX84" s="0"/>
      <c r="RVY84" s="0"/>
      <c r="RVZ84" s="0"/>
      <c r="RWA84" s="0"/>
      <c r="RWB84" s="0"/>
      <c r="RWC84" s="0"/>
      <c r="RWD84" s="0"/>
      <c r="RWE84" s="0"/>
      <c r="RWF84" s="0"/>
      <c r="RWG84" s="0"/>
      <c r="RWH84" s="0"/>
      <c r="RWI84" s="0"/>
      <c r="RWJ84" s="0"/>
      <c r="RWK84" s="0"/>
      <c r="RWL84" s="0"/>
      <c r="RWM84" s="0"/>
      <c r="RWN84" s="0"/>
      <c r="RWO84" s="0"/>
      <c r="RWP84" s="0"/>
      <c r="RWQ84" s="0"/>
      <c r="RWR84" s="0"/>
      <c r="RWS84" s="0"/>
      <c r="RWT84" s="0"/>
      <c r="RWU84" s="0"/>
      <c r="RWV84" s="0"/>
      <c r="RWW84" s="0"/>
      <c r="RWX84" s="0"/>
      <c r="RWY84" s="0"/>
      <c r="RWZ84" s="0"/>
      <c r="RXA84" s="0"/>
      <c r="RXB84" s="0"/>
      <c r="RXC84" s="0"/>
      <c r="RXD84" s="0"/>
      <c r="RXE84" s="0"/>
      <c r="RXF84" s="0"/>
      <c r="RXG84" s="0"/>
      <c r="RXH84" s="0"/>
      <c r="RXI84" s="0"/>
      <c r="RXJ84" s="0"/>
      <c r="RXK84" s="0"/>
      <c r="RXL84" s="0"/>
      <c r="RXM84" s="0"/>
      <c r="RXN84" s="0"/>
      <c r="RXO84" s="0"/>
      <c r="RXP84" s="0"/>
      <c r="RXQ84" s="0"/>
      <c r="RXR84" s="0"/>
      <c r="RXS84" s="0"/>
      <c r="RXT84" s="0"/>
      <c r="RXU84" s="0"/>
      <c r="RXV84" s="0"/>
      <c r="RXW84" s="0"/>
      <c r="RXX84" s="0"/>
      <c r="RXY84" s="0"/>
      <c r="RXZ84" s="0"/>
      <c r="RYA84" s="0"/>
      <c r="RYB84" s="0"/>
      <c r="RYC84" s="0"/>
      <c r="RYD84" s="0"/>
      <c r="RYE84" s="0"/>
      <c r="RYF84" s="0"/>
      <c r="RYG84" s="0"/>
      <c r="RYH84" s="0"/>
      <c r="RYI84" s="0"/>
      <c r="RYJ84" s="0"/>
      <c r="RYK84" s="0"/>
      <c r="RYL84" s="0"/>
      <c r="RYM84" s="0"/>
      <c r="RYN84" s="0"/>
      <c r="RYO84" s="0"/>
      <c r="RYP84" s="0"/>
      <c r="RYQ84" s="0"/>
      <c r="RYR84" s="0"/>
      <c r="RYS84" s="0"/>
      <c r="RYT84" s="0"/>
      <c r="RYU84" s="0"/>
      <c r="RYV84" s="0"/>
      <c r="RYW84" s="0"/>
      <c r="RYX84" s="0"/>
      <c r="RYY84" s="0"/>
      <c r="RYZ84" s="0"/>
      <c r="RZA84" s="0"/>
      <c r="RZB84" s="0"/>
      <c r="RZC84" s="0"/>
      <c r="RZD84" s="0"/>
      <c r="RZE84" s="0"/>
      <c r="RZF84" s="0"/>
      <c r="RZG84" s="0"/>
      <c r="RZH84" s="0"/>
      <c r="RZI84" s="0"/>
      <c r="RZJ84" s="0"/>
      <c r="RZK84" s="0"/>
      <c r="RZL84" s="0"/>
      <c r="RZM84" s="0"/>
      <c r="RZN84" s="0"/>
      <c r="RZO84" s="0"/>
      <c r="RZP84" s="0"/>
      <c r="RZQ84" s="0"/>
      <c r="RZR84" s="0"/>
      <c r="RZS84" s="0"/>
      <c r="RZT84" s="0"/>
      <c r="RZU84" s="0"/>
      <c r="RZV84" s="0"/>
      <c r="RZW84" s="0"/>
      <c r="RZX84" s="0"/>
      <c r="RZY84" s="0"/>
      <c r="RZZ84" s="0"/>
      <c r="SAA84" s="0"/>
      <c r="SAB84" s="0"/>
      <c r="SAC84" s="0"/>
      <c r="SAD84" s="0"/>
      <c r="SAE84" s="0"/>
      <c r="SAF84" s="0"/>
      <c r="SAG84" s="0"/>
      <c r="SAH84" s="0"/>
      <c r="SAI84" s="0"/>
      <c r="SAJ84" s="0"/>
      <c r="SAK84" s="0"/>
      <c r="SAL84" s="0"/>
      <c r="SAM84" s="0"/>
      <c r="SAN84" s="0"/>
      <c r="SAO84" s="0"/>
      <c r="SAP84" s="0"/>
      <c r="SAQ84" s="0"/>
      <c r="SAR84" s="0"/>
      <c r="SAS84" s="0"/>
      <c r="SAT84" s="0"/>
      <c r="SAU84" s="0"/>
      <c r="SAV84" s="0"/>
      <c r="SAW84" s="0"/>
      <c r="SAX84" s="0"/>
      <c r="SAY84" s="0"/>
      <c r="SAZ84" s="0"/>
      <c r="SBA84" s="0"/>
      <c r="SBB84" s="0"/>
      <c r="SBC84" s="0"/>
      <c r="SBD84" s="0"/>
      <c r="SBE84" s="0"/>
      <c r="SBF84" s="0"/>
      <c r="SBG84" s="0"/>
      <c r="SBH84" s="0"/>
      <c r="SBI84" s="0"/>
      <c r="SBJ84" s="0"/>
      <c r="SBK84" s="0"/>
      <c r="SBL84" s="0"/>
      <c r="SBM84" s="0"/>
      <c r="SBN84" s="0"/>
      <c r="SBO84" s="0"/>
      <c r="SBP84" s="0"/>
      <c r="SBQ84" s="0"/>
      <c r="SBR84" s="0"/>
      <c r="SBS84" s="0"/>
      <c r="SBT84" s="0"/>
      <c r="SBU84" s="0"/>
      <c r="SBV84" s="0"/>
      <c r="SBW84" s="0"/>
      <c r="SBX84" s="0"/>
      <c r="SBY84" s="0"/>
      <c r="SBZ84" s="0"/>
      <c r="SCA84" s="0"/>
      <c r="SCB84" s="0"/>
      <c r="SCC84" s="0"/>
      <c r="SCD84" s="0"/>
      <c r="SCE84" s="0"/>
      <c r="SCF84" s="0"/>
      <c r="SCG84" s="0"/>
      <c r="SCH84" s="0"/>
      <c r="SCI84" s="0"/>
      <c r="SCJ84" s="0"/>
      <c r="SCK84" s="0"/>
      <c r="SCL84" s="0"/>
      <c r="SCM84" s="0"/>
      <c r="SCN84" s="0"/>
      <c r="SCO84" s="0"/>
      <c r="SCP84" s="0"/>
      <c r="SCQ84" s="0"/>
      <c r="SCR84" s="0"/>
      <c r="SCS84" s="0"/>
      <c r="SCT84" s="0"/>
      <c r="SCU84" s="0"/>
      <c r="SCV84" s="0"/>
      <c r="SCW84" s="0"/>
      <c r="SCX84" s="0"/>
      <c r="SCY84" s="0"/>
      <c r="SCZ84" s="0"/>
      <c r="SDA84" s="0"/>
      <c r="SDB84" s="0"/>
      <c r="SDC84" s="0"/>
      <c r="SDD84" s="0"/>
      <c r="SDE84" s="0"/>
      <c r="SDF84" s="0"/>
      <c r="SDG84" s="0"/>
      <c r="SDH84" s="0"/>
      <c r="SDI84" s="0"/>
      <c r="SDJ84" s="0"/>
      <c r="SDK84" s="0"/>
      <c r="SDL84" s="0"/>
      <c r="SDM84" s="0"/>
      <c r="SDN84" s="0"/>
      <c r="SDO84" s="0"/>
      <c r="SDP84" s="0"/>
      <c r="SDQ84" s="0"/>
      <c r="SDR84" s="0"/>
      <c r="SDS84" s="0"/>
      <c r="SDT84" s="0"/>
      <c r="SDU84" s="0"/>
      <c r="SDV84" s="0"/>
      <c r="SDW84" s="0"/>
      <c r="SDX84" s="0"/>
      <c r="SDY84" s="0"/>
      <c r="SDZ84" s="0"/>
      <c r="SEA84" s="0"/>
      <c r="SEB84" s="0"/>
      <c r="SEC84" s="0"/>
      <c r="SED84" s="0"/>
      <c r="SEE84" s="0"/>
      <c r="SEF84" s="0"/>
      <c r="SEG84" s="0"/>
      <c r="SEH84" s="0"/>
      <c r="SEI84" s="0"/>
      <c r="SEJ84" s="0"/>
      <c r="SEK84" s="0"/>
      <c r="SEL84" s="0"/>
      <c r="SEM84" s="0"/>
      <c r="SEN84" s="0"/>
      <c r="SEO84" s="0"/>
      <c r="SEP84" s="0"/>
      <c r="SEQ84" s="0"/>
      <c r="SER84" s="0"/>
      <c r="SES84" s="0"/>
      <c r="SET84" s="0"/>
      <c r="SEU84" s="0"/>
      <c r="SEV84" s="0"/>
      <c r="SEW84" s="0"/>
      <c r="SEX84" s="0"/>
      <c r="SEY84" s="0"/>
      <c r="SEZ84" s="0"/>
      <c r="SFA84" s="0"/>
      <c r="SFB84" s="0"/>
      <c r="SFC84" s="0"/>
      <c r="SFD84" s="0"/>
      <c r="SFE84" s="0"/>
      <c r="SFF84" s="0"/>
      <c r="SFG84" s="0"/>
      <c r="SFH84" s="0"/>
      <c r="SFI84" s="0"/>
      <c r="SFJ84" s="0"/>
      <c r="SFK84" s="0"/>
      <c r="SFL84" s="0"/>
      <c r="SFM84" s="0"/>
      <c r="SFN84" s="0"/>
      <c r="SFO84" s="0"/>
      <c r="SFP84" s="0"/>
      <c r="SFQ84" s="0"/>
      <c r="SFR84" s="0"/>
      <c r="SFS84" s="0"/>
      <c r="SFT84" s="0"/>
      <c r="SFU84" s="0"/>
      <c r="SFV84" s="0"/>
      <c r="SFW84" s="0"/>
      <c r="SFX84" s="0"/>
      <c r="SFY84" s="0"/>
      <c r="SFZ84" s="0"/>
      <c r="SGA84" s="0"/>
      <c r="SGB84" s="0"/>
      <c r="SGC84" s="0"/>
      <c r="SGD84" s="0"/>
      <c r="SGE84" s="0"/>
      <c r="SGF84" s="0"/>
      <c r="SGG84" s="0"/>
      <c r="SGH84" s="0"/>
      <c r="SGI84" s="0"/>
      <c r="SGJ84" s="0"/>
      <c r="SGK84" s="0"/>
      <c r="SGL84" s="0"/>
      <c r="SGM84" s="0"/>
      <c r="SGN84" s="0"/>
      <c r="SGO84" s="0"/>
      <c r="SGP84" s="0"/>
      <c r="SGQ84" s="0"/>
      <c r="SGR84" s="0"/>
      <c r="SGS84" s="0"/>
      <c r="SGT84" s="0"/>
      <c r="SGU84" s="0"/>
      <c r="SGV84" s="0"/>
      <c r="SGW84" s="0"/>
      <c r="SGX84" s="0"/>
      <c r="SGY84" s="0"/>
      <c r="SGZ84" s="0"/>
      <c r="SHA84" s="0"/>
      <c r="SHB84" s="0"/>
      <c r="SHC84" s="0"/>
      <c r="SHD84" s="0"/>
      <c r="SHE84" s="0"/>
      <c r="SHF84" s="0"/>
      <c r="SHG84" s="0"/>
      <c r="SHH84" s="0"/>
      <c r="SHI84" s="0"/>
      <c r="SHJ84" s="0"/>
      <c r="SHK84" s="0"/>
      <c r="SHL84" s="0"/>
      <c r="SHM84" s="0"/>
      <c r="SHN84" s="0"/>
      <c r="SHO84" s="0"/>
      <c r="SHP84" s="0"/>
      <c r="SHQ84" s="0"/>
      <c r="SHR84" s="0"/>
      <c r="SHS84" s="0"/>
      <c r="SHT84" s="0"/>
      <c r="SHU84" s="0"/>
      <c r="SHV84" s="0"/>
      <c r="SHW84" s="0"/>
      <c r="SHX84" s="0"/>
      <c r="SHY84" s="0"/>
      <c r="SHZ84" s="0"/>
      <c r="SIA84" s="0"/>
      <c r="SIB84" s="0"/>
      <c r="SIC84" s="0"/>
      <c r="SID84" s="0"/>
      <c r="SIE84" s="0"/>
      <c r="SIF84" s="0"/>
      <c r="SIG84" s="0"/>
      <c r="SIH84" s="0"/>
      <c r="SII84" s="0"/>
      <c r="SIJ84" s="0"/>
      <c r="SIK84" s="0"/>
      <c r="SIL84" s="0"/>
      <c r="SIM84" s="0"/>
      <c r="SIN84" s="0"/>
      <c r="SIO84" s="0"/>
      <c r="SIP84" s="0"/>
      <c r="SIQ84" s="0"/>
      <c r="SIR84" s="0"/>
      <c r="SIS84" s="0"/>
      <c r="SIT84" s="0"/>
      <c r="SIU84" s="0"/>
      <c r="SIV84" s="0"/>
      <c r="SIW84" s="0"/>
      <c r="SIX84" s="0"/>
      <c r="SIY84" s="0"/>
      <c r="SIZ84" s="0"/>
      <c r="SJA84" s="0"/>
      <c r="SJB84" s="0"/>
      <c r="SJC84" s="0"/>
      <c r="SJD84" s="0"/>
      <c r="SJE84" s="0"/>
      <c r="SJF84" s="0"/>
      <c r="SJG84" s="0"/>
      <c r="SJH84" s="0"/>
      <c r="SJI84" s="0"/>
      <c r="SJJ84" s="0"/>
      <c r="SJK84" s="0"/>
      <c r="SJL84" s="0"/>
      <c r="SJM84" s="0"/>
      <c r="SJN84" s="0"/>
      <c r="SJO84" s="0"/>
      <c r="SJP84" s="0"/>
      <c r="SJQ84" s="0"/>
      <c r="SJR84" s="0"/>
      <c r="SJS84" s="0"/>
      <c r="SJT84" s="0"/>
      <c r="SJU84" s="0"/>
      <c r="SJV84" s="0"/>
      <c r="SJW84" s="0"/>
      <c r="SJX84" s="0"/>
      <c r="SJY84" s="0"/>
      <c r="SJZ84" s="0"/>
      <c r="SKA84" s="0"/>
      <c r="SKB84" s="0"/>
      <c r="SKC84" s="0"/>
      <c r="SKD84" s="0"/>
      <c r="SKE84" s="0"/>
      <c r="SKF84" s="0"/>
      <c r="SKG84" s="0"/>
      <c r="SKH84" s="0"/>
      <c r="SKI84" s="0"/>
      <c r="SKJ84" s="0"/>
      <c r="SKK84" s="0"/>
      <c r="SKL84" s="0"/>
      <c r="SKM84" s="0"/>
      <c r="SKN84" s="0"/>
      <c r="SKO84" s="0"/>
      <c r="SKP84" s="0"/>
      <c r="SKQ84" s="0"/>
      <c r="SKR84" s="0"/>
      <c r="SKS84" s="0"/>
      <c r="SKT84" s="0"/>
      <c r="SKU84" s="0"/>
      <c r="SKV84" s="0"/>
      <c r="SKW84" s="0"/>
      <c r="SKX84" s="0"/>
      <c r="SKY84" s="0"/>
      <c r="SKZ84" s="0"/>
      <c r="SLA84" s="0"/>
      <c r="SLB84" s="0"/>
      <c r="SLC84" s="0"/>
      <c r="SLD84" s="0"/>
      <c r="SLE84" s="0"/>
      <c r="SLF84" s="0"/>
      <c r="SLG84" s="0"/>
      <c r="SLH84" s="0"/>
      <c r="SLI84" s="0"/>
      <c r="SLJ84" s="0"/>
      <c r="SLK84" s="0"/>
      <c r="SLL84" s="0"/>
      <c r="SLM84" s="0"/>
      <c r="SLN84" s="0"/>
      <c r="SLO84" s="0"/>
      <c r="SLP84" s="0"/>
      <c r="SLQ84" s="0"/>
      <c r="SLR84" s="0"/>
      <c r="SLS84" s="0"/>
      <c r="SLT84" s="0"/>
      <c r="SLU84" s="0"/>
      <c r="SLV84" s="0"/>
      <c r="SLW84" s="0"/>
      <c r="SLX84" s="0"/>
      <c r="SLY84" s="0"/>
      <c r="SLZ84" s="0"/>
      <c r="SMA84" s="0"/>
      <c r="SMB84" s="0"/>
      <c r="SMC84" s="0"/>
      <c r="SMD84" s="0"/>
      <c r="SME84" s="0"/>
      <c r="SMF84" s="0"/>
      <c r="SMG84" s="0"/>
      <c r="SMH84" s="0"/>
      <c r="SMI84" s="0"/>
      <c r="SMJ84" s="0"/>
      <c r="SMK84" s="0"/>
      <c r="SML84" s="0"/>
      <c r="SMM84" s="0"/>
      <c r="SMN84" s="0"/>
      <c r="SMO84" s="0"/>
      <c r="SMP84" s="0"/>
      <c r="SMQ84" s="0"/>
      <c r="SMR84" s="0"/>
      <c r="SMS84" s="0"/>
      <c r="SMT84" s="0"/>
      <c r="SMU84" s="0"/>
      <c r="SMV84" s="0"/>
      <c r="SMW84" s="0"/>
      <c r="SMX84" s="0"/>
      <c r="SMY84" s="0"/>
      <c r="SMZ84" s="0"/>
      <c r="SNA84" s="0"/>
      <c r="SNB84" s="0"/>
      <c r="SNC84" s="0"/>
      <c r="SND84" s="0"/>
      <c r="SNE84" s="0"/>
      <c r="SNF84" s="0"/>
      <c r="SNG84" s="0"/>
      <c r="SNH84" s="0"/>
      <c r="SNI84" s="0"/>
      <c r="SNJ84" s="0"/>
      <c r="SNK84" s="0"/>
      <c r="SNL84" s="0"/>
      <c r="SNM84" s="0"/>
      <c r="SNN84" s="0"/>
      <c r="SNO84" s="0"/>
      <c r="SNP84" s="0"/>
      <c r="SNQ84" s="0"/>
      <c r="SNR84" s="0"/>
      <c r="SNS84" s="0"/>
      <c r="SNT84" s="0"/>
      <c r="SNU84" s="0"/>
      <c r="SNV84" s="0"/>
      <c r="SNW84" s="0"/>
      <c r="SNX84" s="0"/>
      <c r="SNY84" s="0"/>
      <c r="SNZ84" s="0"/>
      <c r="SOA84" s="0"/>
      <c r="SOB84" s="0"/>
      <c r="SOC84" s="0"/>
      <c r="SOD84" s="0"/>
      <c r="SOE84" s="0"/>
      <c r="SOF84" s="0"/>
      <c r="SOG84" s="0"/>
      <c r="SOH84" s="0"/>
      <c r="SOI84" s="0"/>
      <c r="SOJ84" s="0"/>
      <c r="SOK84" s="0"/>
      <c r="SOL84" s="0"/>
      <c r="SOM84" s="0"/>
      <c r="SON84" s="0"/>
      <c r="SOO84" s="0"/>
      <c r="SOP84" s="0"/>
      <c r="SOQ84" s="0"/>
      <c r="SOR84" s="0"/>
      <c r="SOS84" s="0"/>
      <c r="SOT84" s="0"/>
      <c r="SOU84" s="0"/>
      <c r="SOV84" s="0"/>
      <c r="SOW84" s="0"/>
      <c r="SOX84" s="0"/>
      <c r="SOY84" s="0"/>
      <c r="SOZ84" s="0"/>
      <c r="SPA84" s="0"/>
      <c r="SPB84" s="0"/>
      <c r="SPC84" s="0"/>
      <c r="SPD84" s="0"/>
      <c r="SPE84" s="0"/>
      <c r="SPF84" s="0"/>
      <c r="SPG84" s="0"/>
      <c r="SPH84" s="0"/>
      <c r="SPI84" s="0"/>
      <c r="SPJ84" s="0"/>
      <c r="SPK84" s="0"/>
      <c r="SPL84" s="0"/>
      <c r="SPM84" s="0"/>
      <c r="SPN84" s="0"/>
      <c r="SPO84" s="0"/>
      <c r="SPP84" s="0"/>
      <c r="SPQ84" s="0"/>
      <c r="SPR84" s="0"/>
      <c r="SPS84" s="0"/>
      <c r="SPT84" s="0"/>
      <c r="SPU84" s="0"/>
      <c r="SPV84" s="0"/>
      <c r="SPW84" s="0"/>
      <c r="SPX84" s="0"/>
      <c r="SPY84" s="0"/>
      <c r="SPZ84" s="0"/>
      <c r="SQA84" s="0"/>
      <c r="SQB84" s="0"/>
      <c r="SQC84" s="0"/>
      <c r="SQD84" s="0"/>
      <c r="SQE84" s="0"/>
      <c r="SQF84" s="0"/>
      <c r="SQG84" s="0"/>
      <c r="SQH84" s="0"/>
      <c r="SQI84" s="0"/>
      <c r="SQJ84" s="0"/>
      <c r="SQK84" s="0"/>
      <c r="SQL84" s="0"/>
      <c r="SQM84" s="0"/>
      <c r="SQN84" s="0"/>
      <c r="SQO84" s="0"/>
      <c r="SQP84" s="0"/>
      <c r="SQQ84" s="0"/>
      <c r="SQR84" s="0"/>
      <c r="SQS84" s="0"/>
      <c r="SQT84" s="0"/>
      <c r="SQU84" s="0"/>
      <c r="SQV84" s="0"/>
      <c r="SQW84" s="0"/>
      <c r="SQX84" s="0"/>
      <c r="SQY84" s="0"/>
      <c r="SQZ84" s="0"/>
      <c r="SRA84" s="0"/>
      <c r="SRB84" s="0"/>
      <c r="SRC84" s="0"/>
      <c r="SRD84" s="0"/>
      <c r="SRE84" s="0"/>
      <c r="SRF84" s="0"/>
      <c r="SRG84" s="0"/>
      <c r="SRH84" s="0"/>
      <c r="SRI84" s="0"/>
      <c r="SRJ84" s="0"/>
      <c r="SRK84" s="0"/>
      <c r="SRL84" s="0"/>
      <c r="SRM84" s="0"/>
      <c r="SRN84" s="0"/>
      <c r="SRO84" s="0"/>
      <c r="SRP84" s="0"/>
      <c r="SRQ84" s="0"/>
      <c r="SRR84" s="0"/>
      <c r="SRS84" s="0"/>
      <c r="SRT84" s="0"/>
      <c r="SRU84" s="0"/>
      <c r="SRV84" s="0"/>
      <c r="SRW84" s="0"/>
      <c r="SRX84" s="0"/>
      <c r="SRY84" s="0"/>
      <c r="SRZ84" s="0"/>
      <c r="SSA84" s="0"/>
      <c r="SSB84" s="0"/>
      <c r="SSC84" s="0"/>
      <c r="SSD84" s="0"/>
      <c r="SSE84" s="0"/>
      <c r="SSF84" s="0"/>
      <c r="SSG84" s="0"/>
      <c r="SSH84" s="0"/>
      <c r="SSI84" s="0"/>
      <c r="SSJ84" s="0"/>
      <c r="SSK84" s="0"/>
      <c r="SSL84" s="0"/>
      <c r="SSM84" s="0"/>
      <c r="SSN84" s="0"/>
      <c r="SSO84" s="0"/>
      <c r="SSP84" s="0"/>
      <c r="SSQ84" s="0"/>
      <c r="SSR84" s="0"/>
      <c r="SSS84" s="0"/>
      <c r="SST84" s="0"/>
      <c r="SSU84" s="0"/>
      <c r="SSV84" s="0"/>
      <c r="SSW84" s="0"/>
      <c r="SSX84" s="0"/>
      <c r="SSY84" s="0"/>
      <c r="SSZ84" s="0"/>
      <c r="STA84" s="0"/>
      <c r="STB84" s="0"/>
      <c r="STC84" s="0"/>
      <c r="STD84" s="0"/>
      <c r="STE84" s="0"/>
      <c r="STF84" s="0"/>
      <c r="STG84" s="0"/>
      <c r="STH84" s="0"/>
      <c r="STI84" s="0"/>
      <c r="STJ84" s="0"/>
      <c r="STK84" s="0"/>
      <c r="STL84" s="0"/>
      <c r="STM84" s="0"/>
      <c r="STN84" s="0"/>
      <c r="STO84" s="0"/>
      <c r="STP84" s="0"/>
      <c r="STQ84" s="0"/>
      <c r="STR84" s="0"/>
      <c r="STS84" s="0"/>
      <c r="STT84" s="0"/>
      <c r="STU84" s="0"/>
      <c r="STV84" s="0"/>
      <c r="STW84" s="0"/>
      <c r="STX84" s="0"/>
      <c r="STY84" s="0"/>
      <c r="STZ84" s="0"/>
      <c r="SUA84" s="0"/>
      <c r="SUB84" s="0"/>
      <c r="SUC84" s="0"/>
      <c r="SUD84" s="0"/>
      <c r="SUE84" s="0"/>
      <c r="SUF84" s="0"/>
      <c r="SUG84" s="0"/>
      <c r="SUH84" s="0"/>
      <c r="SUI84" s="0"/>
      <c r="SUJ84" s="0"/>
      <c r="SUK84" s="0"/>
      <c r="SUL84" s="0"/>
      <c r="SUM84" s="0"/>
      <c r="SUN84" s="0"/>
      <c r="SUO84" s="0"/>
      <c r="SUP84" s="0"/>
      <c r="SUQ84" s="0"/>
      <c r="SUR84" s="0"/>
      <c r="SUS84" s="0"/>
      <c r="SUT84" s="0"/>
      <c r="SUU84" s="0"/>
      <c r="SUV84" s="0"/>
      <c r="SUW84" s="0"/>
      <c r="SUX84" s="0"/>
      <c r="SUY84" s="0"/>
      <c r="SUZ84" s="0"/>
      <c r="SVA84" s="0"/>
      <c r="SVB84" s="0"/>
      <c r="SVC84" s="0"/>
      <c r="SVD84" s="0"/>
      <c r="SVE84" s="0"/>
      <c r="SVF84" s="0"/>
      <c r="SVG84" s="0"/>
      <c r="SVH84" s="0"/>
      <c r="SVI84" s="0"/>
      <c r="SVJ84" s="0"/>
      <c r="SVK84" s="0"/>
      <c r="SVL84" s="0"/>
      <c r="SVM84" s="0"/>
      <c r="SVN84" s="0"/>
      <c r="SVO84" s="0"/>
      <c r="SVP84" s="0"/>
      <c r="SVQ84" s="0"/>
      <c r="SVR84" s="0"/>
      <c r="SVS84" s="0"/>
      <c r="SVT84" s="0"/>
      <c r="SVU84" s="0"/>
      <c r="SVV84" s="0"/>
      <c r="SVW84" s="0"/>
      <c r="SVX84" s="0"/>
      <c r="SVY84" s="0"/>
      <c r="SVZ84" s="0"/>
      <c r="SWA84" s="0"/>
      <c r="SWB84" s="0"/>
      <c r="SWC84" s="0"/>
      <c r="SWD84" s="0"/>
      <c r="SWE84" s="0"/>
      <c r="SWF84" s="0"/>
      <c r="SWG84" s="0"/>
      <c r="SWH84" s="0"/>
      <c r="SWI84" s="0"/>
      <c r="SWJ84" s="0"/>
      <c r="SWK84" s="0"/>
      <c r="SWL84" s="0"/>
      <c r="SWM84" s="0"/>
      <c r="SWN84" s="0"/>
      <c r="SWO84" s="0"/>
      <c r="SWP84" s="0"/>
      <c r="SWQ84" s="0"/>
      <c r="SWR84" s="0"/>
      <c r="SWS84" s="0"/>
      <c r="SWT84" s="0"/>
      <c r="SWU84" s="0"/>
      <c r="SWV84" s="0"/>
      <c r="SWW84" s="0"/>
      <c r="SWX84" s="0"/>
      <c r="SWY84" s="0"/>
      <c r="SWZ84" s="0"/>
      <c r="SXA84" s="0"/>
      <c r="SXB84" s="0"/>
      <c r="SXC84" s="0"/>
      <c r="SXD84" s="0"/>
      <c r="SXE84" s="0"/>
      <c r="SXF84" s="0"/>
      <c r="SXG84" s="0"/>
      <c r="SXH84" s="0"/>
      <c r="SXI84" s="0"/>
      <c r="SXJ84" s="0"/>
      <c r="SXK84" s="0"/>
      <c r="SXL84" s="0"/>
      <c r="SXM84" s="0"/>
      <c r="SXN84" s="0"/>
      <c r="SXO84" s="0"/>
      <c r="SXP84" s="0"/>
      <c r="SXQ84" s="0"/>
      <c r="SXR84" s="0"/>
      <c r="SXS84" s="0"/>
      <c r="SXT84" s="0"/>
      <c r="SXU84" s="0"/>
      <c r="SXV84" s="0"/>
      <c r="SXW84" s="0"/>
      <c r="SXX84" s="0"/>
      <c r="SXY84" s="0"/>
      <c r="SXZ84" s="0"/>
      <c r="SYA84" s="0"/>
      <c r="SYB84" s="0"/>
      <c r="SYC84" s="0"/>
      <c r="SYD84" s="0"/>
      <c r="SYE84" s="0"/>
      <c r="SYF84" s="0"/>
      <c r="SYG84" s="0"/>
      <c r="SYH84" s="0"/>
      <c r="SYI84" s="0"/>
      <c r="SYJ84" s="0"/>
      <c r="SYK84" s="0"/>
      <c r="SYL84" s="0"/>
      <c r="SYM84" s="0"/>
      <c r="SYN84" s="0"/>
      <c r="SYO84" s="0"/>
      <c r="SYP84" s="0"/>
      <c r="SYQ84" s="0"/>
      <c r="SYR84" s="0"/>
      <c r="SYS84" s="0"/>
      <c r="SYT84" s="0"/>
      <c r="SYU84" s="0"/>
      <c r="SYV84" s="0"/>
      <c r="SYW84" s="0"/>
      <c r="SYX84" s="0"/>
      <c r="SYY84" s="0"/>
      <c r="SYZ84" s="0"/>
      <c r="SZA84" s="0"/>
      <c r="SZB84" s="0"/>
      <c r="SZC84" s="0"/>
      <c r="SZD84" s="0"/>
      <c r="SZE84" s="0"/>
      <c r="SZF84" s="0"/>
      <c r="SZG84" s="0"/>
      <c r="SZH84" s="0"/>
      <c r="SZI84" s="0"/>
      <c r="SZJ84" s="0"/>
      <c r="SZK84" s="0"/>
      <c r="SZL84" s="0"/>
      <c r="SZM84" s="0"/>
      <c r="SZN84" s="0"/>
      <c r="SZO84" s="0"/>
      <c r="SZP84" s="0"/>
      <c r="SZQ84" s="0"/>
      <c r="SZR84" s="0"/>
      <c r="SZS84" s="0"/>
      <c r="SZT84" s="0"/>
      <c r="SZU84" s="0"/>
      <c r="SZV84" s="0"/>
      <c r="SZW84" s="0"/>
      <c r="SZX84" s="0"/>
      <c r="SZY84" s="0"/>
      <c r="SZZ84" s="0"/>
      <c r="TAA84" s="0"/>
      <c r="TAB84" s="0"/>
      <c r="TAC84" s="0"/>
      <c r="TAD84" s="0"/>
      <c r="TAE84" s="0"/>
      <c r="TAF84" s="0"/>
      <c r="TAG84" s="0"/>
      <c r="TAH84" s="0"/>
      <c r="TAI84" s="0"/>
      <c r="TAJ84" s="0"/>
      <c r="TAK84" s="0"/>
      <c r="TAL84" s="0"/>
      <c r="TAM84" s="0"/>
      <c r="TAN84" s="0"/>
      <c r="TAO84" s="0"/>
      <c r="TAP84" s="0"/>
      <c r="TAQ84" s="0"/>
      <c r="TAR84" s="0"/>
      <c r="TAS84" s="0"/>
      <c r="TAT84" s="0"/>
      <c r="TAU84" s="0"/>
      <c r="TAV84" s="0"/>
      <c r="TAW84" s="0"/>
      <c r="TAX84" s="0"/>
      <c r="TAY84" s="0"/>
      <c r="TAZ84" s="0"/>
      <c r="TBA84" s="0"/>
      <c r="TBB84" s="0"/>
      <c r="TBC84" s="0"/>
      <c r="TBD84" s="0"/>
      <c r="TBE84" s="0"/>
      <c r="TBF84" s="0"/>
      <c r="TBG84" s="0"/>
      <c r="TBH84" s="0"/>
      <c r="TBI84" s="0"/>
      <c r="TBJ84" s="0"/>
      <c r="TBK84" s="0"/>
      <c r="TBL84" s="0"/>
      <c r="TBM84" s="0"/>
      <c r="TBN84" s="0"/>
      <c r="TBO84" s="0"/>
      <c r="TBP84" s="0"/>
      <c r="TBQ84" s="0"/>
      <c r="TBR84" s="0"/>
      <c r="TBS84" s="0"/>
      <c r="TBT84" s="0"/>
      <c r="TBU84" s="0"/>
      <c r="TBV84" s="0"/>
      <c r="TBW84" s="0"/>
      <c r="TBX84" s="0"/>
      <c r="TBY84" s="0"/>
      <c r="TBZ84" s="0"/>
      <c r="TCA84" s="0"/>
      <c r="TCB84" s="0"/>
      <c r="TCC84" s="0"/>
      <c r="TCD84" s="0"/>
      <c r="TCE84" s="0"/>
      <c r="TCF84" s="0"/>
      <c r="TCG84" s="0"/>
      <c r="TCH84" s="0"/>
      <c r="TCI84" s="0"/>
      <c r="TCJ84" s="0"/>
      <c r="TCK84" s="0"/>
      <c r="TCL84" s="0"/>
      <c r="TCM84" s="0"/>
      <c r="TCN84" s="0"/>
      <c r="TCO84" s="0"/>
      <c r="TCP84" s="0"/>
      <c r="TCQ84" s="0"/>
      <c r="TCR84" s="0"/>
      <c r="TCS84" s="0"/>
      <c r="TCT84" s="0"/>
      <c r="TCU84" s="0"/>
      <c r="TCV84" s="0"/>
      <c r="TCW84" s="0"/>
      <c r="TCX84" s="0"/>
      <c r="TCY84" s="0"/>
      <c r="TCZ84" s="0"/>
      <c r="TDA84" s="0"/>
      <c r="TDB84" s="0"/>
      <c r="TDC84" s="0"/>
      <c r="TDD84" s="0"/>
      <c r="TDE84" s="0"/>
      <c r="TDF84" s="0"/>
      <c r="TDG84" s="0"/>
      <c r="TDH84" s="0"/>
      <c r="TDI84" s="0"/>
      <c r="TDJ84" s="0"/>
      <c r="TDK84" s="0"/>
      <c r="TDL84" s="0"/>
      <c r="TDM84" s="0"/>
      <c r="TDN84" s="0"/>
      <c r="TDO84" s="0"/>
      <c r="TDP84" s="0"/>
      <c r="TDQ84" s="0"/>
      <c r="TDR84" s="0"/>
      <c r="TDS84" s="0"/>
      <c r="TDT84" s="0"/>
      <c r="TDU84" s="0"/>
      <c r="TDV84" s="0"/>
      <c r="TDW84" s="0"/>
      <c r="TDX84" s="0"/>
      <c r="TDY84" s="0"/>
      <c r="TDZ84" s="0"/>
      <c r="TEA84" s="0"/>
      <c r="TEB84" s="0"/>
      <c r="TEC84" s="0"/>
      <c r="TED84" s="0"/>
      <c r="TEE84" s="0"/>
      <c r="TEF84" s="0"/>
      <c r="TEG84" s="0"/>
      <c r="TEH84" s="0"/>
      <c r="TEI84" s="0"/>
      <c r="TEJ84" s="0"/>
      <c r="TEK84" s="0"/>
      <c r="TEL84" s="0"/>
      <c r="TEM84" s="0"/>
      <c r="TEN84" s="0"/>
      <c r="TEO84" s="0"/>
      <c r="TEP84" s="0"/>
      <c r="TEQ84" s="0"/>
      <c r="TER84" s="0"/>
      <c r="TES84" s="0"/>
      <c r="TET84" s="0"/>
      <c r="TEU84" s="0"/>
      <c r="TEV84" s="0"/>
      <c r="TEW84" s="0"/>
      <c r="TEX84" s="0"/>
      <c r="TEY84" s="0"/>
      <c r="TEZ84" s="0"/>
      <c r="TFA84" s="0"/>
      <c r="TFB84" s="0"/>
      <c r="TFC84" s="0"/>
      <c r="TFD84" s="0"/>
      <c r="TFE84" s="0"/>
      <c r="TFF84" s="0"/>
      <c r="TFG84" s="0"/>
      <c r="TFH84" s="0"/>
      <c r="TFI84" s="0"/>
      <c r="TFJ84" s="0"/>
      <c r="TFK84" s="0"/>
      <c r="TFL84" s="0"/>
      <c r="TFM84" s="0"/>
      <c r="TFN84" s="0"/>
      <c r="TFO84" s="0"/>
      <c r="TFP84" s="0"/>
      <c r="TFQ84" s="0"/>
      <c r="TFR84" s="0"/>
      <c r="TFS84" s="0"/>
      <c r="TFT84" s="0"/>
      <c r="TFU84" s="0"/>
      <c r="TFV84" s="0"/>
      <c r="TFW84" s="0"/>
      <c r="TFX84" s="0"/>
      <c r="TFY84" s="0"/>
      <c r="TFZ84" s="0"/>
      <c r="TGA84" s="0"/>
      <c r="TGB84" s="0"/>
      <c r="TGC84" s="0"/>
      <c r="TGD84" s="0"/>
      <c r="TGE84" s="0"/>
      <c r="TGF84" s="0"/>
      <c r="TGG84" s="0"/>
      <c r="TGH84" s="0"/>
      <c r="TGI84" s="0"/>
      <c r="TGJ84" s="0"/>
      <c r="TGK84" s="0"/>
      <c r="TGL84" s="0"/>
      <c r="TGM84" s="0"/>
      <c r="TGN84" s="0"/>
      <c r="TGO84" s="0"/>
      <c r="TGP84" s="0"/>
      <c r="TGQ84" s="0"/>
      <c r="TGR84" s="0"/>
      <c r="TGS84" s="0"/>
      <c r="TGT84" s="0"/>
      <c r="TGU84" s="0"/>
      <c r="TGV84" s="0"/>
      <c r="TGW84" s="0"/>
      <c r="TGX84" s="0"/>
      <c r="TGY84" s="0"/>
      <c r="TGZ84" s="0"/>
      <c r="THA84" s="0"/>
      <c r="THB84" s="0"/>
      <c r="THC84" s="0"/>
      <c r="THD84" s="0"/>
      <c r="THE84" s="0"/>
      <c r="THF84" s="0"/>
      <c r="THG84" s="0"/>
      <c r="THH84" s="0"/>
      <c r="THI84" s="0"/>
      <c r="THJ84" s="0"/>
      <c r="THK84" s="0"/>
      <c r="THL84" s="0"/>
      <c r="THM84" s="0"/>
      <c r="THN84" s="0"/>
      <c r="THO84" s="0"/>
      <c r="THP84" s="0"/>
      <c r="THQ84" s="0"/>
      <c r="THR84" s="0"/>
      <c r="THS84" s="0"/>
      <c r="THT84" s="0"/>
      <c r="THU84" s="0"/>
      <c r="THV84" s="0"/>
      <c r="THW84" s="0"/>
      <c r="THX84" s="0"/>
      <c r="THY84" s="0"/>
      <c r="THZ84" s="0"/>
      <c r="TIA84" s="0"/>
      <c r="TIB84" s="0"/>
      <c r="TIC84" s="0"/>
      <c r="TID84" s="0"/>
      <c r="TIE84" s="0"/>
      <c r="TIF84" s="0"/>
      <c r="TIG84" s="0"/>
      <c r="TIH84" s="0"/>
      <c r="TII84" s="0"/>
      <c r="TIJ84" s="0"/>
      <c r="TIK84" s="0"/>
      <c r="TIL84" s="0"/>
      <c r="TIM84" s="0"/>
      <c r="TIN84" s="0"/>
      <c r="TIO84" s="0"/>
      <c r="TIP84" s="0"/>
      <c r="TIQ84" s="0"/>
      <c r="TIR84" s="0"/>
      <c r="TIS84" s="0"/>
      <c r="TIT84" s="0"/>
      <c r="TIU84" s="0"/>
      <c r="TIV84" s="0"/>
      <c r="TIW84" s="0"/>
      <c r="TIX84" s="0"/>
      <c r="TIY84" s="0"/>
      <c r="TIZ84" s="0"/>
      <c r="TJA84" s="0"/>
      <c r="TJB84" s="0"/>
      <c r="TJC84" s="0"/>
      <c r="TJD84" s="0"/>
      <c r="TJE84" s="0"/>
      <c r="TJF84" s="0"/>
      <c r="TJG84" s="0"/>
      <c r="TJH84" s="0"/>
      <c r="TJI84" s="0"/>
      <c r="TJJ84" s="0"/>
      <c r="TJK84" s="0"/>
      <c r="TJL84" s="0"/>
      <c r="TJM84" s="0"/>
      <c r="TJN84" s="0"/>
      <c r="TJO84" s="0"/>
      <c r="TJP84" s="0"/>
      <c r="TJQ84" s="0"/>
      <c r="TJR84" s="0"/>
      <c r="TJS84" s="0"/>
      <c r="TJT84" s="0"/>
      <c r="TJU84" s="0"/>
      <c r="TJV84" s="0"/>
      <c r="TJW84" s="0"/>
      <c r="TJX84" s="0"/>
      <c r="TJY84" s="0"/>
      <c r="TJZ84" s="0"/>
      <c r="TKA84" s="0"/>
      <c r="TKB84" s="0"/>
      <c r="TKC84" s="0"/>
      <c r="TKD84" s="0"/>
      <c r="TKE84" s="0"/>
      <c r="TKF84" s="0"/>
      <c r="TKG84" s="0"/>
      <c r="TKH84" s="0"/>
      <c r="TKI84" s="0"/>
      <c r="TKJ84" s="0"/>
      <c r="TKK84" s="0"/>
      <c r="TKL84" s="0"/>
      <c r="TKM84" s="0"/>
      <c r="TKN84" s="0"/>
      <c r="TKO84" s="0"/>
      <c r="TKP84" s="0"/>
      <c r="TKQ84" s="0"/>
      <c r="TKR84" s="0"/>
      <c r="TKS84" s="0"/>
      <c r="TKT84" s="0"/>
      <c r="TKU84" s="0"/>
      <c r="TKV84" s="0"/>
      <c r="TKW84" s="0"/>
      <c r="TKX84" s="0"/>
      <c r="TKY84" s="0"/>
      <c r="TKZ84" s="0"/>
      <c r="TLA84" s="0"/>
      <c r="TLB84" s="0"/>
      <c r="TLC84" s="0"/>
      <c r="TLD84" s="0"/>
      <c r="TLE84" s="0"/>
      <c r="TLF84" s="0"/>
      <c r="TLG84" s="0"/>
      <c r="TLH84" s="0"/>
      <c r="TLI84" s="0"/>
      <c r="TLJ84" s="0"/>
      <c r="TLK84" s="0"/>
      <c r="TLL84" s="0"/>
      <c r="TLM84" s="0"/>
      <c r="TLN84" s="0"/>
      <c r="TLO84" s="0"/>
      <c r="TLP84" s="0"/>
      <c r="TLQ84" s="0"/>
      <c r="TLR84" s="0"/>
      <c r="TLS84" s="0"/>
      <c r="TLT84" s="0"/>
      <c r="TLU84" s="0"/>
      <c r="TLV84" s="0"/>
      <c r="TLW84" s="0"/>
      <c r="TLX84" s="0"/>
      <c r="TLY84" s="0"/>
      <c r="TLZ84" s="0"/>
      <c r="TMA84" s="0"/>
      <c r="TMB84" s="0"/>
      <c r="TMC84" s="0"/>
      <c r="TMD84" s="0"/>
      <c r="TME84" s="0"/>
      <c r="TMF84" s="0"/>
      <c r="TMG84" s="0"/>
      <c r="TMH84" s="0"/>
      <c r="TMI84" s="0"/>
      <c r="TMJ84" s="0"/>
      <c r="TMK84" s="0"/>
      <c r="TML84" s="0"/>
      <c r="TMM84" s="0"/>
      <c r="TMN84" s="0"/>
      <c r="TMO84" s="0"/>
      <c r="TMP84" s="0"/>
      <c r="TMQ84" s="0"/>
      <c r="TMR84" s="0"/>
      <c r="TMS84" s="0"/>
      <c r="TMT84" s="0"/>
      <c r="TMU84" s="0"/>
      <c r="TMV84" s="0"/>
      <c r="TMW84" s="0"/>
      <c r="TMX84" s="0"/>
      <c r="TMY84" s="0"/>
      <c r="TMZ84" s="0"/>
      <c r="TNA84" s="0"/>
      <c r="TNB84" s="0"/>
      <c r="TNC84" s="0"/>
      <c r="TND84" s="0"/>
      <c r="TNE84" s="0"/>
      <c r="TNF84" s="0"/>
      <c r="TNG84" s="0"/>
      <c r="TNH84" s="0"/>
      <c r="TNI84" s="0"/>
      <c r="TNJ84" s="0"/>
      <c r="TNK84" s="0"/>
      <c r="TNL84" s="0"/>
      <c r="TNM84" s="0"/>
      <c r="TNN84" s="0"/>
      <c r="TNO84" s="0"/>
      <c r="TNP84" s="0"/>
      <c r="TNQ84" s="0"/>
      <c r="TNR84" s="0"/>
      <c r="TNS84" s="0"/>
      <c r="TNT84" s="0"/>
      <c r="TNU84" s="0"/>
      <c r="TNV84" s="0"/>
      <c r="TNW84" s="0"/>
      <c r="TNX84" s="0"/>
      <c r="TNY84" s="0"/>
      <c r="TNZ84" s="0"/>
      <c r="TOA84" s="0"/>
      <c r="TOB84" s="0"/>
      <c r="TOC84" s="0"/>
      <c r="TOD84" s="0"/>
      <c r="TOE84" s="0"/>
      <c r="TOF84" s="0"/>
      <c r="TOG84" s="0"/>
      <c r="TOH84" s="0"/>
      <c r="TOI84" s="0"/>
      <c r="TOJ84" s="0"/>
      <c r="TOK84" s="0"/>
      <c r="TOL84" s="0"/>
      <c r="TOM84" s="0"/>
      <c r="TON84" s="0"/>
      <c r="TOO84" s="0"/>
      <c r="TOP84" s="0"/>
      <c r="TOQ84" s="0"/>
      <c r="TOR84" s="0"/>
      <c r="TOS84" s="0"/>
      <c r="TOT84" s="0"/>
      <c r="TOU84" s="0"/>
      <c r="TOV84" s="0"/>
      <c r="TOW84" s="0"/>
      <c r="TOX84" s="0"/>
      <c r="TOY84" s="0"/>
      <c r="TOZ84" s="0"/>
      <c r="TPA84" s="0"/>
      <c r="TPB84" s="0"/>
      <c r="TPC84" s="0"/>
      <c r="TPD84" s="0"/>
      <c r="TPE84" s="0"/>
      <c r="TPF84" s="0"/>
      <c r="TPG84" s="0"/>
      <c r="TPH84" s="0"/>
      <c r="TPI84" s="0"/>
      <c r="TPJ84" s="0"/>
      <c r="TPK84" s="0"/>
      <c r="TPL84" s="0"/>
      <c r="TPM84" s="0"/>
      <c r="TPN84" s="0"/>
      <c r="TPO84" s="0"/>
      <c r="TPP84" s="0"/>
      <c r="TPQ84" s="0"/>
      <c r="TPR84" s="0"/>
      <c r="TPS84" s="0"/>
      <c r="TPT84" s="0"/>
      <c r="TPU84" s="0"/>
      <c r="TPV84" s="0"/>
      <c r="TPW84" s="0"/>
      <c r="TPX84" s="0"/>
      <c r="TPY84" s="0"/>
      <c r="TPZ84" s="0"/>
      <c r="TQA84" s="0"/>
      <c r="TQB84" s="0"/>
      <c r="TQC84" s="0"/>
      <c r="TQD84" s="0"/>
      <c r="TQE84" s="0"/>
      <c r="TQF84" s="0"/>
      <c r="TQG84" s="0"/>
      <c r="TQH84" s="0"/>
      <c r="TQI84" s="0"/>
      <c r="TQJ84" s="0"/>
      <c r="TQK84" s="0"/>
      <c r="TQL84" s="0"/>
      <c r="TQM84" s="0"/>
      <c r="TQN84" s="0"/>
      <c r="TQO84" s="0"/>
      <c r="TQP84" s="0"/>
      <c r="TQQ84" s="0"/>
      <c r="TQR84" s="0"/>
      <c r="TQS84" s="0"/>
      <c r="TQT84" s="0"/>
      <c r="TQU84" s="0"/>
      <c r="TQV84" s="0"/>
      <c r="TQW84" s="0"/>
      <c r="TQX84" s="0"/>
      <c r="TQY84" s="0"/>
      <c r="TQZ84" s="0"/>
      <c r="TRA84" s="0"/>
      <c r="TRB84" s="0"/>
      <c r="TRC84" s="0"/>
      <c r="TRD84" s="0"/>
      <c r="TRE84" s="0"/>
      <c r="TRF84" s="0"/>
      <c r="TRG84" s="0"/>
      <c r="TRH84" s="0"/>
      <c r="TRI84" s="0"/>
      <c r="TRJ84" s="0"/>
      <c r="TRK84" s="0"/>
      <c r="TRL84" s="0"/>
      <c r="TRM84" s="0"/>
      <c r="TRN84" s="0"/>
      <c r="TRO84" s="0"/>
      <c r="TRP84" s="0"/>
      <c r="TRQ84" s="0"/>
      <c r="TRR84" s="0"/>
      <c r="TRS84" s="0"/>
      <c r="TRT84" s="0"/>
      <c r="TRU84" s="0"/>
      <c r="TRV84" s="0"/>
      <c r="TRW84" s="0"/>
      <c r="TRX84" s="0"/>
      <c r="TRY84" s="0"/>
      <c r="TRZ84" s="0"/>
      <c r="TSA84" s="0"/>
      <c r="TSB84" s="0"/>
      <c r="TSC84" s="0"/>
      <c r="TSD84" s="0"/>
      <c r="TSE84" s="0"/>
      <c r="TSF84" s="0"/>
      <c r="TSG84" s="0"/>
      <c r="TSH84" s="0"/>
      <c r="TSI84" s="0"/>
      <c r="TSJ84" s="0"/>
      <c r="TSK84" s="0"/>
      <c r="TSL84" s="0"/>
      <c r="TSM84" s="0"/>
      <c r="TSN84" s="0"/>
      <c r="TSO84" s="0"/>
      <c r="TSP84" s="0"/>
      <c r="TSQ84" s="0"/>
      <c r="TSR84" s="0"/>
      <c r="TSS84" s="0"/>
      <c r="TST84" s="0"/>
      <c r="TSU84" s="0"/>
      <c r="TSV84" s="0"/>
      <c r="TSW84" s="0"/>
      <c r="TSX84" s="0"/>
      <c r="TSY84" s="0"/>
      <c r="TSZ84" s="0"/>
      <c r="TTA84" s="0"/>
      <c r="TTB84" s="0"/>
      <c r="TTC84" s="0"/>
      <c r="TTD84" s="0"/>
      <c r="TTE84" s="0"/>
      <c r="TTF84" s="0"/>
      <c r="TTG84" s="0"/>
      <c r="TTH84" s="0"/>
      <c r="TTI84" s="0"/>
      <c r="TTJ84" s="0"/>
      <c r="TTK84" s="0"/>
      <c r="TTL84" s="0"/>
      <c r="TTM84" s="0"/>
      <c r="TTN84" s="0"/>
      <c r="TTO84" s="0"/>
      <c r="TTP84" s="0"/>
      <c r="TTQ84" s="0"/>
      <c r="TTR84" s="0"/>
      <c r="TTS84" s="0"/>
      <c r="TTT84" s="0"/>
      <c r="TTU84" s="0"/>
      <c r="TTV84" s="0"/>
      <c r="TTW84" s="0"/>
      <c r="TTX84" s="0"/>
      <c r="TTY84" s="0"/>
      <c r="TTZ84" s="0"/>
      <c r="TUA84" s="0"/>
      <c r="TUB84" s="0"/>
      <c r="TUC84" s="0"/>
      <c r="TUD84" s="0"/>
      <c r="TUE84" s="0"/>
      <c r="TUF84" s="0"/>
      <c r="TUG84" s="0"/>
      <c r="TUH84" s="0"/>
      <c r="TUI84" s="0"/>
      <c r="TUJ84" s="0"/>
      <c r="TUK84" s="0"/>
      <c r="TUL84" s="0"/>
      <c r="TUM84" s="0"/>
      <c r="TUN84" s="0"/>
      <c r="TUO84" s="0"/>
      <c r="TUP84" s="0"/>
      <c r="TUQ84" s="0"/>
      <c r="TUR84" s="0"/>
      <c r="TUS84" s="0"/>
      <c r="TUT84" s="0"/>
      <c r="TUU84" s="0"/>
      <c r="TUV84" s="0"/>
      <c r="TUW84" s="0"/>
      <c r="TUX84" s="0"/>
      <c r="TUY84" s="0"/>
      <c r="TUZ84" s="0"/>
      <c r="TVA84" s="0"/>
      <c r="TVB84" s="0"/>
      <c r="TVC84" s="0"/>
      <c r="TVD84" s="0"/>
      <c r="TVE84" s="0"/>
      <c r="TVF84" s="0"/>
      <c r="TVG84" s="0"/>
      <c r="TVH84" s="0"/>
      <c r="TVI84" s="0"/>
      <c r="TVJ84" s="0"/>
      <c r="TVK84" s="0"/>
      <c r="TVL84" s="0"/>
      <c r="TVM84" s="0"/>
      <c r="TVN84" s="0"/>
      <c r="TVO84" s="0"/>
      <c r="TVP84" s="0"/>
      <c r="TVQ84" s="0"/>
      <c r="TVR84" s="0"/>
      <c r="TVS84" s="0"/>
      <c r="TVT84" s="0"/>
      <c r="TVU84" s="0"/>
      <c r="TVV84" s="0"/>
      <c r="TVW84" s="0"/>
      <c r="TVX84" s="0"/>
      <c r="TVY84" s="0"/>
      <c r="TVZ84" s="0"/>
      <c r="TWA84" s="0"/>
      <c r="TWB84" s="0"/>
      <c r="TWC84" s="0"/>
      <c r="TWD84" s="0"/>
      <c r="TWE84" s="0"/>
      <c r="TWF84" s="0"/>
      <c r="TWG84" s="0"/>
      <c r="TWH84" s="0"/>
      <c r="TWI84" s="0"/>
      <c r="TWJ84" s="0"/>
      <c r="TWK84" s="0"/>
      <c r="TWL84" s="0"/>
      <c r="TWM84" s="0"/>
      <c r="TWN84" s="0"/>
      <c r="TWO84" s="0"/>
      <c r="TWP84" s="0"/>
      <c r="TWQ84" s="0"/>
      <c r="TWR84" s="0"/>
      <c r="TWS84" s="0"/>
      <c r="TWT84" s="0"/>
      <c r="TWU84" s="0"/>
      <c r="TWV84" s="0"/>
      <c r="TWW84" s="0"/>
      <c r="TWX84" s="0"/>
      <c r="TWY84" s="0"/>
      <c r="TWZ84" s="0"/>
      <c r="TXA84" s="0"/>
      <c r="TXB84" s="0"/>
      <c r="TXC84" s="0"/>
      <c r="TXD84" s="0"/>
      <c r="TXE84" s="0"/>
      <c r="TXF84" s="0"/>
      <c r="TXG84" s="0"/>
      <c r="TXH84" s="0"/>
      <c r="TXI84" s="0"/>
      <c r="TXJ84" s="0"/>
      <c r="TXK84" s="0"/>
      <c r="TXL84" s="0"/>
      <c r="TXM84" s="0"/>
      <c r="TXN84" s="0"/>
      <c r="TXO84" s="0"/>
      <c r="TXP84" s="0"/>
      <c r="TXQ84" s="0"/>
      <c r="TXR84" s="0"/>
      <c r="TXS84" s="0"/>
      <c r="TXT84" s="0"/>
      <c r="TXU84" s="0"/>
      <c r="TXV84" s="0"/>
      <c r="TXW84" s="0"/>
      <c r="TXX84" s="0"/>
      <c r="TXY84" s="0"/>
      <c r="TXZ84" s="0"/>
      <c r="TYA84" s="0"/>
      <c r="TYB84" s="0"/>
      <c r="TYC84" s="0"/>
      <c r="TYD84" s="0"/>
      <c r="TYE84" s="0"/>
      <c r="TYF84" s="0"/>
      <c r="TYG84" s="0"/>
      <c r="TYH84" s="0"/>
      <c r="TYI84" s="0"/>
      <c r="TYJ84" s="0"/>
      <c r="TYK84" s="0"/>
      <c r="TYL84" s="0"/>
      <c r="TYM84" s="0"/>
      <c r="TYN84" s="0"/>
      <c r="TYO84" s="0"/>
      <c r="TYP84" s="0"/>
      <c r="TYQ84" s="0"/>
      <c r="TYR84" s="0"/>
      <c r="TYS84" s="0"/>
      <c r="TYT84" s="0"/>
      <c r="TYU84" s="0"/>
      <c r="TYV84" s="0"/>
      <c r="TYW84" s="0"/>
      <c r="TYX84" s="0"/>
      <c r="TYY84" s="0"/>
      <c r="TYZ84" s="0"/>
      <c r="TZA84" s="0"/>
      <c r="TZB84" s="0"/>
      <c r="TZC84" s="0"/>
      <c r="TZD84" s="0"/>
      <c r="TZE84" s="0"/>
      <c r="TZF84" s="0"/>
      <c r="TZG84" s="0"/>
      <c r="TZH84" s="0"/>
      <c r="TZI84" s="0"/>
      <c r="TZJ84" s="0"/>
      <c r="TZK84" s="0"/>
      <c r="TZL84" s="0"/>
      <c r="TZM84" s="0"/>
      <c r="TZN84" s="0"/>
      <c r="TZO84" s="0"/>
      <c r="TZP84" s="0"/>
      <c r="TZQ84" s="0"/>
      <c r="TZR84" s="0"/>
      <c r="TZS84" s="0"/>
      <c r="TZT84" s="0"/>
      <c r="TZU84" s="0"/>
      <c r="TZV84" s="0"/>
      <c r="TZW84" s="0"/>
      <c r="TZX84" s="0"/>
      <c r="TZY84" s="0"/>
      <c r="TZZ84" s="0"/>
      <c r="UAA84" s="0"/>
      <c r="UAB84" s="0"/>
      <c r="UAC84" s="0"/>
      <c r="UAD84" s="0"/>
      <c r="UAE84" s="0"/>
      <c r="UAF84" s="0"/>
      <c r="UAG84" s="0"/>
      <c r="UAH84" s="0"/>
      <c r="UAI84" s="0"/>
      <c r="UAJ84" s="0"/>
      <c r="UAK84" s="0"/>
      <c r="UAL84" s="0"/>
      <c r="UAM84" s="0"/>
      <c r="UAN84" s="0"/>
      <c r="UAO84" s="0"/>
      <c r="UAP84" s="0"/>
      <c r="UAQ84" s="0"/>
      <c r="UAR84" s="0"/>
      <c r="UAS84" s="0"/>
      <c r="UAT84" s="0"/>
      <c r="UAU84" s="0"/>
      <c r="UAV84" s="0"/>
      <c r="UAW84" s="0"/>
      <c r="UAX84" s="0"/>
      <c r="UAY84" s="0"/>
      <c r="UAZ84" s="0"/>
      <c r="UBA84" s="0"/>
      <c r="UBB84" s="0"/>
      <c r="UBC84" s="0"/>
      <c r="UBD84" s="0"/>
      <c r="UBE84" s="0"/>
      <c r="UBF84" s="0"/>
      <c r="UBG84" s="0"/>
      <c r="UBH84" s="0"/>
      <c r="UBI84" s="0"/>
      <c r="UBJ84" s="0"/>
      <c r="UBK84" s="0"/>
      <c r="UBL84" s="0"/>
      <c r="UBM84" s="0"/>
      <c r="UBN84" s="0"/>
      <c r="UBO84" s="0"/>
      <c r="UBP84" s="0"/>
      <c r="UBQ84" s="0"/>
      <c r="UBR84" s="0"/>
      <c r="UBS84" s="0"/>
      <c r="UBT84" s="0"/>
      <c r="UBU84" s="0"/>
      <c r="UBV84" s="0"/>
      <c r="UBW84" s="0"/>
      <c r="UBX84" s="0"/>
      <c r="UBY84" s="0"/>
      <c r="UBZ84" s="0"/>
      <c r="UCA84" s="0"/>
      <c r="UCB84" s="0"/>
      <c r="UCC84" s="0"/>
      <c r="UCD84" s="0"/>
      <c r="UCE84" s="0"/>
      <c r="UCF84" s="0"/>
      <c r="UCG84" s="0"/>
      <c r="UCH84" s="0"/>
      <c r="UCI84" s="0"/>
      <c r="UCJ84" s="0"/>
      <c r="UCK84" s="0"/>
      <c r="UCL84" s="0"/>
      <c r="UCM84" s="0"/>
      <c r="UCN84" s="0"/>
      <c r="UCO84" s="0"/>
      <c r="UCP84" s="0"/>
      <c r="UCQ84" s="0"/>
      <c r="UCR84" s="0"/>
      <c r="UCS84" s="0"/>
      <c r="UCT84" s="0"/>
      <c r="UCU84" s="0"/>
      <c r="UCV84" s="0"/>
      <c r="UCW84" s="0"/>
      <c r="UCX84" s="0"/>
      <c r="UCY84" s="0"/>
      <c r="UCZ84" s="0"/>
      <c r="UDA84" s="0"/>
      <c r="UDB84" s="0"/>
      <c r="UDC84" s="0"/>
      <c r="UDD84" s="0"/>
      <c r="UDE84" s="0"/>
      <c r="UDF84" s="0"/>
      <c r="UDG84" s="0"/>
      <c r="UDH84" s="0"/>
      <c r="UDI84" s="0"/>
      <c r="UDJ84" s="0"/>
      <c r="UDK84" s="0"/>
      <c r="UDL84" s="0"/>
      <c r="UDM84" s="0"/>
      <c r="UDN84" s="0"/>
      <c r="UDO84" s="0"/>
      <c r="UDP84" s="0"/>
      <c r="UDQ84" s="0"/>
      <c r="UDR84" s="0"/>
      <c r="UDS84" s="0"/>
      <c r="UDT84" s="0"/>
      <c r="UDU84" s="0"/>
      <c r="UDV84" s="0"/>
      <c r="UDW84" s="0"/>
      <c r="UDX84" s="0"/>
      <c r="UDY84" s="0"/>
      <c r="UDZ84" s="0"/>
      <c r="UEA84" s="0"/>
      <c r="UEB84" s="0"/>
      <c r="UEC84" s="0"/>
      <c r="UED84" s="0"/>
      <c r="UEE84" s="0"/>
      <c r="UEF84" s="0"/>
      <c r="UEG84" s="0"/>
      <c r="UEH84" s="0"/>
      <c r="UEI84" s="0"/>
      <c r="UEJ84" s="0"/>
      <c r="UEK84" s="0"/>
      <c r="UEL84" s="0"/>
      <c r="UEM84" s="0"/>
      <c r="UEN84" s="0"/>
      <c r="UEO84" s="0"/>
      <c r="UEP84" s="0"/>
      <c r="UEQ84" s="0"/>
      <c r="UER84" s="0"/>
      <c r="UES84" s="0"/>
      <c r="UET84" s="0"/>
      <c r="UEU84" s="0"/>
      <c r="UEV84" s="0"/>
      <c r="UEW84" s="0"/>
      <c r="UEX84" s="0"/>
      <c r="UEY84" s="0"/>
      <c r="UEZ84" s="0"/>
      <c r="UFA84" s="0"/>
      <c r="UFB84" s="0"/>
      <c r="UFC84" s="0"/>
      <c r="UFD84" s="0"/>
      <c r="UFE84" s="0"/>
      <c r="UFF84" s="0"/>
      <c r="UFG84" s="0"/>
      <c r="UFH84" s="0"/>
      <c r="UFI84" s="0"/>
      <c r="UFJ84" s="0"/>
      <c r="UFK84" s="0"/>
      <c r="UFL84" s="0"/>
      <c r="UFM84" s="0"/>
      <c r="UFN84" s="0"/>
      <c r="UFO84" s="0"/>
      <c r="UFP84" s="0"/>
      <c r="UFQ84" s="0"/>
      <c r="UFR84" s="0"/>
      <c r="UFS84" s="0"/>
      <c r="UFT84" s="0"/>
      <c r="UFU84" s="0"/>
      <c r="UFV84" s="0"/>
      <c r="UFW84" s="0"/>
      <c r="UFX84" s="0"/>
      <c r="UFY84" s="0"/>
      <c r="UFZ84" s="0"/>
      <c r="UGA84" s="0"/>
      <c r="UGB84" s="0"/>
      <c r="UGC84" s="0"/>
      <c r="UGD84" s="0"/>
      <c r="UGE84" s="0"/>
      <c r="UGF84" s="0"/>
      <c r="UGG84" s="0"/>
      <c r="UGH84" s="0"/>
      <c r="UGI84" s="0"/>
      <c r="UGJ84" s="0"/>
      <c r="UGK84" s="0"/>
      <c r="UGL84" s="0"/>
      <c r="UGM84" s="0"/>
      <c r="UGN84" s="0"/>
      <c r="UGO84" s="0"/>
      <c r="UGP84" s="0"/>
      <c r="UGQ84" s="0"/>
      <c r="UGR84" s="0"/>
      <c r="UGS84" s="0"/>
      <c r="UGT84" s="0"/>
      <c r="UGU84" s="0"/>
      <c r="UGV84" s="0"/>
      <c r="UGW84" s="0"/>
      <c r="UGX84" s="0"/>
      <c r="UGY84" s="0"/>
      <c r="UGZ84" s="0"/>
      <c r="UHA84" s="0"/>
      <c r="UHB84" s="0"/>
      <c r="UHC84" s="0"/>
      <c r="UHD84" s="0"/>
      <c r="UHE84" s="0"/>
      <c r="UHF84" s="0"/>
      <c r="UHG84" s="0"/>
      <c r="UHH84" s="0"/>
      <c r="UHI84" s="0"/>
      <c r="UHJ84" s="0"/>
      <c r="UHK84" s="0"/>
      <c r="UHL84" s="0"/>
      <c r="UHM84" s="0"/>
      <c r="UHN84" s="0"/>
      <c r="UHO84" s="0"/>
      <c r="UHP84" s="0"/>
      <c r="UHQ84" s="0"/>
      <c r="UHR84" s="0"/>
      <c r="UHS84" s="0"/>
      <c r="UHT84" s="0"/>
      <c r="UHU84" s="0"/>
      <c r="UHV84" s="0"/>
      <c r="UHW84" s="0"/>
      <c r="UHX84" s="0"/>
      <c r="UHY84" s="0"/>
      <c r="UHZ84" s="0"/>
      <c r="UIA84" s="0"/>
      <c r="UIB84" s="0"/>
      <c r="UIC84" s="0"/>
      <c r="UID84" s="0"/>
      <c r="UIE84" s="0"/>
      <c r="UIF84" s="0"/>
      <c r="UIG84" s="0"/>
      <c r="UIH84" s="0"/>
      <c r="UII84" s="0"/>
      <c r="UIJ84" s="0"/>
      <c r="UIK84" s="0"/>
      <c r="UIL84" s="0"/>
      <c r="UIM84" s="0"/>
      <c r="UIN84" s="0"/>
      <c r="UIO84" s="0"/>
      <c r="UIP84" s="0"/>
      <c r="UIQ84" s="0"/>
      <c r="UIR84" s="0"/>
      <c r="UIS84" s="0"/>
      <c r="UIT84" s="0"/>
      <c r="UIU84" s="0"/>
      <c r="UIV84" s="0"/>
      <c r="UIW84" s="0"/>
      <c r="UIX84" s="0"/>
      <c r="UIY84" s="0"/>
      <c r="UIZ84" s="0"/>
      <c r="UJA84" s="0"/>
      <c r="UJB84" s="0"/>
      <c r="UJC84" s="0"/>
      <c r="UJD84" s="0"/>
      <c r="UJE84" s="0"/>
      <c r="UJF84" s="0"/>
      <c r="UJG84" s="0"/>
      <c r="UJH84" s="0"/>
      <c r="UJI84" s="0"/>
      <c r="UJJ84" s="0"/>
      <c r="UJK84" s="0"/>
      <c r="UJL84" s="0"/>
      <c r="UJM84" s="0"/>
      <c r="UJN84" s="0"/>
      <c r="UJO84" s="0"/>
      <c r="UJP84" s="0"/>
      <c r="UJQ84" s="0"/>
      <c r="UJR84" s="0"/>
      <c r="UJS84" s="0"/>
      <c r="UJT84" s="0"/>
      <c r="UJU84" s="0"/>
      <c r="UJV84" s="0"/>
      <c r="UJW84" s="0"/>
      <c r="UJX84" s="0"/>
      <c r="UJY84" s="0"/>
      <c r="UJZ84" s="0"/>
      <c r="UKA84" s="0"/>
      <c r="UKB84" s="0"/>
      <c r="UKC84" s="0"/>
      <c r="UKD84" s="0"/>
      <c r="UKE84" s="0"/>
      <c r="UKF84" s="0"/>
      <c r="UKG84" s="0"/>
      <c r="UKH84" s="0"/>
      <c r="UKI84" s="0"/>
      <c r="UKJ84" s="0"/>
      <c r="UKK84" s="0"/>
      <c r="UKL84" s="0"/>
      <c r="UKM84" s="0"/>
      <c r="UKN84" s="0"/>
      <c r="UKO84" s="0"/>
      <c r="UKP84" s="0"/>
      <c r="UKQ84" s="0"/>
      <c r="UKR84" s="0"/>
      <c r="UKS84" s="0"/>
      <c r="UKT84" s="0"/>
      <c r="UKU84" s="0"/>
      <c r="UKV84" s="0"/>
      <c r="UKW84" s="0"/>
      <c r="UKX84" s="0"/>
      <c r="UKY84" s="0"/>
      <c r="UKZ84" s="0"/>
      <c r="ULA84" s="0"/>
      <c r="ULB84" s="0"/>
      <c r="ULC84" s="0"/>
      <c r="ULD84" s="0"/>
      <c r="ULE84" s="0"/>
      <c r="ULF84" s="0"/>
      <c r="ULG84" s="0"/>
      <c r="ULH84" s="0"/>
      <c r="ULI84" s="0"/>
      <c r="ULJ84" s="0"/>
      <c r="ULK84" s="0"/>
      <c r="ULL84" s="0"/>
      <c r="ULM84" s="0"/>
      <c r="ULN84" s="0"/>
      <c r="ULO84" s="0"/>
      <c r="ULP84" s="0"/>
      <c r="ULQ84" s="0"/>
      <c r="ULR84" s="0"/>
      <c r="ULS84" s="0"/>
      <c r="ULT84" s="0"/>
      <c r="ULU84" s="0"/>
      <c r="ULV84" s="0"/>
      <c r="ULW84" s="0"/>
      <c r="ULX84" s="0"/>
      <c r="ULY84" s="0"/>
      <c r="ULZ84" s="0"/>
      <c r="UMA84" s="0"/>
      <c r="UMB84" s="0"/>
      <c r="UMC84" s="0"/>
      <c r="UMD84" s="0"/>
      <c r="UME84" s="0"/>
      <c r="UMF84" s="0"/>
      <c r="UMG84" s="0"/>
      <c r="UMH84" s="0"/>
      <c r="UMI84" s="0"/>
      <c r="UMJ84" s="0"/>
      <c r="UMK84" s="0"/>
      <c r="UML84" s="0"/>
      <c r="UMM84" s="0"/>
      <c r="UMN84" s="0"/>
      <c r="UMO84" s="0"/>
      <c r="UMP84" s="0"/>
      <c r="UMQ84" s="0"/>
      <c r="UMR84" s="0"/>
      <c r="UMS84" s="0"/>
      <c r="UMT84" s="0"/>
      <c r="UMU84" s="0"/>
      <c r="UMV84" s="0"/>
      <c r="UMW84" s="0"/>
      <c r="UMX84" s="0"/>
      <c r="UMY84" s="0"/>
      <c r="UMZ84" s="0"/>
      <c r="UNA84" s="0"/>
      <c r="UNB84" s="0"/>
      <c r="UNC84" s="0"/>
      <c r="UND84" s="0"/>
      <c r="UNE84" s="0"/>
      <c r="UNF84" s="0"/>
      <c r="UNG84" s="0"/>
      <c r="UNH84" s="0"/>
      <c r="UNI84" s="0"/>
      <c r="UNJ84" s="0"/>
      <c r="UNK84" s="0"/>
      <c r="UNL84" s="0"/>
      <c r="UNM84" s="0"/>
      <c r="UNN84" s="0"/>
      <c r="UNO84" s="0"/>
      <c r="UNP84" s="0"/>
      <c r="UNQ84" s="0"/>
      <c r="UNR84" s="0"/>
      <c r="UNS84" s="0"/>
      <c r="UNT84" s="0"/>
      <c r="UNU84" s="0"/>
      <c r="UNV84" s="0"/>
      <c r="UNW84" s="0"/>
      <c r="UNX84" s="0"/>
      <c r="UNY84" s="0"/>
      <c r="UNZ84" s="0"/>
      <c r="UOA84" s="0"/>
      <c r="UOB84" s="0"/>
      <c r="UOC84" s="0"/>
      <c r="UOD84" s="0"/>
      <c r="UOE84" s="0"/>
      <c r="UOF84" s="0"/>
      <c r="UOG84" s="0"/>
      <c r="UOH84" s="0"/>
      <c r="UOI84" s="0"/>
      <c r="UOJ84" s="0"/>
      <c r="UOK84" s="0"/>
      <c r="UOL84" s="0"/>
      <c r="UOM84" s="0"/>
      <c r="UON84" s="0"/>
      <c r="UOO84" s="0"/>
      <c r="UOP84" s="0"/>
      <c r="UOQ84" s="0"/>
      <c r="UOR84" s="0"/>
      <c r="UOS84" s="0"/>
      <c r="UOT84" s="0"/>
      <c r="UOU84" s="0"/>
      <c r="UOV84" s="0"/>
      <c r="UOW84" s="0"/>
      <c r="UOX84" s="0"/>
      <c r="UOY84" s="0"/>
      <c r="UOZ84" s="0"/>
      <c r="UPA84" s="0"/>
      <c r="UPB84" s="0"/>
      <c r="UPC84" s="0"/>
      <c r="UPD84" s="0"/>
      <c r="UPE84" s="0"/>
      <c r="UPF84" s="0"/>
      <c r="UPG84" s="0"/>
      <c r="UPH84" s="0"/>
      <c r="UPI84" s="0"/>
      <c r="UPJ84" s="0"/>
      <c r="UPK84" s="0"/>
      <c r="UPL84" s="0"/>
      <c r="UPM84" s="0"/>
      <c r="UPN84" s="0"/>
      <c r="UPO84" s="0"/>
      <c r="UPP84" s="0"/>
      <c r="UPQ84" s="0"/>
      <c r="UPR84" s="0"/>
      <c r="UPS84" s="0"/>
      <c r="UPT84" s="0"/>
      <c r="UPU84" s="0"/>
      <c r="UPV84" s="0"/>
      <c r="UPW84" s="0"/>
      <c r="UPX84" s="0"/>
      <c r="UPY84" s="0"/>
      <c r="UPZ84" s="0"/>
      <c r="UQA84" s="0"/>
      <c r="UQB84" s="0"/>
      <c r="UQC84" s="0"/>
      <c r="UQD84" s="0"/>
      <c r="UQE84" s="0"/>
      <c r="UQF84" s="0"/>
      <c r="UQG84" s="0"/>
      <c r="UQH84" s="0"/>
      <c r="UQI84" s="0"/>
      <c r="UQJ84" s="0"/>
      <c r="UQK84" s="0"/>
      <c r="UQL84" s="0"/>
      <c r="UQM84" s="0"/>
      <c r="UQN84" s="0"/>
      <c r="UQO84" s="0"/>
      <c r="UQP84" s="0"/>
      <c r="UQQ84" s="0"/>
      <c r="UQR84" s="0"/>
      <c r="UQS84" s="0"/>
      <c r="UQT84" s="0"/>
      <c r="UQU84" s="0"/>
      <c r="UQV84" s="0"/>
      <c r="UQW84" s="0"/>
      <c r="UQX84" s="0"/>
      <c r="UQY84" s="0"/>
      <c r="UQZ84" s="0"/>
      <c r="URA84" s="0"/>
      <c r="URB84" s="0"/>
      <c r="URC84" s="0"/>
      <c r="URD84" s="0"/>
      <c r="URE84" s="0"/>
      <c r="URF84" s="0"/>
      <c r="URG84" s="0"/>
      <c r="URH84" s="0"/>
      <c r="URI84" s="0"/>
      <c r="URJ84" s="0"/>
      <c r="URK84" s="0"/>
      <c r="URL84" s="0"/>
      <c r="URM84" s="0"/>
      <c r="URN84" s="0"/>
      <c r="URO84" s="0"/>
      <c r="URP84" s="0"/>
      <c r="URQ84" s="0"/>
      <c r="URR84" s="0"/>
      <c r="URS84" s="0"/>
      <c r="URT84" s="0"/>
      <c r="URU84" s="0"/>
      <c r="URV84" s="0"/>
      <c r="URW84" s="0"/>
      <c r="URX84" s="0"/>
      <c r="URY84" s="0"/>
      <c r="URZ84" s="0"/>
      <c r="USA84" s="0"/>
      <c r="USB84" s="0"/>
      <c r="USC84" s="0"/>
      <c r="USD84" s="0"/>
      <c r="USE84" s="0"/>
      <c r="USF84" s="0"/>
      <c r="USG84" s="0"/>
      <c r="USH84" s="0"/>
      <c r="USI84" s="0"/>
      <c r="USJ84" s="0"/>
      <c r="USK84" s="0"/>
      <c r="USL84" s="0"/>
      <c r="USM84" s="0"/>
      <c r="USN84" s="0"/>
      <c r="USO84" s="0"/>
      <c r="USP84" s="0"/>
      <c r="USQ84" s="0"/>
      <c r="USR84" s="0"/>
      <c r="USS84" s="0"/>
      <c r="UST84" s="0"/>
      <c r="USU84" s="0"/>
      <c r="USV84" s="0"/>
      <c r="USW84" s="0"/>
      <c r="USX84" s="0"/>
      <c r="USY84" s="0"/>
      <c r="USZ84" s="0"/>
      <c r="UTA84" s="0"/>
      <c r="UTB84" s="0"/>
      <c r="UTC84" s="0"/>
      <c r="UTD84" s="0"/>
      <c r="UTE84" s="0"/>
      <c r="UTF84" s="0"/>
      <c r="UTG84" s="0"/>
      <c r="UTH84" s="0"/>
      <c r="UTI84" s="0"/>
      <c r="UTJ84" s="0"/>
      <c r="UTK84" s="0"/>
      <c r="UTL84" s="0"/>
      <c r="UTM84" s="0"/>
      <c r="UTN84" s="0"/>
      <c r="UTO84" s="0"/>
      <c r="UTP84" s="0"/>
      <c r="UTQ84" s="0"/>
      <c r="UTR84" s="0"/>
      <c r="UTS84" s="0"/>
      <c r="UTT84" s="0"/>
      <c r="UTU84" s="0"/>
      <c r="UTV84" s="0"/>
      <c r="UTW84" s="0"/>
      <c r="UTX84" s="0"/>
      <c r="UTY84" s="0"/>
      <c r="UTZ84" s="0"/>
      <c r="UUA84" s="0"/>
      <c r="UUB84" s="0"/>
      <c r="UUC84" s="0"/>
      <c r="UUD84" s="0"/>
      <c r="UUE84" s="0"/>
      <c r="UUF84" s="0"/>
      <c r="UUG84" s="0"/>
      <c r="UUH84" s="0"/>
      <c r="UUI84" s="0"/>
      <c r="UUJ84" s="0"/>
      <c r="UUK84" s="0"/>
      <c r="UUL84" s="0"/>
      <c r="UUM84" s="0"/>
      <c r="UUN84" s="0"/>
      <c r="UUO84" s="0"/>
      <c r="UUP84" s="0"/>
      <c r="UUQ84" s="0"/>
      <c r="UUR84" s="0"/>
      <c r="UUS84" s="0"/>
      <c r="UUT84" s="0"/>
      <c r="UUU84" s="0"/>
      <c r="UUV84" s="0"/>
      <c r="UUW84" s="0"/>
      <c r="UUX84" s="0"/>
      <c r="UUY84" s="0"/>
      <c r="UUZ84" s="0"/>
      <c r="UVA84" s="0"/>
      <c r="UVB84" s="0"/>
      <c r="UVC84" s="0"/>
      <c r="UVD84" s="0"/>
      <c r="UVE84" s="0"/>
      <c r="UVF84" s="0"/>
      <c r="UVG84" s="0"/>
      <c r="UVH84" s="0"/>
      <c r="UVI84" s="0"/>
      <c r="UVJ84" s="0"/>
      <c r="UVK84" s="0"/>
      <c r="UVL84" s="0"/>
      <c r="UVM84" s="0"/>
      <c r="UVN84" s="0"/>
      <c r="UVO84" s="0"/>
      <c r="UVP84" s="0"/>
      <c r="UVQ84" s="0"/>
      <c r="UVR84" s="0"/>
      <c r="UVS84" s="0"/>
      <c r="UVT84" s="0"/>
      <c r="UVU84" s="0"/>
      <c r="UVV84" s="0"/>
      <c r="UVW84" s="0"/>
      <c r="UVX84" s="0"/>
      <c r="UVY84" s="0"/>
      <c r="UVZ84" s="0"/>
      <c r="UWA84" s="0"/>
      <c r="UWB84" s="0"/>
      <c r="UWC84" s="0"/>
      <c r="UWD84" s="0"/>
      <c r="UWE84" s="0"/>
      <c r="UWF84" s="0"/>
      <c r="UWG84" s="0"/>
      <c r="UWH84" s="0"/>
      <c r="UWI84" s="0"/>
      <c r="UWJ84" s="0"/>
      <c r="UWK84" s="0"/>
      <c r="UWL84" s="0"/>
      <c r="UWM84" s="0"/>
      <c r="UWN84" s="0"/>
      <c r="UWO84" s="0"/>
      <c r="UWP84" s="0"/>
      <c r="UWQ84" s="0"/>
      <c r="UWR84" s="0"/>
      <c r="UWS84" s="0"/>
      <c r="UWT84" s="0"/>
      <c r="UWU84" s="0"/>
      <c r="UWV84" s="0"/>
      <c r="UWW84" s="0"/>
      <c r="UWX84" s="0"/>
      <c r="UWY84" s="0"/>
      <c r="UWZ84" s="0"/>
      <c r="UXA84" s="0"/>
      <c r="UXB84" s="0"/>
      <c r="UXC84" s="0"/>
      <c r="UXD84" s="0"/>
      <c r="UXE84" s="0"/>
      <c r="UXF84" s="0"/>
      <c r="UXG84" s="0"/>
      <c r="UXH84" s="0"/>
      <c r="UXI84" s="0"/>
      <c r="UXJ84" s="0"/>
      <c r="UXK84" s="0"/>
      <c r="UXL84" s="0"/>
      <c r="UXM84" s="0"/>
      <c r="UXN84" s="0"/>
      <c r="UXO84" s="0"/>
      <c r="UXP84" s="0"/>
      <c r="UXQ84" s="0"/>
      <c r="UXR84" s="0"/>
      <c r="UXS84" s="0"/>
      <c r="UXT84" s="0"/>
      <c r="UXU84" s="0"/>
      <c r="UXV84" s="0"/>
      <c r="UXW84" s="0"/>
      <c r="UXX84" s="0"/>
      <c r="UXY84" s="0"/>
      <c r="UXZ84" s="0"/>
      <c r="UYA84" s="0"/>
      <c r="UYB84" s="0"/>
      <c r="UYC84" s="0"/>
      <c r="UYD84" s="0"/>
      <c r="UYE84" s="0"/>
      <c r="UYF84" s="0"/>
      <c r="UYG84" s="0"/>
      <c r="UYH84" s="0"/>
      <c r="UYI84" s="0"/>
      <c r="UYJ84" s="0"/>
      <c r="UYK84" s="0"/>
      <c r="UYL84" s="0"/>
      <c r="UYM84" s="0"/>
      <c r="UYN84" s="0"/>
      <c r="UYO84" s="0"/>
      <c r="UYP84" s="0"/>
      <c r="UYQ84" s="0"/>
      <c r="UYR84" s="0"/>
      <c r="UYS84" s="0"/>
      <c r="UYT84" s="0"/>
      <c r="UYU84" s="0"/>
      <c r="UYV84" s="0"/>
      <c r="UYW84" s="0"/>
      <c r="UYX84" s="0"/>
      <c r="UYY84" s="0"/>
      <c r="UYZ84" s="0"/>
      <c r="UZA84" s="0"/>
      <c r="UZB84" s="0"/>
      <c r="UZC84" s="0"/>
      <c r="UZD84" s="0"/>
      <c r="UZE84" s="0"/>
      <c r="UZF84" s="0"/>
      <c r="UZG84" s="0"/>
      <c r="UZH84" s="0"/>
      <c r="UZI84" s="0"/>
      <c r="UZJ84" s="0"/>
      <c r="UZK84" s="0"/>
      <c r="UZL84" s="0"/>
      <c r="UZM84" s="0"/>
      <c r="UZN84" s="0"/>
      <c r="UZO84" s="0"/>
      <c r="UZP84" s="0"/>
      <c r="UZQ84" s="0"/>
      <c r="UZR84" s="0"/>
      <c r="UZS84" s="0"/>
      <c r="UZT84" s="0"/>
      <c r="UZU84" s="0"/>
      <c r="UZV84" s="0"/>
      <c r="UZW84" s="0"/>
      <c r="UZX84" s="0"/>
      <c r="UZY84" s="0"/>
      <c r="UZZ84" s="0"/>
      <c r="VAA84" s="0"/>
      <c r="VAB84" s="0"/>
      <c r="VAC84" s="0"/>
      <c r="VAD84" s="0"/>
      <c r="VAE84" s="0"/>
      <c r="VAF84" s="0"/>
      <c r="VAG84" s="0"/>
      <c r="VAH84" s="0"/>
      <c r="VAI84" s="0"/>
      <c r="VAJ84" s="0"/>
      <c r="VAK84" s="0"/>
      <c r="VAL84" s="0"/>
      <c r="VAM84" s="0"/>
      <c r="VAN84" s="0"/>
      <c r="VAO84" s="0"/>
      <c r="VAP84" s="0"/>
      <c r="VAQ84" s="0"/>
      <c r="VAR84" s="0"/>
      <c r="VAS84" s="0"/>
      <c r="VAT84" s="0"/>
      <c r="VAU84" s="0"/>
      <c r="VAV84" s="0"/>
      <c r="VAW84" s="0"/>
      <c r="VAX84" s="0"/>
      <c r="VAY84" s="0"/>
      <c r="VAZ84" s="0"/>
      <c r="VBA84" s="0"/>
      <c r="VBB84" s="0"/>
      <c r="VBC84" s="0"/>
      <c r="VBD84" s="0"/>
      <c r="VBE84" s="0"/>
      <c r="VBF84" s="0"/>
      <c r="VBG84" s="0"/>
      <c r="VBH84" s="0"/>
      <c r="VBI84" s="0"/>
      <c r="VBJ84" s="0"/>
      <c r="VBK84" s="0"/>
      <c r="VBL84" s="0"/>
      <c r="VBM84" s="0"/>
      <c r="VBN84" s="0"/>
      <c r="VBO84" s="0"/>
      <c r="VBP84" s="0"/>
      <c r="VBQ84" s="0"/>
      <c r="VBR84" s="0"/>
      <c r="VBS84" s="0"/>
      <c r="VBT84" s="0"/>
      <c r="VBU84" s="0"/>
      <c r="VBV84" s="0"/>
      <c r="VBW84" s="0"/>
      <c r="VBX84" s="0"/>
      <c r="VBY84" s="0"/>
      <c r="VBZ84" s="0"/>
      <c r="VCA84" s="0"/>
      <c r="VCB84" s="0"/>
      <c r="VCC84" s="0"/>
      <c r="VCD84" s="0"/>
      <c r="VCE84" s="0"/>
      <c r="VCF84" s="0"/>
      <c r="VCG84" s="0"/>
      <c r="VCH84" s="0"/>
      <c r="VCI84" s="0"/>
      <c r="VCJ84" s="0"/>
      <c r="VCK84" s="0"/>
      <c r="VCL84" s="0"/>
      <c r="VCM84" s="0"/>
      <c r="VCN84" s="0"/>
      <c r="VCO84" s="0"/>
      <c r="VCP84" s="0"/>
      <c r="VCQ84" s="0"/>
      <c r="VCR84" s="0"/>
      <c r="VCS84" s="0"/>
      <c r="VCT84" s="0"/>
      <c r="VCU84" s="0"/>
      <c r="VCV84" s="0"/>
      <c r="VCW84" s="0"/>
      <c r="VCX84" s="0"/>
      <c r="VCY84" s="0"/>
      <c r="VCZ84" s="0"/>
      <c r="VDA84" s="0"/>
      <c r="VDB84" s="0"/>
      <c r="VDC84" s="0"/>
      <c r="VDD84" s="0"/>
      <c r="VDE84" s="0"/>
      <c r="VDF84" s="0"/>
      <c r="VDG84" s="0"/>
      <c r="VDH84" s="0"/>
      <c r="VDI84" s="0"/>
      <c r="VDJ84" s="0"/>
      <c r="VDK84" s="0"/>
      <c r="VDL84" s="0"/>
      <c r="VDM84" s="0"/>
      <c r="VDN84" s="0"/>
      <c r="VDO84" s="0"/>
      <c r="VDP84" s="0"/>
      <c r="VDQ84" s="0"/>
      <c r="VDR84" s="0"/>
      <c r="VDS84" s="0"/>
      <c r="VDT84" s="0"/>
      <c r="VDU84" s="0"/>
      <c r="VDV84" s="0"/>
      <c r="VDW84" s="0"/>
      <c r="VDX84" s="0"/>
      <c r="VDY84" s="0"/>
      <c r="VDZ84" s="0"/>
      <c r="VEA84" s="0"/>
      <c r="VEB84" s="0"/>
      <c r="VEC84" s="0"/>
      <c r="VED84" s="0"/>
      <c r="VEE84" s="0"/>
      <c r="VEF84" s="0"/>
      <c r="VEG84" s="0"/>
      <c r="VEH84" s="0"/>
      <c r="VEI84" s="0"/>
      <c r="VEJ84" s="0"/>
      <c r="VEK84" s="0"/>
      <c r="VEL84" s="0"/>
      <c r="VEM84" s="0"/>
      <c r="VEN84" s="0"/>
      <c r="VEO84" s="0"/>
      <c r="VEP84" s="0"/>
      <c r="VEQ84" s="0"/>
      <c r="VER84" s="0"/>
      <c r="VES84" s="0"/>
      <c r="VET84" s="0"/>
      <c r="VEU84" s="0"/>
      <c r="VEV84" s="0"/>
      <c r="VEW84" s="0"/>
      <c r="VEX84" s="0"/>
      <c r="VEY84" s="0"/>
      <c r="VEZ84" s="0"/>
      <c r="VFA84" s="0"/>
      <c r="VFB84" s="0"/>
      <c r="VFC84" s="0"/>
      <c r="VFD84" s="0"/>
      <c r="VFE84" s="0"/>
      <c r="VFF84" s="0"/>
      <c r="VFG84" s="0"/>
      <c r="VFH84" s="0"/>
      <c r="VFI84" s="0"/>
      <c r="VFJ84" s="0"/>
      <c r="VFK84" s="0"/>
      <c r="VFL84" s="0"/>
      <c r="VFM84" s="0"/>
      <c r="VFN84" s="0"/>
      <c r="VFO84" s="0"/>
      <c r="VFP84" s="0"/>
      <c r="VFQ84" s="0"/>
      <c r="VFR84" s="0"/>
      <c r="VFS84" s="0"/>
      <c r="VFT84" s="0"/>
      <c r="VFU84" s="0"/>
      <c r="VFV84" s="0"/>
      <c r="VFW84" s="0"/>
      <c r="VFX84" s="0"/>
      <c r="VFY84" s="0"/>
      <c r="VFZ84" s="0"/>
      <c r="VGA84" s="0"/>
      <c r="VGB84" s="0"/>
      <c r="VGC84" s="0"/>
      <c r="VGD84" s="0"/>
      <c r="VGE84" s="0"/>
      <c r="VGF84" s="0"/>
      <c r="VGG84" s="0"/>
      <c r="VGH84" s="0"/>
      <c r="VGI84" s="0"/>
      <c r="VGJ84" s="0"/>
      <c r="VGK84" s="0"/>
      <c r="VGL84" s="0"/>
      <c r="VGM84" s="0"/>
      <c r="VGN84" s="0"/>
      <c r="VGO84" s="0"/>
      <c r="VGP84" s="0"/>
      <c r="VGQ84" s="0"/>
      <c r="VGR84" s="0"/>
      <c r="VGS84" s="0"/>
      <c r="VGT84" s="0"/>
      <c r="VGU84" s="0"/>
      <c r="VGV84" s="0"/>
      <c r="VGW84" s="0"/>
      <c r="VGX84" s="0"/>
      <c r="VGY84" s="0"/>
      <c r="VGZ84" s="0"/>
      <c r="VHA84" s="0"/>
      <c r="VHB84" s="0"/>
      <c r="VHC84" s="0"/>
      <c r="VHD84" s="0"/>
      <c r="VHE84" s="0"/>
      <c r="VHF84" s="0"/>
      <c r="VHG84" s="0"/>
      <c r="VHH84" s="0"/>
      <c r="VHI84" s="0"/>
      <c r="VHJ84" s="0"/>
      <c r="VHK84" s="0"/>
      <c r="VHL84" s="0"/>
      <c r="VHM84" s="0"/>
      <c r="VHN84" s="0"/>
      <c r="VHO84" s="0"/>
      <c r="VHP84" s="0"/>
      <c r="VHQ84" s="0"/>
      <c r="VHR84" s="0"/>
      <c r="VHS84" s="0"/>
      <c r="VHT84" s="0"/>
      <c r="VHU84" s="0"/>
      <c r="VHV84" s="0"/>
      <c r="VHW84" s="0"/>
      <c r="VHX84" s="0"/>
      <c r="VHY84" s="0"/>
      <c r="VHZ84" s="0"/>
      <c r="VIA84" s="0"/>
      <c r="VIB84" s="0"/>
      <c r="VIC84" s="0"/>
      <c r="VID84" s="0"/>
      <c r="VIE84" s="0"/>
      <c r="VIF84" s="0"/>
      <c r="VIG84" s="0"/>
      <c r="VIH84" s="0"/>
      <c r="VII84" s="0"/>
      <c r="VIJ84" s="0"/>
      <c r="VIK84" s="0"/>
      <c r="VIL84" s="0"/>
      <c r="VIM84" s="0"/>
      <c r="VIN84" s="0"/>
      <c r="VIO84" s="0"/>
      <c r="VIP84" s="0"/>
      <c r="VIQ84" s="0"/>
      <c r="VIR84" s="0"/>
      <c r="VIS84" s="0"/>
      <c r="VIT84" s="0"/>
      <c r="VIU84" s="0"/>
      <c r="VIV84" s="0"/>
      <c r="VIW84" s="0"/>
      <c r="VIX84" s="0"/>
      <c r="VIY84" s="0"/>
      <c r="VIZ84" s="0"/>
      <c r="VJA84" s="0"/>
      <c r="VJB84" s="0"/>
      <c r="VJC84" s="0"/>
      <c r="VJD84" s="0"/>
      <c r="VJE84" s="0"/>
      <c r="VJF84" s="0"/>
      <c r="VJG84" s="0"/>
      <c r="VJH84" s="0"/>
      <c r="VJI84" s="0"/>
      <c r="VJJ84" s="0"/>
      <c r="VJK84" s="0"/>
      <c r="VJL84" s="0"/>
      <c r="VJM84" s="0"/>
      <c r="VJN84" s="0"/>
      <c r="VJO84" s="0"/>
      <c r="VJP84" s="0"/>
      <c r="VJQ84" s="0"/>
      <c r="VJR84" s="0"/>
      <c r="VJS84" s="0"/>
      <c r="VJT84" s="0"/>
      <c r="VJU84" s="0"/>
      <c r="VJV84" s="0"/>
      <c r="VJW84" s="0"/>
      <c r="VJX84" s="0"/>
      <c r="VJY84" s="0"/>
      <c r="VJZ84" s="0"/>
      <c r="VKA84" s="0"/>
      <c r="VKB84" s="0"/>
      <c r="VKC84" s="0"/>
      <c r="VKD84" s="0"/>
      <c r="VKE84" s="0"/>
      <c r="VKF84" s="0"/>
      <c r="VKG84" s="0"/>
      <c r="VKH84" s="0"/>
      <c r="VKI84" s="0"/>
      <c r="VKJ84" s="0"/>
      <c r="VKK84" s="0"/>
      <c r="VKL84" s="0"/>
      <c r="VKM84" s="0"/>
      <c r="VKN84" s="0"/>
      <c r="VKO84" s="0"/>
      <c r="VKP84" s="0"/>
      <c r="VKQ84" s="0"/>
      <c r="VKR84" s="0"/>
      <c r="VKS84" s="0"/>
      <c r="VKT84" s="0"/>
      <c r="VKU84" s="0"/>
      <c r="VKV84" s="0"/>
      <c r="VKW84" s="0"/>
      <c r="VKX84" s="0"/>
      <c r="VKY84" s="0"/>
      <c r="VKZ84" s="0"/>
      <c r="VLA84" s="0"/>
      <c r="VLB84" s="0"/>
      <c r="VLC84" s="0"/>
      <c r="VLD84" s="0"/>
      <c r="VLE84" s="0"/>
      <c r="VLF84" s="0"/>
      <c r="VLG84" s="0"/>
      <c r="VLH84" s="0"/>
      <c r="VLI84" s="0"/>
      <c r="VLJ84" s="0"/>
      <c r="VLK84" s="0"/>
      <c r="VLL84" s="0"/>
      <c r="VLM84" s="0"/>
      <c r="VLN84" s="0"/>
      <c r="VLO84" s="0"/>
      <c r="VLP84" s="0"/>
      <c r="VLQ84" s="0"/>
      <c r="VLR84" s="0"/>
      <c r="VLS84" s="0"/>
      <c r="VLT84" s="0"/>
      <c r="VLU84" s="0"/>
      <c r="VLV84" s="0"/>
      <c r="VLW84" s="0"/>
      <c r="VLX84" s="0"/>
      <c r="VLY84" s="0"/>
      <c r="VLZ84" s="0"/>
      <c r="VMA84" s="0"/>
      <c r="VMB84" s="0"/>
      <c r="VMC84" s="0"/>
      <c r="VMD84" s="0"/>
      <c r="VME84" s="0"/>
      <c r="VMF84" s="0"/>
      <c r="VMG84" s="0"/>
      <c r="VMH84" s="0"/>
      <c r="VMI84" s="0"/>
      <c r="VMJ84" s="0"/>
      <c r="VMK84" s="0"/>
      <c r="VML84" s="0"/>
      <c r="VMM84" s="0"/>
      <c r="VMN84" s="0"/>
      <c r="VMO84" s="0"/>
      <c r="VMP84" s="0"/>
      <c r="VMQ84" s="0"/>
      <c r="VMR84" s="0"/>
      <c r="VMS84" s="0"/>
      <c r="VMT84" s="0"/>
      <c r="VMU84" s="0"/>
      <c r="VMV84" s="0"/>
      <c r="VMW84" s="0"/>
      <c r="VMX84" s="0"/>
      <c r="VMY84" s="0"/>
      <c r="VMZ84" s="0"/>
      <c r="VNA84" s="0"/>
      <c r="VNB84" s="0"/>
      <c r="VNC84" s="0"/>
      <c r="VND84" s="0"/>
      <c r="VNE84" s="0"/>
      <c r="VNF84" s="0"/>
      <c r="VNG84" s="0"/>
      <c r="VNH84" s="0"/>
      <c r="VNI84" s="0"/>
      <c r="VNJ84" s="0"/>
      <c r="VNK84" s="0"/>
      <c r="VNL84" s="0"/>
      <c r="VNM84" s="0"/>
      <c r="VNN84" s="0"/>
      <c r="VNO84" s="0"/>
      <c r="VNP84" s="0"/>
      <c r="VNQ84" s="0"/>
      <c r="VNR84" s="0"/>
      <c r="VNS84" s="0"/>
      <c r="VNT84" s="0"/>
      <c r="VNU84" s="0"/>
      <c r="VNV84" s="0"/>
      <c r="VNW84" s="0"/>
      <c r="VNX84" s="0"/>
      <c r="VNY84" s="0"/>
      <c r="VNZ84" s="0"/>
      <c r="VOA84" s="0"/>
      <c r="VOB84" s="0"/>
      <c r="VOC84" s="0"/>
      <c r="VOD84" s="0"/>
      <c r="VOE84" s="0"/>
      <c r="VOF84" s="0"/>
      <c r="VOG84" s="0"/>
      <c r="VOH84" s="0"/>
      <c r="VOI84" s="0"/>
      <c r="VOJ84" s="0"/>
      <c r="VOK84" s="0"/>
      <c r="VOL84" s="0"/>
      <c r="VOM84" s="0"/>
      <c r="VON84" s="0"/>
      <c r="VOO84" s="0"/>
      <c r="VOP84" s="0"/>
      <c r="VOQ84" s="0"/>
      <c r="VOR84" s="0"/>
      <c r="VOS84" s="0"/>
      <c r="VOT84" s="0"/>
      <c r="VOU84" s="0"/>
      <c r="VOV84" s="0"/>
      <c r="VOW84" s="0"/>
      <c r="VOX84" s="0"/>
      <c r="VOY84" s="0"/>
      <c r="VOZ84" s="0"/>
      <c r="VPA84" s="0"/>
      <c r="VPB84" s="0"/>
      <c r="VPC84" s="0"/>
      <c r="VPD84" s="0"/>
      <c r="VPE84" s="0"/>
      <c r="VPF84" s="0"/>
      <c r="VPG84" s="0"/>
      <c r="VPH84" s="0"/>
      <c r="VPI84" s="0"/>
      <c r="VPJ84" s="0"/>
      <c r="VPK84" s="0"/>
      <c r="VPL84" s="0"/>
      <c r="VPM84" s="0"/>
      <c r="VPN84" s="0"/>
      <c r="VPO84" s="0"/>
      <c r="VPP84" s="0"/>
      <c r="VPQ84" s="0"/>
      <c r="VPR84" s="0"/>
      <c r="VPS84" s="0"/>
      <c r="VPT84" s="0"/>
      <c r="VPU84" s="0"/>
      <c r="VPV84" s="0"/>
      <c r="VPW84" s="0"/>
      <c r="VPX84" s="0"/>
      <c r="VPY84" s="0"/>
      <c r="VPZ84" s="0"/>
      <c r="VQA84" s="0"/>
      <c r="VQB84" s="0"/>
      <c r="VQC84" s="0"/>
      <c r="VQD84" s="0"/>
      <c r="VQE84" s="0"/>
      <c r="VQF84" s="0"/>
      <c r="VQG84" s="0"/>
      <c r="VQH84" s="0"/>
      <c r="VQI84" s="0"/>
      <c r="VQJ84" s="0"/>
      <c r="VQK84" s="0"/>
      <c r="VQL84" s="0"/>
      <c r="VQM84" s="0"/>
      <c r="VQN84" s="0"/>
      <c r="VQO84" s="0"/>
      <c r="VQP84" s="0"/>
      <c r="VQQ84" s="0"/>
      <c r="VQR84" s="0"/>
      <c r="VQS84" s="0"/>
      <c r="VQT84" s="0"/>
      <c r="VQU84" s="0"/>
      <c r="VQV84" s="0"/>
      <c r="VQW84" s="0"/>
      <c r="VQX84" s="0"/>
      <c r="VQY84" s="0"/>
      <c r="VQZ84" s="0"/>
      <c r="VRA84" s="0"/>
      <c r="VRB84" s="0"/>
      <c r="VRC84" s="0"/>
      <c r="VRD84" s="0"/>
      <c r="VRE84" s="0"/>
      <c r="VRF84" s="0"/>
      <c r="VRG84" s="0"/>
      <c r="VRH84" s="0"/>
      <c r="VRI84" s="0"/>
      <c r="VRJ84" s="0"/>
      <c r="VRK84" s="0"/>
      <c r="VRL84" s="0"/>
      <c r="VRM84" s="0"/>
      <c r="VRN84" s="0"/>
      <c r="VRO84" s="0"/>
      <c r="VRP84" s="0"/>
      <c r="VRQ84" s="0"/>
      <c r="VRR84" s="0"/>
      <c r="VRS84" s="0"/>
      <c r="VRT84" s="0"/>
      <c r="VRU84" s="0"/>
      <c r="VRV84" s="0"/>
      <c r="VRW84" s="0"/>
      <c r="VRX84" s="0"/>
      <c r="VRY84" s="0"/>
      <c r="VRZ84" s="0"/>
      <c r="VSA84" s="0"/>
      <c r="VSB84" s="0"/>
      <c r="VSC84" s="0"/>
      <c r="VSD84" s="0"/>
      <c r="VSE84" s="0"/>
      <c r="VSF84" s="0"/>
      <c r="VSG84" s="0"/>
      <c r="VSH84" s="0"/>
      <c r="VSI84" s="0"/>
      <c r="VSJ84" s="0"/>
      <c r="VSK84" s="0"/>
      <c r="VSL84" s="0"/>
      <c r="VSM84" s="0"/>
      <c r="VSN84" s="0"/>
      <c r="VSO84" s="0"/>
      <c r="VSP84" s="0"/>
      <c r="VSQ84" s="0"/>
      <c r="VSR84" s="0"/>
      <c r="VSS84" s="0"/>
      <c r="VST84" s="0"/>
      <c r="VSU84" s="0"/>
      <c r="VSV84" s="0"/>
      <c r="VSW84" s="0"/>
      <c r="VSX84" s="0"/>
      <c r="VSY84" s="0"/>
      <c r="VSZ84" s="0"/>
      <c r="VTA84" s="0"/>
      <c r="VTB84" s="0"/>
      <c r="VTC84" s="0"/>
      <c r="VTD84" s="0"/>
      <c r="VTE84" s="0"/>
      <c r="VTF84" s="0"/>
      <c r="VTG84" s="0"/>
      <c r="VTH84" s="0"/>
      <c r="VTI84" s="0"/>
      <c r="VTJ84" s="0"/>
      <c r="VTK84" s="0"/>
      <c r="VTL84" s="0"/>
      <c r="VTM84" s="0"/>
      <c r="VTN84" s="0"/>
      <c r="VTO84" s="0"/>
      <c r="VTP84" s="0"/>
      <c r="VTQ84" s="0"/>
      <c r="VTR84" s="0"/>
      <c r="VTS84" s="0"/>
      <c r="VTT84" s="0"/>
      <c r="VTU84" s="0"/>
      <c r="VTV84" s="0"/>
      <c r="VTW84" s="0"/>
      <c r="VTX84" s="0"/>
      <c r="VTY84" s="0"/>
      <c r="VTZ84" s="0"/>
      <c r="VUA84" s="0"/>
      <c r="VUB84" s="0"/>
      <c r="VUC84" s="0"/>
      <c r="VUD84" s="0"/>
      <c r="VUE84" s="0"/>
      <c r="VUF84" s="0"/>
      <c r="VUG84" s="0"/>
      <c r="VUH84" s="0"/>
      <c r="VUI84" s="0"/>
      <c r="VUJ84" s="0"/>
      <c r="VUK84" s="0"/>
      <c r="VUL84" s="0"/>
      <c r="VUM84" s="0"/>
      <c r="VUN84" s="0"/>
      <c r="VUO84" s="0"/>
      <c r="VUP84" s="0"/>
      <c r="VUQ84" s="0"/>
      <c r="VUR84" s="0"/>
      <c r="VUS84" s="0"/>
      <c r="VUT84" s="0"/>
      <c r="VUU84" s="0"/>
      <c r="VUV84" s="0"/>
      <c r="VUW84" s="0"/>
      <c r="VUX84" s="0"/>
      <c r="VUY84" s="0"/>
      <c r="VUZ84" s="0"/>
      <c r="VVA84" s="0"/>
      <c r="VVB84" s="0"/>
      <c r="VVC84" s="0"/>
      <c r="VVD84" s="0"/>
      <c r="VVE84" s="0"/>
      <c r="VVF84" s="0"/>
      <c r="VVG84" s="0"/>
      <c r="VVH84" s="0"/>
      <c r="VVI84" s="0"/>
      <c r="VVJ84" s="0"/>
      <c r="VVK84" s="0"/>
      <c r="VVL84" s="0"/>
      <c r="VVM84" s="0"/>
      <c r="VVN84" s="0"/>
      <c r="VVO84" s="0"/>
      <c r="VVP84" s="0"/>
      <c r="VVQ84" s="0"/>
      <c r="VVR84" s="0"/>
      <c r="VVS84" s="0"/>
      <c r="VVT84" s="0"/>
      <c r="VVU84" s="0"/>
      <c r="VVV84" s="0"/>
      <c r="VVW84" s="0"/>
      <c r="VVX84" s="0"/>
      <c r="VVY84" s="0"/>
      <c r="VVZ84" s="0"/>
      <c r="VWA84" s="0"/>
      <c r="VWB84" s="0"/>
      <c r="VWC84" s="0"/>
      <c r="VWD84" s="0"/>
      <c r="VWE84" s="0"/>
      <c r="VWF84" s="0"/>
      <c r="VWG84" s="0"/>
      <c r="VWH84" s="0"/>
      <c r="VWI84" s="0"/>
      <c r="VWJ84" s="0"/>
      <c r="VWK84" s="0"/>
      <c r="VWL84" s="0"/>
      <c r="VWM84" s="0"/>
      <c r="VWN84" s="0"/>
      <c r="VWO84" s="0"/>
      <c r="VWP84" s="0"/>
      <c r="VWQ84" s="0"/>
      <c r="VWR84" s="0"/>
      <c r="VWS84" s="0"/>
      <c r="VWT84" s="0"/>
      <c r="VWU84" s="0"/>
      <c r="VWV84" s="0"/>
      <c r="VWW84" s="0"/>
      <c r="VWX84" s="0"/>
      <c r="VWY84" s="0"/>
      <c r="VWZ84" s="0"/>
      <c r="VXA84" s="0"/>
      <c r="VXB84" s="0"/>
      <c r="VXC84" s="0"/>
      <c r="VXD84" s="0"/>
      <c r="VXE84" s="0"/>
      <c r="VXF84" s="0"/>
      <c r="VXG84" s="0"/>
      <c r="VXH84" s="0"/>
      <c r="VXI84" s="0"/>
      <c r="VXJ84" s="0"/>
      <c r="VXK84" s="0"/>
      <c r="VXL84" s="0"/>
      <c r="VXM84" s="0"/>
      <c r="VXN84" s="0"/>
      <c r="VXO84" s="0"/>
      <c r="VXP84" s="0"/>
      <c r="VXQ84" s="0"/>
      <c r="VXR84" s="0"/>
      <c r="VXS84" s="0"/>
      <c r="VXT84" s="0"/>
      <c r="VXU84" s="0"/>
      <c r="VXV84" s="0"/>
      <c r="VXW84" s="0"/>
      <c r="VXX84" s="0"/>
      <c r="VXY84" s="0"/>
      <c r="VXZ84" s="0"/>
      <c r="VYA84" s="0"/>
      <c r="VYB84" s="0"/>
      <c r="VYC84" s="0"/>
      <c r="VYD84" s="0"/>
      <c r="VYE84" s="0"/>
      <c r="VYF84" s="0"/>
      <c r="VYG84" s="0"/>
      <c r="VYH84" s="0"/>
      <c r="VYI84" s="0"/>
      <c r="VYJ84" s="0"/>
      <c r="VYK84" s="0"/>
      <c r="VYL84" s="0"/>
      <c r="VYM84" s="0"/>
      <c r="VYN84" s="0"/>
      <c r="VYO84" s="0"/>
      <c r="VYP84" s="0"/>
      <c r="VYQ84" s="0"/>
      <c r="VYR84" s="0"/>
      <c r="VYS84" s="0"/>
      <c r="VYT84" s="0"/>
      <c r="VYU84" s="0"/>
      <c r="VYV84" s="0"/>
      <c r="VYW84" s="0"/>
      <c r="VYX84" s="0"/>
      <c r="VYY84" s="0"/>
      <c r="VYZ84" s="0"/>
      <c r="VZA84" s="0"/>
      <c r="VZB84" s="0"/>
      <c r="VZC84" s="0"/>
      <c r="VZD84" s="0"/>
      <c r="VZE84" s="0"/>
      <c r="VZF84" s="0"/>
      <c r="VZG84" s="0"/>
      <c r="VZH84" s="0"/>
      <c r="VZI84" s="0"/>
      <c r="VZJ84" s="0"/>
      <c r="VZK84" s="0"/>
      <c r="VZL84" s="0"/>
      <c r="VZM84" s="0"/>
      <c r="VZN84" s="0"/>
      <c r="VZO84" s="0"/>
      <c r="VZP84" s="0"/>
      <c r="VZQ84" s="0"/>
      <c r="VZR84" s="0"/>
      <c r="VZS84" s="0"/>
      <c r="VZT84" s="0"/>
      <c r="VZU84" s="0"/>
      <c r="VZV84" s="0"/>
      <c r="VZW84" s="0"/>
      <c r="VZX84" s="0"/>
      <c r="VZY84" s="0"/>
      <c r="VZZ84" s="0"/>
      <c r="WAA84" s="0"/>
      <c r="WAB84" s="0"/>
      <c r="WAC84" s="0"/>
      <c r="WAD84" s="0"/>
      <c r="WAE84" s="0"/>
      <c r="WAF84" s="0"/>
      <c r="WAG84" s="0"/>
      <c r="WAH84" s="0"/>
      <c r="WAI84" s="0"/>
      <c r="WAJ84" s="0"/>
      <c r="WAK84" s="0"/>
      <c r="WAL84" s="0"/>
      <c r="WAM84" s="0"/>
      <c r="WAN84" s="0"/>
      <c r="WAO84" s="0"/>
      <c r="WAP84" s="0"/>
      <c r="WAQ84" s="0"/>
      <c r="WAR84" s="0"/>
      <c r="WAS84" s="0"/>
      <c r="WAT84" s="0"/>
      <c r="WAU84" s="0"/>
      <c r="WAV84" s="0"/>
      <c r="WAW84" s="0"/>
      <c r="WAX84" s="0"/>
      <c r="WAY84" s="0"/>
      <c r="WAZ84" s="0"/>
      <c r="WBA84" s="0"/>
      <c r="WBB84" s="0"/>
      <c r="WBC84" s="0"/>
      <c r="WBD84" s="0"/>
      <c r="WBE84" s="0"/>
      <c r="WBF84" s="0"/>
      <c r="WBG84" s="0"/>
      <c r="WBH84" s="0"/>
      <c r="WBI84" s="0"/>
      <c r="WBJ84" s="0"/>
      <c r="WBK84" s="0"/>
      <c r="WBL84" s="0"/>
      <c r="WBM84" s="0"/>
      <c r="WBN84" s="0"/>
      <c r="WBO84" s="0"/>
      <c r="WBP84" s="0"/>
      <c r="WBQ84" s="0"/>
      <c r="WBR84" s="0"/>
      <c r="WBS84" s="0"/>
      <c r="WBT84" s="0"/>
      <c r="WBU84" s="0"/>
      <c r="WBV84" s="0"/>
      <c r="WBW84" s="0"/>
      <c r="WBX84" s="0"/>
      <c r="WBY84" s="0"/>
      <c r="WBZ84" s="0"/>
      <c r="WCA84" s="0"/>
      <c r="WCB84" s="0"/>
      <c r="WCC84" s="0"/>
      <c r="WCD84" s="0"/>
      <c r="WCE84" s="0"/>
      <c r="WCF84" s="0"/>
      <c r="WCG84" s="0"/>
      <c r="WCH84" s="0"/>
      <c r="WCI84" s="0"/>
      <c r="WCJ84" s="0"/>
      <c r="WCK84" s="0"/>
      <c r="WCL84" s="0"/>
      <c r="WCM84" s="0"/>
      <c r="WCN84" s="0"/>
      <c r="WCO84" s="0"/>
      <c r="WCP84" s="0"/>
      <c r="WCQ84" s="0"/>
      <c r="WCR84" s="0"/>
      <c r="WCS84" s="0"/>
      <c r="WCT84" s="0"/>
      <c r="WCU84" s="0"/>
      <c r="WCV84" s="0"/>
      <c r="WCW84" s="0"/>
      <c r="WCX84" s="0"/>
      <c r="WCY84" s="0"/>
      <c r="WCZ84" s="0"/>
      <c r="WDA84" s="0"/>
      <c r="WDB84" s="0"/>
      <c r="WDC84" s="0"/>
      <c r="WDD84" s="0"/>
      <c r="WDE84" s="0"/>
      <c r="WDF84" s="0"/>
      <c r="WDG84" s="0"/>
      <c r="WDH84" s="0"/>
      <c r="WDI84" s="0"/>
      <c r="WDJ84" s="0"/>
      <c r="WDK84" s="0"/>
      <c r="WDL84" s="0"/>
      <c r="WDM84" s="0"/>
      <c r="WDN84" s="0"/>
      <c r="WDO84" s="0"/>
      <c r="WDP84" s="0"/>
      <c r="WDQ84" s="0"/>
      <c r="WDR84" s="0"/>
      <c r="WDS84" s="0"/>
      <c r="WDT84" s="0"/>
      <c r="WDU84" s="0"/>
      <c r="WDV84" s="0"/>
      <c r="WDW84" s="0"/>
      <c r="WDX84" s="0"/>
      <c r="WDY84" s="0"/>
      <c r="WDZ84" s="0"/>
      <c r="WEA84" s="0"/>
      <c r="WEB84" s="0"/>
      <c r="WEC84" s="0"/>
      <c r="WED84" s="0"/>
      <c r="WEE84" s="0"/>
      <c r="WEF84" s="0"/>
      <c r="WEG84" s="0"/>
      <c r="WEH84" s="0"/>
      <c r="WEI84" s="0"/>
      <c r="WEJ84" s="0"/>
      <c r="WEK84" s="0"/>
      <c r="WEL84" s="0"/>
      <c r="WEM84" s="0"/>
      <c r="WEN84" s="0"/>
      <c r="WEO84" s="0"/>
      <c r="WEP84" s="0"/>
      <c r="WEQ84" s="0"/>
      <c r="WER84" s="0"/>
      <c r="WES84" s="0"/>
      <c r="WET84" s="0"/>
      <c r="WEU84" s="0"/>
      <c r="WEV84" s="0"/>
      <c r="WEW84" s="0"/>
      <c r="WEX84" s="0"/>
      <c r="WEY84" s="0"/>
      <c r="WEZ84" s="0"/>
      <c r="WFA84" s="0"/>
      <c r="WFB84" s="0"/>
      <c r="WFC84" s="0"/>
      <c r="WFD84" s="0"/>
      <c r="WFE84" s="0"/>
      <c r="WFF84" s="0"/>
      <c r="WFG84" s="0"/>
      <c r="WFH84" s="0"/>
      <c r="WFI84" s="0"/>
      <c r="WFJ84" s="0"/>
      <c r="WFK84" s="0"/>
      <c r="WFL84" s="0"/>
      <c r="WFM84" s="0"/>
      <c r="WFN84" s="0"/>
      <c r="WFO84" s="0"/>
      <c r="WFP84" s="0"/>
      <c r="WFQ84" s="0"/>
      <c r="WFR84" s="0"/>
      <c r="WFS84" s="0"/>
      <c r="WFT84" s="0"/>
      <c r="WFU84" s="0"/>
      <c r="WFV84" s="0"/>
      <c r="WFW84" s="0"/>
      <c r="WFX84" s="0"/>
      <c r="WFY84" s="0"/>
      <c r="WFZ84" s="0"/>
      <c r="WGA84" s="0"/>
      <c r="WGB84" s="0"/>
      <c r="WGC84" s="0"/>
      <c r="WGD84" s="0"/>
      <c r="WGE84" s="0"/>
      <c r="WGF84" s="0"/>
      <c r="WGG84" s="0"/>
      <c r="WGH84" s="0"/>
      <c r="WGI84" s="0"/>
      <c r="WGJ84" s="0"/>
      <c r="WGK84" s="0"/>
      <c r="WGL84" s="0"/>
      <c r="WGM84" s="0"/>
      <c r="WGN84" s="0"/>
      <c r="WGO84" s="0"/>
      <c r="WGP84" s="0"/>
      <c r="WGQ84" s="0"/>
      <c r="WGR84" s="0"/>
      <c r="WGS84" s="0"/>
      <c r="WGT84" s="0"/>
      <c r="WGU84" s="0"/>
      <c r="WGV84" s="0"/>
      <c r="WGW84" s="0"/>
      <c r="WGX84" s="0"/>
      <c r="WGY84" s="0"/>
      <c r="WGZ84" s="0"/>
      <c r="WHA84" s="0"/>
      <c r="WHB84" s="0"/>
      <c r="WHC84" s="0"/>
      <c r="WHD84" s="0"/>
      <c r="WHE84" s="0"/>
      <c r="WHF84" s="0"/>
      <c r="WHG84" s="0"/>
      <c r="WHH84" s="0"/>
      <c r="WHI84" s="0"/>
      <c r="WHJ84" s="0"/>
      <c r="WHK84" s="0"/>
      <c r="WHL84" s="0"/>
      <c r="WHM84" s="0"/>
      <c r="WHN84" s="0"/>
      <c r="WHO84" s="0"/>
      <c r="WHP84" s="0"/>
      <c r="WHQ84" s="0"/>
      <c r="WHR84" s="0"/>
      <c r="WHS84" s="0"/>
      <c r="WHT84" s="0"/>
      <c r="WHU84" s="0"/>
      <c r="WHV84" s="0"/>
      <c r="WHW84" s="0"/>
      <c r="WHX84" s="0"/>
      <c r="WHY84" s="0"/>
      <c r="WHZ84" s="0"/>
      <c r="WIA84" s="0"/>
      <c r="WIB84" s="0"/>
      <c r="WIC84" s="0"/>
      <c r="WID84" s="0"/>
      <c r="WIE84" s="0"/>
      <c r="WIF84" s="0"/>
      <c r="WIG84" s="0"/>
      <c r="WIH84" s="0"/>
      <c r="WII84" s="0"/>
      <c r="WIJ84" s="0"/>
      <c r="WIK84" s="0"/>
      <c r="WIL84" s="0"/>
      <c r="WIM84" s="0"/>
      <c r="WIN84" s="0"/>
      <c r="WIO84" s="0"/>
      <c r="WIP84" s="0"/>
      <c r="WIQ84" s="0"/>
      <c r="WIR84" s="0"/>
      <c r="WIS84" s="0"/>
      <c r="WIT84" s="0"/>
      <c r="WIU84" s="0"/>
      <c r="WIV84" s="0"/>
      <c r="WIW84" s="0"/>
      <c r="WIX84" s="0"/>
      <c r="WIY84" s="0"/>
      <c r="WIZ84" s="0"/>
      <c r="WJA84" s="0"/>
      <c r="WJB84" s="0"/>
      <c r="WJC84" s="0"/>
      <c r="WJD84" s="0"/>
      <c r="WJE84" s="0"/>
      <c r="WJF84" s="0"/>
      <c r="WJG84" s="0"/>
      <c r="WJH84" s="0"/>
      <c r="WJI84" s="0"/>
      <c r="WJJ84" s="0"/>
      <c r="WJK84" s="0"/>
      <c r="WJL84" s="0"/>
      <c r="WJM84" s="0"/>
      <c r="WJN84" s="0"/>
      <c r="WJO84" s="0"/>
      <c r="WJP84" s="0"/>
      <c r="WJQ84" s="0"/>
      <c r="WJR84" s="0"/>
      <c r="WJS84" s="0"/>
      <c r="WJT84" s="0"/>
      <c r="WJU84" s="0"/>
      <c r="WJV84" s="0"/>
      <c r="WJW84" s="0"/>
      <c r="WJX84" s="0"/>
      <c r="WJY84" s="0"/>
      <c r="WJZ84" s="0"/>
      <c r="WKA84" s="0"/>
      <c r="WKB84" s="0"/>
      <c r="WKC84" s="0"/>
      <c r="WKD84" s="0"/>
      <c r="WKE84" s="0"/>
      <c r="WKF84" s="0"/>
      <c r="WKG84" s="0"/>
      <c r="WKH84" s="0"/>
      <c r="WKI84" s="0"/>
      <c r="WKJ84" s="0"/>
      <c r="WKK84" s="0"/>
      <c r="WKL84" s="0"/>
      <c r="WKM84" s="0"/>
      <c r="WKN84" s="0"/>
      <c r="WKO84" s="0"/>
      <c r="WKP84" s="0"/>
      <c r="WKQ84" s="0"/>
      <c r="WKR84" s="0"/>
      <c r="WKS84" s="0"/>
      <c r="WKT84" s="0"/>
      <c r="WKU84" s="0"/>
      <c r="WKV84" s="0"/>
      <c r="WKW84" s="0"/>
      <c r="WKX84" s="0"/>
      <c r="WKY84" s="0"/>
      <c r="WKZ84" s="0"/>
      <c r="WLA84" s="0"/>
      <c r="WLB84" s="0"/>
      <c r="WLC84" s="0"/>
      <c r="WLD84" s="0"/>
      <c r="WLE84" s="0"/>
      <c r="WLF84" s="0"/>
      <c r="WLG84" s="0"/>
      <c r="WLH84" s="0"/>
      <c r="WLI84" s="0"/>
      <c r="WLJ84" s="0"/>
      <c r="WLK84" s="0"/>
      <c r="WLL84" s="0"/>
      <c r="WLM84" s="0"/>
      <c r="WLN84" s="0"/>
      <c r="WLO84" s="0"/>
      <c r="WLP84" s="0"/>
      <c r="WLQ84" s="0"/>
      <c r="WLR84" s="0"/>
      <c r="WLS84" s="0"/>
      <c r="WLT84" s="0"/>
      <c r="WLU84" s="0"/>
      <c r="WLV84" s="0"/>
      <c r="WLW84" s="0"/>
      <c r="WLX84" s="0"/>
      <c r="WLY84" s="0"/>
      <c r="WLZ84" s="0"/>
      <c r="WMA84" s="0"/>
      <c r="WMB84" s="0"/>
      <c r="WMC84" s="0"/>
      <c r="WMD84" s="0"/>
      <c r="WME84" s="0"/>
      <c r="WMF84" s="0"/>
      <c r="WMG84" s="0"/>
      <c r="WMH84" s="0"/>
      <c r="WMI84" s="0"/>
      <c r="WMJ84" s="0"/>
      <c r="WMK84" s="0"/>
      <c r="WML84" s="0"/>
      <c r="WMM84" s="0"/>
      <c r="WMN84" s="0"/>
      <c r="WMO84" s="0"/>
      <c r="WMP84" s="0"/>
      <c r="WMQ84" s="0"/>
      <c r="WMR84" s="0"/>
      <c r="WMS84" s="0"/>
      <c r="WMT84" s="0"/>
      <c r="WMU84" s="0"/>
      <c r="WMV84" s="0"/>
      <c r="WMW84" s="0"/>
      <c r="WMX84" s="0"/>
      <c r="WMY84" s="0"/>
      <c r="WMZ84" s="0"/>
      <c r="WNA84" s="0"/>
      <c r="WNB84" s="0"/>
      <c r="WNC84" s="0"/>
      <c r="WND84" s="0"/>
      <c r="WNE84" s="0"/>
      <c r="WNF84" s="0"/>
      <c r="WNG84" s="0"/>
      <c r="WNH84" s="0"/>
      <c r="WNI84" s="0"/>
      <c r="WNJ84" s="0"/>
      <c r="WNK84" s="0"/>
      <c r="WNL84" s="0"/>
      <c r="WNM84" s="0"/>
      <c r="WNN84" s="0"/>
      <c r="WNO84" s="0"/>
      <c r="WNP84" s="0"/>
      <c r="WNQ84" s="0"/>
      <c r="WNR84" s="0"/>
      <c r="WNS84" s="0"/>
      <c r="WNT84" s="0"/>
      <c r="WNU84" s="0"/>
      <c r="WNV84" s="0"/>
      <c r="WNW84" s="0"/>
      <c r="WNX84" s="0"/>
      <c r="WNY84" s="0"/>
      <c r="WNZ84" s="0"/>
      <c r="WOA84" s="0"/>
      <c r="WOB84" s="0"/>
      <c r="WOC84" s="0"/>
      <c r="WOD84" s="0"/>
      <c r="WOE84" s="0"/>
      <c r="WOF84" s="0"/>
      <c r="WOG84" s="0"/>
      <c r="WOH84" s="0"/>
      <c r="WOI84" s="0"/>
      <c r="WOJ84" s="0"/>
      <c r="WOK84" s="0"/>
      <c r="WOL84" s="0"/>
      <c r="WOM84" s="0"/>
      <c r="WON84" s="0"/>
      <c r="WOO84" s="0"/>
      <c r="WOP84" s="0"/>
      <c r="WOQ84" s="0"/>
      <c r="WOR84" s="0"/>
      <c r="WOS84" s="0"/>
      <c r="WOT84" s="0"/>
      <c r="WOU84" s="0"/>
      <c r="WOV84" s="0"/>
      <c r="WOW84" s="0"/>
      <c r="WOX84" s="0"/>
      <c r="WOY84" s="0"/>
      <c r="WOZ84" s="0"/>
      <c r="WPA84" s="0"/>
      <c r="WPB84" s="0"/>
      <c r="WPC84" s="0"/>
      <c r="WPD84" s="0"/>
      <c r="WPE84" s="0"/>
      <c r="WPF84" s="0"/>
      <c r="WPG84" s="0"/>
      <c r="WPH84" s="0"/>
      <c r="WPI84" s="0"/>
      <c r="WPJ84" s="0"/>
      <c r="WPK84" s="0"/>
      <c r="WPL84" s="0"/>
      <c r="WPM84" s="0"/>
      <c r="WPN84" s="0"/>
      <c r="WPO84" s="0"/>
      <c r="WPP84" s="0"/>
      <c r="WPQ84" s="0"/>
      <c r="WPR84" s="0"/>
      <c r="WPS84" s="0"/>
      <c r="WPT84" s="0"/>
      <c r="WPU84" s="0"/>
      <c r="WPV84" s="0"/>
      <c r="WPW84" s="0"/>
      <c r="WPX84" s="0"/>
      <c r="WPY84" s="0"/>
      <c r="WPZ84" s="0"/>
      <c r="WQA84" s="0"/>
      <c r="WQB84" s="0"/>
      <c r="WQC84" s="0"/>
      <c r="WQD84" s="0"/>
      <c r="WQE84" s="0"/>
      <c r="WQF84" s="0"/>
      <c r="WQG84" s="0"/>
      <c r="WQH84" s="0"/>
      <c r="WQI84" s="0"/>
      <c r="WQJ84" s="0"/>
      <c r="WQK84" s="0"/>
      <c r="WQL84" s="0"/>
      <c r="WQM84" s="0"/>
      <c r="WQN84" s="0"/>
      <c r="WQO84" s="0"/>
      <c r="WQP84" s="0"/>
      <c r="WQQ84" s="0"/>
      <c r="WQR84" s="0"/>
      <c r="WQS84" s="0"/>
      <c r="WQT84" s="0"/>
      <c r="WQU84" s="0"/>
      <c r="WQV84" s="0"/>
      <c r="WQW84" s="0"/>
      <c r="WQX84" s="0"/>
      <c r="WQY84" s="0"/>
      <c r="WQZ84" s="0"/>
      <c r="WRA84" s="0"/>
      <c r="WRB84" s="0"/>
      <c r="WRC84" s="0"/>
      <c r="WRD84" s="0"/>
      <c r="WRE84" s="0"/>
      <c r="WRF84" s="0"/>
      <c r="WRG84" s="0"/>
      <c r="WRH84" s="0"/>
      <c r="WRI84" s="0"/>
      <c r="WRJ84" s="0"/>
      <c r="WRK84" s="0"/>
      <c r="WRL84" s="0"/>
      <c r="WRM84" s="0"/>
      <c r="WRN84" s="0"/>
      <c r="WRO84" s="0"/>
      <c r="WRP84" s="0"/>
      <c r="WRQ84" s="0"/>
      <c r="WRR84" s="0"/>
      <c r="WRS84" s="0"/>
      <c r="WRT84" s="0"/>
      <c r="WRU84" s="0"/>
      <c r="WRV84" s="0"/>
      <c r="WRW84" s="0"/>
      <c r="WRX84" s="0"/>
      <c r="WRY84" s="0"/>
      <c r="WRZ84" s="0"/>
      <c r="WSA84" s="0"/>
      <c r="WSB84" s="0"/>
      <c r="WSC84" s="0"/>
      <c r="WSD84" s="0"/>
      <c r="WSE84" s="0"/>
      <c r="WSF84" s="0"/>
      <c r="WSG84" s="0"/>
      <c r="WSH84" s="0"/>
      <c r="WSI84" s="0"/>
      <c r="WSJ84" s="0"/>
      <c r="WSK84" s="0"/>
      <c r="WSL84" s="0"/>
      <c r="WSM84" s="0"/>
      <c r="WSN84" s="0"/>
      <c r="WSO84" s="0"/>
      <c r="WSP84" s="0"/>
      <c r="WSQ84" s="0"/>
      <c r="WSR84" s="0"/>
      <c r="WSS84" s="0"/>
      <c r="WST84" s="0"/>
      <c r="WSU84" s="0"/>
      <c r="WSV84" s="0"/>
      <c r="WSW84" s="0"/>
      <c r="WSX84" s="0"/>
      <c r="WSY84" s="0"/>
      <c r="WSZ84" s="0"/>
      <c r="WTA84" s="0"/>
      <c r="WTB84" s="0"/>
      <c r="WTC84" s="0"/>
      <c r="WTD84" s="0"/>
      <c r="WTE84" s="0"/>
      <c r="WTF84" s="0"/>
      <c r="WTG84" s="0"/>
      <c r="WTH84" s="0"/>
      <c r="WTI84" s="0"/>
      <c r="WTJ84" s="0"/>
      <c r="WTK84" s="0"/>
      <c r="WTL84" s="0"/>
      <c r="WTM84" s="0"/>
      <c r="WTN84" s="0"/>
      <c r="WTO84" s="0"/>
      <c r="WTP84" s="0"/>
      <c r="WTQ84" s="0"/>
      <c r="WTR84" s="0"/>
      <c r="WTS84" s="0"/>
      <c r="WTT84" s="0"/>
      <c r="WTU84" s="0"/>
      <c r="WTV84" s="0"/>
      <c r="WTW84" s="0"/>
      <c r="WTX84" s="0"/>
      <c r="WTY84" s="0"/>
      <c r="WTZ84" s="0"/>
      <c r="WUA84" s="0"/>
      <c r="WUB84" s="0"/>
      <c r="WUC84" s="0"/>
      <c r="WUD84" s="0"/>
      <c r="WUE84" s="0"/>
      <c r="WUF84" s="0"/>
      <c r="WUG84" s="0"/>
      <c r="WUH84" s="0"/>
      <c r="WUI84" s="0"/>
      <c r="WUJ84" s="0"/>
      <c r="WUK84" s="0"/>
      <c r="WUL84" s="0"/>
      <c r="WUM84" s="0"/>
      <c r="WUN84" s="0"/>
      <c r="WUO84" s="0"/>
      <c r="WUP84" s="0"/>
      <c r="WUQ84" s="0"/>
      <c r="WUR84" s="0"/>
      <c r="WUS84" s="0"/>
      <c r="WUT84" s="0"/>
      <c r="WUU84" s="0"/>
      <c r="WUV84" s="0"/>
      <c r="WUW84" s="0"/>
      <c r="WUX84" s="0"/>
      <c r="WUY84" s="0"/>
      <c r="WUZ84" s="0"/>
      <c r="WVA84" s="0"/>
      <c r="WVB84" s="0"/>
      <c r="WVC84" s="0"/>
      <c r="WVD84" s="0"/>
      <c r="WVE84" s="0"/>
      <c r="WVF84" s="0"/>
      <c r="WVG84" s="0"/>
      <c r="WVH84" s="0"/>
      <c r="WVI84" s="0"/>
      <c r="WVJ84" s="0"/>
      <c r="WVK84" s="0"/>
      <c r="WVL84" s="0"/>
      <c r="WVM84" s="0"/>
      <c r="WVN84" s="0"/>
      <c r="WVO84" s="0"/>
      <c r="WVP84" s="0"/>
      <c r="WVQ84" s="0"/>
      <c r="WVR84" s="0"/>
      <c r="WVS84" s="0"/>
      <c r="WVT84" s="0"/>
      <c r="WVU84" s="0"/>
      <c r="WVV84" s="0"/>
      <c r="WVW84" s="0"/>
      <c r="WVX84" s="0"/>
      <c r="WVY84" s="0"/>
      <c r="WVZ84" s="0"/>
      <c r="WWA84" s="0"/>
      <c r="WWB84" s="0"/>
      <c r="WWC84" s="0"/>
      <c r="WWD84" s="0"/>
      <c r="WWE84" s="0"/>
      <c r="WWF84" s="0"/>
      <c r="WWG84" s="0"/>
      <c r="WWH84" s="0"/>
      <c r="WWI84" s="0"/>
      <c r="WWJ84" s="0"/>
      <c r="WWK84" s="0"/>
      <c r="WWL84" s="0"/>
      <c r="WWM84" s="0"/>
      <c r="WWN84" s="0"/>
      <c r="WWO84" s="0"/>
      <c r="WWP84" s="0"/>
      <c r="WWQ84" s="0"/>
      <c r="WWR84" s="0"/>
      <c r="WWS84" s="0"/>
      <c r="WWT84" s="0"/>
      <c r="WWU84" s="0"/>
      <c r="WWV84" s="0"/>
      <c r="WWW84" s="0"/>
      <c r="WWX84" s="0"/>
      <c r="WWY84" s="0"/>
      <c r="WWZ84" s="0"/>
      <c r="WXA84" s="0"/>
      <c r="WXB84" s="0"/>
      <c r="WXC84" s="0"/>
      <c r="WXD84" s="0"/>
      <c r="WXE84" s="0"/>
      <c r="WXF84" s="0"/>
      <c r="WXG84" s="0"/>
      <c r="WXH84" s="0"/>
      <c r="WXI84" s="0"/>
      <c r="WXJ84" s="0"/>
      <c r="WXK84" s="0"/>
      <c r="WXL84" s="0"/>
      <c r="WXM84" s="0"/>
      <c r="WXN84" s="0"/>
      <c r="WXO84" s="0"/>
      <c r="WXP84" s="0"/>
      <c r="WXQ84" s="0"/>
      <c r="WXR84" s="0"/>
      <c r="WXS84" s="0"/>
      <c r="WXT84" s="0"/>
      <c r="WXU84" s="0"/>
      <c r="WXV84" s="0"/>
      <c r="WXW84" s="0"/>
      <c r="WXX84" s="0"/>
      <c r="WXY84" s="0"/>
      <c r="WXZ84" s="0"/>
      <c r="WYA84" s="0"/>
      <c r="WYB84" s="0"/>
      <c r="WYC84" s="0"/>
      <c r="WYD84" s="0"/>
      <c r="WYE84" s="0"/>
      <c r="WYF84" s="0"/>
      <c r="WYG84" s="0"/>
      <c r="WYH84" s="0"/>
      <c r="WYI84" s="0"/>
      <c r="WYJ84" s="0"/>
      <c r="WYK84" s="0"/>
      <c r="WYL84" s="0"/>
      <c r="WYM84" s="0"/>
      <c r="WYN84" s="0"/>
      <c r="WYO84" s="0"/>
      <c r="WYP84" s="0"/>
      <c r="WYQ84" s="0"/>
      <c r="WYR84" s="0"/>
      <c r="WYS84" s="0"/>
      <c r="WYT84" s="0"/>
      <c r="WYU84" s="0"/>
      <c r="WYV84" s="0"/>
      <c r="WYW84" s="0"/>
      <c r="WYX84" s="0"/>
      <c r="WYY84" s="0"/>
      <c r="WYZ84" s="0"/>
      <c r="WZA84" s="0"/>
      <c r="WZB84" s="0"/>
      <c r="WZC84" s="0"/>
      <c r="WZD84" s="0"/>
      <c r="WZE84" s="0"/>
      <c r="WZF84" s="0"/>
      <c r="WZG84" s="0"/>
      <c r="WZH84" s="0"/>
      <c r="WZI84" s="0"/>
      <c r="WZJ84" s="0"/>
      <c r="WZK84" s="0"/>
      <c r="WZL84" s="0"/>
      <c r="WZM84" s="0"/>
      <c r="WZN84" s="0"/>
      <c r="WZO84" s="0"/>
      <c r="WZP84" s="0"/>
      <c r="WZQ84" s="0"/>
      <c r="WZR84" s="0"/>
      <c r="WZS84" s="0"/>
      <c r="WZT84" s="0"/>
      <c r="WZU84" s="0"/>
      <c r="WZV84" s="0"/>
      <c r="WZW84" s="0"/>
      <c r="WZX84" s="0"/>
      <c r="WZY84" s="0"/>
      <c r="WZZ84" s="0"/>
      <c r="XAA84" s="0"/>
      <c r="XAB84" s="0"/>
      <c r="XAC84" s="0"/>
      <c r="XAD84" s="0"/>
      <c r="XAE84" s="0"/>
      <c r="XAF84" s="0"/>
      <c r="XAG84" s="0"/>
      <c r="XAH84" s="0"/>
      <c r="XAI84" s="0"/>
      <c r="XAJ84" s="0"/>
      <c r="XAK84" s="0"/>
      <c r="XAL84" s="0"/>
      <c r="XAM84" s="0"/>
      <c r="XAN84" s="0"/>
      <c r="XAO84" s="0"/>
      <c r="XAP84" s="0"/>
      <c r="XAQ84" s="0"/>
      <c r="XAR84" s="0"/>
      <c r="XAS84" s="0"/>
      <c r="XAT84" s="0"/>
      <c r="XAU84" s="0"/>
      <c r="XAV84" s="0"/>
      <c r="XAW84" s="0"/>
      <c r="XAX84" s="0"/>
      <c r="XAY84" s="0"/>
      <c r="XAZ84" s="0"/>
      <c r="XBA84" s="0"/>
      <c r="XBB84" s="0"/>
      <c r="XBC84" s="0"/>
      <c r="XBD84" s="0"/>
      <c r="XBE84" s="0"/>
      <c r="XBF84" s="0"/>
      <c r="XBG84" s="0"/>
      <c r="XBH84" s="0"/>
      <c r="XBI84" s="0"/>
      <c r="XBJ84" s="0"/>
      <c r="XBK84" s="0"/>
      <c r="XBL84" s="0"/>
      <c r="XBM84" s="0"/>
      <c r="XBN84" s="0"/>
      <c r="XBO84" s="0"/>
      <c r="XBP84" s="0"/>
      <c r="XBQ84" s="0"/>
      <c r="XBR84" s="0"/>
      <c r="XBS84" s="0"/>
      <c r="XBT84" s="0"/>
      <c r="XBU84" s="0"/>
      <c r="XBV84" s="0"/>
      <c r="XBW84" s="0"/>
      <c r="XBX84" s="0"/>
      <c r="XBY84" s="0"/>
      <c r="XBZ84" s="0"/>
      <c r="XCA84" s="0"/>
      <c r="XCB84" s="0"/>
      <c r="XCC84" s="0"/>
      <c r="XCD84" s="0"/>
      <c r="XCE84" s="0"/>
      <c r="XCF84" s="0"/>
      <c r="XCG84" s="0"/>
      <c r="XCH84" s="0"/>
      <c r="XCI84" s="0"/>
      <c r="XCJ84" s="0"/>
      <c r="XCK84" s="0"/>
      <c r="XCL84" s="0"/>
      <c r="XCM84" s="0"/>
      <c r="XCN84" s="0"/>
      <c r="XCO84" s="0"/>
      <c r="XCP84" s="0"/>
      <c r="XCQ84" s="0"/>
      <c r="XCR84" s="0"/>
      <c r="XCS84" s="0"/>
      <c r="XCT84" s="0"/>
      <c r="XCU84" s="0"/>
      <c r="XCV84" s="0"/>
      <c r="XCW84" s="0"/>
      <c r="XCX84" s="0"/>
      <c r="XCY84" s="0"/>
      <c r="XCZ84" s="0"/>
      <c r="XDA84" s="0"/>
      <c r="XDB84" s="0"/>
      <c r="XDC84" s="0"/>
      <c r="XDD84" s="0"/>
      <c r="XDE84" s="0"/>
      <c r="XDF84" s="0"/>
      <c r="XDG84" s="0"/>
      <c r="XDH84" s="0"/>
      <c r="XDI84" s="0"/>
      <c r="XDJ84" s="0"/>
      <c r="XDK84" s="0"/>
      <c r="XDL84" s="0"/>
      <c r="XDM84" s="0"/>
      <c r="XDN84" s="0"/>
      <c r="XDO84" s="0"/>
      <c r="XDP84" s="0"/>
      <c r="XDQ84" s="0"/>
      <c r="XDR84" s="0"/>
      <c r="XDS84" s="0"/>
      <c r="XDT84" s="0"/>
      <c r="XDU84" s="0"/>
      <c r="XDV84" s="0"/>
      <c r="XDW84" s="0"/>
      <c r="XDX84" s="0"/>
      <c r="XDY84" s="0"/>
      <c r="XDZ84" s="0"/>
      <c r="XEA84" s="0"/>
      <c r="XEB84" s="0"/>
      <c r="XEC84" s="0"/>
      <c r="XED84" s="0"/>
      <c r="XEE84" s="0"/>
      <c r="XEF84" s="0"/>
      <c r="XEG84" s="0"/>
      <c r="XEH84" s="0"/>
      <c r="XEI84" s="0"/>
      <c r="XEJ84" s="0"/>
      <c r="XEK84" s="0"/>
      <c r="XEL84" s="0"/>
      <c r="XEM84" s="0"/>
      <c r="XEN84" s="0"/>
      <c r="XEO84" s="0"/>
      <c r="XEP84" s="0"/>
      <c r="XEQ84" s="0"/>
      <c r="XER84" s="0"/>
      <c r="XES84" s="0"/>
      <c r="XET84" s="0"/>
      <c r="XEU84" s="0"/>
      <c r="XEV84" s="0"/>
      <c r="XEW84" s="0"/>
      <c r="XEX84" s="0"/>
      <c r="XEY84" s="0"/>
      <c r="XEZ84" s="0"/>
      <c r="XFA84" s="0"/>
      <c r="XFB84" s="0"/>
      <c r="XFC84" s="0"/>
      <c r="XFD84" s="0"/>
    </row>
    <row r="85" customFormat="false" ht="30.65" hidden="false" customHeight="false" outlineLevel="0" collapsed="false">
      <c r="A85" s="16" t="s">
        <v>111</v>
      </c>
      <c r="B85" s="70" t="s">
        <v>886</v>
      </c>
      <c r="C85" s="16" t="s">
        <v>100</v>
      </c>
      <c r="D85" s="71" t="s">
        <v>884</v>
      </c>
      <c r="E85" s="41" t="n">
        <v>1</v>
      </c>
      <c r="F85" s="70" t="s">
        <v>940</v>
      </c>
      <c r="H85" s="0"/>
      <c r="I85" s="0"/>
      <c r="J85" s="0"/>
      <c r="K85" s="0"/>
      <c r="L85" s="0"/>
      <c r="M85" s="0"/>
      <c r="N85" s="0"/>
      <c r="O85" s="0"/>
      <c r="P85" s="0"/>
      <c r="Q85" s="0"/>
      <c r="R85" s="0"/>
      <c r="S85" s="0"/>
      <c r="T85" s="0"/>
      <c r="U85" s="0"/>
      <c r="V85" s="0"/>
      <c r="W85" s="0"/>
      <c r="X85" s="0"/>
      <c r="Y85" s="0"/>
      <c r="Z85" s="0"/>
      <c r="AA85" s="0"/>
      <c r="AB85" s="0"/>
      <c r="AC85" s="0"/>
      <c r="AD85" s="0"/>
      <c r="AE85" s="0"/>
      <c r="AF85" s="0"/>
      <c r="AG85" s="0"/>
      <c r="AH85" s="0"/>
      <c r="AI85" s="0"/>
      <c r="AJ85" s="0"/>
      <c r="AK85" s="0"/>
      <c r="AL85" s="0"/>
      <c r="AM85" s="0"/>
      <c r="AN85" s="0"/>
      <c r="AO85" s="0"/>
      <c r="AP85" s="0"/>
      <c r="AQ85" s="0"/>
      <c r="AR85" s="0"/>
      <c r="AS85" s="0"/>
      <c r="AT85" s="0"/>
      <c r="AU85" s="0"/>
      <c r="AV85" s="0"/>
      <c r="AW85" s="0"/>
      <c r="AX85" s="0"/>
      <c r="AY85" s="0"/>
      <c r="AZ85" s="0"/>
      <c r="BA85" s="0"/>
      <c r="BB85" s="0"/>
      <c r="BC85" s="0"/>
      <c r="BD85" s="0"/>
      <c r="BE85" s="0"/>
      <c r="BF85" s="0"/>
      <c r="BG85" s="0"/>
      <c r="BH85" s="0"/>
      <c r="BI85" s="0"/>
      <c r="BJ85" s="0"/>
      <c r="BK85" s="0"/>
      <c r="BL85" s="0"/>
      <c r="BM85" s="0"/>
      <c r="BN85" s="0"/>
      <c r="BO85" s="0"/>
      <c r="BP85" s="0"/>
      <c r="BQ85" s="0"/>
      <c r="BR85" s="0"/>
      <c r="BS85" s="0"/>
      <c r="BT85" s="0"/>
      <c r="BU85" s="0"/>
      <c r="BV85" s="0"/>
      <c r="BW85" s="0"/>
      <c r="BX85" s="0"/>
      <c r="BY85" s="0"/>
      <c r="BZ85" s="0"/>
      <c r="CA85" s="0"/>
      <c r="CB85" s="0"/>
      <c r="CC85" s="0"/>
      <c r="CD85" s="0"/>
      <c r="CE85" s="0"/>
      <c r="CF85" s="0"/>
      <c r="CG85" s="0"/>
      <c r="CH85" s="0"/>
      <c r="CI85" s="0"/>
      <c r="CJ85" s="0"/>
      <c r="CK85" s="0"/>
      <c r="CL85" s="0"/>
      <c r="CM85" s="0"/>
      <c r="CN85" s="0"/>
      <c r="CO85" s="0"/>
      <c r="CP85" s="0"/>
      <c r="CQ85" s="0"/>
      <c r="CR85" s="0"/>
      <c r="CS85" s="0"/>
      <c r="CT85" s="0"/>
      <c r="CU85" s="0"/>
      <c r="CV85" s="0"/>
      <c r="CW85" s="0"/>
      <c r="CX85" s="0"/>
      <c r="CY85" s="0"/>
      <c r="CZ85" s="0"/>
      <c r="DA85" s="0"/>
      <c r="DB85" s="0"/>
      <c r="DC85" s="0"/>
      <c r="DD85" s="0"/>
      <c r="DE85" s="0"/>
      <c r="DF85" s="0"/>
      <c r="DG85" s="0"/>
      <c r="DH85" s="0"/>
      <c r="DI85" s="0"/>
      <c r="DJ85" s="0"/>
      <c r="DK85" s="0"/>
      <c r="DL85" s="0"/>
      <c r="DM85" s="0"/>
      <c r="DN85" s="0"/>
      <c r="DO85" s="0"/>
      <c r="DP85" s="0"/>
      <c r="DQ85" s="0"/>
      <c r="DR85" s="0"/>
      <c r="DS85" s="0"/>
      <c r="DT85" s="0"/>
      <c r="DU85" s="0"/>
      <c r="DV85" s="0"/>
      <c r="DW85" s="0"/>
      <c r="DX85" s="0"/>
      <c r="DY85" s="0"/>
      <c r="DZ85" s="0"/>
      <c r="EA85" s="0"/>
      <c r="EB85" s="0"/>
      <c r="EC85" s="0"/>
      <c r="ED85" s="0"/>
      <c r="EE85" s="0"/>
      <c r="EF85" s="0"/>
      <c r="EG85" s="0"/>
      <c r="EH85" s="0"/>
      <c r="EI85" s="0"/>
      <c r="EJ85" s="0"/>
      <c r="EK85" s="0"/>
      <c r="EL85" s="0"/>
      <c r="EM85" s="0"/>
      <c r="EN85" s="0"/>
      <c r="EO85" s="0"/>
      <c r="EP85" s="0"/>
      <c r="EQ85" s="0"/>
      <c r="ER85" s="0"/>
      <c r="ES85" s="0"/>
      <c r="ET85" s="0"/>
      <c r="EU85" s="0"/>
      <c r="EV85" s="0"/>
      <c r="EW85" s="0"/>
      <c r="EX85" s="0"/>
      <c r="EY85" s="0"/>
      <c r="EZ85" s="0"/>
      <c r="FA85" s="0"/>
      <c r="FB85" s="0"/>
      <c r="FC85" s="0"/>
      <c r="FD85" s="0"/>
      <c r="FE85" s="0"/>
      <c r="FF85" s="0"/>
      <c r="FG85" s="0"/>
      <c r="FH85" s="0"/>
      <c r="FI85" s="0"/>
      <c r="FJ85" s="0"/>
      <c r="FK85" s="0"/>
      <c r="FL85" s="0"/>
      <c r="FM85" s="0"/>
      <c r="FN85" s="0"/>
      <c r="FO85" s="0"/>
      <c r="FP85" s="0"/>
      <c r="FQ85" s="0"/>
      <c r="FR85" s="0"/>
      <c r="FS85" s="0"/>
      <c r="FT85" s="0"/>
      <c r="FU85" s="0"/>
      <c r="FV85" s="0"/>
      <c r="FW85" s="0"/>
      <c r="FX85" s="0"/>
      <c r="FY85" s="0"/>
      <c r="FZ85" s="0"/>
      <c r="GA85" s="0"/>
      <c r="GB85" s="0"/>
      <c r="GC85" s="0"/>
      <c r="GD85" s="0"/>
      <c r="GE85" s="0"/>
      <c r="GF85" s="0"/>
      <c r="GG85" s="0"/>
      <c r="GH85" s="0"/>
      <c r="GI85" s="0"/>
      <c r="GJ85" s="0"/>
      <c r="GK85" s="0"/>
      <c r="GL85" s="0"/>
      <c r="GM85" s="0"/>
      <c r="GN85" s="0"/>
      <c r="GO85" s="0"/>
      <c r="GP85" s="0"/>
      <c r="GQ85" s="0"/>
      <c r="GR85" s="0"/>
      <c r="GS85" s="0"/>
      <c r="GT85" s="0"/>
      <c r="GU85" s="0"/>
      <c r="GV85" s="0"/>
      <c r="GW85" s="0"/>
      <c r="GX85" s="0"/>
      <c r="GY85" s="0"/>
      <c r="GZ85" s="0"/>
      <c r="HA85" s="0"/>
      <c r="HB85" s="0"/>
      <c r="HC85" s="0"/>
      <c r="HD85" s="0"/>
      <c r="HE85" s="0"/>
      <c r="HF85" s="0"/>
      <c r="HG85" s="0"/>
      <c r="HH85" s="0"/>
      <c r="HI85" s="0"/>
      <c r="HJ85" s="0"/>
      <c r="HK85" s="0"/>
      <c r="HL85" s="0"/>
      <c r="HM85" s="0"/>
      <c r="HN85" s="0"/>
      <c r="HO85" s="0"/>
      <c r="HP85" s="0"/>
      <c r="HQ85" s="0"/>
      <c r="HR85" s="0"/>
      <c r="HS85" s="0"/>
      <c r="HT85" s="0"/>
      <c r="HU85" s="0"/>
      <c r="HV85" s="0"/>
      <c r="HW85" s="0"/>
      <c r="HX85" s="0"/>
      <c r="HY85" s="0"/>
      <c r="HZ85" s="0"/>
      <c r="IA85" s="0"/>
      <c r="IB85" s="0"/>
      <c r="IC85" s="0"/>
      <c r="ID85" s="0"/>
      <c r="IE85" s="0"/>
      <c r="IF85" s="0"/>
      <c r="IG85" s="0"/>
      <c r="IH85" s="0"/>
      <c r="II85" s="0"/>
      <c r="IJ85" s="0"/>
      <c r="IK85" s="0"/>
      <c r="IL85" s="0"/>
      <c r="IM85" s="0"/>
      <c r="IN85" s="0"/>
      <c r="IO85" s="0"/>
      <c r="IP85" s="0"/>
      <c r="IQ85" s="0"/>
      <c r="IR85" s="0"/>
      <c r="IS85" s="0"/>
      <c r="IT85" s="0"/>
      <c r="IU85" s="0"/>
      <c r="IV85" s="0"/>
      <c r="IW85" s="0"/>
      <c r="IX85" s="0"/>
      <c r="IY85" s="0"/>
      <c r="IZ85" s="0"/>
      <c r="JA85" s="0"/>
      <c r="JB85" s="0"/>
      <c r="JC85" s="0"/>
      <c r="JD85" s="0"/>
      <c r="JE85" s="0"/>
      <c r="JF85" s="0"/>
      <c r="JG85" s="0"/>
      <c r="JH85" s="0"/>
      <c r="JI85" s="0"/>
      <c r="JJ85" s="0"/>
      <c r="JK85" s="0"/>
      <c r="JL85" s="0"/>
      <c r="JM85" s="0"/>
      <c r="JN85" s="0"/>
      <c r="JO85" s="0"/>
      <c r="JP85" s="0"/>
      <c r="JQ85" s="0"/>
      <c r="JR85" s="0"/>
      <c r="JS85" s="0"/>
      <c r="JT85" s="0"/>
      <c r="JU85" s="0"/>
      <c r="JV85" s="0"/>
      <c r="JW85" s="0"/>
      <c r="JX85" s="0"/>
      <c r="JY85" s="0"/>
      <c r="JZ85" s="0"/>
      <c r="KA85" s="0"/>
      <c r="KB85" s="0"/>
      <c r="KC85" s="0"/>
      <c r="KD85" s="0"/>
      <c r="KE85" s="0"/>
      <c r="KF85" s="0"/>
      <c r="KG85" s="0"/>
      <c r="KH85" s="0"/>
      <c r="KI85" s="0"/>
      <c r="KJ85" s="0"/>
      <c r="KK85" s="0"/>
      <c r="KL85" s="0"/>
      <c r="KM85" s="0"/>
      <c r="KN85" s="0"/>
      <c r="KO85" s="0"/>
      <c r="KP85" s="0"/>
      <c r="KQ85" s="0"/>
      <c r="KR85" s="0"/>
      <c r="KS85" s="0"/>
      <c r="KT85" s="0"/>
      <c r="KU85" s="0"/>
      <c r="KV85" s="0"/>
      <c r="KW85" s="0"/>
      <c r="KX85" s="0"/>
      <c r="KY85" s="0"/>
      <c r="KZ85" s="0"/>
      <c r="LA85" s="0"/>
      <c r="LB85" s="0"/>
      <c r="LC85" s="0"/>
      <c r="LD85" s="0"/>
      <c r="LE85" s="0"/>
      <c r="LF85" s="0"/>
      <c r="LG85" s="0"/>
      <c r="LH85" s="0"/>
      <c r="LI85" s="0"/>
      <c r="LJ85" s="0"/>
      <c r="LK85" s="0"/>
      <c r="LL85" s="0"/>
      <c r="LM85" s="0"/>
      <c r="LN85" s="0"/>
      <c r="LO85" s="0"/>
      <c r="LP85" s="0"/>
      <c r="LQ85" s="0"/>
      <c r="LR85" s="0"/>
      <c r="LS85" s="0"/>
      <c r="LT85" s="0"/>
      <c r="LU85" s="0"/>
      <c r="LV85" s="0"/>
      <c r="LW85" s="0"/>
      <c r="LX85" s="0"/>
      <c r="LY85" s="0"/>
      <c r="LZ85" s="0"/>
      <c r="MA85" s="0"/>
      <c r="MB85" s="0"/>
      <c r="MC85" s="0"/>
      <c r="MD85" s="0"/>
      <c r="ME85" s="0"/>
      <c r="MF85" s="0"/>
      <c r="MG85" s="0"/>
      <c r="MH85" s="0"/>
      <c r="MI85" s="0"/>
      <c r="MJ85" s="0"/>
      <c r="MK85" s="0"/>
      <c r="ML85" s="0"/>
      <c r="MM85" s="0"/>
      <c r="MN85" s="0"/>
      <c r="MO85" s="0"/>
      <c r="MP85" s="0"/>
      <c r="MQ85" s="0"/>
      <c r="MR85" s="0"/>
      <c r="MS85" s="0"/>
      <c r="MT85" s="0"/>
      <c r="MU85" s="0"/>
      <c r="MV85" s="0"/>
      <c r="MW85" s="0"/>
      <c r="MX85" s="0"/>
      <c r="MY85" s="0"/>
      <c r="MZ85" s="0"/>
      <c r="NA85" s="0"/>
      <c r="NB85" s="0"/>
      <c r="NC85" s="0"/>
      <c r="ND85" s="0"/>
      <c r="NE85" s="0"/>
      <c r="NF85" s="0"/>
      <c r="NG85" s="0"/>
      <c r="NH85" s="0"/>
      <c r="NI85" s="0"/>
      <c r="NJ85" s="0"/>
      <c r="NK85" s="0"/>
      <c r="NL85" s="0"/>
      <c r="NM85" s="0"/>
      <c r="NN85" s="0"/>
      <c r="NO85" s="0"/>
      <c r="NP85" s="0"/>
      <c r="NQ85" s="0"/>
      <c r="NR85" s="0"/>
      <c r="NS85" s="0"/>
      <c r="NT85" s="0"/>
      <c r="NU85" s="0"/>
      <c r="NV85" s="0"/>
      <c r="NW85" s="0"/>
      <c r="NX85" s="0"/>
      <c r="NY85" s="0"/>
      <c r="NZ85" s="0"/>
      <c r="OA85" s="0"/>
      <c r="OB85" s="0"/>
      <c r="OC85" s="0"/>
      <c r="OD85" s="0"/>
      <c r="OE85" s="0"/>
      <c r="OF85" s="0"/>
      <c r="OG85" s="0"/>
      <c r="OH85" s="0"/>
      <c r="OI85" s="0"/>
      <c r="OJ85" s="0"/>
      <c r="OK85" s="0"/>
      <c r="OL85" s="0"/>
      <c r="OM85" s="0"/>
      <c r="ON85" s="0"/>
      <c r="OO85" s="0"/>
      <c r="OP85" s="0"/>
      <c r="OQ85" s="0"/>
      <c r="OR85" s="0"/>
      <c r="OS85" s="0"/>
      <c r="OT85" s="0"/>
      <c r="OU85" s="0"/>
      <c r="OV85" s="0"/>
      <c r="OW85" s="0"/>
      <c r="OX85" s="0"/>
      <c r="OY85" s="0"/>
      <c r="OZ85" s="0"/>
      <c r="PA85" s="0"/>
      <c r="PB85" s="0"/>
      <c r="PC85" s="0"/>
      <c r="PD85" s="0"/>
      <c r="PE85" s="0"/>
      <c r="PF85" s="0"/>
      <c r="PG85" s="0"/>
      <c r="PH85" s="0"/>
      <c r="PI85" s="0"/>
      <c r="PJ85" s="0"/>
      <c r="PK85" s="0"/>
      <c r="PL85" s="0"/>
      <c r="PM85" s="0"/>
      <c r="PN85" s="0"/>
      <c r="PO85" s="0"/>
      <c r="PP85" s="0"/>
      <c r="PQ85" s="0"/>
      <c r="PR85" s="0"/>
      <c r="PS85" s="0"/>
      <c r="PT85" s="0"/>
      <c r="PU85" s="0"/>
      <c r="PV85" s="0"/>
      <c r="PW85" s="0"/>
      <c r="PX85" s="0"/>
      <c r="PY85" s="0"/>
      <c r="PZ85" s="0"/>
      <c r="QA85" s="0"/>
      <c r="QB85" s="0"/>
      <c r="QC85" s="0"/>
      <c r="QD85" s="0"/>
      <c r="QE85" s="0"/>
      <c r="QF85" s="0"/>
      <c r="QG85" s="0"/>
      <c r="QH85" s="0"/>
      <c r="QI85" s="0"/>
      <c r="QJ85" s="0"/>
      <c r="QK85" s="0"/>
      <c r="QL85" s="0"/>
      <c r="QM85" s="0"/>
      <c r="QN85" s="0"/>
      <c r="QO85" s="0"/>
      <c r="QP85" s="0"/>
      <c r="QQ85" s="0"/>
      <c r="QR85" s="0"/>
      <c r="QS85" s="0"/>
      <c r="QT85" s="0"/>
      <c r="QU85" s="0"/>
      <c r="QV85" s="0"/>
      <c r="QW85" s="0"/>
      <c r="QX85" s="0"/>
      <c r="QY85" s="0"/>
      <c r="QZ85" s="0"/>
      <c r="RA85" s="0"/>
      <c r="RB85" s="0"/>
      <c r="RC85" s="0"/>
      <c r="RD85" s="0"/>
      <c r="RE85" s="0"/>
      <c r="RF85" s="0"/>
      <c r="RG85" s="0"/>
      <c r="RH85" s="0"/>
      <c r="RI85" s="0"/>
      <c r="RJ85" s="0"/>
      <c r="RK85" s="0"/>
      <c r="RL85" s="0"/>
      <c r="RM85" s="0"/>
      <c r="RN85" s="0"/>
      <c r="RO85" s="0"/>
      <c r="RP85" s="0"/>
      <c r="RQ85" s="0"/>
      <c r="RR85" s="0"/>
      <c r="RS85" s="0"/>
      <c r="RT85" s="0"/>
      <c r="RU85" s="0"/>
      <c r="RV85" s="0"/>
      <c r="RW85" s="0"/>
      <c r="RX85" s="0"/>
      <c r="RY85" s="0"/>
      <c r="RZ85" s="0"/>
      <c r="SA85" s="0"/>
      <c r="SB85" s="0"/>
      <c r="SC85" s="0"/>
      <c r="SD85" s="0"/>
      <c r="SE85" s="0"/>
      <c r="SF85" s="0"/>
      <c r="SG85" s="0"/>
      <c r="SH85" s="0"/>
      <c r="SI85" s="0"/>
      <c r="SJ85" s="0"/>
      <c r="SK85" s="0"/>
      <c r="SL85" s="0"/>
      <c r="SM85" s="0"/>
      <c r="SN85" s="0"/>
      <c r="SO85" s="0"/>
      <c r="SP85" s="0"/>
      <c r="SQ85" s="0"/>
      <c r="SR85" s="0"/>
      <c r="SS85" s="0"/>
      <c r="ST85" s="0"/>
      <c r="SU85" s="0"/>
      <c r="SV85" s="0"/>
      <c r="SW85" s="0"/>
      <c r="SX85" s="0"/>
      <c r="SY85" s="0"/>
      <c r="SZ85" s="0"/>
      <c r="TA85" s="0"/>
      <c r="TB85" s="0"/>
      <c r="TC85" s="0"/>
      <c r="TD85" s="0"/>
      <c r="TE85" s="0"/>
      <c r="TF85" s="0"/>
      <c r="TG85" s="0"/>
      <c r="TH85" s="0"/>
      <c r="TI85" s="0"/>
      <c r="TJ85" s="0"/>
      <c r="TK85" s="0"/>
      <c r="TL85" s="0"/>
      <c r="TM85" s="0"/>
      <c r="TN85" s="0"/>
      <c r="TO85" s="0"/>
      <c r="TP85" s="0"/>
      <c r="TQ85" s="0"/>
      <c r="TR85" s="0"/>
      <c r="TS85" s="0"/>
      <c r="TT85" s="0"/>
      <c r="TU85" s="0"/>
      <c r="TV85" s="0"/>
      <c r="TW85" s="0"/>
      <c r="TX85" s="0"/>
      <c r="TY85" s="0"/>
      <c r="TZ85" s="0"/>
      <c r="UA85" s="0"/>
      <c r="UB85" s="0"/>
      <c r="UC85" s="0"/>
      <c r="UD85" s="0"/>
      <c r="UE85" s="0"/>
      <c r="UF85" s="0"/>
      <c r="UG85" s="0"/>
      <c r="UH85" s="0"/>
      <c r="UI85" s="0"/>
      <c r="UJ85" s="0"/>
      <c r="UK85" s="0"/>
      <c r="UL85" s="0"/>
      <c r="UM85" s="0"/>
      <c r="UN85" s="0"/>
      <c r="UO85" s="0"/>
      <c r="UP85" s="0"/>
      <c r="UQ85" s="0"/>
      <c r="UR85" s="0"/>
      <c r="US85" s="0"/>
      <c r="UT85" s="0"/>
      <c r="UU85" s="0"/>
      <c r="UV85" s="0"/>
      <c r="UW85" s="0"/>
      <c r="UX85" s="0"/>
      <c r="UY85" s="0"/>
      <c r="UZ85" s="0"/>
      <c r="VA85" s="0"/>
      <c r="VB85" s="0"/>
      <c r="VC85" s="0"/>
      <c r="VD85" s="0"/>
      <c r="VE85" s="0"/>
      <c r="VF85" s="0"/>
      <c r="VG85" s="0"/>
      <c r="VH85" s="0"/>
      <c r="VI85" s="0"/>
      <c r="VJ85" s="0"/>
      <c r="VK85" s="0"/>
      <c r="VL85" s="0"/>
      <c r="VM85" s="0"/>
      <c r="VN85" s="0"/>
      <c r="VO85" s="0"/>
      <c r="VP85" s="0"/>
      <c r="VQ85" s="0"/>
      <c r="VR85" s="0"/>
      <c r="VS85" s="0"/>
      <c r="VT85" s="0"/>
      <c r="VU85" s="0"/>
      <c r="VV85" s="0"/>
      <c r="VW85" s="0"/>
      <c r="VX85" s="0"/>
      <c r="VY85" s="0"/>
      <c r="VZ85" s="0"/>
      <c r="WA85" s="0"/>
      <c r="WB85" s="0"/>
      <c r="WC85" s="0"/>
      <c r="WD85" s="0"/>
      <c r="WE85" s="0"/>
      <c r="WF85" s="0"/>
      <c r="WG85" s="0"/>
      <c r="WH85" s="0"/>
      <c r="WI85" s="0"/>
      <c r="WJ85" s="0"/>
      <c r="WK85" s="0"/>
      <c r="WL85" s="0"/>
      <c r="WM85" s="0"/>
      <c r="WN85" s="0"/>
      <c r="WO85" s="0"/>
      <c r="WP85" s="0"/>
      <c r="WQ85" s="0"/>
      <c r="WR85" s="0"/>
      <c r="WS85" s="0"/>
      <c r="WT85" s="0"/>
      <c r="WU85" s="0"/>
      <c r="WV85" s="0"/>
      <c r="WW85" s="0"/>
      <c r="WX85" s="0"/>
      <c r="WY85" s="0"/>
      <c r="WZ85" s="0"/>
      <c r="XA85" s="0"/>
      <c r="XB85" s="0"/>
      <c r="XC85" s="0"/>
      <c r="XD85" s="0"/>
      <c r="XE85" s="0"/>
      <c r="XF85" s="0"/>
      <c r="XG85" s="0"/>
      <c r="XH85" s="0"/>
      <c r="XI85" s="0"/>
      <c r="XJ85" s="0"/>
      <c r="XK85" s="0"/>
      <c r="XL85" s="0"/>
      <c r="XM85" s="0"/>
      <c r="XN85" s="0"/>
      <c r="XO85" s="0"/>
      <c r="XP85" s="0"/>
      <c r="XQ85" s="0"/>
      <c r="XR85" s="0"/>
      <c r="XS85" s="0"/>
      <c r="XT85" s="0"/>
      <c r="XU85" s="0"/>
      <c r="XV85" s="0"/>
      <c r="XW85" s="0"/>
      <c r="XX85" s="0"/>
      <c r="XY85" s="0"/>
      <c r="XZ85" s="0"/>
      <c r="YA85" s="0"/>
      <c r="YB85" s="0"/>
      <c r="YC85" s="0"/>
      <c r="YD85" s="0"/>
      <c r="YE85" s="0"/>
      <c r="YF85" s="0"/>
      <c r="YG85" s="0"/>
      <c r="YH85" s="0"/>
      <c r="YI85" s="0"/>
      <c r="YJ85" s="0"/>
      <c r="YK85" s="0"/>
      <c r="YL85" s="0"/>
      <c r="YM85" s="0"/>
      <c r="YN85" s="0"/>
      <c r="YO85" s="0"/>
      <c r="YP85" s="0"/>
      <c r="YQ85" s="0"/>
      <c r="YR85" s="0"/>
      <c r="YS85" s="0"/>
      <c r="YT85" s="0"/>
      <c r="YU85" s="0"/>
      <c r="YV85" s="0"/>
      <c r="YW85" s="0"/>
      <c r="YX85" s="0"/>
      <c r="YY85" s="0"/>
      <c r="YZ85" s="0"/>
      <c r="ZA85" s="0"/>
      <c r="ZB85" s="0"/>
      <c r="ZC85" s="0"/>
      <c r="ZD85" s="0"/>
      <c r="ZE85" s="0"/>
      <c r="ZF85" s="0"/>
      <c r="ZG85" s="0"/>
      <c r="ZH85" s="0"/>
      <c r="ZI85" s="0"/>
      <c r="ZJ85" s="0"/>
      <c r="ZK85" s="0"/>
      <c r="ZL85" s="0"/>
      <c r="ZM85" s="0"/>
      <c r="ZN85" s="0"/>
      <c r="ZO85" s="0"/>
      <c r="ZP85" s="0"/>
      <c r="ZQ85" s="0"/>
      <c r="ZR85" s="0"/>
      <c r="ZS85" s="0"/>
      <c r="ZT85" s="0"/>
      <c r="ZU85" s="0"/>
      <c r="ZV85" s="0"/>
      <c r="ZW85" s="0"/>
      <c r="ZX85" s="0"/>
      <c r="ZY85" s="0"/>
      <c r="ZZ85" s="0"/>
      <c r="AAA85" s="0"/>
      <c r="AAB85" s="0"/>
      <c r="AAC85" s="0"/>
      <c r="AAD85" s="0"/>
      <c r="AAE85" s="0"/>
      <c r="AAF85" s="0"/>
      <c r="AAG85" s="0"/>
      <c r="AAH85" s="0"/>
      <c r="AAI85" s="0"/>
      <c r="AAJ85" s="0"/>
      <c r="AAK85" s="0"/>
      <c r="AAL85" s="0"/>
      <c r="AAM85" s="0"/>
      <c r="AAN85" s="0"/>
      <c r="AAO85" s="0"/>
      <c r="AAP85" s="0"/>
      <c r="AAQ85" s="0"/>
      <c r="AAR85" s="0"/>
      <c r="AAS85" s="0"/>
      <c r="AAT85" s="0"/>
      <c r="AAU85" s="0"/>
      <c r="AAV85" s="0"/>
      <c r="AAW85" s="0"/>
      <c r="AAX85" s="0"/>
      <c r="AAY85" s="0"/>
      <c r="AAZ85" s="0"/>
      <c r="ABA85" s="0"/>
      <c r="ABB85" s="0"/>
      <c r="ABC85" s="0"/>
      <c r="ABD85" s="0"/>
      <c r="ABE85" s="0"/>
      <c r="ABF85" s="0"/>
      <c r="ABG85" s="0"/>
      <c r="ABH85" s="0"/>
      <c r="ABI85" s="0"/>
      <c r="ABJ85" s="0"/>
      <c r="ABK85" s="0"/>
      <c r="ABL85" s="0"/>
      <c r="ABM85" s="0"/>
      <c r="ABN85" s="0"/>
      <c r="ABO85" s="0"/>
      <c r="ABP85" s="0"/>
      <c r="ABQ85" s="0"/>
      <c r="ABR85" s="0"/>
      <c r="ABS85" s="0"/>
      <c r="ABT85" s="0"/>
      <c r="ABU85" s="0"/>
      <c r="ABV85" s="0"/>
      <c r="ABW85" s="0"/>
      <c r="ABX85" s="0"/>
      <c r="ABY85" s="0"/>
      <c r="ABZ85" s="0"/>
      <c r="ACA85" s="0"/>
      <c r="ACB85" s="0"/>
      <c r="ACC85" s="0"/>
      <c r="ACD85" s="0"/>
      <c r="ACE85" s="0"/>
      <c r="ACF85" s="0"/>
      <c r="ACG85" s="0"/>
      <c r="ACH85" s="0"/>
      <c r="ACI85" s="0"/>
      <c r="ACJ85" s="0"/>
      <c r="ACK85" s="0"/>
      <c r="ACL85" s="0"/>
      <c r="ACM85" s="0"/>
      <c r="ACN85" s="0"/>
      <c r="ACO85" s="0"/>
      <c r="ACP85" s="0"/>
      <c r="ACQ85" s="0"/>
      <c r="ACR85" s="0"/>
      <c r="ACS85" s="0"/>
      <c r="ACT85" s="0"/>
      <c r="ACU85" s="0"/>
      <c r="ACV85" s="0"/>
      <c r="ACW85" s="0"/>
      <c r="ACX85" s="0"/>
      <c r="ACY85" s="0"/>
      <c r="ACZ85" s="0"/>
      <c r="ADA85" s="0"/>
      <c r="ADB85" s="0"/>
      <c r="ADC85" s="0"/>
      <c r="ADD85" s="0"/>
      <c r="ADE85" s="0"/>
      <c r="ADF85" s="0"/>
      <c r="ADG85" s="0"/>
      <c r="ADH85" s="0"/>
      <c r="ADI85" s="0"/>
      <c r="ADJ85" s="0"/>
      <c r="ADK85" s="0"/>
      <c r="ADL85" s="0"/>
      <c r="ADM85" s="0"/>
      <c r="ADN85" s="0"/>
      <c r="ADO85" s="0"/>
      <c r="ADP85" s="0"/>
      <c r="ADQ85" s="0"/>
      <c r="ADR85" s="0"/>
      <c r="ADS85" s="0"/>
      <c r="ADT85" s="0"/>
      <c r="ADU85" s="0"/>
      <c r="ADV85" s="0"/>
      <c r="ADW85" s="0"/>
      <c r="ADX85" s="0"/>
      <c r="ADY85" s="0"/>
      <c r="ADZ85" s="0"/>
      <c r="AEA85" s="0"/>
      <c r="AEB85" s="0"/>
      <c r="AEC85" s="0"/>
      <c r="AED85" s="0"/>
      <c r="AEE85" s="0"/>
      <c r="AEF85" s="0"/>
      <c r="AEG85" s="0"/>
      <c r="AEH85" s="0"/>
      <c r="AEI85" s="0"/>
      <c r="AEJ85" s="0"/>
      <c r="AEK85" s="0"/>
      <c r="AEL85" s="0"/>
      <c r="AEM85" s="0"/>
      <c r="AEN85" s="0"/>
      <c r="AEO85" s="0"/>
      <c r="AEP85" s="0"/>
      <c r="AEQ85" s="0"/>
      <c r="AER85" s="0"/>
      <c r="AES85" s="0"/>
      <c r="AET85" s="0"/>
      <c r="AEU85" s="0"/>
      <c r="AEV85" s="0"/>
      <c r="AEW85" s="0"/>
      <c r="AEX85" s="0"/>
      <c r="AEY85" s="0"/>
      <c r="AEZ85" s="0"/>
      <c r="AFA85" s="0"/>
      <c r="AFB85" s="0"/>
      <c r="AFC85" s="0"/>
      <c r="AFD85" s="0"/>
      <c r="AFE85" s="0"/>
      <c r="AFF85" s="0"/>
      <c r="AFG85" s="0"/>
      <c r="AFH85" s="0"/>
      <c r="AFI85" s="0"/>
      <c r="AFJ85" s="0"/>
      <c r="AFK85" s="0"/>
      <c r="AFL85" s="0"/>
      <c r="AFM85" s="0"/>
      <c r="AFN85" s="0"/>
      <c r="AFO85" s="0"/>
      <c r="AFP85" s="0"/>
      <c r="AFQ85" s="0"/>
      <c r="AFR85" s="0"/>
      <c r="AFS85" s="0"/>
      <c r="AFT85" s="0"/>
      <c r="AFU85" s="0"/>
      <c r="AFV85" s="0"/>
      <c r="AFW85" s="0"/>
      <c r="AFX85" s="0"/>
      <c r="AFY85" s="0"/>
      <c r="AFZ85" s="0"/>
      <c r="AGA85" s="0"/>
      <c r="AGB85" s="0"/>
      <c r="AGC85" s="0"/>
      <c r="AGD85" s="0"/>
      <c r="AGE85" s="0"/>
      <c r="AGF85" s="0"/>
      <c r="AGG85" s="0"/>
      <c r="AGH85" s="0"/>
      <c r="AGI85" s="0"/>
      <c r="AGJ85" s="0"/>
      <c r="AGK85" s="0"/>
      <c r="AGL85" s="0"/>
      <c r="AGM85" s="0"/>
      <c r="AGN85" s="0"/>
      <c r="AGO85" s="0"/>
      <c r="AGP85" s="0"/>
      <c r="AGQ85" s="0"/>
      <c r="AGR85" s="0"/>
      <c r="AGS85" s="0"/>
      <c r="AGT85" s="0"/>
      <c r="AGU85" s="0"/>
      <c r="AGV85" s="0"/>
      <c r="AGW85" s="0"/>
      <c r="AGX85" s="0"/>
      <c r="AGY85" s="0"/>
      <c r="AGZ85" s="0"/>
      <c r="AHA85" s="0"/>
      <c r="AHB85" s="0"/>
      <c r="AHC85" s="0"/>
      <c r="AHD85" s="0"/>
      <c r="AHE85" s="0"/>
      <c r="AHF85" s="0"/>
      <c r="AHG85" s="0"/>
      <c r="AHH85" s="0"/>
      <c r="AHI85" s="0"/>
      <c r="AHJ85" s="0"/>
      <c r="AHK85" s="0"/>
      <c r="AHL85" s="0"/>
      <c r="AHM85" s="0"/>
      <c r="AHN85" s="0"/>
      <c r="AHO85" s="0"/>
      <c r="AHP85" s="0"/>
      <c r="AHQ85" s="0"/>
      <c r="AHR85" s="0"/>
      <c r="AHS85" s="0"/>
      <c r="AHT85" s="0"/>
      <c r="AHU85" s="0"/>
      <c r="AHV85" s="0"/>
      <c r="AHW85" s="0"/>
      <c r="AHX85" s="0"/>
      <c r="AHY85" s="0"/>
      <c r="AHZ85" s="0"/>
      <c r="AIA85" s="0"/>
      <c r="AIB85" s="0"/>
      <c r="AIC85" s="0"/>
      <c r="AID85" s="0"/>
      <c r="AIE85" s="0"/>
      <c r="AIF85" s="0"/>
      <c r="AIG85" s="0"/>
      <c r="AIH85" s="0"/>
      <c r="AII85" s="0"/>
      <c r="AIJ85" s="0"/>
      <c r="AIK85" s="0"/>
      <c r="AIL85" s="0"/>
      <c r="AIM85" s="0"/>
      <c r="AIN85" s="0"/>
      <c r="AIO85" s="0"/>
      <c r="AIP85" s="0"/>
      <c r="AIQ85" s="0"/>
      <c r="AIR85" s="0"/>
      <c r="AIS85" s="0"/>
      <c r="AIT85" s="0"/>
      <c r="AIU85" s="0"/>
      <c r="AIV85" s="0"/>
      <c r="AIW85" s="0"/>
      <c r="AIX85" s="0"/>
      <c r="AIY85" s="0"/>
      <c r="AIZ85" s="0"/>
      <c r="AJA85" s="0"/>
      <c r="AJB85" s="0"/>
      <c r="AJC85" s="0"/>
      <c r="AJD85" s="0"/>
      <c r="AJE85" s="0"/>
      <c r="AJF85" s="0"/>
      <c r="AJG85" s="0"/>
      <c r="AJH85" s="0"/>
      <c r="AJI85" s="0"/>
      <c r="AJJ85" s="0"/>
      <c r="AJK85" s="0"/>
      <c r="AJL85" s="0"/>
      <c r="AJM85" s="0"/>
      <c r="AJN85" s="0"/>
      <c r="AJO85" s="0"/>
      <c r="AJP85" s="0"/>
      <c r="AJQ85" s="0"/>
      <c r="AJR85" s="0"/>
      <c r="AJS85" s="0"/>
      <c r="AJT85" s="0"/>
      <c r="AJU85" s="0"/>
      <c r="AJV85" s="0"/>
      <c r="AJW85" s="0"/>
      <c r="AJX85" s="0"/>
      <c r="AJY85" s="0"/>
      <c r="AJZ85" s="0"/>
      <c r="AKA85" s="0"/>
      <c r="AKB85" s="0"/>
      <c r="AKC85" s="0"/>
      <c r="AKD85" s="0"/>
      <c r="AKE85" s="0"/>
      <c r="AKF85" s="0"/>
      <c r="AKG85" s="0"/>
      <c r="AKH85" s="0"/>
      <c r="AKI85" s="0"/>
      <c r="AKJ85" s="0"/>
      <c r="AKK85" s="0"/>
      <c r="AKL85" s="0"/>
      <c r="AKM85" s="0"/>
      <c r="AKN85" s="0"/>
      <c r="AKO85" s="0"/>
      <c r="AKP85" s="0"/>
      <c r="AKQ85" s="0"/>
      <c r="AKR85" s="0"/>
      <c r="AKS85" s="0"/>
      <c r="AKT85" s="0"/>
      <c r="AKU85" s="0"/>
      <c r="AKV85" s="0"/>
      <c r="AKW85" s="0"/>
      <c r="AKX85" s="0"/>
      <c r="AKY85" s="0"/>
      <c r="AKZ85" s="0"/>
      <c r="ALA85" s="0"/>
      <c r="ALB85" s="0"/>
      <c r="ALC85" s="0"/>
      <c r="ALD85" s="0"/>
      <c r="ALE85" s="0"/>
      <c r="ALF85" s="0"/>
      <c r="ALG85" s="0"/>
      <c r="ALH85" s="0"/>
      <c r="ALI85" s="0"/>
      <c r="ALJ85" s="0"/>
      <c r="ALK85" s="0"/>
      <c r="ALL85" s="0"/>
      <c r="ALM85" s="0"/>
      <c r="ALN85" s="0"/>
      <c r="ALO85" s="0"/>
      <c r="ALP85" s="0"/>
      <c r="ALQ85" s="0"/>
      <c r="ALR85" s="0"/>
      <c r="ALS85" s="0"/>
      <c r="ALT85" s="0"/>
      <c r="ALU85" s="0"/>
      <c r="ALV85" s="0"/>
      <c r="ALW85" s="0"/>
      <c r="ALX85" s="0"/>
      <c r="ALY85" s="0"/>
      <c r="ALZ85" s="0"/>
      <c r="AMA85" s="0"/>
      <c r="AMB85" s="0"/>
      <c r="AMC85" s="0"/>
      <c r="AMD85" s="0"/>
      <c r="AME85" s="0"/>
      <c r="AMF85" s="0"/>
      <c r="AMG85" s="0"/>
      <c r="AMH85" s="0"/>
      <c r="AMI85" s="0"/>
      <c r="AMJ85" s="0"/>
      <c r="AMK85" s="0"/>
      <c r="AML85" s="0"/>
      <c r="AMM85" s="0"/>
      <c r="AMN85" s="0"/>
      <c r="AMO85" s="0"/>
      <c r="AMP85" s="0"/>
      <c r="AMQ85" s="0"/>
      <c r="AMR85" s="0"/>
      <c r="AMS85" s="0"/>
      <c r="AMT85" s="0"/>
      <c r="AMU85" s="0"/>
      <c r="AMV85" s="0"/>
      <c r="AMW85" s="0"/>
      <c r="AMX85" s="0"/>
      <c r="AMY85" s="0"/>
      <c r="AMZ85" s="0"/>
      <c r="ANA85" s="0"/>
      <c r="ANB85" s="0"/>
      <c r="ANC85" s="0"/>
      <c r="AND85" s="0"/>
      <c r="ANE85" s="0"/>
      <c r="ANF85" s="0"/>
      <c r="ANG85" s="0"/>
      <c r="ANH85" s="0"/>
      <c r="ANI85" s="0"/>
      <c r="ANJ85" s="0"/>
      <c r="ANK85" s="0"/>
      <c r="ANL85" s="0"/>
      <c r="ANM85" s="0"/>
      <c r="ANN85" s="0"/>
      <c r="ANO85" s="0"/>
      <c r="ANP85" s="0"/>
      <c r="ANQ85" s="0"/>
      <c r="ANR85" s="0"/>
      <c r="ANS85" s="0"/>
      <c r="ANT85" s="0"/>
      <c r="ANU85" s="0"/>
      <c r="ANV85" s="0"/>
      <c r="ANW85" s="0"/>
      <c r="ANX85" s="0"/>
      <c r="ANY85" s="0"/>
      <c r="ANZ85" s="0"/>
      <c r="AOA85" s="0"/>
      <c r="AOB85" s="0"/>
      <c r="AOC85" s="0"/>
      <c r="AOD85" s="0"/>
      <c r="AOE85" s="0"/>
      <c r="AOF85" s="0"/>
      <c r="AOG85" s="0"/>
      <c r="AOH85" s="0"/>
      <c r="AOI85" s="0"/>
      <c r="AOJ85" s="0"/>
      <c r="AOK85" s="0"/>
      <c r="AOL85" s="0"/>
      <c r="AOM85" s="0"/>
      <c r="AON85" s="0"/>
      <c r="AOO85" s="0"/>
      <c r="AOP85" s="0"/>
      <c r="AOQ85" s="0"/>
      <c r="AOR85" s="0"/>
      <c r="AOS85" s="0"/>
      <c r="AOT85" s="0"/>
      <c r="AOU85" s="0"/>
      <c r="AOV85" s="0"/>
      <c r="AOW85" s="0"/>
      <c r="AOX85" s="0"/>
      <c r="AOY85" s="0"/>
      <c r="AOZ85" s="0"/>
      <c r="APA85" s="0"/>
      <c r="APB85" s="0"/>
      <c r="APC85" s="0"/>
      <c r="APD85" s="0"/>
      <c r="APE85" s="0"/>
      <c r="APF85" s="0"/>
      <c r="APG85" s="0"/>
      <c r="APH85" s="0"/>
      <c r="API85" s="0"/>
      <c r="APJ85" s="0"/>
      <c r="APK85" s="0"/>
      <c r="APL85" s="0"/>
      <c r="APM85" s="0"/>
      <c r="APN85" s="0"/>
      <c r="APO85" s="0"/>
      <c r="APP85" s="0"/>
      <c r="APQ85" s="0"/>
      <c r="APR85" s="0"/>
      <c r="APS85" s="0"/>
      <c r="APT85" s="0"/>
      <c r="APU85" s="0"/>
      <c r="APV85" s="0"/>
      <c r="APW85" s="0"/>
      <c r="APX85" s="0"/>
      <c r="APY85" s="0"/>
      <c r="APZ85" s="0"/>
      <c r="AQA85" s="0"/>
      <c r="AQB85" s="0"/>
      <c r="AQC85" s="0"/>
      <c r="AQD85" s="0"/>
      <c r="AQE85" s="0"/>
      <c r="AQF85" s="0"/>
      <c r="AQG85" s="0"/>
      <c r="AQH85" s="0"/>
      <c r="AQI85" s="0"/>
      <c r="AQJ85" s="0"/>
      <c r="AQK85" s="0"/>
      <c r="AQL85" s="0"/>
      <c r="AQM85" s="0"/>
      <c r="AQN85" s="0"/>
      <c r="AQO85" s="0"/>
      <c r="AQP85" s="0"/>
      <c r="AQQ85" s="0"/>
      <c r="AQR85" s="0"/>
      <c r="AQS85" s="0"/>
      <c r="AQT85" s="0"/>
      <c r="AQU85" s="0"/>
      <c r="AQV85" s="0"/>
      <c r="AQW85" s="0"/>
      <c r="AQX85" s="0"/>
      <c r="AQY85" s="0"/>
      <c r="AQZ85" s="0"/>
      <c r="ARA85" s="0"/>
      <c r="ARB85" s="0"/>
      <c r="ARC85" s="0"/>
      <c r="ARD85" s="0"/>
      <c r="ARE85" s="0"/>
      <c r="ARF85" s="0"/>
      <c r="ARG85" s="0"/>
      <c r="ARH85" s="0"/>
      <c r="ARI85" s="0"/>
      <c r="ARJ85" s="0"/>
      <c r="ARK85" s="0"/>
      <c r="ARL85" s="0"/>
      <c r="ARM85" s="0"/>
      <c r="ARN85" s="0"/>
      <c r="ARO85" s="0"/>
      <c r="ARP85" s="0"/>
      <c r="ARQ85" s="0"/>
      <c r="ARR85" s="0"/>
      <c r="ARS85" s="0"/>
      <c r="ART85" s="0"/>
      <c r="ARU85" s="0"/>
      <c r="ARV85" s="0"/>
      <c r="ARW85" s="0"/>
      <c r="ARX85" s="0"/>
      <c r="ARY85" s="0"/>
      <c r="ARZ85" s="0"/>
      <c r="ASA85" s="0"/>
      <c r="ASB85" s="0"/>
      <c r="ASC85" s="0"/>
      <c r="ASD85" s="0"/>
      <c r="ASE85" s="0"/>
      <c r="ASF85" s="0"/>
      <c r="ASG85" s="0"/>
      <c r="ASH85" s="0"/>
      <c r="ASI85" s="0"/>
      <c r="ASJ85" s="0"/>
      <c r="ASK85" s="0"/>
      <c r="ASL85" s="0"/>
      <c r="ASM85" s="0"/>
      <c r="ASN85" s="0"/>
      <c r="ASO85" s="0"/>
      <c r="ASP85" s="0"/>
      <c r="ASQ85" s="0"/>
      <c r="ASR85" s="0"/>
      <c r="ASS85" s="0"/>
      <c r="AST85" s="0"/>
      <c r="ASU85" s="0"/>
      <c r="ASV85" s="0"/>
      <c r="ASW85" s="0"/>
      <c r="ASX85" s="0"/>
      <c r="ASY85" s="0"/>
      <c r="ASZ85" s="0"/>
      <c r="ATA85" s="0"/>
      <c r="ATB85" s="0"/>
      <c r="ATC85" s="0"/>
      <c r="ATD85" s="0"/>
      <c r="ATE85" s="0"/>
      <c r="ATF85" s="0"/>
      <c r="ATG85" s="0"/>
      <c r="ATH85" s="0"/>
      <c r="ATI85" s="0"/>
      <c r="ATJ85" s="0"/>
      <c r="ATK85" s="0"/>
      <c r="ATL85" s="0"/>
      <c r="ATM85" s="0"/>
      <c r="ATN85" s="0"/>
      <c r="ATO85" s="0"/>
      <c r="ATP85" s="0"/>
      <c r="ATQ85" s="0"/>
      <c r="ATR85" s="0"/>
      <c r="ATS85" s="0"/>
      <c r="ATT85" s="0"/>
      <c r="ATU85" s="0"/>
      <c r="ATV85" s="0"/>
      <c r="ATW85" s="0"/>
      <c r="ATX85" s="0"/>
      <c r="ATY85" s="0"/>
      <c r="ATZ85" s="0"/>
      <c r="AUA85" s="0"/>
      <c r="AUB85" s="0"/>
      <c r="AUC85" s="0"/>
      <c r="AUD85" s="0"/>
      <c r="AUE85" s="0"/>
      <c r="AUF85" s="0"/>
      <c r="AUG85" s="0"/>
      <c r="AUH85" s="0"/>
      <c r="AUI85" s="0"/>
      <c r="AUJ85" s="0"/>
      <c r="AUK85" s="0"/>
      <c r="AUL85" s="0"/>
      <c r="AUM85" s="0"/>
      <c r="AUN85" s="0"/>
      <c r="AUO85" s="0"/>
      <c r="AUP85" s="0"/>
      <c r="AUQ85" s="0"/>
      <c r="AUR85" s="0"/>
      <c r="AUS85" s="0"/>
      <c r="AUT85" s="0"/>
      <c r="AUU85" s="0"/>
      <c r="AUV85" s="0"/>
      <c r="AUW85" s="0"/>
      <c r="AUX85" s="0"/>
      <c r="AUY85" s="0"/>
      <c r="AUZ85" s="0"/>
      <c r="AVA85" s="0"/>
      <c r="AVB85" s="0"/>
      <c r="AVC85" s="0"/>
      <c r="AVD85" s="0"/>
      <c r="AVE85" s="0"/>
      <c r="AVF85" s="0"/>
      <c r="AVG85" s="0"/>
      <c r="AVH85" s="0"/>
      <c r="AVI85" s="0"/>
      <c r="AVJ85" s="0"/>
      <c r="AVK85" s="0"/>
      <c r="AVL85" s="0"/>
      <c r="AVM85" s="0"/>
      <c r="AVN85" s="0"/>
      <c r="AVO85" s="0"/>
      <c r="AVP85" s="0"/>
      <c r="AVQ85" s="0"/>
      <c r="AVR85" s="0"/>
      <c r="AVS85" s="0"/>
      <c r="AVT85" s="0"/>
      <c r="AVU85" s="0"/>
      <c r="AVV85" s="0"/>
      <c r="AVW85" s="0"/>
      <c r="AVX85" s="0"/>
      <c r="AVY85" s="0"/>
      <c r="AVZ85" s="0"/>
      <c r="AWA85" s="0"/>
      <c r="AWB85" s="0"/>
      <c r="AWC85" s="0"/>
      <c r="AWD85" s="0"/>
      <c r="AWE85" s="0"/>
      <c r="AWF85" s="0"/>
      <c r="AWG85" s="0"/>
      <c r="AWH85" s="0"/>
      <c r="AWI85" s="0"/>
      <c r="AWJ85" s="0"/>
      <c r="AWK85" s="0"/>
      <c r="AWL85" s="0"/>
      <c r="AWM85" s="0"/>
      <c r="AWN85" s="0"/>
      <c r="AWO85" s="0"/>
      <c r="AWP85" s="0"/>
      <c r="AWQ85" s="0"/>
      <c r="AWR85" s="0"/>
      <c r="AWS85" s="0"/>
      <c r="AWT85" s="0"/>
      <c r="AWU85" s="0"/>
      <c r="AWV85" s="0"/>
      <c r="AWW85" s="0"/>
      <c r="AWX85" s="0"/>
      <c r="AWY85" s="0"/>
      <c r="AWZ85" s="0"/>
      <c r="AXA85" s="0"/>
      <c r="AXB85" s="0"/>
      <c r="AXC85" s="0"/>
      <c r="AXD85" s="0"/>
      <c r="AXE85" s="0"/>
      <c r="AXF85" s="0"/>
      <c r="AXG85" s="0"/>
      <c r="AXH85" s="0"/>
      <c r="AXI85" s="0"/>
      <c r="AXJ85" s="0"/>
      <c r="AXK85" s="0"/>
      <c r="AXL85" s="0"/>
      <c r="AXM85" s="0"/>
      <c r="AXN85" s="0"/>
      <c r="AXO85" s="0"/>
      <c r="AXP85" s="0"/>
      <c r="AXQ85" s="0"/>
      <c r="AXR85" s="0"/>
      <c r="AXS85" s="0"/>
      <c r="AXT85" s="0"/>
      <c r="AXU85" s="0"/>
      <c r="AXV85" s="0"/>
      <c r="AXW85" s="0"/>
      <c r="AXX85" s="0"/>
      <c r="AXY85" s="0"/>
      <c r="AXZ85" s="0"/>
      <c r="AYA85" s="0"/>
      <c r="AYB85" s="0"/>
      <c r="AYC85" s="0"/>
      <c r="AYD85" s="0"/>
      <c r="AYE85" s="0"/>
      <c r="AYF85" s="0"/>
      <c r="AYG85" s="0"/>
      <c r="AYH85" s="0"/>
      <c r="AYI85" s="0"/>
      <c r="AYJ85" s="0"/>
      <c r="AYK85" s="0"/>
      <c r="AYL85" s="0"/>
      <c r="AYM85" s="0"/>
      <c r="AYN85" s="0"/>
      <c r="AYO85" s="0"/>
      <c r="AYP85" s="0"/>
      <c r="AYQ85" s="0"/>
      <c r="AYR85" s="0"/>
      <c r="AYS85" s="0"/>
      <c r="AYT85" s="0"/>
      <c r="AYU85" s="0"/>
      <c r="AYV85" s="0"/>
      <c r="AYW85" s="0"/>
      <c r="AYX85" s="0"/>
      <c r="AYY85" s="0"/>
      <c r="AYZ85" s="0"/>
      <c r="AZA85" s="0"/>
      <c r="AZB85" s="0"/>
      <c r="AZC85" s="0"/>
      <c r="AZD85" s="0"/>
      <c r="AZE85" s="0"/>
      <c r="AZF85" s="0"/>
      <c r="AZG85" s="0"/>
      <c r="AZH85" s="0"/>
      <c r="AZI85" s="0"/>
      <c r="AZJ85" s="0"/>
      <c r="AZK85" s="0"/>
      <c r="AZL85" s="0"/>
      <c r="AZM85" s="0"/>
      <c r="AZN85" s="0"/>
      <c r="AZO85" s="0"/>
      <c r="AZP85" s="0"/>
      <c r="AZQ85" s="0"/>
      <c r="AZR85" s="0"/>
      <c r="AZS85" s="0"/>
      <c r="AZT85" s="0"/>
      <c r="AZU85" s="0"/>
      <c r="AZV85" s="0"/>
      <c r="AZW85" s="0"/>
      <c r="AZX85" s="0"/>
      <c r="AZY85" s="0"/>
      <c r="AZZ85" s="0"/>
      <c r="BAA85" s="0"/>
      <c r="BAB85" s="0"/>
      <c r="BAC85" s="0"/>
      <c r="BAD85" s="0"/>
      <c r="BAE85" s="0"/>
      <c r="BAF85" s="0"/>
      <c r="BAG85" s="0"/>
      <c r="BAH85" s="0"/>
      <c r="BAI85" s="0"/>
      <c r="BAJ85" s="0"/>
      <c r="BAK85" s="0"/>
      <c r="BAL85" s="0"/>
      <c r="BAM85" s="0"/>
      <c r="BAN85" s="0"/>
      <c r="BAO85" s="0"/>
      <c r="BAP85" s="0"/>
      <c r="BAQ85" s="0"/>
      <c r="BAR85" s="0"/>
      <c r="BAS85" s="0"/>
      <c r="BAT85" s="0"/>
      <c r="BAU85" s="0"/>
      <c r="BAV85" s="0"/>
      <c r="BAW85" s="0"/>
      <c r="BAX85" s="0"/>
      <c r="BAY85" s="0"/>
      <c r="BAZ85" s="0"/>
      <c r="BBA85" s="0"/>
      <c r="BBB85" s="0"/>
      <c r="BBC85" s="0"/>
      <c r="BBD85" s="0"/>
      <c r="BBE85" s="0"/>
      <c r="BBF85" s="0"/>
      <c r="BBG85" s="0"/>
      <c r="BBH85" s="0"/>
      <c r="BBI85" s="0"/>
      <c r="BBJ85" s="0"/>
      <c r="BBK85" s="0"/>
      <c r="BBL85" s="0"/>
      <c r="BBM85" s="0"/>
      <c r="BBN85" s="0"/>
      <c r="BBO85" s="0"/>
      <c r="BBP85" s="0"/>
      <c r="BBQ85" s="0"/>
      <c r="BBR85" s="0"/>
      <c r="BBS85" s="0"/>
      <c r="BBT85" s="0"/>
      <c r="BBU85" s="0"/>
      <c r="BBV85" s="0"/>
      <c r="BBW85" s="0"/>
      <c r="BBX85" s="0"/>
      <c r="BBY85" s="0"/>
      <c r="BBZ85" s="0"/>
      <c r="BCA85" s="0"/>
      <c r="BCB85" s="0"/>
      <c r="BCC85" s="0"/>
      <c r="BCD85" s="0"/>
      <c r="BCE85" s="0"/>
      <c r="BCF85" s="0"/>
      <c r="BCG85" s="0"/>
      <c r="BCH85" s="0"/>
      <c r="BCI85" s="0"/>
      <c r="BCJ85" s="0"/>
      <c r="BCK85" s="0"/>
      <c r="BCL85" s="0"/>
      <c r="BCM85" s="0"/>
      <c r="BCN85" s="0"/>
      <c r="BCO85" s="0"/>
      <c r="BCP85" s="0"/>
      <c r="BCQ85" s="0"/>
      <c r="BCR85" s="0"/>
      <c r="BCS85" s="0"/>
      <c r="BCT85" s="0"/>
      <c r="BCU85" s="0"/>
      <c r="BCV85" s="0"/>
      <c r="BCW85" s="0"/>
      <c r="BCX85" s="0"/>
      <c r="BCY85" s="0"/>
      <c r="BCZ85" s="0"/>
      <c r="BDA85" s="0"/>
      <c r="BDB85" s="0"/>
      <c r="BDC85" s="0"/>
      <c r="BDD85" s="0"/>
      <c r="BDE85" s="0"/>
      <c r="BDF85" s="0"/>
      <c r="BDG85" s="0"/>
      <c r="BDH85" s="0"/>
      <c r="BDI85" s="0"/>
      <c r="BDJ85" s="0"/>
      <c r="BDK85" s="0"/>
      <c r="BDL85" s="0"/>
      <c r="BDM85" s="0"/>
      <c r="BDN85" s="0"/>
      <c r="BDO85" s="0"/>
      <c r="BDP85" s="0"/>
      <c r="BDQ85" s="0"/>
      <c r="BDR85" s="0"/>
      <c r="BDS85" s="0"/>
      <c r="BDT85" s="0"/>
      <c r="BDU85" s="0"/>
      <c r="BDV85" s="0"/>
      <c r="BDW85" s="0"/>
      <c r="BDX85" s="0"/>
      <c r="BDY85" s="0"/>
      <c r="BDZ85" s="0"/>
      <c r="BEA85" s="0"/>
      <c r="BEB85" s="0"/>
      <c r="BEC85" s="0"/>
      <c r="BED85" s="0"/>
      <c r="BEE85" s="0"/>
      <c r="BEF85" s="0"/>
      <c r="BEG85" s="0"/>
      <c r="BEH85" s="0"/>
      <c r="BEI85" s="0"/>
      <c r="BEJ85" s="0"/>
      <c r="BEK85" s="0"/>
      <c r="BEL85" s="0"/>
      <c r="BEM85" s="0"/>
      <c r="BEN85" s="0"/>
      <c r="BEO85" s="0"/>
      <c r="BEP85" s="0"/>
      <c r="BEQ85" s="0"/>
      <c r="BER85" s="0"/>
      <c r="BES85" s="0"/>
      <c r="BET85" s="0"/>
      <c r="BEU85" s="0"/>
      <c r="BEV85" s="0"/>
      <c r="BEW85" s="0"/>
      <c r="BEX85" s="0"/>
      <c r="BEY85" s="0"/>
      <c r="BEZ85" s="0"/>
      <c r="BFA85" s="0"/>
      <c r="BFB85" s="0"/>
      <c r="BFC85" s="0"/>
      <c r="BFD85" s="0"/>
      <c r="BFE85" s="0"/>
      <c r="BFF85" s="0"/>
      <c r="BFG85" s="0"/>
      <c r="BFH85" s="0"/>
      <c r="BFI85" s="0"/>
      <c r="BFJ85" s="0"/>
      <c r="BFK85" s="0"/>
      <c r="BFL85" s="0"/>
      <c r="BFM85" s="0"/>
      <c r="BFN85" s="0"/>
      <c r="BFO85" s="0"/>
      <c r="BFP85" s="0"/>
      <c r="BFQ85" s="0"/>
      <c r="BFR85" s="0"/>
      <c r="BFS85" s="0"/>
      <c r="BFT85" s="0"/>
      <c r="BFU85" s="0"/>
      <c r="BFV85" s="0"/>
      <c r="BFW85" s="0"/>
      <c r="BFX85" s="0"/>
      <c r="BFY85" s="0"/>
      <c r="BFZ85" s="0"/>
      <c r="BGA85" s="0"/>
      <c r="BGB85" s="0"/>
      <c r="BGC85" s="0"/>
      <c r="BGD85" s="0"/>
      <c r="BGE85" s="0"/>
      <c r="BGF85" s="0"/>
      <c r="BGG85" s="0"/>
      <c r="BGH85" s="0"/>
      <c r="BGI85" s="0"/>
      <c r="BGJ85" s="0"/>
      <c r="BGK85" s="0"/>
      <c r="BGL85" s="0"/>
      <c r="BGM85" s="0"/>
      <c r="BGN85" s="0"/>
      <c r="BGO85" s="0"/>
      <c r="BGP85" s="0"/>
      <c r="BGQ85" s="0"/>
      <c r="BGR85" s="0"/>
      <c r="BGS85" s="0"/>
      <c r="BGT85" s="0"/>
      <c r="BGU85" s="0"/>
      <c r="BGV85" s="0"/>
      <c r="BGW85" s="0"/>
      <c r="BGX85" s="0"/>
      <c r="BGY85" s="0"/>
      <c r="BGZ85" s="0"/>
      <c r="BHA85" s="0"/>
      <c r="BHB85" s="0"/>
      <c r="BHC85" s="0"/>
      <c r="BHD85" s="0"/>
      <c r="BHE85" s="0"/>
      <c r="BHF85" s="0"/>
      <c r="BHG85" s="0"/>
      <c r="BHH85" s="0"/>
      <c r="BHI85" s="0"/>
      <c r="BHJ85" s="0"/>
      <c r="BHK85" s="0"/>
      <c r="BHL85" s="0"/>
      <c r="BHM85" s="0"/>
      <c r="BHN85" s="0"/>
      <c r="BHO85" s="0"/>
      <c r="BHP85" s="0"/>
      <c r="BHQ85" s="0"/>
      <c r="BHR85" s="0"/>
      <c r="BHS85" s="0"/>
      <c r="BHT85" s="0"/>
      <c r="BHU85" s="0"/>
      <c r="BHV85" s="0"/>
      <c r="BHW85" s="0"/>
      <c r="BHX85" s="0"/>
      <c r="BHY85" s="0"/>
      <c r="BHZ85" s="0"/>
      <c r="BIA85" s="0"/>
      <c r="BIB85" s="0"/>
      <c r="BIC85" s="0"/>
      <c r="BID85" s="0"/>
      <c r="BIE85" s="0"/>
      <c r="BIF85" s="0"/>
      <c r="BIG85" s="0"/>
      <c r="BIH85" s="0"/>
      <c r="BII85" s="0"/>
      <c r="BIJ85" s="0"/>
      <c r="BIK85" s="0"/>
      <c r="BIL85" s="0"/>
      <c r="BIM85" s="0"/>
      <c r="BIN85" s="0"/>
      <c r="BIO85" s="0"/>
      <c r="BIP85" s="0"/>
      <c r="BIQ85" s="0"/>
      <c r="BIR85" s="0"/>
      <c r="BIS85" s="0"/>
      <c r="BIT85" s="0"/>
      <c r="BIU85" s="0"/>
      <c r="BIV85" s="0"/>
      <c r="BIW85" s="0"/>
      <c r="BIX85" s="0"/>
      <c r="BIY85" s="0"/>
      <c r="BIZ85" s="0"/>
      <c r="BJA85" s="0"/>
      <c r="BJB85" s="0"/>
      <c r="BJC85" s="0"/>
      <c r="BJD85" s="0"/>
      <c r="BJE85" s="0"/>
      <c r="BJF85" s="0"/>
      <c r="BJG85" s="0"/>
      <c r="BJH85" s="0"/>
      <c r="BJI85" s="0"/>
      <c r="BJJ85" s="0"/>
      <c r="BJK85" s="0"/>
      <c r="BJL85" s="0"/>
      <c r="BJM85" s="0"/>
      <c r="BJN85" s="0"/>
      <c r="BJO85" s="0"/>
      <c r="BJP85" s="0"/>
      <c r="BJQ85" s="0"/>
      <c r="BJR85" s="0"/>
      <c r="BJS85" s="0"/>
      <c r="BJT85" s="0"/>
      <c r="BJU85" s="0"/>
      <c r="BJV85" s="0"/>
      <c r="BJW85" s="0"/>
      <c r="BJX85" s="0"/>
      <c r="BJY85" s="0"/>
      <c r="BJZ85" s="0"/>
      <c r="BKA85" s="0"/>
      <c r="BKB85" s="0"/>
      <c r="BKC85" s="0"/>
      <c r="BKD85" s="0"/>
      <c r="BKE85" s="0"/>
      <c r="BKF85" s="0"/>
      <c r="BKG85" s="0"/>
      <c r="BKH85" s="0"/>
      <c r="BKI85" s="0"/>
      <c r="BKJ85" s="0"/>
      <c r="BKK85" s="0"/>
      <c r="BKL85" s="0"/>
      <c r="BKM85" s="0"/>
      <c r="BKN85" s="0"/>
      <c r="BKO85" s="0"/>
      <c r="BKP85" s="0"/>
      <c r="BKQ85" s="0"/>
      <c r="BKR85" s="0"/>
      <c r="BKS85" s="0"/>
      <c r="BKT85" s="0"/>
      <c r="BKU85" s="0"/>
      <c r="BKV85" s="0"/>
      <c r="BKW85" s="0"/>
      <c r="BKX85" s="0"/>
      <c r="BKY85" s="0"/>
      <c r="BKZ85" s="0"/>
      <c r="BLA85" s="0"/>
      <c r="BLB85" s="0"/>
      <c r="BLC85" s="0"/>
      <c r="BLD85" s="0"/>
      <c r="BLE85" s="0"/>
      <c r="BLF85" s="0"/>
      <c r="BLG85" s="0"/>
      <c r="BLH85" s="0"/>
      <c r="BLI85" s="0"/>
      <c r="BLJ85" s="0"/>
      <c r="BLK85" s="0"/>
      <c r="BLL85" s="0"/>
      <c r="BLM85" s="0"/>
      <c r="BLN85" s="0"/>
      <c r="BLO85" s="0"/>
      <c r="BLP85" s="0"/>
      <c r="BLQ85" s="0"/>
      <c r="BLR85" s="0"/>
      <c r="BLS85" s="0"/>
      <c r="BLT85" s="0"/>
      <c r="BLU85" s="0"/>
      <c r="BLV85" s="0"/>
      <c r="BLW85" s="0"/>
      <c r="BLX85" s="0"/>
      <c r="BLY85" s="0"/>
      <c r="BLZ85" s="0"/>
      <c r="BMA85" s="0"/>
      <c r="BMB85" s="0"/>
      <c r="BMC85" s="0"/>
      <c r="BMD85" s="0"/>
      <c r="BME85" s="0"/>
      <c r="BMF85" s="0"/>
      <c r="BMG85" s="0"/>
      <c r="BMH85" s="0"/>
      <c r="BMI85" s="0"/>
      <c r="BMJ85" s="0"/>
      <c r="BMK85" s="0"/>
      <c r="BML85" s="0"/>
      <c r="BMM85" s="0"/>
      <c r="BMN85" s="0"/>
      <c r="BMO85" s="0"/>
      <c r="BMP85" s="0"/>
      <c r="BMQ85" s="0"/>
      <c r="BMR85" s="0"/>
      <c r="BMS85" s="0"/>
      <c r="BMT85" s="0"/>
      <c r="BMU85" s="0"/>
      <c r="BMV85" s="0"/>
      <c r="BMW85" s="0"/>
      <c r="BMX85" s="0"/>
      <c r="BMY85" s="0"/>
      <c r="BMZ85" s="0"/>
      <c r="BNA85" s="0"/>
      <c r="BNB85" s="0"/>
      <c r="BNC85" s="0"/>
      <c r="BND85" s="0"/>
      <c r="BNE85" s="0"/>
      <c r="BNF85" s="0"/>
      <c r="BNG85" s="0"/>
      <c r="BNH85" s="0"/>
      <c r="BNI85" s="0"/>
      <c r="BNJ85" s="0"/>
      <c r="BNK85" s="0"/>
      <c r="BNL85" s="0"/>
      <c r="BNM85" s="0"/>
      <c r="BNN85" s="0"/>
      <c r="BNO85" s="0"/>
      <c r="BNP85" s="0"/>
      <c r="BNQ85" s="0"/>
      <c r="BNR85" s="0"/>
      <c r="BNS85" s="0"/>
      <c r="BNT85" s="0"/>
      <c r="BNU85" s="0"/>
      <c r="BNV85" s="0"/>
      <c r="BNW85" s="0"/>
      <c r="BNX85" s="0"/>
      <c r="BNY85" s="0"/>
      <c r="BNZ85" s="0"/>
      <c r="BOA85" s="0"/>
      <c r="BOB85" s="0"/>
      <c r="BOC85" s="0"/>
      <c r="BOD85" s="0"/>
      <c r="BOE85" s="0"/>
      <c r="BOF85" s="0"/>
      <c r="BOG85" s="0"/>
      <c r="BOH85" s="0"/>
      <c r="BOI85" s="0"/>
      <c r="BOJ85" s="0"/>
      <c r="BOK85" s="0"/>
      <c r="BOL85" s="0"/>
      <c r="BOM85" s="0"/>
      <c r="BON85" s="0"/>
      <c r="BOO85" s="0"/>
      <c r="BOP85" s="0"/>
      <c r="BOQ85" s="0"/>
      <c r="BOR85" s="0"/>
      <c r="BOS85" s="0"/>
      <c r="BOT85" s="0"/>
      <c r="BOU85" s="0"/>
      <c r="BOV85" s="0"/>
      <c r="BOW85" s="0"/>
      <c r="BOX85" s="0"/>
      <c r="BOY85" s="0"/>
      <c r="BOZ85" s="0"/>
      <c r="BPA85" s="0"/>
      <c r="BPB85" s="0"/>
      <c r="BPC85" s="0"/>
      <c r="BPD85" s="0"/>
      <c r="BPE85" s="0"/>
      <c r="BPF85" s="0"/>
      <c r="BPG85" s="0"/>
      <c r="BPH85" s="0"/>
      <c r="BPI85" s="0"/>
      <c r="BPJ85" s="0"/>
      <c r="BPK85" s="0"/>
      <c r="BPL85" s="0"/>
      <c r="BPM85" s="0"/>
      <c r="BPN85" s="0"/>
      <c r="BPO85" s="0"/>
      <c r="BPP85" s="0"/>
      <c r="BPQ85" s="0"/>
      <c r="BPR85" s="0"/>
      <c r="BPS85" s="0"/>
      <c r="BPT85" s="0"/>
      <c r="BPU85" s="0"/>
      <c r="BPV85" s="0"/>
      <c r="BPW85" s="0"/>
      <c r="BPX85" s="0"/>
      <c r="BPY85" s="0"/>
      <c r="BPZ85" s="0"/>
      <c r="BQA85" s="0"/>
      <c r="BQB85" s="0"/>
      <c r="BQC85" s="0"/>
      <c r="BQD85" s="0"/>
      <c r="BQE85" s="0"/>
      <c r="BQF85" s="0"/>
      <c r="BQG85" s="0"/>
      <c r="BQH85" s="0"/>
      <c r="BQI85" s="0"/>
      <c r="BQJ85" s="0"/>
      <c r="BQK85" s="0"/>
      <c r="BQL85" s="0"/>
      <c r="BQM85" s="0"/>
      <c r="BQN85" s="0"/>
      <c r="BQO85" s="0"/>
      <c r="BQP85" s="0"/>
      <c r="BQQ85" s="0"/>
      <c r="BQR85" s="0"/>
      <c r="BQS85" s="0"/>
      <c r="BQT85" s="0"/>
      <c r="BQU85" s="0"/>
      <c r="BQV85" s="0"/>
      <c r="BQW85" s="0"/>
      <c r="BQX85" s="0"/>
      <c r="BQY85" s="0"/>
      <c r="BQZ85" s="0"/>
      <c r="BRA85" s="0"/>
      <c r="BRB85" s="0"/>
      <c r="BRC85" s="0"/>
      <c r="BRD85" s="0"/>
      <c r="BRE85" s="0"/>
      <c r="BRF85" s="0"/>
      <c r="BRG85" s="0"/>
      <c r="BRH85" s="0"/>
      <c r="BRI85" s="0"/>
      <c r="BRJ85" s="0"/>
      <c r="BRK85" s="0"/>
      <c r="BRL85" s="0"/>
      <c r="BRM85" s="0"/>
      <c r="BRN85" s="0"/>
      <c r="BRO85" s="0"/>
      <c r="BRP85" s="0"/>
      <c r="BRQ85" s="0"/>
      <c r="BRR85" s="0"/>
      <c r="BRS85" s="0"/>
      <c r="BRT85" s="0"/>
      <c r="BRU85" s="0"/>
      <c r="BRV85" s="0"/>
      <c r="BRW85" s="0"/>
      <c r="BRX85" s="0"/>
      <c r="BRY85" s="0"/>
      <c r="BRZ85" s="0"/>
      <c r="BSA85" s="0"/>
      <c r="BSB85" s="0"/>
      <c r="BSC85" s="0"/>
      <c r="BSD85" s="0"/>
      <c r="BSE85" s="0"/>
      <c r="BSF85" s="0"/>
      <c r="BSG85" s="0"/>
      <c r="BSH85" s="0"/>
      <c r="BSI85" s="0"/>
      <c r="BSJ85" s="0"/>
      <c r="BSK85" s="0"/>
      <c r="BSL85" s="0"/>
      <c r="BSM85" s="0"/>
      <c r="BSN85" s="0"/>
      <c r="BSO85" s="0"/>
      <c r="BSP85" s="0"/>
      <c r="BSQ85" s="0"/>
      <c r="BSR85" s="0"/>
      <c r="BSS85" s="0"/>
      <c r="BST85" s="0"/>
      <c r="BSU85" s="0"/>
      <c r="BSV85" s="0"/>
      <c r="BSW85" s="0"/>
      <c r="BSX85" s="0"/>
      <c r="BSY85" s="0"/>
      <c r="BSZ85" s="0"/>
      <c r="BTA85" s="0"/>
      <c r="BTB85" s="0"/>
      <c r="BTC85" s="0"/>
      <c r="BTD85" s="0"/>
      <c r="BTE85" s="0"/>
      <c r="BTF85" s="0"/>
      <c r="BTG85" s="0"/>
      <c r="BTH85" s="0"/>
      <c r="BTI85" s="0"/>
      <c r="BTJ85" s="0"/>
      <c r="BTK85" s="0"/>
      <c r="BTL85" s="0"/>
      <c r="BTM85" s="0"/>
      <c r="BTN85" s="0"/>
      <c r="BTO85" s="0"/>
      <c r="BTP85" s="0"/>
      <c r="BTQ85" s="0"/>
      <c r="BTR85" s="0"/>
      <c r="BTS85" s="0"/>
      <c r="BTT85" s="0"/>
      <c r="BTU85" s="0"/>
      <c r="BTV85" s="0"/>
      <c r="BTW85" s="0"/>
      <c r="BTX85" s="0"/>
      <c r="BTY85" s="0"/>
      <c r="BTZ85" s="0"/>
      <c r="BUA85" s="0"/>
      <c r="BUB85" s="0"/>
      <c r="BUC85" s="0"/>
      <c r="BUD85" s="0"/>
      <c r="BUE85" s="0"/>
      <c r="BUF85" s="0"/>
      <c r="BUG85" s="0"/>
      <c r="BUH85" s="0"/>
      <c r="BUI85" s="0"/>
      <c r="BUJ85" s="0"/>
      <c r="BUK85" s="0"/>
      <c r="BUL85" s="0"/>
      <c r="BUM85" s="0"/>
      <c r="BUN85" s="0"/>
      <c r="BUO85" s="0"/>
      <c r="BUP85" s="0"/>
      <c r="BUQ85" s="0"/>
      <c r="BUR85" s="0"/>
      <c r="BUS85" s="0"/>
      <c r="BUT85" s="0"/>
      <c r="BUU85" s="0"/>
      <c r="BUV85" s="0"/>
      <c r="BUW85" s="0"/>
      <c r="BUX85" s="0"/>
      <c r="BUY85" s="0"/>
      <c r="BUZ85" s="0"/>
      <c r="BVA85" s="0"/>
      <c r="BVB85" s="0"/>
      <c r="BVC85" s="0"/>
      <c r="BVD85" s="0"/>
      <c r="BVE85" s="0"/>
      <c r="BVF85" s="0"/>
      <c r="BVG85" s="0"/>
      <c r="BVH85" s="0"/>
      <c r="BVI85" s="0"/>
      <c r="BVJ85" s="0"/>
      <c r="BVK85" s="0"/>
      <c r="BVL85" s="0"/>
      <c r="BVM85" s="0"/>
      <c r="BVN85" s="0"/>
      <c r="BVO85" s="0"/>
      <c r="BVP85" s="0"/>
      <c r="BVQ85" s="0"/>
      <c r="BVR85" s="0"/>
      <c r="BVS85" s="0"/>
      <c r="BVT85" s="0"/>
      <c r="BVU85" s="0"/>
      <c r="BVV85" s="0"/>
      <c r="BVW85" s="0"/>
      <c r="BVX85" s="0"/>
      <c r="BVY85" s="0"/>
      <c r="BVZ85" s="0"/>
      <c r="BWA85" s="0"/>
      <c r="BWB85" s="0"/>
      <c r="BWC85" s="0"/>
      <c r="BWD85" s="0"/>
      <c r="BWE85" s="0"/>
      <c r="BWF85" s="0"/>
      <c r="BWG85" s="0"/>
      <c r="BWH85" s="0"/>
      <c r="BWI85" s="0"/>
      <c r="BWJ85" s="0"/>
      <c r="BWK85" s="0"/>
      <c r="BWL85" s="0"/>
      <c r="BWM85" s="0"/>
      <c r="BWN85" s="0"/>
      <c r="BWO85" s="0"/>
      <c r="BWP85" s="0"/>
      <c r="BWQ85" s="0"/>
      <c r="BWR85" s="0"/>
      <c r="BWS85" s="0"/>
      <c r="BWT85" s="0"/>
      <c r="BWU85" s="0"/>
      <c r="BWV85" s="0"/>
      <c r="BWW85" s="0"/>
      <c r="BWX85" s="0"/>
      <c r="BWY85" s="0"/>
      <c r="BWZ85" s="0"/>
      <c r="BXA85" s="0"/>
      <c r="BXB85" s="0"/>
      <c r="BXC85" s="0"/>
      <c r="BXD85" s="0"/>
      <c r="BXE85" s="0"/>
      <c r="BXF85" s="0"/>
      <c r="BXG85" s="0"/>
      <c r="BXH85" s="0"/>
      <c r="BXI85" s="0"/>
      <c r="BXJ85" s="0"/>
      <c r="BXK85" s="0"/>
      <c r="BXL85" s="0"/>
      <c r="BXM85" s="0"/>
      <c r="BXN85" s="0"/>
      <c r="BXO85" s="0"/>
      <c r="BXP85" s="0"/>
      <c r="BXQ85" s="0"/>
      <c r="BXR85" s="0"/>
      <c r="BXS85" s="0"/>
      <c r="BXT85" s="0"/>
      <c r="BXU85" s="0"/>
      <c r="BXV85" s="0"/>
      <c r="BXW85" s="0"/>
      <c r="BXX85" s="0"/>
      <c r="BXY85" s="0"/>
      <c r="BXZ85" s="0"/>
      <c r="BYA85" s="0"/>
      <c r="BYB85" s="0"/>
      <c r="BYC85" s="0"/>
      <c r="BYD85" s="0"/>
      <c r="BYE85" s="0"/>
      <c r="BYF85" s="0"/>
      <c r="BYG85" s="0"/>
      <c r="BYH85" s="0"/>
      <c r="BYI85" s="0"/>
      <c r="BYJ85" s="0"/>
      <c r="BYK85" s="0"/>
      <c r="BYL85" s="0"/>
      <c r="BYM85" s="0"/>
      <c r="BYN85" s="0"/>
      <c r="BYO85" s="0"/>
      <c r="BYP85" s="0"/>
      <c r="BYQ85" s="0"/>
      <c r="BYR85" s="0"/>
      <c r="BYS85" s="0"/>
      <c r="BYT85" s="0"/>
      <c r="BYU85" s="0"/>
      <c r="BYV85" s="0"/>
      <c r="BYW85" s="0"/>
      <c r="BYX85" s="0"/>
      <c r="BYY85" s="0"/>
      <c r="BYZ85" s="0"/>
      <c r="BZA85" s="0"/>
      <c r="BZB85" s="0"/>
      <c r="BZC85" s="0"/>
      <c r="BZD85" s="0"/>
      <c r="BZE85" s="0"/>
      <c r="BZF85" s="0"/>
      <c r="BZG85" s="0"/>
      <c r="BZH85" s="0"/>
      <c r="BZI85" s="0"/>
      <c r="BZJ85" s="0"/>
      <c r="BZK85" s="0"/>
      <c r="BZL85" s="0"/>
      <c r="BZM85" s="0"/>
      <c r="BZN85" s="0"/>
      <c r="BZO85" s="0"/>
      <c r="BZP85" s="0"/>
      <c r="BZQ85" s="0"/>
      <c r="BZR85" s="0"/>
      <c r="BZS85" s="0"/>
      <c r="BZT85" s="0"/>
      <c r="BZU85" s="0"/>
      <c r="BZV85" s="0"/>
      <c r="BZW85" s="0"/>
      <c r="BZX85" s="0"/>
      <c r="BZY85" s="0"/>
      <c r="BZZ85" s="0"/>
      <c r="CAA85" s="0"/>
      <c r="CAB85" s="0"/>
      <c r="CAC85" s="0"/>
      <c r="CAD85" s="0"/>
      <c r="CAE85" s="0"/>
      <c r="CAF85" s="0"/>
      <c r="CAG85" s="0"/>
      <c r="CAH85" s="0"/>
      <c r="CAI85" s="0"/>
      <c r="CAJ85" s="0"/>
      <c r="CAK85" s="0"/>
      <c r="CAL85" s="0"/>
      <c r="CAM85" s="0"/>
      <c r="CAN85" s="0"/>
      <c r="CAO85" s="0"/>
      <c r="CAP85" s="0"/>
      <c r="CAQ85" s="0"/>
      <c r="CAR85" s="0"/>
      <c r="CAS85" s="0"/>
      <c r="CAT85" s="0"/>
      <c r="CAU85" s="0"/>
      <c r="CAV85" s="0"/>
      <c r="CAW85" s="0"/>
      <c r="CAX85" s="0"/>
      <c r="CAY85" s="0"/>
      <c r="CAZ85" s="0"/>
      <c r="CBA85" s="0"/>
      <c r="CBB85" s="0"/>
      <c r="CBC85" s="0"/>
      <c r="CBD85" s="0"/>
      <c r="CBE85" s="0"/>
      <c r="CBF85" s="0"/>
      <c r="CBG85" s="0"/>
      <c r="CBH85" s="0"/>
      <c r="CBI85" s="0"/>
      <c r="CBJ85" s="0"/>
      <c r="CBK85" s="0"/>
      <c r="CBL85" s="0"/>
      <c r="CBM85" s="0"/>
      <c r="CBN85" s="0"/>
      <c r="CBO85" s="0"/>
      <c r="CBP85" s="0"/>
      <c r="CBQ85" s="0"/>
      <c r="CBR85" s="0"/>
      <c r="CBS85" s="0"/>
      <c r="CBT85" s="0"/>
      <c r="CBU85" s="0"/>
      <c r="CBV85" s="0"/>
      <c r="CBW85" s="0"/>
      <c r="CBX85" s="0"/>
      <c r="CBY85" s="0"/>
      <c r="CBZ85" s="0"/>
      <c r="CCA85" s="0"/>
      <c r="CCB85" s="0"/>
      <c r="CCC85" s="0"/>
      <c r="CCD85" s="0"/>
      <c r="CCE85" s="0"/>
      <c r="CCF85" s="0"/>
      <c r="CCG85" s="0"/>
      <c r="CCH85" s="0"/>
      <c r="CCI85" s="0"/>
      <c r="CCJ85" s="0"/>
      <c r="CCK85" s="0"/>
      <c r="CCL85" s="0"/>
      <c r="CCM85" s="0"/>
      <c r="CCN85" s="0"/>
      <c r="CCO85" s="0"/>
      <c r="CCP85" s="0"/>
      <c r="CCQ85" s="0"/>
      <c r="CCR85" s="0"/>
      <c r="CCS85" s="0"/>
      <c r="CCT85" s="0"/>
      <c r="CCU85" s="0"/>
      <c r="CCV85" s="0"/>
      <c r="CCW85" s="0"/>
      <c r="CCX85" s="0"/>
      <c r="CCY85" s="0"/>
      <c r="CCZ85" s="0"/>
      <c r="CDA85" s="0"/>
      <c r="CDB85" s="0"/>
      <c r="CDC85" s="0"/>
      <c r="CDD85" s="0"/>
      <c r="CDE85" s="0"/>
      <c r="CDF85" s="0"/>
      <c r="CDG85" s="0"/>
      <c r="CDH85" s="0"/>
      <c r="CDI85" s="0"/>
      <c r="CDJ85" s="0"/>
      <c r="CDK85" s="0"/>
      <c r="CDL85" s="0"/>
      <c r="CDM85" s="0"/>
      <c r="CDN85" s="0"/>
      <c r="CDO85" s="0"/>
      <c r="CDP85" s="0"/>
      <c r="CDQ85" s="0"/>
      <c r="CDR85" s="0"/>
      <c r="CDS85" s="0"/>
      <c r="CDT85" s="0"/>
      <c r="CDU85" s="0"/>
      <c r="CDV85" s="0"/>
      <c r="CDW85" s="0"/>
      <c r="CDX85" s="0"/>
      <c r="CDY85" s="0"/>
      <c r="CDZ85" s="0"/>
      <c r="CEA85" s="0"/>
      <c r="CEB85" s="0"/>
      <c r="CEC85" s="0"/>
      <c r="CED85" s="0"/>
      <c r="CEE85" s="0"/>
      <c r="CEF85" s="0"/>
      <c r="CEG85" s="0"/>
      <c r="CEH85" s="0"/>
      <c r="CEI85" s="0"/>
      <c r="CEJ85" s="0"/>
      <c r="CEK85" s="0"/>
      <c r="CEL85" s="0"/>
      <c r="CEM85" s="0"/>
      <c r="CEN85" s="0"/>
      <c r="CEO85" s="0"/>
      <c r="CEP85" s="0"/>
      <c r="CEQ85" s="0"/>
      <c r="CER85" s="0"/>
      <c r="CES85" s="0"/>
      <c r="CET85" s="0"/>
      <c r="CEU85" s="0"/>
      <c r="CEV85" s="0"/>
      <c r="CEW85" s="0"/>
      <c r="CEX85" s="0"/>
      <c r="CEY85" s="0"/>
      <c r="CEZ85" s="0"/>
      <c r="CFA85" s="0"/>
      <c r="CFB85" s="0"/>
      <c r="CFC85" s="0"/>
      <c r="CFD85" s="0"/>
      <c r="CFE85" s="0"/>
      <c r="CFF85" s="0"/>
      <c r="CFG85" s="0"/>
      <c r="CFH85" s="0"/>
      <c r="CFI85" s="0"/>
      <c r="CFJ85" s="0"/>
      <c r="CFK85" s="0"/>
      <c r="CFL85" s="0"/>
      <c r="CFM85" s="0"/>
      <c r="CFN85" s="0"/>
      <c r="CFO85" s="0"/>
      <c r="CFP85" s="0"/>
      <c r="CFQ85" s="0"/>
      <c r="CFR85" s="0"/>
      <c r="CFS85" s="0"/>
      <c r="CFT85" s="0"/>
      <c r="CFU85" s="0"/>
      <c r="CFV85" s="0"/>
      <c r="CFW85" s="0"/>
      <c r="CFX85" s="0"/>
      <c r="CFY85" s="0"/>
      <c r="CFZ85" s="0"/>
      <c r="CGA85" s="0"/>
      <c r="CGB85" s="0"/>
      <c r="CGC85" s="0"/>
      <c r="CGD85" s="0"/>
      <c r="CGE85" s="0"/>
      <c r="CGF85" s="0"/>
      <c r="CGG85" s="0"/>
      <c r="CGH85" s="0"/>
      <c r="CGI85" s="0"/>
      <c r="CGJ85" s="0"/>
      <c r="CGK85" s="0"/>
      <c r="CGL85" s="0"/>
      <c r="CGM85" s="0"/>
      <c r="CGN85" s="0"/>
      <c r="CGO85" s="0"/>
      <c r="CGP85" s="0"/>
      <c r="CGQ85" s="0"/>
      <c r="CGR85" s="0"/>
      <c r="CGS85" s="0"/>
      <c r="CGT85" s="0"/>
      <c r="CGU85" s="0"/>
      <c r="CGV85" s="0"/>
      <c r="CGW85" s="0"/>
      <c r="CGX85" s="0"/>
      <c r="CGY85" s="0"/>
      <c r="CGZ85" s="0"/>
      <c r="CHA85" s="0"/>
      <c r="CHB85" s="0"/>
      <c r="CHC85" s="0"/>
      <c r="CHD85" s="0"/>
      <c r="CHE85" s="0"/>
      <c r="CHF85" s="0"/>
      <c r="CHG85" s="0"/>
      <c r="CHH85" s="0"/>
      <c r="CHI85" s="0"/>
      <c r="CHJ85" s="0"/>
      <c r="CHK85" s="0"/>
      <c r="CHL85" s="0"/>
      <c r="CHM85" s="0"/>
      <c r="CHN85" s="0"/>
      <c r="CHO85" s="0"/>
      <c r="CHP85" s="0"/>
      <c r="CHQ85" s="0"/>
      <c r="CHR85" s="0"/>
      <c r="CHS85" s="0"/>
      <c r="CHT85" s="0"/>
      <c r="CHU85" s="0"/>
      <c r="CHV85" s="0"/>
      <c r="CHW85" s="0"/>
      <c r="CHX85" s="0"/>
      <c r="CHY85" s="0"/>
      <c r="CHZ85" s="0"/>
      <c r="CIA85" s="0"/>
      <c r="CIB85" s="0"/>
      <c r="CIC85" s="0"/>
      <c r="CID85" s="0"/>
      <c r="CIE85" s="0"/>
      <c r="CIF85" s="0"/>
      <c r="CIG85" s="0"/>
      <c r="CIH85" s="0"/>
      <c r="CII85" s="0"/>
      <c r="CIJ85" s="0"/>
      <c r="CIK85" s="0"/>
      <c r="CIL85" s="0"/>
      <c r="CIM85" s="0"/>
      <c r="CIN85" s="0"/>
      <c r="CIO85" s="0"/>
      <c r="CIP85" s="0"/>
      <c r="CIQ85" s="0"/>
      <c r="CIR85" s="0"/>
      <c r="CIS85" s="0"/>
      <c r="CIT85" s="0"/>
      <c r="CIU85" s="0"/>
      <c r="CIV85" s="0"/>
      <c r="CIW85" s="0"/>
      <c r="CIX85" s="0"/>
      <c r="CIY85" s="0"/>
      <c r="CIZ85" s="0"/>
      <c r="CJA85" s="0"/>
      <c r="CJB85" s="0"/>
      <c r="CJC85" s="0"/>
      <c r="CJD85" s="0"/>
      <c r="CJE85" s="0"/>
      <c r="CJF85" s="0"/>
      <c r="CJG85" s="0"/>
      <c r="CJH85" s="0"/>
      <c r="CJI85" s="0"/>
      <c r="CJJ85" s="0"/>
      <c r="CJK85" s="0"/>
      <c r="CJL85" s="0"/>
      <c r="CJM85" s="0"/>
      <c r="CJN85" s="0"/>
      <c r="CJO85" s="0"/>
      <c r="CJP85" s="0"/>
      <c r="CJQ85" s="0"/>
      <c r="CJR85" s="0"/>
      <c r="CJS85" s="0"/>
      <c r="CJT85" s="0"/>
      <c r="CJU85" s="0"/>
      <c r="CJV85" s="0"/>
      <c r="CJW85" s="0"/>
      <c r="CJX85" s="0"/>
      <c r="CJY85" s="0"/>
      <c r="CJZ85" s="0"/>
      <c r="CKA85" s="0"/>
      <c r="CKB85" s="0"/>
      <c r="CKC85" s="0"/>
      <c r="CKD85" s="0"/>
      <c r="CKE85" s="0"/>
      <c r="CKF85" s="0"/>
      <c r="CKG85" s="0"/>
      <c r="CKH85" s="0"/>
      <c r="CKI85" s="0"/>
      <c r="CKJ85" s="0"/>
      <c r="CKK85" s="0"/>
      <c r="CKL85" s="0"/>
      <c r="CKM85" s="0"/>
      <c r="CKN85" s="0"/>
      <c r="CKO85" s="0"/>
      <c r="CKP85" s="0"/>
      <c r="CKQ85" s="0"/>
      <c r="CKR85" s="0"/>
      <c r="CKS85" s="0"/>
      <c r="CKT85" s="0"/>
      <c r="CKU85" s="0"/>
      <c r="CKV85" s="0"/>
      <c r="CKW85" s="0"/>
      <c r="CKX85" s="0"/>
      <c r="CKY85" s="0"/>
      <c r="CKZ85" s="0"/>
      <c r="CLA85" s="0"/>
      <c r="CLB85" s="0"/>
      <c r="CLC85" s="0"/>
      <c r="CLD85" s="0"/>
      <c r="CLE85" s="0"/>
      <c r="CLF85" s="0"/>
      <c r="CLG85" s="0"/>
      <c r="CLH85" s="0"/>
      <c r="CLI85" s="0"/>
      <c r="CLJ85" s="0"/>
      <c r="CLK85" s="0"/>
      <c r="CLL85" s="0"/>
      <c r="CLM85" s="0"/>
      <c r="CLN85" s="0"/>
      <c r="CLO85" s="0"/>
      <c r="CLP85" s="0"/>
      <c r="CLQ85" s="0"/>
      <c r="CLR85" s="0"/>
      <c r="CLS85" s="0"/>
      <c r="CLT85" s="0"/>
      <c r="CLU85" s="0"/>
      <c r="CLV85" s="0"/>
      <c r="CLW85" s="0"/>
      <c r="CLX85" s="0"/>
      <c r="CLY85" s="0"/>
      <c r="CLZ85" s="0"/>
      <c r="CMA85" s="0"/>
      <c r="CMB85" s="0"/>
      <c r="CMC85" s="0"/>
      <c r="CMD85" s="0"/>
      <c r="CME85" s="0"/>
      <c r="CMF85" s="0"/>
      <c r="CMG85" s="0"/>
      <c r="CMH85" s="0"/>
      <c r="CMI85" s="0"/>
      <c r="CMJ85" s="0"/>
      <c r="CMK85" s="0"/>
      <c r="CML85" s="0"/>
      <c r="CMM85" s="0"/>
      <c r="CMN85" s="0"/>
      <c r="CMO85" s="0"/>
      <c r="CMP85" s="0"/>
      <c r="CMQ85" s="0"/>
      <c r="CMR85" s="0"/>
      <c r="CMS85" s="0"/>
      <c r="CMT85" s="0"/>
      <c r="CMU85" s="0"/>
      <c r="CMV85" s="0"/>
      <c r="CMW85" s="0"/>
      <c r="CMX85" s="0"/>
      <c r="CMY85" s="0"/>
      <c r="CMZ85" s="0"/>
      <c r="CNA85" s="0"/>
      <c r="CNB85" s="0"/>
      <c r="CNC85" s="0"/>
      <c r="CND85" s="0"/>
      <c r="CNE85" s="0"/>
      <c r="CNF85" s="0"/>
      <c r="CNG85" s="0"/>
      <c r="CNH85" s="0"/>
      <c r="CNI85" s="0"/>
      <c r="CNJ85" s="0"/>
      <c r="CNK85" s="0"/>
      <c r="CNL85" s="0"/>
      <c r="CNM85" s="0"/>
      <c r="CNN85" s="0"/>
      <c r="CNO85" s="0"/>
      <c r="CNP85" s="0"/>
      <c r="CNQ85" s="0"/>
      <c r="CNR85" s="0"/>
      <c r="CNS85" s="0"/>
      <c r="CNT85" s="0"/>
      <c r="CNU85" s="0"/>
      <c r="CNV85" s="0"/>
      <c r="CNW85" s="0"/>
      <c r="CNX85" s="0"/>
      <c r="CNY85" s="0"/>
      <c r="CNZ85" s="0"/>
      <c r="COA85" s="0"/>
      <c r="COB85" s="0"/>
      <c r="COC85" s="0"/>
      <c r="COD85" s="0"/>
      <c r="COE85" s="0"/>
      <c r="COF85" s="0"/>
      <c r="COG85" s="0"/>
      <c r="COH85" s="0"/>
      <c r="COI85" s="0"/>
      <c r="COJ85" s="0"/>
      <c r="COK85" s="0"/>
      <c r="COL85" s="0"/>
      <c r="COM85" s="0"/>
      <c r="CON85" s="0"/>
      <c r="COO85" s="0"/>
      <c r="COP85" s="0"/>
      <c r="COQ85" s="0"/>
      <c r="COR85" s="0"/>
      <c r="COS85" s="0"/>
      <c r="COT85" s="0"/>
      <c r="COU85" s="0"/>
      <c r="COV85" s="0"/>
      <c r="COW85" s="0"/>
      <c r="COX85" s="0"/>
      <c r="COY85" s="0"/>
      <c r="COZ85" s="0"/>
      <c r="CPA85" s="0"/>
      <c r="CPB85" s="0"/>
      <c r="CPC85" s="0"/>
      <c r="CPD85" s="0"/>
      <c r="CPE85" s="0"/>
      <c r="CPF85" s="0"/>
      <c r="CPG85" s="0"/>
      <c r="CPH85" s="0"/>
      <c r="CPI85" s="0"/>
      <c r="CPJ85" s="0"/>
      <c r="CPK85" s="0"/>
      <c r="CPL85" s="0"/>
      <c r="CPM85" s="0"/>
      <c r="CPN85" s="0"/>
      <c r="CPO85" s="0"/>
      <c r="CPP85" s="0"/>
      <c r="CPQ85" s="0"/>
      <c r="CPR85" s="0"/>
      <c r="CPS85" s="0"/>
      <c r="CPT85" s="0"/>
      <c r="CPU85" s="0"/>
      <c r="CPV85" s="0"/>
      <c r="CPW85" s="0"/>
      <c r="CPX85" s="0"/>
      <c r="CPY85" s="0"/>
      <c r="CPZ85" s="0"/>
      <c r="CQA85" s="0"/>
      <c r="CQB85" s="0"/>
      <c r="CQC85" s="0"/>
      <c r="CQD85" s="0"/>
      <c r="CQE85" s="0"/>
      <c r="CQF85" s="0"/>
      <c r="CQG85" s="0"/>
      <c r="CQH85" s="0"/>
      <c r="CQI85" s="0"/>
      <c r="CQJ85" s="0"/>
      <c r="CQK85" s="0"/>
      <c r="CQL85" s="0"/>
      <c r="CQM85" s="0"/>
      <c r="CQN85" s="0"/>
      <c r="CQO85" s="0"/>
      <c r="CQP85" s="0"/>
      <c r="CQQ85" s="0"/>
      <c r="CQR85" s="0"/>
      <c r="CQS85" s="0"/>
      <c r="CQT85" s="0"/>
      <c r="CQU85" s="0"/>
      <c r="CQV85" s="0"/>
      <c r="CQW85" s="0"/>
      <c r="CQX85" s="0"/>
      <c r="CQY85" s="0"/>
      <c r="CQZ85" s="0"/>
      <c r="CRA85" s="0"/>
      <c r="CRB85" s="0"/>
      <c r="CRC85" s="0"/>
      <c r="CRD85" s="0"/>
      <c r="CRE85" s="0"/>
      <c r="CRF85" s="0"/>
      <c r="CRG85" s="0"/>
      <c r="CRH85" s="0"/>
      <c r="CRI85" s="0"/>
      <c r="CRJ85" s="0"/>
      <c r="CRK85" s="0"/>
      <c r="CRL85" s="0"/>
      <c r="CRM85" s="0"/>
      <c r="CRN85" s="0"/>
      <c r="CRO85" s="0"/>
      <c r="CRP85" s="0"/>
      <c r="CRQ85" s="0"/>
      <c r="CRR85" s="0"/>
      <c r="CRS85" s="0"/>
      <c r="CRT85" s="0"/>
      <c r="CRU85" s="0"/>
      <c r="CRV85" s="0"/>
      <c r="CRW85" s="0"/>
      <c r="CRX85" s="0"/>
      <c r="CRY85" s="0"/>
      <c r="CRZ85" s="0"/>
      <c r="CSA85" s="0"/>
      <c r="CSB85" s="0"/>
      <c r="CSC85" s="0"/>
      <c r="CSD85" s="0"/>
      <c r="CSE85" s="0"/>
      <c r="CSF85" s="0"/>
      <c r="CSG85" s="0"/>
      <c r="CSH85" s="0"/>
      <c r="CSI85" s="0"/>
      <c r="CSJ85" s="0"/>
      <c r="CSK85" s="0"/>
      <c r="CSL85" s="0"/>
      <c r="CSM85" s="0"/>
      <c r="CSN85" s="0"/>
      <c r="CSO85" s="0"/>
      <c r="CSP85" s="0"/>
      <c r="CSQ85" s="0"/>
      <c r="CSR85" s="0"/>
      <c r="CSS85" s="0"/>
      <c r="CST85" s="0"/>
      <c r="CSU85" s="0"/>
      <c r="CSV85" s="0"/>
      <c r="CSW85" s="0"/>
      <c r="CSX85" s="0"/>
      <c r="CSY85" s="0"/>
      <c r="CSZ85" s="0"/>
      <c r="CTA85" s="0"/>
      <c r="CTB85" s="0"/>
      <c r="CTC85" s="0"/>
      <c r="CTD85" s="0"/>
      <c r="CTE85" s="0"/>
      <c r="CTF85" s="0"/>
      <c r="CTG85" s="0"/>
      <c r="CTH85" s="0"/>
      <c r="CTI85" s="0"/>
      <c r="CTJ85" s="0"/>
      <c r="CTK85" s="0"/>
      <c r="CTL85" s="0"/>
      <c r="CTM85" s="0"/>
      <c r="CTN85" s="0"/>
      <c r="CTO85" s="0"/>
      <c r="CTP85" s="0"/>
      <c r="CTQ85" s="0"/>
      <c r="CTR85" s="0"/>
      <c r="CTS85" s="0"/>
      <c r="CTT85" s="0"/>
      <c r="CTU85" s="0"/>
      <c r="CTV85" s="0"/>
      <c r="CTW85" s="0"/>
      <c r="CTX85" s="0"/>
      <c r="CTY85" s="0"/>
      <c r="CTZ85" s="0"/>
      <c r="CUA85" s="0"/>
      <c r="CUB85" s="0"/>
      <c r="CUC85" s="0"/>
      <c r="CUD85" s="0"/>
      <c r="CUE85" s="0"/>
      <c r="CUF85" s="0"/>
      <c r="CUG85" s="0"/>
      <c r="CUH85" s="0"/>
      <c r="CUI85" s="0"/>
      <c r="CUJ85" s="0"/>
      <c r="CUK85" s="0"/>
      <c r="CUL85" s="0"/>
      <c r="CUM85" s="0"/>
      <c r="CUN85" s="0"/>
      <c r="CUO85" s="0"/>
      <c r="CUP85" s="0"/>
      <c r="CUQ85" s="0"/>
      <c r="CUR85" s="0"/>
      <c r="CUS85" s="0"/>
      <c r="CUT85" s="0"/>
      <c r="CUU85" s="0"/>
      <c r="CUV85" s="0"/>
      <c r="CUW85" s="0"/>
      <c r="CUX85" s="0"/>
      <c r="CUY85" s="0"/>
      <c r="CUZ85" s="0"/>
      <c r="CVA85" s="0"/>
      <c r="CVB85" s="0"/>
      <c r="CVC85" s="0"/>
      <c r="CVD85" s="0"/>
      <c r="CVE85" s="0"/>
      <c r="CVF85" s="0"/>
      <c r="CVG85" s="0"/>
      <c r="CVH85" s="0"/>
      <c r="CVI85" s="0"/>
      <c r="CVJ85" s="0"/>
      <c r="CVK85" s="0"/>
      <c r="CVL85" s="0"/>
      <c r="CVM85" s="0"/>
      <c r="CVN85" s="0"/>
      <c r="CVO85" s="0"/>
      <c r="CVP85" s="0"/>
      <c r="CVQ85" s="0"/>
      <c r="CVR85" s="0"/>
      <c r="CVS85" s="0"/>
      <c r="CVT85" s="0"/>
      <c r="CVU85" s="0"/>
      <c r="CVV85" s="0"/>
      <c r="CVW85" s="0"/>
      <c r="CVX85" s="0"/>
      <c r="CVY85" s="0"/>
      <c r="CVZ85" s="0"/>
      <c r="CWA85" s="0"/>
      <c r="CWB85" s="0"/>
      <c r="CWC85" s="0"/>
      <c r="CWD85" s="0"/>
      <c r="CWE85" s="0"/>
      <c r="CWF85" s="0"/>
      <c r="CWG85" s="0"/>
      <c r="CWH85" s="0"/>
      <c r="CWI85" s="0"/>
      <c r="CWJ85" s="0"/>
      <c r="CWK85" s="0"/>
      <c r="CWL85" s="0"/>
      <c r="CWM85" s="0"/>
      <c r="CWN85" s="0"/>
      <c r="CWO85" s="0"/>
      <c r="CWP85" s="0"/>
      <c r="CWQ85" s="0"/>
      <c r="CWR85" s="0"/>
      <c r="CWS85" s="0"/>
      <c r="CWT85" s="0"/>
      <c r="CWU85" s="0"/>
      <c r="CWV85" s="0"/>
      <c r="CWW85" s="0"/>
      <c r="CWX85" s="0"/>
      <c r="CWY85" s="0"/>
      <c r="CWZ85" s="0"/>
      <c r="CXA85" s="0"/>
      <c r="CXB85" s="0"/>
      <c r="CXC85" s="0"/>
      <c r="CXD85" s="0"/>
      <c r="CXE85" s="0"/>
      <c r="CXF85" s="0"/>
      <c r="CXG85" s="0"/>
      <c r="CXH85" s="0"/>
      <c r="CXI85" s="0"/>
      <c r="CXJ85" s="0"/>
      <c r="CXK85" s="0"/>
      <c r="CXL85" s="0"/>
      <c r="CXM85" s="0"/>
      <c r="CXN85" s="0"/>
      <c r="CXO85" s="0"/>
      <c r="CXP85" s="0"/>
      <c r="CXQ85" s="0"/>
      <c r="CXR85" s="0"/>
      <c r="CXS85" s="0"/>
      <c r="CXT85" s="0"/>
      <c r="CXU85" s="0"/>
      <c r="CXV85" s="0"/>
      <c r="CXW85" s="0"/>
      <c r="CXX85" s="0"/>
      <c r="CXY85" s="0"/>
      <c r="CXZ85" s="0"/>
      <c r="CYA85" s="0"/>
      <c r="CYB85" s="0"/>
      <c r="CYC85" s="0"/>
      <c r="CYD85" s="0"/>
      <c r="CYE85" s="0"/>
      <c r="CYF85" s="0"/>
      <c r="CYG85" s="0"/>
      <c r="CYH85" s="0"/>
      <c r="CYI85" s="0"/>
      <c r="CYJ85" s="0"/>
      <c r="CYK85" s="0"/>
      <c r="CYL85" s="0"/>
      <c r="CYM85" s="0"/>
      <c r="CYN85" s="0"/>
      <c r="CYO85" s="0"/>
      <c r="CYP85" s="0"/>
      <c r="CYQ85" s="0"/>
      <c r="CYR85" s="0"/>
      <c r="CYS85" s="0"/>
      <c r="CYT85" s="0"/>
      <c r="CYU85" s="0"/>
      <c r="CYV85" s="0"/>
      <c r="CYW85" s="0"/>
      <c r="CYX85" s="0"/>
      <c r="CYY85" s="0"/>
      <c r="CYZ85" s="0"/>
      <c r="CZA85" s="0"/>
      <c r="CZB85" s="0"/>
      <c r="CZC85" s="0"/>
      <c r="CZD85" s="0"/>
      <c r="CZE85" s="0"/>
      <c r="CZF85" s="0"/>
      <c r="CZG85" s="0"/>
      <c r="CZH85" s="0"/>
      <c r="CZI85" s="0"/>
      <c r="CZJ85" s="0"/>
      <c r="CZK85" s="0"/>
      <c r="CZL85" s="0"/>
      <c r="CZM85" s="0"/>
      <c r="CZN85" s="0"/>
      <c r="CZO85" s="0"/>
      <c r="CZP85" s="0"/>
      <c r="CZQ85" s="0"/>
      <c r="CZR85" s="0"/>
      <c r="CZS85" s="0"/>
      <c r="CZT85" s="0"/>
      <c r="CZU85" s="0"/>
      <c r="CZV85" s="0"/>
      <c r="CZW85" s="0"/>
      <c r="CZX85" s="0"/>
      <c r="CZY85" s="0"/>
      <c r="CZZ85" s="0"/>
      <c r="DAA85" s="0"/>
      <c r="DAB85" s="0"/>
      <c r="DAC85" s="0"/>
      <c r="DAD85" s="0"/>
      <c r="DAE85" s="0"/>
      <c r="DAF85" s="0"/>
      <c r="DAG85" s="0"/>
      <c r="DAH85" s="0"/>
      <c r="DAI85" s="0"/>
      <c r="DAJ85" s="0"/>
      <c r="DAK85" s="0"/>
      <c r="DAL85" s="0"/>
      <c r="DAM85" s="0"/>
      <c r="DAN85" s="0"/>
      <c r="DAO85" s="0"/>
      <c r="DAP85" s="0"/>
      <c r="DAQ85" s="0"/>
      <c r="DAR85" s="0"/>
      <c r="DAS85" s="0"/>
      <c r="DAT85" s="0"/>
      <c r="DAU85" s="0"/>
      <c r="DAV85" s="0"/>
      <c r="DAW85" s="0"/>
      <c r="DAX85" s="0"/>
      <c r="DAY85" s="0"/>
      <c r="DAZ85" s="0"/>
      <c r="DBA85" s="0"/>
      <c r="DBB85" s="0"/>
      <c r="DBC85" s="0"/>
      <c r="DBD85" s="0"/>
      <c r="DBE85" s="0"/>
      <c r="DBF85" s="0"/>
      <c r="DBG85" s="0"/>
      <c r="DBH85" s="0"/>
      <c r="DBI85" s="0"/>
      <c r="DBJ85" s="0"/>
      <c r="DBK85" s="0"/>
      <c r="DBL85" s="0"/>
      <c r="DBM85" s="0"/>
      <c r="DBN85" s="0"/>
      <c r="DBO85" s="0"/>
      <c r="DBP85" s="0"/>
      <c r="DBQ85" s="0"/>
      <c r="DBR85" s="0"/>
      <c r="DBS85" s="0"/>
      <c r="DBT85" s="0"/>
      <c r="DBU85" s="0"/>
      <c r="DBV85" s="0"/>
      <c r="DBW85" s="0"/>
      <c r="DBX85" s="0"/>
      <c r="DBY85" s="0"/>
      <c r="DBZ85" s="0"/>
      <c r="DCA85" s="0"/>
      <c r="DCB85" s="0"/>
      <c r="DCC85" s="0"/>
      <c r="DCD85" s="0"/>
      <c r="DCE85" s="0"/>
      <c r="DCF85" s="0"/>
      <c r="DCG85" s="0"/>
      <c r="DCH85" s="0"/>
      <c r="DCI85" s="0"/>
      <c r="DCJ85" s="0"/>
      <c r="DCK85" s="0"/>
      <c r="DCL85" s="0"/>
      <c r="DCM85" s="0"/>
      <c r="DCN85" s="0"/>
      <c r="DCO85" s="0"/>
      <c r="DCP85" s="0"/>
      <c r="DCQ85" s="0"/>
      <c r="DCR85" s="0"/>
      <c r="DCS85" s="0"/>
      <c r="DCT85" s="0"/>
      <c r="DCU85" s="0"/>
      <c r="DCV85" s="0"/>
      <c r="DCW85" s="0"/>
      <c r="DCX85" s="0"/>
      <c r="DCY85" s="0"/>
      <c r="DCZ85" s="0"/>
      <c r="DDA85" s="0"/>
      <c r="DDB85" s="0"/>
      <c r="DDC85" s="0"/>
      <c r="DDD85" s="0"/>
      <c r="DDE85" s="0"/>
      <c r="DDF85" s="0"/>
      <c r="DDG85" s="0"/>
      <c r="DDH85" s="0"/>
      <c r="DDI85" s="0"/>
      <c r="DDJ85" s="0"/>
      <c r="DDK85" s="0"/>
      <c r="DDL85" s="0"/>
      <c r="DDM85" s="0"/>
      <c r="DDN85" s="0"/>
      <c r="DDO85" s="0"/>
      <c r="DDP85" s="0"/>
      <c r="DDQ85" s="0"/>
      <c r="DDR85" s="0"/>
      <c r="DDS85" s="0"/>
      <c r="DDT85" s="0"/>
      <c r="DDU85" s="0"/>
      <c r="DDV85" s="0"/>
      <c r="DDW85" s="0"/>
      <c r="DDX85" s="0"/>
      <c r="DDY85" s="0"/>
      <c r="DDZ85" s="0"/>
      <c r="DEA85" s="0"/>
      <c r="DEB85" s="0"/>
      <c r="DEC85" s="0"/>
      <c r="DED85" s="0"/>
      <c r="DEE85" s="0"/>
      <c r="DEF85" s="0"/>
      <c r="DEG85" s="0"/>
      <c r="DEH85" s="0"/>
      <c r="DEI85" s="0"/>
      <c r="DEJ85" s="0"/>
      <c r="DEK85" s="0"/>
      <c r="DEL85" s="0"/>
      <c r="DEM85" s="0"/>
      <c r="DEN85" s="0"/>
      <c r="DEO85" s="0"/>
      <c r="DEP85" s="0"/>
      <c r="DEQ85" s="0"/>
      <c r="DER85" s="0"/>
      <c r="DES85" s="0"/>
      <c r="DET85" s="0"/>
      <c r="DEU85" s="0"/>
      <c r="DEV85" s="0"/>
      <c r="DEW85" s="0"/>
      <c r="DEX85" s="0"/>
      <c r="DEY85" s="0"/>
      <c r="DEZ85" s="0"/>
      <c r="DFA85" s="0"/>
      <c r="DFB85" s="0"/>
      <c r="DFC85" s="0"/>
      <c r="DFD85" s="0"/>
      <c r="DFE85" s="0"/>
      <c r="DFF85" s="0"/>
      <c r="DFG85" s="0"/>
      <c r="DFH85" s="0"/>
      <c r="DFI85" s="0"/>
      <c r="DFJ85" s="0"/>
      <c r="DFK85" s="0"/>
      <c r="DFL85" s="0"/>
      <c r="DFM85" s="0"/>
      <c r="DFN85" s="0"/>
      <c r="DFO85" s="0"/>
      <c r="DFP85" s="0"/>
      <c r="DFQ85" s="0"/>
      <c r="DFR85" s="0"/>
      <c r="DFS85" s="0"/>
      <c r="DFT85" s="0"/>
      <c r="DFU85" s="0"/>
      <c r="DFV85" s="0"/>
      <c r="DFW85" s="0"/>
      <c r="DFX85" s="0"/>
      <c r="DFY85" s="0"/>
      <c r="DFZ85" s="0"/>
      <c r="DGA85" s="0"/>
      <c r="DGB85" s="0"/>
      <c r="DGC85" s="0"/>
      <c r="DGD85" s="0"/>
      <c r="DGE85" s="0"/>
      <c r="DGF85" s="0"/>
      <c r="DGG85" s="0"/>
      <c r="DGH85" s="0"/>
      <c r="DGI85" s="0"/>
      <c r="DGJ85" s="0"/>
      <c r="DGK85" s="0"/>
      <c r="DGL85" s="0"/>
      <c r="DGM85" s="0"/>
      <c r="DGN85" s="0"/>
      <c r="DGO85" s="0"/>
      <c r="DGP85" s="0"/>
      <c r="DGQ85" s="0"/>
      <c r="DGR85" s="0"/>
      <c r="DGS85" s="0"/>
      <c r="DGT85" s="0"/>
      <c r="DGU85" s="0"/>
      <c r="DGV85" s="0"/>
      <c r="DGW85" s="0"/>
      <c r="DGX85" s="0"/>
      <c r="DGY85" s="0"/>
      <c r="DGZ85" s="0"/>
      <c r="DHA85" s="0"/>
      <c r="DHB85" s="0"/>
      <c r="DHC85" s="0"/>
      <c r="DHD85" s="0"/>
      <c r="DHE85" s="0"/>
      <c r="DHF85" s="0"/>
      <c r="DHG85" s="0"/>
      <c r="DHH85" s="0"/>
      <c r="DHI85" s="0"/>
      <c r="DHJ85" s="0"/>
      <c r="DHK85" s="0"/>
      <c r="DHL85" s="0"/>
      <c r="DHM85" s="0"/>
      <c r="DHN85" s="0"/>
      <c r="DHO85" s="0"/>
      <c r="DHP85" s="0"/>
      <c r="DHQ85" s="0"/>
      <c r="DHR85" s="0"/>
      <c r="DHS85" s="0"/>
      <c r="DHT85" s="0"/>
      <c r="DHU85" s="0"/>
      <c r="DHV85" s="0"/>
      <c r="DHW85" s="0"/>
      <c r="DHX85" s="0"/>
      <c r="DHY85" s="0"/>
      <c r="DHZ85" s="0"/>
      <c r="DIA85" s="0"/>
      <c r="DIB85" s="0"/>
      <c r="DIC85" s="0"/>
      <c r="DID85" s="0"/>
      <c r="DIE85" s="0"/>
      <c r="DIF85" s="0"/>
      <c r="DIG85" s="0"/>
      <c r="DIH85" s="0"/>
      <c r="DII85" s="0"/>
      <c r="DIJ85" s="0"/>
      <c r="DIK85" s="0"/>
      <c r="DIL85" s="0"/>
      <c r="DIM85" s="0"/>
      <c r="DIN85" s="0"/>
      <c r="DIO85" s="0"/>
      <c r="DIP85" s="0"/>
      <c r="DIQ85" s="0"/>
      <c r="DIR85" s="0"/>
      <c r="DIS85" s="0"/>
      <c r="DIT85" s="0"/>
      <c r="DIU85" s="0"/>
      <c r="DIV85" s="0"/>
      <c r="DIW85" s="0"/>
      <c r="DIX85" s="0"/>
      <c r="DIY85" s="0"/>
      <c r="DIZ85" s="0"/>
      <c r="DJA85" s="0"/>
      <c r="DJB85" s="0"/>
      <c r="DJC85" s="0"/>
      <c r="DJD85" s="0"/>
      <c r="DJE85" s="0"/>
      <c r="DJF85" s="0"/>
      <c r="DJG85" s="0"/>
      <c r="DJH85" s="0"/>
      <c r="DJI85" s="0"/>
      <c r="DJJ85" s="0"/>
      <c r="DJK85" s="0"/>
      <c r="DJL85" s="0"/>
      <c r="DJM85" s="0"/>
      <c r="DJN85" s="0"/>
      <c r="DJO85" s="0"/>
      <c r="DJP85" s="0"/>
      <c r="DJQ85" s="0"/>
      <c r="DJR85" s="0"/>
      <c r="DJS85" s="0"/>
      <c r="DJT85" s="0"/>
      <c r="DJU85" s="0"/>
      <c r="DJV85" s="0"/>
      <c r="DJW85" s="0"/>
      <c r="DJX85" s="0"/>
      <c r="DJY85" s="0"/>
      <c r="DJZ85" s="0"/>
      <c r="DKA85" s="0"/>
      <c r="DKB85" s="0"/>
      <c r="DKC85" s="0"/>
      <c r="DKD85" s="0"/>
      <c r="DKE85" s="0"/>
      <c r="DKF85" s="0"/>
      <c r="DKG85" s="0"/>
      <c r="DKH85" s="0"/>
      <c r="DKI85" s="0"/>
      <c r="DKJ85" s="0"/>
      <c r="DKK85" s="0"/>
      <c r="DKL85" s="0"/>
      <c r="DKM85" s="0"/>
      <c r="DKN85" s="0"/>
      <c r="DKO85" s="0"/>
      <c r="DKP85" s="0"/>
      <c r="DKQ85" s="0"/>
      <c r="DKR85" s="0"/>
      <c r="DKS85" s="0"/>
      <c r="DKT85" s="0"/>
      <c r="DKU85" s="0"/>
      <c r="DKV85" s="0"/>
      <c r="DKW85" s="0"/>
      <c r="DKX85" s="0"/>
      <c r="DKY85" s="0"/>
      <c r="DKZ85" s="0"/>
      <c r="DLA85" s="0"/>
      <c r="DLB85" s="0"/>
      <c r="DLC85" s="0"/>
      <c r="DLD85" s="0"/>
      <c r="DLE85" s="0"/>
      <c r="DLF85" s="0"/>
      <c r="DLG85" s="0"/>
      <c r="DLH85" s="0"/>
      <c r="DLI85" s="0"/>
      <c r="DLJ85" s="0"/>
      <c r="DLK85" s="0"/>
      <c r="DLL85" s="0"/>
      <c r="DLM85" s="0"/>
      <c r="DLN85" s="0"/>
      <c r="DLO85" s="0"/>
      <c r="DLP85" s="0"/>
      <c r="DLQ85" s="0"/>
      <c r="DLR85" s="0"/>
      <c r="DLS85" s="0"/>
      <c r="DLT85" s="0"/>
      <c r="DLU85" s="0"/>
      <c r="DLV85" s="0"/>
      <c r="DLW85" s="0"/>
      <c r="DLX85" s="0"/>
      <c r="DLY85" s="0"/>
      <c r="DLZ85" s="0"/>
      <c r="DMA85" s="0"/>
      <c r="DMB85" s="0"/>
      <c r="DMC85" s="0"/>
      <c r="DMD85" s="0"/>
      <c r="DME85" s="0"/>
      <c r="DMF85" s="0"/>
      <c r="DMG85" s="0"/>
      <c r="DMH85" s="0"/>
      <c r="DMI85" s="0"/>
      <c r="DMJ85" s="0"/>
      <c r="DMK85" s="0"/>
      <c r="DML85" s="0"/>
      <c r="DMM85" s="0"/>
      <c r="DMN85" s="0"/>
      <c r="DMO85" s="0"/>
      <c r="DMP85" s="0"/>
      <c r="DMQ85" s="0"/>
      <c r="DMR85" s="0"/>
      <c r="DMS85" s="0"/>
      <c r="DMT85" s="0"/>
      <c r="DMU85" s="0"/>
      <c r="DMV85" s="0"/>
      <c r="DMW85" s="0"/>
      <c r="DMX85" s="0"/>
      <c r="DMY85" s="0"/>
      <c r="DMZ85" s="0"/>
      <c r="DNA85" s="0"/>
      <c r="DNB85" s="0"/>
      <c r="DNC85" s="0"/>
      <c r="DND85" s="0"/>
      <c r="DNE85" s="0"/>
      <c r="DNF85" s="0"/>
      <c r="DNG85" s="0"/>
      <c r="DNH85" s="0"/>
      <c r="DNI85" s="0"/>
      <c r="DNJ85" s="0"/>
      <c r="DNK85" s="0"/>
      <c r="DNL85" s="0"/>
      <c r="DNM85" s="0"/>
      <c r="DNN85" s="0"/>
      <c r="DNO85" s="0"/>
      <c r="DNP85" s="0"/>
      <c r="DNQ85" s="0"/>
      <c r="DNR85" s="0"/>
      <c r="DNS85" s="0"/>
      <c r="DNT85" s="0"/>
      <c r="DNU85" s="0"/>
      <c r="DNV85" s="0"/>
      <c r="DNW85" s="0"/>
      <c r="DNX85" s="0"/>
      <c r="DNY85" s="0"/>
      <c r="DNZ85" s="0"/>
      <c r="DOA85" s="0"/>
      <c r="DOB85" s="0"/>
      <c r="DOC85" s="0"/>
      <c r="DOD85" s="0"/>
      <c r="DOE85" s="0"/>
      <c r="DOF85" s="0"/>
      <c r="DOG85" s="0"/>
      <c r="DOH85" s="0"/>
      <c r="DOI85" s="0"/>
      <c r="DOJ85" s="0"/>
      <c r="DOK85" s="0"/>
      <c r="DOL85" s="0"/>
      <c r="DOM85" s="0"/>
      <c r="DON85" s="0"/>
      <c r="DOO85" s="0"/>
      <c r="DOP85" s="0"/>
      <c r="DOQ85" s="0"/>
      <c r="DOR85" s="0"/>
      <c r="DOS85" s="0"/>
      <c r="DOT85" s="0"/>
      <c r="DOU85" s="0"/>
      <c r="DOV85" s="0"/>
      <c r="DOW85" s="0"/>
      <c r="DOX85" s="0"/>
      <c r="DOY85" s="0"/>
      <c r="DOZ85" s="0"/>
      <c r="DPA85" s="0"/>
      <c r="DPB85" s="0"/>
      <c r="DPC85" s="0"/>
      <c r="DPD85" s="0"/>
      <c r="DPE85" s="0"/>
      <c r="DPF85" s="0"/>
      <c r="DPG85" s="0"/>
      <c r="DPH85" s="0"/>
      <c r="DPI85" s="0"/>
      <c r="DPJ85" s="0"/>
      <c r="DPK85" s="0"/>
      <c r="DPL85" s="0"/>
      <c r="DPM85" s="0"/>
      <c r="DPN85" s="0"/>
      <c r="DPO85" s="0"/>
      <c r="DPP85" s="0"/>
      <c r="DPQ85" s="0"/>
      <c r="DPR85" s="0"/>
      <c r="DPS85" s="0"/>
      <c r="DPT85" s="0"/>
      <c r="DPU85" s="0"/>
      <c r="DPV85" s="0"/>
      <c r="DPW85" s="0"/>
      <c r="DPX85" s="0"/>
      <c r="DPY85" s="0"/>
      <c r="DPZ85" s="0"/>
      <c r="DQA85" s="0"/>
      <c r="DQB85" s="0"/>
      <c r="DQC85" s="0"/>
      <c r="DQD85" s="0"/>
      <c r="DQE85" s="0"/>
      <c r="DQF85" s="0"/>
      <c r="DQG85" s="0"/>
      <c r="DQH85" s="0"/>
      <c r="DQI85" s="0"/>
      <c r="DQJ85" s="0"/>
      <c r="DQK85" s="0"/>
      <c r="DQL85" s="0"/>
      <c r="DQM85" s="0"/>
      <c r="DQN85" s="0"/>
      <c r="DQO85" s="0"/>
      <c r="DQP85" s="0"/>
      <c r="DQQ85" s="0"/>
      <c r="DQR85" s="0"/>
      <c r="DQS85" s="0"/>
      <c r="DQT85" s="0"/>
      <c r="DQU85" s="0"/>
      <c r="DQV85" s="0"/>
      <c r="DQW85" s="0"/>
      <c r="DQX85" s="0"/>
      <c r="DQY85" s="0"/>
      <c r="DQZ85" s="0"/>
      <c r="DRA85" s="0"/>
      <c r="DRB85" s="0"/>
      <c r="DRC85" s="0"/>
      <c r="DRD85" s="0"/>
      <c r="DRE85" s="0"/>
      <c r="DRF85" s="0"/>
      <c r="DRG85" s="0"/>
      <c r="DRH85" s="0"/>
      <c r="DRI85" s="0"/>
      <c r="DRJ85" s="0"/>
      <c r="DRK85" s="0"/>
      <c r="DRL85" s="0"/>
      <c r="DRM85" s="0"/>
      <c r="DRN85" s="0"/>
      <c r="DRO85" s="0"/>
      <c r="DRP85" s="0"/>
      <c r="DRQ85" s="0"/>
      <c r="DRR85" s="0"/>
      <c r="DRS85" s="0"/>
      <c r="DRT85" s="0"/>
      <c r="DRU85" s="0"/>
      <c r="DRV85" s="0"/>
      <c r="DRW85" s="0"/>
      <c r="DRX85" s="0"/>
      <c r="DRY85" s="0"/>
      <c r="DRZ85" s="0"/>
      <c r="DSA85" s="0"/>
      <c r="DSB85" s="0"/>
      <c r="DSC85" s="0"/>
      <c r="DSD85" s="0"/>
      <c r="DSE85" s="0"/>
      <c r="DSF85" s="0"/>
      <c r="DSG85" s="0"/>
      <c r="DSH85" s="0"/>
      <c r="DSI85" s="0"/>
      <c r="DSJ85" s="0"/>
      <c r="DSK85" s="0"/>
      <c r="DSL85" s="0"/>
      <c r="DSM85" s="0"/>
      <c r="DSN85" s="0"/>
      <c r="DSO85" s="0"/>
      <c r="DSP85" s="0"/>
      <c r="DSQ85" s="0"/>
      <c r="DSR85" s="0"/>
      <c r="DSS85" s="0"/>
      <c r="DST85" s="0"/>
      <c r="DSU85" s="0"/>
      <c r="DSV85" s="0"/>
      <c r="DSW85" s="0"/>
      <c r="DSX85" s="0"/>
      <c r="DSY85" s="0"/>
      <c r="DSZ85" s="0"/>
      <c r="DTA85" s="0"/>
      <c r="DTB85" s="0"/>
      <c r="DTC85" s="0"/>
      <c r="DTD85" s="0"/>
      <c r="DTE85" s="0"/>
      <c r="DTF85" s="0"/>
      <c r="DTG85" s="0"/>
      <c r="DTH85" s="0"/>
      <c r="DTI85" s="0"/>
      <c r="DTJ85" s="0"/>
      <c r="DTK85" s="0"/>
      <c r="DTL85" s="0"/>
      <c r="DTM85" s="0"/>
      <c r="DTN85" s="0"/>
      <c r="DTO85" s="0"/>
      <c r="DTP85" s="0"/>
      <c r="DTQ85" s="0"/>
      <c r="DTR85" s="0"/>
      <c r="DTS85" s="0"/>
      <c r="DTT85" s="0"/>
      <c r="DTU85" s="0"/>
      <c r="DTV85" s="0"/>
      <c r="DTW85" s="0"/>
      <c r="DTX85" s="0"/>
      <c r="DTY85" s="0"/>
      <c r="DTZ85" s="0"/>
      <c r="DUA85" s="0"/>
      <c r="DUB85" s="0"/>
      <c r="DUC85" s="0"/>
      <c r="DUD85" s="0"/>
      <c r="DUE85" s="0"/>
      <c r="DUF85" s="0"/>
      <c r="DUG85" s="0"/>
      <c r="DUH85" s="0"/>
      <c r="DUI85" s="0"/>
      <c r="DUJ85" s="0"/>
      <c r="DUK85" s="0"/>
      <c r="DUL85" s="0"/>
      <c r="DUM85" s="0"/>
      <c r="DUN85" s="0"/>
      <c r="DUO85" s="0"/>
      <c r="DUP85" s="0"/>
      <c r="DUQ85" s="0"/>
      <c r="DUR85" s="0"/>
      <c r="DUS85" s="0"/>
      <c r="DUT85" s="0"/>
      <c r="DUU85" s="0"/>
      <c r="DUV85" s="0"/>
      <c r="DUW85" s="0"/>
      <c r="DUX85" s="0"/>
      <c r="DUY85" s="0"/>
      <c r="DUZ85" s="0"/>
      <c r="DVA85" s="0"/>
      <c r="DVB85" s="0"/>
      <c r="DVC85" s="0"/>
      <c r="DVD85" s="0"/>
      <c r="DVE85" s="0"/>
      <c r="DVF85" s="0"/>
      <c r="DVG85" s="0"/>
      <c r="DVH85" s="0"/>
      <c r="DVI85" s="0"/>
      <c r="DVJ85" s="0"/>
      <c r="DVK85" s="0"/>
      <c r="DVL85" s="0"/>
      <c r="DVM85" s="0"/>
      <c r="DVN85" s="0"/>
      <c r="DVO85" s="0"/>
      <c r="DVP85" s="0"/>
      <c r="DVQ85" s="0"/>
      <c r="DVR85" s="0"/>
      <c r="DVS85" s="0"/>
      <c r="DVT85" s="0"/>
      <c r="DVU85" s="0"/>
      <c r="DVV85" s="0"/>
      <c r="DVW85" s="0"/>
      <c r="DVX85" s="0"/>
      <c r="DVY85" s="0"/>
      <c r="DVZ85" s="0"/>
      <c r="DWA85" s="0"/>
      <c r="DWB85" s="0"/>
      <c r="DWC85" s="0"/>
      <c r="DWD85" s="0"/>
      <c r="DWE85" s="0"/>
      <c r="DWF85" s="0"/>
      <c r="DWG85" s="0"/>
      <c r="DWH85" s="0"/>
      <c r="DWI85" s="0"/>
      <c r="DWJ85" s="0"/>
      <c r="DWK85" s="0"/>
      <c r="DWL85" s="0"/>
      <c r="DWM85" s="0"/>
      <c r="DWN85" s="0"/>
      <c r="DWO85" s="0"/>
      <c r="DWP85" s="0"/>
      <c r="DWQ85" s="0"/>
      <c r="DWR85" s="0"/>
      <c r="DWS85" s="0"/>
      <c r="DWT85" s="0"/>
      <c r="DWU85" s="0"/>
      <c r="DWV85" s="0"/>
      <c r="DWW85" s="0"/>
      <c r="DWX85" s="0"/>
      <c r="DWY85" s="0"/>
      <c r="DWZ85" s="0"/>
      <c r="DXA85" s="0"/>
      <c r="DXB85" s="0"/>
      <c r="DXC85" s="0"/>
      <c r="DXD85" s="0"/>
      <c r="DXE85" s="0"/>
      <c r="DXF85" s="0"/>
      <c r="DXG85" s="0"/>
      <c r="DXH85" s="0"/>
      <c r="DXI85" s="0"/>
      <c r="DXJ85" s="0"/>
      <c r="DXK85" s="0"/>
      <c r="DXL85" s="0"/>
      <c r="DXM85" s="0"/>
      <c r="DXN85" s="0"/>
      <c r="DXO85" s="0"/>
      <c r="DXP85" s="0"/>
      <c r="DXQ85" s="0"/>
      <c r="DXR85" s="0"/>
      <c r="DXS85" s="0"/>
      <c r="DXT85" s="0"/>
      <c r="DXU85" s="0"/>
      <c r="DXV85" s="0"/>
      <c r="DXW85" s="0"/>
      <c r="DXX85" s="0"/>
      <c r="DXY85" s="0"/>
      <c r="DXZ85" s="0"/>
      <c r="DYA85" s="0"/>
      <c r="DYB85" s="0"/>
      <c r="DYC85" s="0"/>
      <c r="DYD85" s="0"/>
      <c r="DYE85" s="0"/>
      <c r="DYF85" s="0"/>
      <c r="DYG85" s="0"/>
      <c r="DYH85" s="0"/>
      <c r="DYI85" s="0"/>
      <c r="DYJ85" s="0"/>
      <c r="DYK85" s="0"/>
      <c r="DYL85" s="0"/>
      <c r="DYM85" s="0"/>
      <c r="DYN85" s="0"/>
      <c r="DYO85" s="0"/>
      <c r="DYP85" s="0"/>
      <c r="DYQ85" s="0"/>
      <c r="DYR85" s="0"/>
      <c r="DYS85" s="0"/>
      <c r="DYT85" s="0"/>
      <c r="DYU85" s="0"/>
      <c r="DYV85" s="0"/>
      <c r="DYW85" s="0"/>
      <c r="DYX85" s="0"/>
      <c r="DYY85" s="0"/>
      <c r="DYZ85" s="0"/>
      <c r="DZA85" s="0"/>
      <c r="DZB85" s="0"/>
      <c r="DZC85" s="0"/>
      <c r="DZD85" s="0"/>
      <c r="DZE85" s="0"/>
      <c r="DZF85" s="0"/>
      <c r="DZG85" s="0"/>
      <c r="DZH85" s="0"/>
      <c r="DZI85" s="0"/>
      <c r="DZJ85" s="0"/>
      <c r="DZK85" s="0"/>
      <c r="DZL85" s="0"/>
      <c r="DZM85" s="0"/>
      <c r="DZN85" s="0"/>
      <c r="DZO85" s="0"/>
      <c r="DZP85" s="0"/>
      <c r="DZQ85" s="0"/>
      <c r="DZR85" s="0"/>
      <c r="DZS85" s="0"/>
      <c r="DZT85" s="0"/>
      <c r="DZU85" s="0"/>
      <c r="DZV85" s="0"/>
      <c r="DZW85" s="0"/>
      <c r="DZX85" s="0"/>
      <c r="DZY85" s="0"/>
      <c r="DZZ85" s="0"/>
      <c r="EAA85" s="0"/>
      <c r="EAB85" s="0"/>
      <c r="EAC85" s="0"/>
      <c r="EAD85" s="0"/>
      <c r="EAE85" s="0"/>
      <c r="EAF85" s="0"/>
      <c r="EAG85" s="0"/>
      <c r="EAH85" s="0"/>
      <c r="EAI85" s="0"/>
      <c r="EAJ85" s="0"/>
      <c r="EAK85" s="0"/>
      <c r="EAL85" s="0"/>
      <c r="EAM85" s="0"/>
      <c r="EAN85" s="0"/>
      <c r="EAO85" s="0"/>
      <c r="EAP85" s="0"/>
      <c r="EAQ85" s="0"/>
      <c r="EAR85" s="0"/>
      <c r="EAS85" s="0"/>
      <c r="EAT85" s="0"/>
      <c r="EAU85" s="0"/>
      <c r="EAV85" s="0"/>
      <c r="EAW85" s="0"/>
      <c r="EAX85" s="0"/>
      <c r="EAY85" s="0"/>
      <c r="EAZ85" s="0"/>
      <c r="EBA85" s="0"/>
      <c r="EBB85" s="0"/>
      <c r="EBC85" s="0"/>
      <c r="EBD85" s="0"/>
      <c r="EBE85" s="0"/>
      <c r="EBF85" s="0"/>
      <c r="EBG85" s="0"/>
      <c r="EBH85" s="0"/>
      <c r="EBI85" s="0"/>
      <c r="EBJ85" s="0"/>
      <c r="EBK85" s="0"/>
      <c r="EBL85" s="0"/>
      <c r="EBM85" s="0"/>
      <c r="EBN85" s="0"/>
      <c r="EBO85" s="0"/>
      <c r="EBP85" s="0"/>
      <c r="EBQ85" s="0"/>
      <c r="EBR85" s="0"/>
      <c r="EBS85" s="0"/>
      <c r="EBT85" s="0"/>
      <c r="EBU85" s="0"/>
      <c r="EBV85" s="0"/>
      <c r="EBW85" s="0"/>
      <c r="EBX85" s="0"/>
      <c r="EBY85" s="0"/>
      <c r="EBZ85" s="0"/>
      <c r="ECA85" s="0"/>
      <c r="ECB85" s="0"/>
      <c r="ECC85" s="0"/>
      <c r="ECD85" s="0"/>
      <c r="ECE85" s="0"/>
      <c r="ECF85" s="0"/>
      <c r="ECG85" s="0"/>
      <c r="ECH85" s="0"/>
      <c r="ECI85" s="0"/>
      <c r="ECJ85" s="0"/>
      <c r="ECK85" s="0"/>
      <c r="ECL85" s="0"/>
      <c r="ECM85" s="0"/>
      <c r="ECN85" s="0"/>
      <c r="ECO85" s="0"/>
      <c r="ECP85" s="0"/>
      <c r="ECQ85" s="0"/>
      <c r="ECR85" s="0"/>
      <c r="ECS85" s="0"/>
      <c r="ECT85" s="0"/>
      <c r="ECU85" s="0"/>
      <c r="ECV85" s="0"/>
      <c r="ECW85" s="0"/>
      <c r="ECX85" s="0"/>
      <c r="ECY85" s="0"/>
      <c r="ECZ85" s="0"/>
      <c r="EDA85" s="0"/>
      <c r="EDB85" s="0"/>
      <c r="EDC85" s="0"/>
      <c r="EDD85" s="0"/>
      <c r="EDE85" s="0"/>
      <c r="EDF85" s="0"/>
      <c r="EDG85" s="0"/>
      <c r="EDH85" s="0"/>
      <c r="EDI85" s="0"/>
      <c r="EDJ85" s="0"/>
      <c r="EDK85" s="0"/>
      <c r="EDL85" s="0"/>
      <c r="EDM85" s="0"/>
      <c r="EDN85" s="0"/>
      <c r="EDO85" s="0"/>
      <c r="EDP85" s="0"/>
      <c r="EDQ85" s="0"/>
      <c r="EDR85" s="0"/>
      <c r="EDS85" s="0"/>
      <c r="EDT85" s="0"/>
      <c r="EDU85" s="0"/>
      <c r="EDV85" s="0"/>
      <c r="EDW85" s="0"/>
      <c r="EDX85" s="0"/>
      <c r="EDY85" s="0"/>
      <c r="EDZ85" s="0"/>
      <c r="EEA85" s="0"/>
      <c r="EEB85" s="0"/>
      <c r="EEC85" s="0"/>
      <c r="EED85" s="0"/>
      <c r="EEE85" s="0"/>
      <c r="EEF85" s="0"/>
      <c r="EEG85" s="0"/>
      <c r="EEH85" s="0"/>
      <c r="EEI85" s="0"/>
      <c r="EEJ85" s="0"/>
      <c r="EEK85" s="0"/>
      <c r="EEL85" s="0"/>
      <c r="EEM85" s="0"/>
      <c r="EEN85" s="0"/>
      <c r="EEO85" s="0"/>
      <c r="EEP85" s="0"/>
      <c r="EEQ85" s="0"/>
      <c r="EER85" s="0"/>
      <c r="EES85" s="0"/>
      <c r="EET85" s="0"/>
      <c r="EEU85" s="0"/>
      <c r="EEV85" s="0"/>
      <c r="EEW85" s="0"/>
      <c r="EEX85" s="0"/>
      <c r="EEY85" s="0"/>
      <c r="EEZ85" s="0"/>
      <c r="EFA85" s="0"/>
      <c r="EFB85" s="0"/>
      <c r="EFC85" s="0"/>
      <c r="EFD85" s="0"/>
      <c r="EFE85" s="0"/>
      <c r="EFF85" s="0"/>
      <c r="EFG85" s="0"/>
      <c r="EFH85" s="0"/>
      <c r="EFI85" s="0"/>
      <c r="EFJ85" s="0"/>
      <c r="EFK85" s="0"/>
      <c r="EFL85" s="0"/>
      <c r="EFM85" s="0"/>
      <c r="EFN85" s="0"/>
      <c r="EFO85" s="0"/>
      <c r="EFP85" s="0"/>
      <c r="EFQ85" s="0"/>
      <c r="EFR85" s="0"/>
      <c r="EFS85" s="0"/>
      <c r="EFT85" s="0"/>
      <c r="EFU85" s="0"/>
      <c r="EFV85" s="0"/>
      <c r="EFW85" s="0"/>
      <c r="EFX85" s="0"/>
      <c r="EFY85" s="0"/>
      <c r="EFZ85" s="0"/>
      <c r="EGA85" s="0"/>
      <c r="EGB85" s="0"/>
      <c r="EGC85" s="0"/>
      <c r="EGD85" s="0"/>
      <c r="EGE85" s="0"/>
      <c r="EGF85" s="0"/>
      <c r="EGG85" s="0"/>
      <c r="EGH85" s="0"/>
      <c r="EGI85" s="0"/>
      <c r="EGJ85" s="0"/>
      <c r="EGK85" s="0"/>
      <c r="EGL85" s="0"/>
      <c r="EGM85" s="0"/>
      <c r="EGN85" s="0"/>
      <c r="EGO85" s="0"/>
      <c r="EGP85" s="0"/>
      <c r="EGQ85" s="0"/>
      <c r="EGR85" s="0"/>
      <c r="EGS85" s="0"/>
      <c r="EGT85" s="0"/>
      <c r="EGU85" s="0"/>
      <c r="EGV85" s="0"/>
      <c r="EGW85" s="0"/>
      <c r="EGX85" s="0"/>
      <c r="EGY85" s="0"/>
      <c r="EGZ85" s="0"/>
      <c r="EHA85" s="0"/>
      <c r="EHB85" s="0"/>
      <c r="EHC85" s="0"/>
      <c r="EHD85" s="0"/>
      <c r="EHE85" s="0"/>
      <c r="EHF85" s="0"/>
      <c r="EHG85" s="0"/>
      <c r="EHH85" s="0"/>
      <c r="EHI85" s="0"/>
      <c r="EHJ85" s="0"/>
      <c r="EHK85" s="0"/>
      <c r="EHL85" s="0"/>
      <c r="EHM85" s="0"/>
      <c r="EHN85" s="0"/>
      <c r="EHO85" s="0"/>
      <c r="EHP85" s="0"/>
      <c r="EHQ85" s="0"/>
      <c r="EHR85" s="0"/>
      <c r="EHS85" s="0"/>
      <c r="EHT85" s="0"/>
      <c r="EHU85" s="0"/>
      <c r="EHV85" s="0"/>
      <c r="EHW85" s="0"/>
      <c r="EHX85" s="0"/>
      <c r="EHY85" s="0"/>
      <c r="EHZ85" s="0"/>
      <c r="EIA85" s="0"/>
      <c r="EIB85" s="0"/>
      <c r="EIC85" s="0"/>
      <c r="EID85" s="0"/>
      <c r="EIE85" s="0"/>
      <c r="EIF85" s="0"/>
      <c r="EIG85" s="0"/>
      <c r="EIH85" s="0"/>
      <c r="EII85" s="0"/>
      <c r="EIJ85" s="0"/>
      <c r="EIK85" s="0"/>
      <c r="EIL85" s="0"/>
      <c r="EIM85" s="0"/>
      <c r="EIN85" s="0"/>
      <c r="EIO85" s="0"/>
      <c r="EIP85" s="0"/>
      <c r="EIQ85" s="0"/>
      <c r="EIR85" s="0"/>
      <c r="EIS85" s="0"/>
      <c r="EIT85" s="0"/>
      <c r="EIU85" s="0"/>
      <c r="EIV85" s="0"/>
      <c r="EIW85" s="0"/>
      <c r="EIX85" s="0"/>
      <c r="EIY85" s="0"/>
      <c r="EIZ85" s="0"/>
      <c r="EJA85" s="0"/>
      <c r="EJB85" s="0"/>
      <c r="EJC85" s="0"/>
      <c r="EJD85" s="0"/>
      <c r="EJE85" s="0"/>
      <c r="EJF85" s="0"/>
      <c r="EJG85" s="0"/>
      <c r="EJH85" s="0"/>
      <c r="EJI85" s="0"/>
      <c r="EJJ85" s="0"/>
      <c r="EJK85" s="0"/>
      <c r="EJL85" s="0"/>
      <c r="EJM85" s="0"/>
      <c r="EJN85" s="0"/>
      <c r="EJO85" s="0"/>
      <c r="EJP85" s="0"/>
      <c r="EJQ85" s="0"/>
      <c r="EJR85" s="0"/>
      <c r="EJS85" s="0"/>
      <c r="EJT85" s="0"/>
      <c r="EJU85" s="0"/>
      <c r="EJV85" s="0"/>
      <c r="EJW85" s="0"/>
      <c r="EJX85" s="0"/>
      <c r="EJY85" s="0"/>
      <c r="EJZ85" s="0"/>
      <c r="EKA85" s="0"/>
      <c r="EKB85" s="0"/>
      <c r="EKC85" s="0"/>
      <c r="EKD85" s="0"/>
      <c r="EKE85" s="0"/>
      <c r="EKF85" s="0"/>
      <c r="EKG85" s="0"/>
      <c r="EKH85" s="0"/>
      <c r="EKI85" s="0"/>
      <c r="EKJ85" s="0"/>
      <c r="EKK85" s="0"/>
      <c r="EKL85" s="0"/>
      <c r="EKM85" s="0"/>
      <c r="EKN85" s="0"/>
      <c r="EKO85" s="0"/>
      <c r="EKP85" s="0"/>
      <c r="EKQ85" s="0"/>
      <c r="EKR85" s="0"/>
      <c r="EKS85" s="0"/>
      <c r="EKT85" s="0"/>
      <c r="EKU85" s="0"/>
      <c r="EKV85" s="0"/>
      <c r="EKW85" s="0"/>
      <c r="EKX85" s="0"/>
      <c r="EKY85" s="0"/>
      <c r="EKZ85" s="0"/>
      <c r="ELA85" s="0"/>
      <c r="ELB85" s="0"/>
      <c r="ELC85" s="0"/>
      <c r="ELD85" s="0"/>
      <c r="ELE85" s="0"/>
      <c r="ELF85" s="0"/>
      <c r="ELG85" s="0"/>
      <c r="ELH85" s="0"/>
      <c r="ELI85" s="0"/>
      <c r="ELJ85" s="0"/>
      <c r="ELK85" s="0"/>
      <c r="ELL85" s="0"/>
      <c r="ELM85" s="0"/>
      <c r="ELN85" s="0"/>
      <c r="ELO85" s="0"/>
      <c r="ELP85" s="0"/>
      <c r="ELQ85" s="0"/>
      <c r="ELR85" s="0"/>
      <c r="ELS85" s="0"/>
      <c r="ELT85" s="0"/>
      <c r="ELU85" s="0"/>
      <c r="ELV85" s="0"/>
      <c r="ELW85" s="0"/>
      <c r="ELX85" s="0"/>
      <c r="ELY85" s="0"/>
      <c r="ELZ85" s="0"/>
      <c r="EMA85" s="0"/>
      <c r="EMB85" s="0"/>
      <c r="EMC85" s="0"/>
      <c r="EMD85" s="0"/>
      <c r="EME85" s="0"/>
      <c r="EMF85" s="0"/>
      <c r="EMG85" s="0"/>
      <c r="EMH85" s="0"/>
      <c r="EMI85" s="0"/>
      <c r="EMJ85" s="0"/>
      <c r="EMK85" s="0"/>
      <c r="EML85" s="0"/>
      <c r="EMM85" s="0"/>
      <c r="EMN85" s="0"/>
      <c r="EMO85" s="0"/>
      <c r="EMP85" s="0"/>
      <c r="EMQ85" s="0"/>
      <c r="EMR85" s="0"/>
      <c r="EMS85" s="0"/>
      <c r="EMT85" s="0"/>
      <c r="EMU85" s="0"/>
      <c r="EMV85" s="0"/>
      <c r="EMW85" s="0"/>
      <c r="EMX85" s="0"/>
      <c r="EMY85" s="0"/>
      <c r="EMZ85" s="0"/>
      <c r="ENA85" s="0"/>
      <c r="ENB85" s="0"/>
      <c r="ENC85" s="0"/>
      <c r="END85" s="0"/>
      <c r="ENE85" s="0"/>
      <c r="ENF85" s="0"/>
      <c r="ENG85" s="0"/>
      <c r="ENH85" s="0"/>
      <c r="ENI85" s="0"/>
      <c r="ENJ85" s="0"/>
      <c r="ENK85" s="0"/>
      <c r="ENL85" s="0"/>
      <c r="ENM85" s="0"/>
      <c r="ENN85" s="0"/>
      <c r="ENO85" s="0"/>
      <c r="ENP85" s="0"/>
      <c r="ENQ85" s="0"/>
      <c r="ENR85" s="0"/>
      <c r="ENS85" s="0"/>
      <c r="ENT85" s="0"/>
      <c r="ENU85" s="0"/>
      <c r="ENV85" s="0"/>
      <c r="ENW85" s="0"/>
      <c r="ENX85" s="0"/>
      <c r="ENY85" s="0"/>
      <c r="ENZ85" s="0"/>
      <c r="EOA85" s="0"/>
      <c r="EOB85" s="0"/>
      <c r="EOC85" s="0"/>
      <c r="EOD85" s="0"/>
      <c r="EOE85" s="0"/>
      <c r="EOF85" s="0"/>
      <c r="EOG85" s="0"/>
      <c r="EOH85" s="0"/>
      <c r="EOI85" s="0"/>
      <c r="EOJ85" s="0"/>
      <c r="EOK85" s="0"/>
      <c r="EOL85" s="0"/>
      <c r="EOM85" s="0"/>
      <c r="EON85" s="0"/>
      <c r="EOO85" s="0"/>
      <c r="EOP85" s="0"/>
      <c r="EOQ85" s="0"/>
      <c r="EOR85" s="0"/>
      <c r="EOS85" s="0"/>
      <c r="EOT85" s="0"/>
      <c r="EOU85" s="0"/>
      <c r="EOV85" s="0"/>
      <c r="EOW85" s="0"/>
      <c r="EOX85" s="0"/>
      <c r="EOY85" s="0"/>
      <c r="EOZ85" s="0"/>
      <c r="EPA85" s="0"/>
      <c r="EPB85" s="0"/>
      <c r="EPC85" s="0"/>
      <c r="EPD85" s="0"/>
      <c r="EPE85" s="0"/>
      <c r="EPF85" s="0"/>
      <c r="EPG85" s="0"/>
      <c r="EPH85" s="0"/>
      <c r="EPI85" s="0"/>
      <c r="EPJ85" s="0"/>
      <c r="EPK85" s="0"/>
      <c r="EPL85" s="0"/>
      <c r="EPM85" s="0"/>
      <c r="EPN85" s="0"/>
      <c r="EPO85" s="0"/>
      <c r="EPP85" s="0"/>
      <c r="EPQ85" s="0"/>
      <c r="EPR85" s="0"/>
      <c r="EPS85" s="0"/>
      <c r="EPT85" s="0"/>
      <c r="EPU85" s="0"/>
      <c r="EPV85" s="0"/>
      <c r="EPW85" s="0"/>
      <c r="EPX85" s="0"/>
      <c r="EPY85" s="0"/>
      <c r="EPZ85" s="0"/>
      <c r="EQA85" s="0"/>
      <c r="EQB85" s="0"/>
      <c r="EQC85" s="0"/>
      <c r="EQD85" s="0"/>
      <c r="EQE85" s="0"/>
      <c r="EQF85" s="0"/>
      <c r="EQG85" s="0"/>
      <c r="EQH85" s="0"/>
      <c r="EQI85" s="0"/>
      <c r="EQJ85" s="0"/>
      <c r="EQK85" s="0"/>
      <c r="EQL85" s="0"/>
      <c r="EQM85" s="0"/>
      <c r="EQN85" s="0"/>
      <c r="EQO85" s="0"/>
      <c r="EQP85" s="0"/>
      <c r="EQQ85" s="0"/>
      <c r="EQR85" s="0"/>
      <c r="EQS85" s="0"/>
      <c r="EQT85" s="0"/>
      <c r="EQU85" s="0"/>
      <c r="EQV85" s="0"/>
      <c r="EQW85" s="0"/>
      <c r="EQX85" s="0"/>
      <c r="EQY85" s="0"/>
      <c r="EQZ85" s="0"/>
      <c r="ERA85" s="0"/>
      <c r="ERB85" s="0"/>
      <c r="ERC85" s="0"/>
      <c r="ERD85" s="0"/>
      <c r="ERE85" s="0"/>
      <c r="ERF85" s="0"/>
      <c r="ERG85" s="0"/>
      <c r="ERH85" s="0"/>
      <c r="ERI85" s="0"/>
      <c r="ERJ85" s="0"/>
      <c r="ERK85" s="0"/>
      <c r="ERL85" s="0"/>
      <c r="ERM85" s="0"/>
      <c r="ERN85" s="0"/>
      <c r="ERO85" s="0"/>
      <c r="ERP85" s="0"/>
      <c r="ERQ85" s="0"/>
      <c r="ERR85" s="0"/>
      <c r="ERS85" s="0"/>
      <c r="ERT85" s="0"/>
      <c r="ERU85" s="0"/>
      <c r="ERV85" s="0"/>
      <c r="ERW85" s="0"/>
      <c r="ERX85" s="0"/>
      <c r="ERY85" s="0"/>
      <c r="ERZ85" s="0"/>
      <c r="ESA85" s="0"/>
      <c r="ESB85" s="0"/>
      <c r="ESC85" s="0"/>
      <c r="ESD85" s="0"/>
      <c r="ESE85" s="0"/>
      <c r="ESF85" s="0"/>
      <c r="ESG85" s="0"/>
      <c r="ESH85" s="0"/>
      <c r="ESI85" s="0"/>
      <c r="ESJ85" s="0"/>
      <c r="ESK85" s="0"/>
      <c r="ESL85" s="0"/>
      <c r="ESM85" s="0"/>
      <c r="ESN85" s="0"/>
      <c r="ESO85" s="0"/>
      <c r="ESP85" s="0"/>
      <c r="ESQ85" s="0"/>
      <c r="ESR85" s="0"/>
      <c r="ESS85" s="0"/>
      <c r="EST85" s="0"/>
      <c r="ESU85" s="0"/>
      <c r="ESV85" s="0"/>
      <c r="ESW85" s="0"/>
      <c r="ESX85" s="0"/>
      <c r="ESY85" s="0"/>
      <c r="ESZ85" s="0"/>
      <c r="ETA85" s="0"/>
      <c r="ETB85" s="0"/>
      <c r="ETC85" s="0"/>
      <c r="ETD85" s="0"/>
      <c r="ETE85" s="0"/>
      <c r="ETF85" s="0"/>
      <c r="ETG85" s="0"/>
      <c r="ETH85" s="0"/>
      <c r="ETI85" s="0"/>
      <c r="ETJ85" s="0"/>
      <c r="ETK85" s="0"/>
      <c r="ETL85" s="0"/>
      <c r="ETM85" s="0"/>
      <c r="ETN85" s="0"/>
      <c r="ETO85" s="0"/>
      <c r="ETP85" s="0"/>
      <c r="ETQ85" s="0"/>
      <c r="ETR85" s="0"/>
      <c r="ETS85" s="0"/>
      <c r="ETT85" s="0"/>
      <c r="ETU85" s="0"/>
      <c r="ETV85" s="0"/>
      <c r="ETW85" s="0"/>
      <c r="ETX85" s="0"/>
      <c r="ETY85" s="0"/>
      <c r="ETZ85" s="0"/>
      <c r="EUA85" s="0"/>
      <c r="EUB85" s="0"/>
      <c r="EUC85" s="0"/>
      <c r="EUD85" s="0"/>
      <c r="EUE85" s="0"/>
      <c r="EUF85" s="0"/>
      <c r="EUG85" s="0"/>
      <c r="EUH85" s="0"/>
      <c r="EUI85" s="0"/>
      <c r="EUJ85" s="0"/>
      <c r="EUK85" s="0"/>
      <c r="EUL85" s="0"/>
      <c r="EUM85" s="0"/>
      <c r="EUN85" s="0"/>
      <c r="EUO85" s="0"/>
      <c r="EUP85" s="0"/>
      <c r="EUQ85" s="0"/>
      <c r="EUR85" s="0"/>
      <c r="EUS85" s="0"/>
      <c r="EUT85" s="0"/>
      <c r="EUU85" s="0"/>
      <c r="EUV85" s="0"/>
      <c r="EUW85" s="0"/>
      <c r="EUX85" s="0"/>
      <c r="EUY85" s="0"/>
      <c r="EUZ85" s="0"/>
      <c r="EVA85" s="0"/>
      <c r="EVB85" s="0"/>
      <c r="EVC85" s="0"/>
      <c r="EVD85" s="0"/>
      <c r="EVE85" s="0"/>
      <c r="EVF85" s="0"/>
      <c r="EVG85" s="0"/>
      <c r="EVH85" s="0"/>
      <c r="EVI85" s="0"/>
      <c r="EVJ85" s="0"/>
      <c r="EVK85" s="0"/>
      <c r="EVL85" s="0"/>
      <c r="EVM85" s="0"/>
      <c r="EVN85" s="0"/>
      <c r="EVO85" s="0"/>
      <c r="EVP85" s="0"/>
      <c r="EVQ85" s="0"/>
      <c r="EVR85" s="0"/>
      <c r="EVS85" s="0"/>
      <c r="EVT85" s="0"/>
      <c r="EVU85" s="0"/>
      <c r="EVV85" s="0"/>
      <c r="EVW85" s="0"/>
      <c r="EVX85" s="0"/>
      <c r="EVY85" s="0"/>
      <c r="EVZ85" s="0"/>
      <c r="EWA85" s="0"/>
      <c r="EWB85" s="0"/>
      <c r="EWC85" s="0"/>
      <c r="EWD85" s="0"/>
      <c r="EWE85" s="0"/>
      <c r="EWF85" s="0"/>
      <c r="EWG85" s="0"/>
      <c r="EWH85" s="0"/>
      <c r="EWI85" s="0"/>
      <c r="EWJ85" s="0"/>
      <c r="EWK85" s="0"/>
      <c r="EWL85" s="0"/>
      <c r="EWM85" s="0"/>
      <c r="EWN85" s="0"/>
      <c r="EWO85" s="0"/>
      <c r="EWP85" s="0"/>
      <c r="EWQ85" s="0"/>
      <c r="EWR85" s="0"/>
      <c r="EWS85" s="0"/>
      <c r="EWT85" s="0"/>
      <c r="EWU85" s="0"/>
      <c r="EWV85" s="0"/>
      <c r="EWW85" s="0"/>
      <c r="EWX85" s="0"/>
      <c r="EWY85" s="0"/>
      <c r="EWZ85" s="0"/>
      <c r="EXA85" s="0"/>
      <c r="EXB85" s="0"/>
      <c r="EXC85" s="0"/>
      <c r="EXD85" s="0"/>
      <c r="EXE85" s="0"/>
      <c r="EXF85" s="0"/>
      <c r="EXG85" s="0"/>
      <c r="EXH85" s="0"/>
      <c r="EXI85" s="0"/>
      <c r="EXJ85" s="0"/>
      <c r="EXK85" s="0"/>
      <c r="EXL85" s="0"/>
      <c r="EXM85" s="0"/>
      <c r="EXN85" s="0"/>
      <c r="EXO85" s="0"/>
      <c r="EXP85" s="0"/>
      <c r="EXQ85" s="0"/>
      <c r="EXR85" s="0"/>
      <c r="EXS85" s="0"/>
      <c r="EXT85" s="0"/>
      <c r="EXU85" s="0"/>
      <c r="EXV85" s="0"/>
      <c r="EXW85" s="0"/>
      <c r="EXX85" s="0"/>
      <c r="EXY85" s="0"/>
      <c r="EXZ85" s="0"/>
      <c r="EYA85" s="0"/>
      <c r="EYB85" s="0"/>
      <c r="EYC85" s="0"/>
      <c r="EYD85" s="0"/>
      <c r="EYE85" s="0"/>
      <c r="EYF85" s="0"/>
      <c r="EYG85" s="0"/>
      <c r="EYH85" s="0"/>
      <c r="EYI85" s="0"/>
      <c r="EYJ85" s="0"/>
      <c r="EYK85" s="0"/>
      <c r="EYL85" s="0"/>
      <c r="EYM85" s="0"/>
      <c r="EYN85" s="0"/>
      <c r="EYO85" s="0"/>
      <c r="EYP85" s="0"/>
      <c r="EYQ85" s="0"/>
      <c r="EYR85" s="0"/>
      <c r="EYS85" s="0"/>
      <c r="EYT85" s="0"/>
      <c r="EYU85" s="0"/>
      <c r="EYV85" s="0"/>
      <c r="EYW85" s="0"/>
      <c r="EYX85" s="0"/>
      <c r="EYY85" s="0"/>
      <c r="EYZ85" s="0"/>
      <c r="EZA85" s="0"/>
      <c r="EZB85" s="0"/>
      <c r="EZC85" s="0"/>
      <c r="EZD85" s="0"/>
      <c r="EZE85" s="0"/>
      <c r="EZF85" s="0"/>
      <c r="EZG85" s="0"/>
      <c r="EZH85" s="0"/>
      <c r="EZI85" s="0"/>
      <c r="EZJ85" s="0"/>
      <c r="EZK85" s="0"/>
      <c r="EZL85" s="0"/>
      <c r="EZM85" s="0"/>
      <c r="EZN85" s="0"/>
      <c r="EZO85" s="0"/>
      <c r="EZP85" s="0"/>
      <c r="EZQ85" s="0"/>
      <c r="EZR85" s="0"/>
      <c r="EZS85" s="0"/>
      <c r="EZT85" s="0"/>
      <c r="EZU85" s="0"/>
      <c r="EZV85" s="0"/>
      <c r="EZW85" s="0"/>
      <c r="EZX85" s="0"/>
      <c r="EZY85" s="0"/>
      <c r="EZZ85" s="0"/>
      <c r="FAA85" s="0"/>
      <c r="FAB85" s="0"/>
      <c r="FAC85" s="0"/>
      <c r="FAD85" s="0"/>
      <c r="FAE85" s="0"/>
      <c r="FAF85" s="0"/>
      <c r="FAG85" s="0"/>
      <c r="FAH85" s="0"/>
      <c r="FAI85" s="0"/>
      <c r="FAJ85" s="0"/>
      <c r="FAK85" s="0"/>
      <c r="FAL85" s="0"/>
      <c r="FAM85" s="0"/>
      <c r="FAN85" s="0"/>
      <c r="FAO85" s="0"/>
      <c r="FAP85" s="0"/>
      <c r="FAQ85" s="0"/>
      <c r="FAR85" s="0"/>
      <c r="FAS85" s="0"/>
      <c r="FAT85" s="0"/>
      <c r="FAU85" s="0"/>
      <c r="FAV85" s="0"/>
      <c r="FAW85" s="0"/>
      <c r="FAX85" s="0"/>
      <c r="FAY85" s="0"/>
      <c r="FAZ85" s="0"/>
      <c r="FBA85" s="0"/>
      <c r="FBB85" s="0"/>
      <c r="FBC85" s="0"/>
      <c r="FBD85" s="0"/>
      <c r="FBE85" s="0"/>
      <c r="FBF85" s="0"/>
      <c r="FBG85" s="0"/>
      <c r="FBH85" s="0"/>
      <c r="FBI85" s="0"/>
      <c r="FBJ85" s="0"/>
      <c r="FBK85" s="0"/>
      <c r="FBL85" s="0"/>
      <c r="FBM85" s="0"/>
      <c r="FBN85" s="0"/>
      <c r="FBO85" s="0"/>
      <c r="FBP85" s="0"/>
      <c r="FBQ85" s="0"/>
      <c r="FBR85" s="0"/>
      <c r="FBS85" s="0"/>
      <c r="FBT85" s="0"/>
      <c r="FBU85" s="0"/>
      <c r="FBV85" s="0"/>
      <c r="FBW85" s="0"/>
      <c r="FBX85" s="0"/>
      <c r="FBY85" s="0"/>
      <c r="FBZ85" s="0"/>
      <c r="FCA85" s="0"/>
      <c r="FCB85" s="0"/>
      <c r="FCC85" s="0"/>
      <c r="FCD85" s="0"/>
      <c r="FCE85" s="0"/>
      <c r="FCF85" s="0"/>
      <c r="FCG85" s="0"/>
      <c r="FCH85" s="0"/>
      <c r="FCI85" s="0"/>
      <c r="FCJ85" s="0"/>
      <c r="FCK85" s="0"/>
      <c r="FCL85" s="0"/>
      <c r="FCM85" s="0"/>
      <c r="FCN85" s="0"/>
      <c r="FCO85" s="0"/>
      <c r="FCP85" s="0"/>
      <c r="FCQ85" s="0"/>
      <c r="FCR85" s="0"/>
      <c r="FCS85" s="0"/>
      <c r="FCT85" s="0"/>
      <c r="FCU85" s="0"/>
      <c r="FCV85" s="0"/>
      <c r="FCW85" s="0"/>
      <c r="FCX85" s="0"/>
      <c r="FCY85" s="0"/>
      <c r="FCZ85" s="0"/>
      <c r="FDA85" s="0"/>
      <c r="FDB85" s="0"/>
      <c r="FDC85" s="0"/>
      <c r="FDD85" s="0"/>
      <c r="FDE85" s="0"/>
      <c r="FDF85" s="0"/>
      <c r="FDG85" s="0"/>
      <c r="FDH85" s="0"/>
      <c r="FDI85" s="0"/>
      <c r="FDJ85" s="0"/>
      <c r="FDK85" s="0"/>
      <c r="FDL85" s="0"/>
      <c r="FDM85" s="0"/>
      <c r="FDN85" s="0"/>
      <c r="FDO85" s="0"/>
      <c r="FDP85" s="0"/>
      <c r="FDQ85" s="0"/>
      <c r="FDR85" s="0"/>
      <c r="FDS85" s="0"/>
      <c r="FDT85" s="0"/>
      <c r="FDU85" s="0"/>
      <c r="FDV85" s="0"/>
      <c r="FDW85" s="0"/>
      <c r="FDX85" s="0"/>
      <c r="FDY85" s="0"/>
      <c r="FDZ85" s="0"/>
      <c r="FEA85" s="0"/>
      <c r="FEB85" s="0"/>
      <c r="FEC85" s="0"/>
      <c r="FED85" s="0"/>
      <c r="FEE85" s="0"/>
      <c r="FEF85" s="0"/>
      <c r="FEG85" s="0"/>
      <c r="FEH85" s="0"/>
      <c r="FEI85" s="0"/>
      <c r="FEJ85" s="0"/>
      <c r="FEK85" s="0"/>
      <c r="FEL85" s="0"/>
      <c r="FEM85" s="0"/>
      <c r="FEN85" s="0"/>
      <c r="FEO85" s="0"/>
      <c r="FEP85" s="0"/>
      <c r="FEQ85" s="0"/>
      <c r="FER85" s="0"/>
      <c r="FES85" s="0"/>
      <c r="FET85" s="0"/>
      <c r="FEU85" s="0"/>
      <c r="FEV85" s="0"/>
      <c r="FEW85" s="0"/>
      <c r="FEX85" s="0"/>
      <c r="FEY85" s="0"/>
      <c r="FEZ85" s="0"/>
      <c r="FFA85" s="0"/>
      <c r="FFB85" s="0"/>
      <c r="FFC85" s="0"/>
      <c r="FFD85" s="0"/>
      <c r="FFE85" s="0"/>
      <c r="FFF85" s="0"/>
      <c r="FFG85" s="0"/>
      <c r="FFH85" s="0"/>
      <c r="FFI85" s="0"/>
      <c r="FFJ85" s="0"/>
      <c r="FFK85" s="0"/>
      <c r="FFL85" s="0"/>
      <c r="FFM85" s="0"/>
      <c r="FFN85" s="0"/>
      <c r="FFO85" s="0"/>
      <c r="FFP85" s="0"/>
      <c r="FFQ85" s="0"/>
      <c r="FFR85" s="0"/>
      <c r="FFS85" s="0"/>
      <c r="FFT85" s="0"/>
      <c r="FFU85" s="0"/>
      <c r="FFV85" s="0"/>
      <c r="FFW85" s="0"/>
      <c r="FFX85" s="0"/>
      <c r="FFY85" s="0"/>
      <c r="FFZ85" s="0"/>
      <c r="FGA85" s="0"/>
      <c r="FGB85" s="0"/>
      <c r="FGC85" s="0"/>
      <c r="FGD85" s="0"/>
      <c r="FGE85" s="0"/>
      <c r="FGF85" s="0"/>
      <c r="FGG85" s="0"/>
      <c r="FGH85" s="0"/>
      <c r="FGI85" s="0"/>
      <c r="FGJ85" s="0"/>
      <c r="FGK85" s="0"/>
      <c r="FGL85" s="0"/>
      <c r="FGM85" s="0"/>
      <c r="FGN85" s="0"/>
      <c r="FGO85" s="0"/>
      <c r="FGP85" s="0"/>
      <c r="FGQ85" s="0"/>
      <c r="FGR85" s="0"/>
      <c r="FGS85" s="0"/>
      <c r="FGT85" s="0"/>
      <c r="FGU85" s="0"/>
      <c r="FGV85" s="0"/>
      <c r="FGW85" s="0"/>
      <c r="FGX85" s="0"/>
      <c r="FGY85" s="0"/>
      <c r="FGZ85" s="0"/>
      <c r="FHA85" s="0"/>
      <c r="FHB85" s="0"/>
      <c r="FHC85" s="0"/>
      <c r="FHD85" s="0"/>
      <c r="FHE85" s="0"/>
      <c r="FHF85" s="0"/>
      <c r="FHG85" s="0"/>
      <c r="FHH85" s="0"/>
      <c r="FHI85" s="0"/>
      <c r="FHJ85" s="0"/>
      <c r="FHK85" s="0"/>
      <c r="FHL85" s="0"/>
      <c r="FHM85" s="0"/>
      <c r="FHN85" s="0"/>
      <c r="FHO85" s="0"/>
      <c r="FHP85" s="0"/>
      <c r="FHQ85" s="0"/>
      <c r="FHR85" s="0"/>
      <c r="FHS85" s="0"/>
      <c r="FHT85" s="0"/>
      <c r="FHU85" s="0"/>
      <c r="FHV85" s="0"/>
      <c r="FHW85" s="0"/>
      <c r="FHX85" s="0"/>
      <c r="FHY85" s="0"/>
      <c r="FHZ85" s="0"/>
      <c r="FIA85" s="0"/>
      <c r="FIB85" s="0"/>
      <c r="FIC85" s="0"/>
      <c r="FID85" s="0"/>
      <c r="FIE85" s="0"/>
      <c r="FIF85" s="0"/>
      <c r="FIG85" s="0"/>
      <c r="FIH85" s="0"/>
      <c r="FII85" s="0"/>
      <c r="FIJ85" s="0"/>
      <c r="FIK85" s="0"/>
      <c r="FIL85" s="0"/>
      <c r="FIM85" s="0"/>
      <c r="FIN85" s="0"/>
      <c r="FIO85" s="0"/>
      <c r="FIP85" s="0"/>
      <c r="FIQ85" s="0"/>
      <c r="FIR85" s="0"/>
      <c r="FIS85" s="0"/>
      <c r="FIT85" s="0"/>
      <c r="FIU85" s="0"/>
      <c r="FIV85" s="0"/>
      <c r="FIW85" s="0"/>
      <c r="FIX85" s="0"/>
      <c r="FIY85" s="0"/>
      <c r="FIZ85" s="0"/>
      <c r="FJA85" s="0"/>
      <c r="FJB85" s="0"/>
      <c r="FJC85" s="0"/>
      <c r="FJD85" s="0"/>
      <c r="FJE85" s="0"/>
      <c r="FJF85" s="0"/>
      <c r="FJG85" s="0"/>
      <c r="FJH85" s="0"/>
      <c r="FJI85" s="0"/>
      <c r="FJJ85" s="0"/>
      <c r="FJK85" s="0"/>
      <c r="FJL85" s="0"/>
      <c r="FJM85" s="0"/>
      <c r="FJN85" s="0"/>
      <c r="FJO85" s="0"/>
      <c r="FJP85" s="0"/>
      <c r="FJQ85" s="0"/>
      <c r="FJR85" s="0"/>
      <c r="FJS85" s="0"/>
      <c r="FJT85" s="0"/>
      <c r="FJU85" s="0"/>
      <c r="FJV85" s="0"/>
      <c r="FJW85" s="0"/>
      <c r="FJX85" s="0"/>
      <c r="FJY85" s="0"/>
      <c r="FJZ85" s="0"/>
      <c r="FKA85" s="0"/>
      <c r="FKB85" s="0"/>
      <c r="FKC85" s="0"/>
      <c r="FKD85" s="0"/>
      <c r="FKE85" s="0"/>
      <c r="FKF85" s="0"/>
      <c r="FKG85" s="0"/>
      <c r="FKH85" s="0"/>
      <c r="FKI85" s="0"/>
      <c r="FKJ85" s="0"/>
      <c r="FKK85" s="0"/>
      <c r="FKL85" s="0"/>
      <c r="FKM85" s="0"/>
      <c r="FKN85" s="0"/>
      <c r="FKO85" s="0"/>
      <c r="FKP85" s="0"/>
      <c r="FKQ85" s="0"/>
      <c r="FKR85" s="0"/>
      <c r="FKS85" s="0"/>
      <c r="FKT85" s="0"/>
      <c r="FKU85" s="0"/>
      <c r="FKV85" s="0"/>
      <c r="FKW85" s="0"/>
      <c r="FKX85" s="0"/>
      <c r="FKY85" s="0"/>
      <c r="FKZ85" s="0"/>
      <c r="FLA85" s="0"/>
      <c r="FLB85" s="0"/>
      <c r="FLC85" s="0"/>
      <c r="FLD85" s="0"/>
      <c r="FLE85" s="0"/>
      <c r="FLF85" s="0"/>
      <c r="FLG85" s="0"/>
      <c r="FLH85" s="0"/>
      <c r="FLI85" s="0"/>
      <c r="FLJ85" s="0"/>
      <c r="FLK85" s="0"/>
      <c r="FLL85" s="0"/>
      <c r="FLM85" s="0"/>
      <c r="FLN85" s="0"/>
      <c r="FLO85" s="0"/>
      <c r="FLP85" s="0"/>
      <c r="FLQ85" s="0"/>
      <c r="FLR85" s="0"/>
      <c r="FLS85" s="0"/>
      <c r="FLT85" s="0"/>
      <c r="FLU85" s="0"/>
      <c r="FLV85" s="0"/>
      <c r="FLW85" s="0"/>
      <c r="FLX85" s="0"/>
      <c r="FLY85" s="0"/>
      <c r="FLZ85" s="0"/>
      <c r="FMA85" s="0"/>
      <c r="FMB85" s="0"/>
      <c r="FMC85" s="0"/>
      <c r="FMD85" s="0"/>
      <c r="FME85" s="0"/>
      <c r="FMF85" s="0"/>
      <c r="FMG85" s="0"/>
      <c r="FMH85" s="0"/>
      <c r="FMI85" s="0"/>
      <c r="FMJ85" s="0"/>
      <c r="FMK85" s="0"/>
      <c r="FML85" s="0"/>
      <c r="FMM85" s="0"/>
      <c r="FMN85" s="0"/>
      <c r="FMO85" s="0"/>
      <c r="FMP85" s="0"/>
      <c r="FMQ85" s="0"/>
      <c r="FMR85" s="0"/>
      <c r="FMS85" s="0"/>
      <c r="FMT85" s="0"/>
      <c r="FMU85" s="0"/>
      <c r="FMV85" s="0"/>
      <c r="FMW85" s="0"/>
      <c r="FMX85" s="0"/>
      <c r="FMY85" s="0"/>
      <c r="FMZ85" s="0"/>
      <c r="FNA85" s="0"/>
      <c r="FNB85" s="0"/>
      <c r="FNC85" s="0"/>
      <c r="FND85" s="0"/>
      <c r="FNE85" s="0"/>
      <c r="FNF85" s="0"/>
      <c r="FNG85" s="0"/>
      <c r="FNH85" s="0"/>
      <c r="FNI85" s="0"/>
      <c r="FNJ85" s="0"/>
      <c r="FNK85" s="0"/>
      <c r="FNL85" s="0"/>
      <c r="FNM85" s="0"/>
      <c r="FNN85" s="0"/>
      <c r="FNO85" s="0"/>
      <c r="FNP85" s="0"/>
      <c r="FNQ85" s="0"/>
      <c r="FNR85" s="0"/>
      <c r="FNS85" s="0"/>
      <c r="FNT85" s="0"/>
      <c r="FNU85" s="0"/>
      <c r="FNV85" s="0"/>
      <c r="FNW85" s="0"/>
      <c r="FNX85" s="0"/>
      <c r="FNY85" s="0"/>
      <c r="FNZ85" s="0"/>
      <c r="FOA85" s="0"/>
      <c r="FOB85" s="0"/>
      <c r="FOC85" s="0"/>
      <c r="FOD85" s="0"/>
      <c r="FOE85" s="0"/>
      <c r="FOF85" s="0"/>
      <c r="FOG85" s="0"/>
      <c r="FOH85" s="0"/>
      <c r="FOI85" s="0"/>
      <c r="FOJ85" s="0"/>
      <c r="FOK85" s="0"/>
      <c r="FOL85" s="0"/>
      <c r="FOM85" s="0"/>
      <c r="FON85" s="0"/>
      <c r="FOO85" s="0"/>
      <c r="FOP85" s="0"/>
      <c r="FOQ85" s="0"/>
      <c r="FOR85" s="0"/>
      <c r="FOS85" s="0"/>
      <c r="FOT85" s="0"/>
      <c r="FOU85" s="0"/>
      <c r="FOV85" s="0"/>
      <c r="FOW85" s="0"/>
      <c r="FOX85" s="0"/>
      <c r="FOY85" s="0"/>
      <c r="FOZ85" s="0"/>
      <c r="FPA85" s="0"/>
      <c r="FPB85" s="0"/>
      <c r="FPC85" s="0"/>
      <c r="FPD85" s="0"/>
      <c r="FPE85" s="0"/>
      <c r="FPF85" s="0"/>
      <c r="FPG85" s="0"/>
      <c r="FPH85" s="0"/>
      <c r="FPI85" s="0"/>
      <c r="FPJ85" s="0"/>
      <c r="FPK85" s="0"/>
      <c r="FPL85" s="0"/>
      <c r="FPM85" s="0"/>
      <c r="FPN85" s="0"/>
      <c r="FPO85" s="0"/>
      <c r="FPP85" s="0"/>
      <c r="FPQ85" s="0"/>
      <c r="FPR85" s="0"/>
      <c r="FPS85" s="0"/>
      <c r="FPT85" s="0"/>
      <c r="FPU85" s="0"/>
      <c r="FPV85" s="0"/>
      <c r="FPW85" s="0"/>
      <c r="FPX85" s="0"/>
      <c r="FPY85" s="0"/>
      <c r="FPZ85" s="0"/>
      <c r="FQA85" s="0"/>
      <c r="FQB85" s="0"/>
      <c r="FQC85" s="0"/>
      <c r="FQD85" s="0"/>
      <c r="FQE85" s="0"/>
      <c r="FQF85" s="0"/>
      <c r="FQG85" s="0"/>
      <c r="FQH85" s="0"/>
      <c r="FQI85" s="0"/>
      <c r="FQJ85" s="0"/>
      <c r="FQK85" s="0"/>
      <c r="FQL85" s="0"/>
      <c r="FQM85" s="0"/>
      <c r="FQN85" s="0"/>
      <c r="FQO85" s="0"/>
      <c r="FQP85" s="0"/>
      <c r="FQQ85" s="0"/>
      <c r="FQR85" s="0"/>
      <c r="FQS85" s="0"/>
      <c r="FQT85" s="0"/>
      <c r="FQU85" s="0"/>
      <c r="FQV85" s="0"/>
      <c r="FQW85" s="0"/>
      <c r="FQX85" s="0"/>
      <c r="FQY85" s="0"/>
      <c r="FQZ85" s="0"/>
      <c r="FRA85" s="0"/>
      <c r="FRB85" s="0"/>
      <c r="FRC85" s="0"/>
      <c r="FRD85" s="0"/>
      <c r="FRE85" s="0"/>
      <c r="FRF85" s="0"/>
      <c r="FRG85" s="0"/>
      <c r="FRH85" s="0"/>
      <c r="FRI85" s="0"/>
      <c r="FRJ85" s="0"/>
      <c r="FRK85" s="0"/>
      <c r="FRL85" s="0"/>
      <c r="FRM85" s="0"/>
      <c r="FRN85" s="0"/>
      <c r="FRO85" s="0"/>
      <c r="FRP85" s="0"/>
      <c r="FRQ85" s="0"/>
      <c r="FRR85" s="0"/>
      <c r="FRS85" s="0"/>
      <c r="FRT85" s="0"/>
      <c r="FRU85" s="0"/>
      <c r="FRV85" s="0"/>
      <c r="FRW85" s="0"/>
      <c r="FRX85" s="0"/>
      <c r="FRY85" s="0"/>
      <c r="FRZ85" s="0"/>
      <c r="FSA85" s="0"/>
      <c r="FSB85" s="0"/>
      <c r="FSC85" s="0"/>
      <c r="FSD85" s="0"/>
      <c r="FSE85" s="0"/>
      <c r="FSF85" s="0"/>
      <c r="FSG85" s="0"/>
      <c r="FSH85" s="0"/>
      <c r="FSI85" s="0"/>
      <c r="FSJ85" s="0"/>
      <c r="FSK85" s="0"/>
      <c r="FSL85" s="0"/>
      <c r="FSM85" s="0"/>
      <c r="FSN85" s="0"/>
      <c r="FSO85" s="0"/>
      <c r="FSP85" s="0"/>
      <c r="FSQ85" s="0"/>
      <c r="FSR85" s="0"/>
      <c r="FSS85" s="0"/>
      <c r="FST85" s="0"/>
      <c r="FSU85" s="0"/>
      <c r="FSV85" s="0"/>
      <c r="FSW85" s="0"/>
      <c r="FSX85" s="0"/>
      <c r="FSY85" s="0"/>
      <c r="FSZ85" s="0"/>
      <c r="FTA85" s="0"/>
      <c r="FTB85" s="0"/>
      <c r="FTC85" s="0"/>
      <c r="FTD85" s="0"/>
      <c r="FTE85" s="0"/>
      <c r="FTF85" s="0"/>
      <c r="FTG85" s="0"/>
      <c r="FTH85" s="0"/>
      <c r="FTI85" s="0"/>
      <c r="FTJ85" s="0"/>
      <c r="FTK85" s="0"/>
      <c r="FTL85" s="0"/>
      <c r="FTM85" s="0"/>
      <c r="FTN85" s="0"/>
      <c r="FTO85" s="0"/>
      <c r="FTP85" s="0"/>
      <c r="FTQ85" s="0"/>
      <c r="FTR85" s="0"/>
      <c r="FTS85" s="0"/>
      <c r="FTT85" s="0"/>
      <c r="FTU85" s="0"/>
      <c r="FTV85" s="0"/>
      <c r="FTW85" s="0"/>
      <c r="FTX85" s="0"/>
      <c r="FTY85" s="0"/>
      <c r="FTZ85" s="0"/>
      <c r="FUA85" s="0"/>
      <c r="FUB85" s="0"/>
      <c r="FUC85" s="0"/>
      <c r="FUD85" s="0"/>
      <c r="FUE85" s="0"/>
      <c r="FUF85" s="0"/>
      <c r="FUG85" s="0"/>
      <c r="FUH85" s="0"/>
      <c r="FUI85" s="0"/>
      <c r="FUJ85" s="0"/>
      <c r="FUK85" s="0"/>
      <c r="FUL85" s="0"/>
      <c r="FUM85" s="0"/>
      <c r="FUN85" s="0"/>
      <c r="FUO85" s="0"/>
      <c r="FUP85" s="0"/>
      <c r="FUQ85" s="0"/>
      <c r="FUR85" s="0"/>
      <c r="FUS85" s="0"/>
      <c r="FUT85" s="0"/>
      <c r="FUU85" s="0"/>
      <c r="FUV85" s="0"/>
      <c r="FUW85" s="0"/>
      <c r="FUX85" s="0"/>
      <c r="FUY85" s="0"/>
      <c r="FUZ85" s="0"/>
      <c r="FVA85" s="0"/>
      <c r="FVB85" s="0"/>
      <c r="FVC85" s="0"/>
      <c r="FVD85" s="0"/>
      <c r="FVE85" s="0"/>
      <c r="FVF85" s="0"/>
      <c r="FVG85" s="0"/>
      <c r="FVH85" s="0"/>
      <c r="FVI85" s="0"/>
      <c r="FVJ85" s="0"/>
      <c r="FVK85" s="0"/>
      <c r="FVL85" s="0"/>
      <c r="FVM85" s="0"/>
      <c r="FVN85" s="0"/>
      <c r="FVO85" s="0"/>
      <c r="FVP85" s="0"/>
      <c r="FVQ85" s="0"/>
      <c r="FVR85" s="0"/>
      <c r="FVS85" s="0"/>
      <c r="FVT85" s="0"/>
      <c r="FVU85" s="0"/>
      <c r="FVV85" s="0"/>
      <c r="FVW85" s="0"/>
      <c r="FVX85" s="0"/>
      <c r="FVY85" s="0"/>
      <c r="FVZ85" s="0"/>
      <c r="FWA85" s="0"/>
      <c r="FWB85" s="0"/>
      <c r="FWC85" s="0"/>
      <c r="FWD85" s="0"/>
      <c r="FWE85" s="0"/>
      <c r="FWF85" s="0"/>
      <c r="FWG85" s="0"/>
      <c r="FWH85" s="0"/>
      <c r="FWI85" s="0"/>
      <c r="FWJ85" s="0"/>
      <c r="FWK85" s="0"/>
      <c r="FWL85" s="0"/>
      <c r="FWM85" s="0"/>
      <c r="FWN85" s="0"/>
      <c r="FWO85" s="0"/>
      <c r="FWP85" s="0"/>
      <c r="FWQ85" s="0"/>
      <c r="FWR85" s="0"/>
      <c r="FWS85" s="0"/>
      <c r="FWT85" s="0"/>
      <c r="FWU85" s="0"/>
      <c r="FWV85" s="0"/>
      <c r="FWW85" s="0"/>
      <c r="FWX85" s="0"/>
      <c r="FWY85" s="0"/>
      <c r="FWZ85" s="0"/>
      <c r="FXA85" s="0"/>
      <c r="FXB85" s="0"/>
      <c r="FXC85" s="0"/>
      <c r="FXD85" s="0"/>
      <c r="FXE85" s="0"/>
      <c r="FXF85" s="0"/>
      <c r="FXG85" s="0"/>
      <c r="FXH85" s="0"/>
      <c r="FXI85" s="0"/>
      <c r="FXJ85" s="0"/>
      <c r="FXK85" s="0"/>
      <c r="FXL85" s="0"/>
      <c r="FXM85" s="0"/>
      <c r="FXN85" s="0"/>
      <c r="FXO85" s="0"/>
      <c r="FXP85" s="0"/>
      <c r="FXQ85" s="0"/>
      <c r="FXR85" s="0"/>
      <c r="FXS85" s="0"/>
      <c r="FXT85" s="0"/>
      <c r="FXU85" s="0"/>
      <c r="FXV85" s="0"/>
      <c r="FXW85" s="0"/>
      <c r="FXX85" s="0"/>
      <c r="FXY85" s="0"/>
      <c r="FXZ85" s="0"/>
      <c r="FYA85" s="0"/>
      <c r="FYB85" s="0"/>
      <c r="FYC85" s="0"/>
      <c r="FYD85" s="0"/>
      <c r="FYE85" s="0"/>
      <c r="FYF85" s="0"/>
      <c r="FYG85" s="0"/>
      <c r="FYH85" s="0"/>
      <c r="FYI85" s="0"/>
      <c r="FYJ85" s="0"/>
      <c r="FYK85" s="0"/>
      <c r="FYL85" s="0"/>
      <c r="FYM85" s="0"/>
      <c r="FYN85" s="0"/>
      <c r="FYO85" s="0"/>
      <c r="FYP85" s="0"/>
      <c r="FYQ85" s="0"/>
      <c r="FYR85" s="0"/>
      <c r="FYS85" s="0"/>
      <c r="FYT85" s="0"/>
      <c r="FYU85" s="0"/>
      <c r="FYV85" s="0"/>
      <c r="FYW85" s="0"/>
      <c r="FYX85" s="0"/>
      <c r="FYY85" s="0"/>
      <c r="FYZ85" s="0"/>
      <c r="FZA85" s="0"/>
      <c r="FZB85" s="0"/>
      <c r="FZC85" s="0"/>
      <c r="FZD85" s="0"/>
      <c r="FZE85" s="0"/>
      <c r="FZF85" s="0"/>
      <c r="FZG85" s="0"/>
      <c r="FZH85" s="0"/>
      <c r="FZI85" s="0"/>
      <c r="FZJ85" s="0"/>
      <c r="FZK85" s="0"/>
      <c r="FZL85" s="0"/>
      <c r="FZM85" s="0"/>
      <c r="FZN85" s="0"/>
      <c r="FZO85" s="0"/>
      <c r="FZP85" s="0"/>
      <c r="FZQ85" s="0"/>
      <c r="FZR85" s="0"/>
      <c r="FZS85" s="0"/>
      <c r="FZT85" s="0"/>
      <c r="FZU85" s="0"/>
      <c r="FZV85" s="0"/>
      <c r="FZW85" s="0"/>
      <c r="FZX85" s="0"/>
      <c r="FZY85" s="0"/>
      <c r="FZZ85" s="0"/>
      <c r="GAA85" s="0"/>
      <c r="GAB85" s="0"/>
      <c r="GAC85" s="0"/>
      <c r="GAD85" s="0"/>
      <c r="GAE85" s="0"/>
      <c r="GAF85" s="0"/>
      <c r="GAG85" s="0"/>
      <c r="GAH85" s="0"/>
      <c r="GAI85" s="0"/>
      <c r="GAJ85" s="0"/>
      <c r="GAK85" s="0"/>
      <c r="GAL85" s="0"/>
      <c r="GAM85" s="0"/>
      <c r="GAN85" s="0"/>
      <c r="GAO85" s="0"/>
      <c r="GAP85" s="0"/>
      <c r="GAQ85" s="0"/>
      <c r="GAR85" s="0"/>
      <c r="GAS85" s="0"/>
      <c r="GAT85" s="0"/>
      <c r="GAU85" s="0"/>
      <c r="GAV85" s="0"/>
      <c r="GAW85" s="0"/>
      <c r="GAX85" s="0"/>
      <c r="GAY85" s="0"/>
      <c r="GAZ85" s="0"/>
      <c r="GBA85" s="0"/>
      <c r="GBB85" s="0"/>
      <c r="GBC85" s="0"/>
      <c r="GBD85" s="0"/>
      <c r="GBE85" s="0"/>
      <c r="GBF85" s="0"/>
      <c r="GBG85" s="0"/>
      <c r="GBH85" s="0"/>
      <c r="GBI85" s="0"/>
      <c r="GBJ85" s="0"/>
      <c r="GBK85" s="0"/>
      <c r="GBL85" s="0"/>
      <c r="GBM85" s="0"/>
      <c r="GBN85" s="0"/>
      <c r="GBO85" s="0"/>
      <c r="GBP85" s="0"/>
      <c r="GBQ85" s="0"/>
      <c r="GBR85" s="0"/>
      <c r="GBS85" s="0"/>
      <c r="GBT85" s="0"/>
      <c r="GBU85" s="0"/>
      <c r="GBV85" s="0"/>
      <c r="GBW85" s="0"/>
      <c r="GBX85" s="0"/>
      <c r="GBY85" s="0"/>
      <c r="GBZ85" s="0"/>
      <c r="GCA85" s="0"/>
      <c r="GCB85" s="0"/>
      <c r="GCC85" s="0"/>
      <c r="GCD85" s="0"/>
      <c r="GCE85" s="0"/>
      <c r="GCF85" s="0"/>
      <c r="GCG85" s="0"/>
      <c r="GCH85" s="0"/>
      <c r="GCI85" s="0"/>
      <c r="GCJ85" s="0"/>
      <c r="GCK85" s="0"/>
      <c r="GCL85" s="0"/>
      <c r="GCM85" s="0"/>
      <c r="GCN85" s="0"/>
      <c r="GCO85" s="0"/>
      <c r="GCP85" s="0"/>
      <c r="GCQ85" s="0"/>
      <c r="GCR85" s="0"/>
      <c r="GCS85" s="0"/>
      <c r="GCT85" s="0"/>
      <c r="GCU85" s="0"/>
      <c r="GCV85" s="0"/>
      <c r="GCW85" s="0"/>
      <c r="GCX85" s="0"/>
      <c r="GCY85" s="0"/>
      <c r="GCZ85" s="0"/>
      <c r="GDA85" s="0"/>
      <c r="GDB85" s="0"/>
      <c r="GDC85" s="0"/>
      <c r="GDD85" s="0"/>
      <c r="GDE85" s="0"/>
      <c r="GDF85" s="0"/>
      <c r="GDG85" s="0"/>
      <c r="GDH85" s="0"/>
      <c r="GDI85" s="0"/>
      <c r="GDJ85" s="0"/>
      <c r="GDK85" s="0"/>
      <c r="GDL85" s="0"/>
      <c r="GDM85" s="0"/>
      <c r="GDN85" s="0"/>
      <c r="GDO85" s="0"/>
      <c r="GDP85" s="0"/>
      <c r="GDQ85" s="0"/>
      <c r="GDR85" s="0"/>
      <c r="GDS85" s="0"/>
      <c r="GDT85" s="0"/>
      <c r="GDU85" s="0"/>
      <c r="GDV85" s="0"/>
      <c r="GDW85" s="0"/>
      <c r="GDX85" s="0"/>
      <c r="GDY85" s="0"/>
      <c r="GDZ85" s="0"/>
      <c r="GEA85" s="0"/>
      <c r="GEB85" s="0"/>
      <c r="GEC85" s="0"/>
      <c r="GED85" s="0"/>
      <c r="GEE85" s="0"/>
      <c r="GEF85" s="0"/>
      <c r="GEG85" s="0"/>
      <c r="GEH85" s="0"/>
      <c r="GEI85" s="0"/>
      <c r="GEJ85" s="0"/>
      <c r="GEK85" s="0"/>
      <c r="GEL85" s="0"/>
      <c r="GEM85" s="0"/>
      <c r="GEN85" s="0"/>
      <c r="GEO85" s="0"/>
      <c r="GEP85" s="0"/>
      <c r="GEQ85" s="0"/>
      <c r="GER85" s="0"/>
      <c r="GES85" s="0"/>
      <c r="GET85" s="0"/>
      <c r="GEU85" s="0"/>
      <c r="GEV85" s="0"/>
      <c r="GEW85" s="0"/>
      <c r="GEX85" s="0"/>
      <c r="GEY85" s="0"/>
      <c r="GEZ85" s="0"/>
      <c r="GFA85" s="0"/>
      <c r="GFB85" s="0"/>
      <c r="GFC85" s="0"/>
      <c r="GFD85" s="0"/>
      <c r="GFE85" s="0"/>
      <c r="GFF85" s="0"/>
      <c r="GFG85" s="0"/>
      <c r="GFH85" s="0"/>
      <c r="GFI85" s="0"/>
      <c r="GFJ85" s="0"/>
      <c r="GFK85" s="0"/>
      <c r="GFL85" s="0"/>
      <c r="GFM85" s="0"/>
      <c r="GFN85" s="0"/>
      <c r="GFO85" s="0"/>
      <c r="GFP85" s="0"/>
      <c r="GFQ85" s="0"/>
      <c r="GFR85" s="0"/>
      <c r="GFS85" s="0"/>
      <c r="GFT85" s="0"/>
      <c r="GFU85" s="0"/>
      <c r="GFV85" s="0"/>
      <c r="GFW85" s="0"/>
      <c r="GFX85" s="0"/>
      <c r="GFY85" s="0"/>
      <c r="GFZ85" s="0"/>
      <c r="GGA85" s="0"/>
      <c r="GGB85" s="0"/>
      <c r="GGC85" s="0"/>
      <c r="GGD85" s="0"/>
      <c r="GGE85" s="0"/>
      <c r="GGF85" s="0"/>
      <c r="GGG85" s="0"/>
      <c r="GGH85" s="0"/>
      <c r="GGI85" s="0"/>
      <c r="GGJ85" s="0"/>
      <c r="GGK85" s="0"/>
      <c r="GGL85" s="0"/>
      <c r="GGM85" s="0"/>
      <c r="GGN85" s="0"/>
      <c r="GGO85" s="0"/>
      <c r="GGP85" s="0"/>
      <c r="GGQ85" s="0"/>
      <c r="GGR85" s="0"/>
      <c r="GGS85" s="0"/>
      <c r="GGT85" s="0"/>
      <c r="GGU85" s="0"/>
      <c r="GGV85" s="0"/>
      <c r="GGW85" s="0"/>
      <c r="GGX85" s="0"/>
      <c r="GGY85" s="0"/>
      <c r="GGZ85" s="0"/>
      <c r="GHA85" s="0"/>
      <c r="GHB85" s="0"/>
      <c r="GHC85" s="0"/>
      <c r="GHD85" s="0"/>
      <c r="GHE85" s="0"/>
      <c r="GHF85" s="0"/>
      <c r="GHG85" s="0"/>
      <c r="GHH85" s="0"/>
      <c r="GHI85" s="0"/>
      <c r="GHJ85" s="0"/>
      <c r="GHK85" s="0"/>
      <c r="GHL85" s="0"/>
      <c r="GHM85" s="0"/>
      <c r="GHN85" s="0"/>
      <c r="GHO85" s="0"/>
      <c r="GHP85" s="0"/>
      <c r="GHQ85" s="0"/>
      <c r="GHR85" s="0"/>
      <c r="GHS85" s="0"/>
      <c r="GHT85" s="0"/>
      <c r="GHU85" s="0"/>
      <c r="GHV85" s="0"/>
      <c r="GHW85" s="0"/>
      <c r="GHX85" s="0"/>
      <c r="GHY85" s="0"/>
      <c r="GHZ85" s="0"/>
      <c r="GIA85" s="0"/>
      <c r="GIB85" s="0"/>
      <c r="GIC85" s="0"/>
      <c r="GID85" s="0"/>
      <c r="GIE85" s="0"/>
      <c r="GIF85" s="0"/>
      <c r="GIG85" s="0"/>
      <c r="GIH85" s="0"/>
      <c r="GII85" s="0"/>
      <c r="GIJ85" s="0"/>
      <c r="GIK85" s="0"/>
      <c r="GIL85" s="0"/>
      <c r="GIM85" s="0"/>
      <c r="GIN85" s="0"/>
      <c r="GIO85" s="0"/>
      <c r="GIP85" s="0"/>
      <c r="GIQ85" s="0"/>
      <c r="GIR85" s="0"/>
      <c r="GIS85" s="0"/>
      <c r="GIT85" s="0"/>
      <c r="GIU85" s="0"/>
      <c r="GIV85" s="0"/>
      <c r="GIW85" s="0"/>
      <c r="GIX85" s="0"/>
      <c r="GIY85" s="0"/>
      <c r="GIZ85" s="0"/>
      <c r="GJA85" s="0"/>
      <c r="GJB85" s="0"/>
      <c r="GJC85" s="0"/>
      <c r="GJD85" s="0"/>
      <c r="GJE85" s="0"/>
      <c r="GJF85" s="0"/>
      <c r="GJG85" s="0"/>
      <c r="GJH85" s="0"/>
      <c r="GJI85" s="0"/>
      <c r="GJJ85" s="0"/>
      <c r="GJK85" s="0"/>
      <c r="GJL85" s="0"/>
      <c r="GJM85" s="0"/>
      <c r="GJN85" s="0"/>
      <c r="GJO85" s="0"/>
      <c r="GJP85" s="0"/>
      <c r="GJQ85" s="0"/>
      <c r="GJR85" s="0"/>
      <c r="GJS85" s="0"/>
      <c r="GJT85" s="0"/>
      <c r="GJU85" s="0"/>
      <c r="GJV85" s="0"/>
      <c r="GJW85" s="0"/>
      <c r="GJX85" s="0"/>
      <c r="GJY85" s="0"/>
      <c r="GJZ85" s="0"/>
      <c r="GKA85" s="0"/>
      <c r="GKB85" s="0"/>
      <c r="GKC85" s="0"/>
      <c r="GKD85" s="0"/>
      <c r="GKE85" s="0"/>
      <c r="GKF85" s="0"/>
      <c r="GKG85" s="0"/>
      <c r="GKH85" s="0"/>
      <c r="GKI85" s="0"/>
      <c r="GKJ85" s="0"/>
      <c r="GKK85" s="0"/>
      <c r="GKL85" s="0"/>
      <c r="GKM85" s="0"/>
      <c r="GKN85" s="0"/>
      <c r="GKO85" s="0"/>
      <c r="GKP85" s="0"/>
      <c r="GKQ85" s="0"/>
      <c r="GKR85" s="0"/>
      <c r="GKS85" s="0"/>
      <c r="GKT85" s="0"/>
      <c r="GKU85" s="0"/>
      <c r="GKV85" s="0"/>
      <c r="GKW85" s="0"/>
      <c r="GKX85" s="0"/>
      <c r="GKY85" s="0"/>
      <c r="GKZ85" s="0"/>
      <c r="GLA85" s="0"/>
      <c r="GLB85" s="0"/>
      <c r="GLC85" s="0"/>
      <c r="GLD85" s="0"/>
      <c r="GLE85" s="0"/>
      <c r="GLF85" s="0"/>
      <c r="GLG85" s="0"/>
      <c r="GLH85" s="0"/>
      <c r="GLI85" s="0"/>
      <c r="GLJ85" s="0"/>
      <c r="GLK85" s="0"/>
      <c r="GLL85" s="0"/>
      <c r="GLM85" s="0"/>
      <c r="GLN85" s="0"/>
      <c r="GLO85" s="0"/>
      <c r="GLP85" s="0"/>
      <c r="GLQ85" s="0"/>
      <c r="GLR85" s="0"/>
      <c r="GLS85" s="0"/>
      <c r="GLT85" s="0"/>
      <c r="GLU85" s="0"/>
      <c r="GLV85" s="0"/>
      <c r="GLW85" s="0"/>
      <c r="GLX85" s="0"/>
      <c r="GLY85" s="0"/>
      <c r="GLZ85" s="0"/>
      <c r="GMA85" s="0"/>
      <c r="GMB85" s="0"/>
      <c r="GMC85" s="0"/>
      <c r="GMD85" s="0"/>
      <c r="GME85" s="0"/>
      <c r="GMF85" s="0"/>
      <c r="GMG85" s="0"/>
      <c r="GMH85" s="0"/>
      <c r="GMI85" s="0"/>
      <c r="GMJ85" s="0"/>
      <c r="GMK85" s="0"/>
      <c r="GML85" s="0"/>
      <c r="GMM85" s="0"/>
      <c r="GMN85" s="0"/>
      <c r="GMO85" s="0"/>
      <c r="GMP85" s="0"/>
      <c r="GMQ85" s="0"/>
      <c r="GMR85" s="0"/>
      <c r="GMS85" s="0"/>
      <c r="GMT85" s="0"/>
      <c r="GMU85" s="0"/>
      <c r="GMV85" s="0"/>
      <c r="GMW85" s="0"/>
      <c r="GMX85" s="0"/>
      <c r="GMY85" s="0"/>
      <c r="GMZ85" s="0"/>
      <c r="GNA85" s="0"/>
      <c r="GNB85" s="0"/>
      <c r="GNC85" s="0"/>
      <c r="GND85" s="0"/>
      <c r="GNE85" s="0"/>
      <c r="GNF85" s="0"/>
      <c r="GNG85" s="0"/>
      <c r="GNH85" s="0"/>
      <c r="GNI85" s="0"/>
      <c r="GNJ85" s="0"/>
      <c r="GNK85" s="0"/>
      <c r="GNL85" s="0"/>
      <c r="GNM85" s="0"/>
      <c r="GNN85" s="0"/>
      <c r="GNO85" s="0"/>
      <c r="GNP85" s="0"/>
      <c r="GNQ85" s="0"/>
      <c r="GNR85" s="0"/>
      <c r="GNS85" s="0"/>
      <c r="GNT85" s="0"/>
      <c r="GNU85" s="0"/>
      <c r="GNV85" s="0"/>
      <c r="GNW85" s="0"/>
      <c r="GNX85" s="0"/>
      <c r="GNY85" s="0"/>
      <c r="GNZ85" s="0"/>
      <c r="GOA85" s="0"/>
      <c r="GOB85" s="0"/>
      <c r="GOC85" s="0"/>
      <c r="GOD85" s="0"/>
      <c r="GOE85" s="0"/>
      <c r="GOF85" s="0"/>
      <c r="GOG85" s="0"/>
      <c r="GOH85" s="0"/>
      <c r="GOI85" s="0"/>
      <c r="GOJ85" s="0"/>
      <c r="GOK85" s="0"/>
      <c r="GOL85" s="0"/>
      <c r="GOM85" s="0"/>
      <c r="GON85" s="0"/>
      <c r="GOO85" s="0"/>
      <c r="GOP85" s="0"/>
      <c r="GOQ85" s="0"/>
      <c r="GOR85" s="0"/>
      <c r="GOS85" s="0"/>
      <c r="GOT85" s="0"/>
      <c r="GOU85" s="0"/>
      <c r="GOV85" s="0"/>
      <c r="GOW85" s="0"/>
      <c r="GOX85" s="0"/>
      <c r="GOY85" s="0"/>
      <c r="GOZ85" s="0"/>
      <c r="GPA85" s="0"/>
      <c r="GPB85" s="0"/>
      <c r="GPC85" s="0"/>
      <c r="GPD85" s="0"/>
      <c r="GPE85" s="0"/>
      <c r="GPF85" s="0"/>
      <c r="GPG85" s="0"/>
      <c r="GPH85" s="0"/>
      <c r="GPI85" s="0"/>
      <c r="GPJ85" s="0"/>
      <c r="GPK85" s="0"/>
      <c r="GPL85" s="0"/>
      <c r="GPM85" s="0"/>
      <c r="GPN85" s="0"/>
      <c r="GPO85" s="0"/>
      <c r="GPP85" s="0"/>
      <c r="GPQ85" s="0"/>
      <c r="GPR85" s="0"/>
      <c r="GPS85" s="0"/>
      <c r="GPT85" s="0"/>
      <c r="GPU85" s="0"/>
      <c r="GPV85" s="0"/>
      <c r="GPW85" s="0"/>
      <c r="GPX85" s="0"/>
      <c r="GPY85" s="0"/>
      <c r="GPZ85" s="0"/>
      <c r="GQA85" s="0"/>
      <c r="GQB85" s="0"/>
      <c r="GQC85" s="0"/>
      <c r="GQD85" s="0"/>
      <c r="GQE85" s="0"/>
      <c r="GQF85" s="0"/>
      <c r="GQG85" s="0"/>
      <c r="GQH85" s="0"/>
      <c r="GQI85" s="0"/>
      <c r="GQJ85" s="0"/>
      <c r="GQK85" s="0"/>
      <c r="GQL85" s="0"/>
      <c r="GQM85" s="0"/>
      <c r="GQN85" s="0"/>
      <c r="GQO85" s="0"/>
      <c r="GQP85" s="0"/>
      <c r="GQQ85" s="0"/>
      <c r="GQR85" s="0"/>
      <c r="GQS85" s="0"/>
      <c r="GQT85" s="0"/>
      <c r="GQU85" s="0"/>
      <c r="GQV85" s="0"/>
      <c r="GQW85" s="0"/>
      <c r="GQX85" s="0"/>
      <c r="GQY85" s="0"/>
      <c r="GQZ85" s="0"/>
      <c r="GRA85" s="0"/>
      <c r="GRB85" s="0"/>
      <c r="GRC85" s="0"/>
      <c r="GRD85" s="0"/>
      <c r="GRE85" s="0"/>
      <c r="GRF85" s="0"/>
      <c r="GRG85" s="0"/>
      <c r="GRH85" s="0"/>
      <c r="GRI85" s="0"/>
      <c r="GRJ85" s="0"/>
      <c r="GRK85" s="0"/>
      <c r="GRL85" s="0"/>
      <c r="GRM85" s="0"/>
      <c r="GRN85" s="0"/>
      <c r="GRO85" s="0"/>
      <c r="GRP85" s="0"/>
      <c r="GRQ85" s="0"/>
      <c r="GRR85" s="0"/>
      <c r="GRS85" s="0"/>
      <c r="GRT85" s="0"/>
      <c r="GRU85" s="0"/>
      <c r="GRV85" s="0"/>
      <c r="GRW85" s="0"/>
      <c r="GRX85" s="0"/>
      <c r="GRY85" s="0"/>
      <c r="GRZ85" s="0"/>
      <c r="GSA85" s="0"/>
      <c r="GSB85" s="0"/>
      <c r="GSC85" s="0"/>
      <c r="GSD85" s="0"/>
      <c r="GSE85" s="0"/>
      <c r="GSF85" s="0"/>
      <c r="GSG85" s="0"/>
      <c r="GSH85" s="0"/>
      <c r="GSI85" s="0"/>
      <c r="GSJ85" s="0"/>
      <c r="GSK85" s="0"/>
      <c r="GSL85" s="0"/>
      <c r="GSM85" s="0"/>
      <c r="GSN85" s="0"/>
      <c r="GSO85" s="0"/>
      <c r="GSP85" s="0"/>
      <c r="GSQ85" s="0"/>
      <c r="GSR85" s="0"/>
      <c r="GSS85" s="0"/>
      <c r="GST85" s="0"/>
      <c r="GSU85" s="0"/>
      <c r="GSV85" s="0"/>
      <c r="GSW85" s="0"/>
      <c r="GSX85" s="0"/>
      <c r="GSY85" s="0"/>
      <c r="GSZ85" s="0"/>
      <c r="GTA85" s="0"/>
      <c r="GTB85" s="0"/>
      <c r="GTC85" s="0"/>
      <c r="GTD85" s="0"/>
      <c r="GTE85" s="0"/>
      <c r="GTF85" s="0"/>
      <c r="GTG85" s="0"/>
      <c r="GTH85" s="0"/>
      <c r="GTI85" s="0"/>
      <c r="GTJ85" s="0"/>
      <c r="GTK85" s="0"/>
      <c r="GTL85" s="0"/>
      <c r="GTM85" s="0"/>
      <c r="GTN85" s="0"/>
      <c r="GTO85" s="0"/>
      <c r="GTP85" s="0"/>
      <c r="GTQ85" s="0"/>
      <c r="GTR85" s="0"/>
      <c r="GTS85" s="0"/>
      <c r="GTT85" s="0"/>
      <c r="GTU85" s="0"/>
      <c r="GTV85" s="0"/>
      <c r="GTW85" s="0"/>
      <c r="GTX85" s="0"/>
      <c r="GTY85" s="0"/>
      <c r="GTZ85" s="0"/>
      <c r="GUA85" s="0"/>
      <c r="GUB85" s="0"/>
      <c r="GUC85" s="0"/>
      <c r="GUD85" s="0"/>
      <c r="GUE85" s="0"/>
      <c r="GUF85" s="0"/>
      <c r="GUG85" s="0"/>
      <c r="GUH85" s="0"/>
      <c r="GUI85" s="0"/>
      <c r="GUJ85" s="0"/>
      <c r="GUK85" s="0"/>
      <c r="GUL85" s="0"/>
      <c r="GUM85" s="0"/>
      <c r="GUN85" s="0"/>
      <c r="GUO85" s="0"/>
      <c r="GUP85" s="0"/>
      <c r="GUQ85" s="0"/>
      <c r="GUR85" s="0"/>
      <c r="GUS85" s="0"/>
      <c r="GUT85" s="0"/>
      <c r="GUU85" s="0"/>
      <c r="GUV85" s="0"/>
      <c r="GUW85" s="0"/>
      <c r="GUX85" s="0"/>
      <c r="GUY85" s="0"/>
      <c r="GUZ85" s="0"/>
      <c r="GVA85" s="0"/>
      <c r="GVB85" s="0"/>
      <c r="GVC85" s="0"/>
      <c r="GVD85" s="0"/>
      <c r="GVE85" s="0"/>
      <c r="GVF85" s="0"/>
      <c r="GVG85" s="0"/>
      <c r="GVH85" s="0"/>
      <c r="GVI85" s="0"/>
      <c r="GVJ85" s="0"/>
      <c r="GVK85" s="0"/>
      <c r="GVL85" s="0"/>
      <c r="GVM85" s="0"/>
      <c r="GVN85" s="0"/>
      <c r="GVO85" s="0"/>
      <c r="GVP85" s="0"/>
      <c r="GVQ85" s="0"/>
      <c r="GVR85" s="0"/>
      <c r="GVS85" s="0"/>
      <c r="GVT85" s="0"/>
      <c r="GVU85" s="0"/>
      <c r="GVV85" s="0"/>
      <c r="GVW85" s="0"/>
      <c r="GVX85" s="0"/>
      <c r="GVY85" s="0"/>
      <c r="GVZ85" s="0"/>
      <c r="GWA85" s="0"/>
      <c r="GWB85" s="0"/>
      <c r="GWC85" s="0"/>
      <c r="GWD85" s="0"/>
      <c r="GWE85" s="0"/>
      <c r="GWF85" s="0"/>
      <c r="GWG85" s="0"/>
      <c r="GWH85" s="0"/>
      <c r="GWI85" s="0"/>
      <c r="GWJ85" s="0"/>
      <c r="GWK85" s="0"/>
      <c r="GWL85" s="0"/>
      <c r="GWM85" s="0"/>
      <c r="GWN85" s="0"/>
      <c r="GWO85" s="0"/>
      <c r="GWP85" s="0"/>
      <c r="GWQ85" s="0"/>
      <c r="GWR85" s="0"/>
      <c r="GWS85" s="0"/>
      <c r="GWT85" s="0"/>
      <c r="GWU85" s="0"/>
      <c r="GWV85" s="0"/>
      <c r="GWW85" s="0"/>
      <c r="GWX85" s="0"/>
      <c r="GWY85" s="0"/>
      <c r="GWZ85" s="0"/>
      <c r="GXA85" s="0"/>
      <c r="GXB85" s="0"/>
      <c r="GXC85" s="0"/>
      <c r="GXD85" s="0"/>
      <c r="GXE85" s="0"/>
      <c r="GXF85" s="0"/>
      <c r="GXG85" s="0"/>
      <c r="GXH85" s="0"/>
      <c r="GXI85" s="0"/>
      <c r="GXJ85" s="0"/>
      <c r="GXK85" s="0"/>
      <c r="GXL85" s="0"/>
      <c r="GXM85" s="0"/>
      <c r="GXN85" s="0"/>
      <c r="GXO85" s="0"/>
      <c r="GXP85" s="0"/>
      <c r="GXQ85" s="0"/>
      <c r="GXR85" s="0"/>
      <c r="GXS85" s="0"/>
      <c r="GXT85" s="0"/>
      <c r="GXU85" s="0"/>
      <c r="GXV85" s="0"/>
      <c r="GXW85" s="0"/>
      <c r="GXX85" s="0"/>
      <c r="GXY85" s="0"/>
      <c r="GXZ85" s="0"/>
      <c r="GYA85" s="0"/>
      <c r="GYB85" s="0"/>
      <c r="GYC85" s="0"/>
      <c r="GYD85" s="0"/>
      <c r="GYE85" s="0"/>
      <c r="GYF85" s="0"/>
      <c r="GYG85" s="0"/>
      <c r="GYH85" s="0"/>
      <c r="GYI85" s="0"/>
      <c r="GYJ85" s="0"/>
      <c r="GYK85" s="0"/>
      <c r="GYL85" s="0"/>
      <c r="GYM85" s="0"/>
      <c r="GYN85" s="0"/>
      <c r="GYO85" s="0"/>
      <c r="GYP85" s="0"/>
      <c r="GYQ85" s="0"/>
      <c r="GYR85" s="0"/>
      <c r="GYS85" s="0"/>
      <c r="GYT85" s="0"/>
      <c r="GYU85" s="0"/>
      <c r="GYV85" s="0"/>
      <c r="GYW85" s="0"/>
      <c r="GYX85" s="0"/>
      <c r="GYY85" s="0"/>
      <c r="GYZ85" s="0"/>
      <c r="GZA85" s="0"/>
      <c r="GZB85" s="0"/>
      <c r="GZC85" s="0"/>
      <c r="GZD85" s="0"/>
      <c r="GZE85" s="0"/>
      <c r="GZF85" s="0"/>
      <c r="GZG85" s="0"/>
      <c r="GZH85" s="0"/>
      <c r="GZI85" s="0"/>
      <c r="GZJ85" s="0"/>
      <c r="GZK85" s="0"/>
      <c r="GZL85" s="0"/>
      <c r="GZM85" s="0"/>
      <c r="GZN85" s="0"/>
      <c r="GZO85" s="0"/>
      <c r="GZP85" s="0"/>
      <c r="GZQ85" s="0"/>
      <c r="GZR85" s="0"/>
      <c r="GZS85" s="0"/>
      <c r="GZT85" s="0"/>
      <c r="GZU85" s="0"/>
      <c r="GZV85" s="0"/>
      <c r="GZW85" s="0"/>
      <c r="GZX85" s="0"/>
      <c r="GZY85" s="0"/>
      <c r="GZZ85" s="0"/>
      <c r="HAA85" s="0"/>
      <c r="HAB85" s="0"/>
      <c r="HAC85" s="0"/>
      <c r="HAD85" s="0"/>
      <c r="HAE85" s="0"/>
      <c r="HAF85" s="0"/>
      <c r="HAG85" s="0"/>
      <c r="HAH85" s="0"/>
      <c r="HAI85" s="0"/>
      <c r="HAJ85" s="0"/>
      <c r="HAK85" s="0"/>
      <c r="HAL85" s="0"/>
      <c r="HAM85" s="0"/>
      <c r="HAN85" s="0"/>
      <c r="HAO85" s="0"/>
      <c r="HAP85" s="0"/>
      <c r="HAQ85" s="0"/>
      <c r="HAR85" s="0"/>
      <c r="HAS85" s="0"/>
      <c r="HAT85" s="0"/>
      <c r="HAU85" s="0"/>
      <c r="HAV85" s="0"/>
      <c r="HAW85" s="0"/>
      <c r="HAX85" s="0"/>
      <c r="HAY85" s="0"/>
      <c r="HAZ85" s="0"/>
      <c r="HBA85" s="0"/>
      <c r="HBB85" s="0"/>
      <c r="HBC85" s="0"/>
      <c r="HBD85" s="0"/>
      <c r="HBE85" s="0"/>
      <c r="HBF85" s="0"/>
      <c r="HBG85" s="0"/>
      <c r="HBH85" s="0"/>
      <c r="HBI85" s="0"/>
      <c r="HBJ85" s="0"/>
      <c r="HBK85" s="0"/>
      <c r="HBL85" s="0"/>
      <c r="HBM85" s="0"/>
      <c r="HBN85" s="0"/>
      <c r="HBO85" s="0"/>
      <c r="HBP85" s="0"/>
      <c r="HBQ85" s="0"/>
      <c r="HBR85" s="0"/>
      <c r="HBS85" s="0"/>
      <c r="HBT85" s="0"/>
      <c r="HBU85" s="0"/>
      <c r="HBV85" s="0"/>
      <c r="HBW85" s="0"/>
      <c r="HBX85" s="0"/>
      <c r="HBY85" s="0"/>
      <c r="HBZ85" s="0"/>
      <c r="HCA85" s="0"/>
      <c r="HCB85" s="0"/>
      <c r="HCC85" s="0"/>
      <c r="HCD85" s="0"/>
      <c r="HCE85" s="0"/>
      <c r="HCF85" s="0"/>
      <c r="HCG85" s="0"/>
      <c r="HCH85" s="0"/>
      <c r="HCI85" s="0"/>
      <c r="HCJ85" s="0"/>
      <c r="HCK85" s="0"/>
      <c r="HCL85" s="0"/>
      <c r="HCM85" s="0"/>
      <c r="HCN85" s="0"/>
      <c r="HCO85" s="0"/>
      <c r="HCP85" s="0"/>
      <c r="HCQ85" s="0"/>
      <c r="HCR85" s="0"/>
      <c r="HCS85" s="0"/>
      <c r="HCT85" s="0"/>
      <c r="HCU85" s="0"/>
      <c r="HCV85" s="0"/>
      <c r="HCW85" s="0"/>
      <c r="HCX85" s="0"/>
      <c r="HCY85" s="0"/>
      <c r="HCZ85" s="0"/>
      <c r="HDA85" s="0"/>
      <c r="HDB85" s="0"/>
      <c r="HDC85" s="0"/>
      <c r="HDD85" s="0"/>
      <c r="HDE85" s="0"/>
      <c r="HDF85" s="0"/>
      <c r="HDG85" s="0"/>
      <c r="HDH85" s="0"/>
      <c r="HDI85" s="0"/>
      <c r="HDJ85" s="0"/>
      <c r="HDK85" s="0"/>
      <c r="HDL85" s="0"/>
      <c r="HDM85" s="0"/>
      <c r="HDN85" s="0"/>
      <c r="HDO85" s="0"/>
      <c r="HDP85" s="0"/>
      <c r="HDQ85" s="0"/>
      <c r="HDR85" s="0"/>
      <c r="HDS85" s="0"/>
      <c r="HDT85" s="0"/>
      <c r="HDU85" s="0"/>
      <c r="HDV85" s="0"/>
      <c r="HDW85" s="0"/>
      <c r="HDX85" s="0"/>
      <c r="HDY85" s="0"/>
      <c r="HDZ85" s="0"/>
      <c r="HEA85" s="0"/>
      <c r="HEB85" s="0"/>
      <c r="HEC85" s="0"/>
      <c r="HED85" s="0"/>
      <c r="HEE85" s="0"/>
      <c r="HEF85" s="0"/>
      <c r="HEG85" s="0"/>
      <c r="HEH85" s="0"/>
      <c r="HEI85" s="0"/>
      <c r="HEJ85" s="0"/>
      <c r="HEK85" s="0"/>
      <c r="HEL85" s="0"/>
      <c r="HEM85" s="0"/>
      <c r="HEN85" s="0"/>
      <c r="HEO85" s="0"/>
      <c r="HEP85" s="0"/>
      <c r="HEQ85" s="0"/>
      <c r="HER85" s="0"/>
      <c r="HES85" s="0"/>
      <c r="HET85" s="0"/>
      <c r="HEU85" s="0"/>
      <c r="HEV85" s="0"/>
      <c r="HEW85" s="0"/>
      <c r="HEX85" s="0"/>
      <c r="HEY85" s="0"/>
      <c r="HEZ85" s="0"/>
      <c r="HFA85" s="0"/>
      <c r="HFB85" s="0"/>
      <c r="HFC85" s="0"/>
      <c r="HFD85" s="0"/>
      <c r="HFE85" s="0"/>
      <c r="HFF85" s="0"/>
      <c r="HFG85" s="0"/>
      <c r="HFH85" s="0"/>
      <c r="HFI85" s="0"/>
      <c r="HFJ85" s="0"/>
      <c r="HFK85" s="0"/>
      <c r="HFL85" s="0"/>
      <c r="HFM85" s="0"/>
      <c r="HFN85" s="0"/>
      <c r="HFO85" s="0"/>
      <c r="HFP85" s="0"/>
      <c r="HFQ85" s="0"/>
      <c r="HFR85" s="0"/>
      <c r="HFS85" s="0"/>
      <c r="HFT85" s="0"/>
      <c r="HFU85" s="0"/>
      <c r="HFV85" s="0"/>
      <c r="HFW85" s="0"/>
      <c r="HFX85" s="0"/>
      <c r="HFY85" s="0"/>
      <c r="HFZ85" s="0"/>
      <c r="HGA85" s="0"/>
      <c r="HGB85" s="0"/>
      <c r="HGC85" s="0"/>
      <c r="HGD85" s="0"/>
      <c r="HGE85" s="0"/>
      <c r="HGF85" s="0"/>
      <c r="HGG85" s="0"/>
      <c r="HGH85" s="0"/>
      <c r="HGI85" s="0"/>
      <c r="HGJ85" s="0"/>
      <c r="HGK85" s="0"/>
      <c r="HGL85" s="0"/>
      <c r="HGM85" s="0"/>
      <c r="HGN85" s="0"/>
      <c r="HGO85" s="0"/>
      <c r="HGP85" s="0"/>
      <c r="HGQ85" s="0"/>
      <c r="HGR85" s="0"/>
      <c r="HGS85" s="0"/>
      <c r="HGT85" s="0"/>
      <c r="HGU85" s="0"/>
      <c r="HGV85" s="0"/>
      <c r="HGW85" s="0"/>
      <c r="HGX85" s="0"/>
      <c r="HGY85" s="0"/>
      <c r="HGZ85" s="0"/>
      <c r="HHA85" s="0"/>
      <c r="HHB85" s="0"/>
      <c r="HHC85" s="0"/>
      <c r="HHD85" s="0"/>
      <c r="HHE85" s="0"/>
      <c r="HHF85" s="0"/>
      <c r="HHG85" s="0"/>
      <c r="HHH85" s="0"/>
      <c r="HHI85" s="0"/>
      <c r="HHJ85" s="0"/>
      <c r="HHK85" s="0"/>
      <c r="HHL85" s="0"/>
      <c r="HHM85" s="0"/>
      <c r="HHN85" s="0"/>
      <c r="HHO85" s="0"/>
      <c r="HHP85" s="0"/>
      <c r="HHQ85" s="0"/>
      <c r="HHR85" s="0"/>
      <c r="HHS85" s="0"/>
      <c r="HHT85" s="0"/>
      <c r="HHU85" s="0"/>
      <c r="HHV85" s="0"/>
      <c r="HHW85" s="0"/>
      <c r="HHX85" s="0"/>
      <c r="HHY85" s="0"/>
      <c r="HHZ85" s="0"/>
      <c r="HIA85" s="0"/>
      <c r="HIB85" s="0"/>
      <c r="HIC85" s="0"/>
      <c r="HID85" s="0"/>
      <c r="HIE85" s="0"/>
      <c r="HIF85" s="0"/>
      <c r="HIG85" s="0"/>
      <c r="HIH85" s="0"/>
      <c r="HII85" s="0"/>
      <c r="HIJ85" s="0"/>
      <c r="HIK85" s="0"/>
      <c r="HIL85" s="0"/>
      <c r="HIM85" s="0"/>
      <c r="HIN85" s="0"/>
      <c r="HIO85" s="0"/>
      <c r="HIP85" s="0"/>
      <c r="HIQ85" s="0"/>
      <c r="HIR85" s="0"/>
      <c r="HIS85" s="0"/>
      <c r="HIT85" s="0"/>
      <c r="HIU85" s="0"/>
      <c r="HIV85" s="0"/>
      <c r="HIW85" s="0"/>
      <c r="HIX85" s="0"/>
      <c r="HIY85" s="0"/>
      <c r="HIZ85" s="0"/>
      <c r="HJA85" s="0"/>
      <c r="HJB85" s="0"/>
      <c r="HJC85" s="0"/>
      <c r="HJD85" s="0"/>
      <c r="HJE85" s="0"/>
      <c r="HJF85" s="0"/>
      <c r="HJG85" s="0"/>
      <c r="HJH85" s="0"/>
      <c r="HJI85" s="0"/>
      <c r="HJJ85" s="0"/>
      <c r="HJK85" s="0"/>
      <c r="HJL85" s="0"/>
      <c r="HJM85" s="0"/>
      <c r="HJN85" s="0"/>
      <c r="HJO85" s="0"/>
      <c r="HJP85" s="0"/>
      <c r="HJQ85" s="0"/>
      <c r="HJR85" s="0"/>
      <c r="HJS85" s="0"/>
      <c r="HJT85" s="0"/>
      <c r="HJU85" s="0"/>
      <c r="HJV85" s="0"/>
      <c r="HJW85" s="0"/>
      <c r="HJX85" s="0"/>
      <c r="HJY85" s="0"/>
      <c r="HJZ85" s="0"/>
      <c r="HKA85" s="0"/>
      <c r="HKB85" s="0"/>
      <c r="HKC85" s="0"/>
      <c r="HKD85" s="0"/>
      <c r="HKE85" s="0"/>
      <c r="HKF85" s="0"/>
      <c r="HKG85" s="0"/>
      <c r="HKH85" s="0"/>
      <c r="HKI85" s="0"/>
      <c r="HKJ85" s="0"/>
      <c r="HKK85" s="0"/>
      <c r="HKL85" s="0"/>
      <c r="HKM85" s="0"/>
      <c r="HKN85" s="0"/>
      <c r="HKO85" s="0"/>
      <c r="HKP85" s="0"/>
      <c r="HKQ85" s="0"/>
      <c r="HKR85" s="0"/>
      <c r="HKS85" s="0"/>
      <c r="HKT85" s="0"/>
      <c r="HKU85" s="0"/>
      <c r="HKV85" s="0"/>
      <c r="HKW85" s="0"/>
      <c r="HKX85" s="0"/>
      <c r="HKY85" s="0"/>
      <c r="HKZ85" s="0"/>
      <c r="HLA85" s="0"/>
      <c r="HLB85" s="0"/>
      <c r="HLC85" s="0"/>
      <c r="HLD85" s="0"/>
      <c r="HLE85" s="0"/>
      <c r="HLF85" s="0"/>
      <c r="HLG85" s="0"/>
      <c r="HLH85" s="0"/>
      <c r="HLI85" s="0"/>
      <c r="HLJ85" s="0"/>
      <c r="HLK85" s="0"/>
      <c r="HLL85" s="0"/>
      <c r="HLM85" s="0"/>
      <c r="HLN85" s="0"/>
      <c r="HLO85" s="0"/>
      <c r="HLP85" s="0"/>
      <c r="HLQ85" s="0"/>
      <c r="HLR85" s="0"/>
      <c r="HLS85" s="0"/>
      <c r="HLT85" s="0"/>
      <c r="HLU85" s="0"/>
      <c r="HLV85" s="0"/>
      <c r="HLW85" s="0"/>
      <c r="HLX85" s="0"/>
      <c r="HLY85" s="0"/>
      <c r="HLZ85" s="0"/>
      <c r="HMA85" s="0"/>
      <c r="HMB85" s="0"/>
      <c r="HMC85" s="0"/>
      <c r="HMD85" s="0"/>
      <c r="HME85" s="0"/>
      <c r="HMF85" s="0"/>
      <c r="HMG85" s="0"/>
      <c r="HMH85" s="0"/>
      <c r="HMI85" s="0"/>
      <c r="HMJ85" s="0"/>
      <c r="HMK85" s="0"/>
      <c r="HML85" s="0"/>
      <c r="HMM85" s="0"/>
      <c r="HMN85" s="0"/>
      <c r="HMO85" s="0"/>
      <c r="HMP85" s="0"/>
      <c r="HMQ85" s="0"/>
      <c r="HMR85" s="0"/>
      <c r="HMS85" s="0"/>
      <c r="HMT85" s="0"/>
      <c r="HMU85" s="0"/>
      <c r="HMV85" s="0"/>
      <c r="HMW85" s="0"/>
      <c r="HMX85" s="0"/>
      <c r="HMY85" s="0"/>
      <c r="HMZ85" s="0"/>
      <c r="HNA85" s="0"/>
      <c r="HNB85" s="0"/>
      <c r="HNC85" s="0"/>
      <c r="HND85" s="0"/>
      <c r="HNE85" s="0"/>
      <c r="HNF85" s="0"/>
      <c r="HNG85" s="0"/>
      <c r="HNH85" s="0"/>
      <c r="HNI85" s="0"/>
      <c r="HNJ85" s="0"/>
      <c r="HNK85" s="0"/>
      <c r="HNL85" s="0"/>
      <c r="HNM85" s="0"/>
      <c r="HNN85" s="0"/>
      <c r="HNO85" s="0"/>
      <c r="HNP85" s="0"/>
      <c r="HNQ85" s="0"/>
      <c r="HNR85" s="0"/>
      <c r="HNS85" s="0"/>
      <c r="HNT85" s="0"/>
      <c r="HNU85" s="0"/>
      <c r="HNV85" s="0"/>
      <c r="HNW85" s="0"/>
      <c r="HNX85" s="0"/>
      <c r="HNY85" s="0"/>
      <c r="HNZ85" s="0"/>
      <c r="HOA85" s="0"/>
      <c r="HOB85" s="0"/>
      <c r="HOC85" s="0"/>
      <c r="HOD85" s="0"/>
      <c r="HOE85" s="0"/>
      <c r="HOF85" s="0"/>
      <c r="HOG85" s="0"/>
      <c r="HOH85" s="0"/>
      <c r="HOI85" s="0"/>
      <c r="HOJ85" s="0"/>
      <c r="HOK85" s="0"/>
      <c r="HOL85" s="0"/>
      <c r="HOM85" s="0"/>
      <c r="HON85" s="0"/>
      <c r="HOO85" s="0"/>
      <c r="HOP85" s="0"/>
      <c r="HOQ85" s="0"/>
      <c r="HOR85" s="0"/>
      <c r="HOS85" s="0"/>
      <c r="HOT85" s="0"/>
      <c r="HOU85" s="0"/>
      <c r="HOV85" s="0"/>
      <c r="HOW85" s="0"/>
      <c r="HOX85" s="0"/>
      <c r="HOY85" s="0"/>
      <c r="HOZ85" s="0"/>
      <c r="HPA85" s="0"/>
      <c r="HPB85" s="0"/>
      <c r="HPC85" s="0"/>
      <c r="HPD85" s="0"/>
      <c r="HPE85" s="0"/>
      <c r="HPF85" s="0"/>
      <c r="HPG85" s="0"/>
      <c r="HPH85" s="0"/>
      <c r="HPI85" s="0"/>
      <c r="HPJ85" s="0"/>
      <c r="HPK85" s="0"/>
      <c r="HPL85" s="0"/>
      <c r="HPM85" s="0"/>
      <c r="HPN85" s="0"/>
      <c r="HPO85" s="0"/>
      <c r="HPP85" s="0"/>
      <c r="HPQ85" s="0"/>
      <c r="HPR85" s="0"/>
      <c r="HPS85" s="0"/>
      <c r="HPT85" s="0"/>
      <c r="HPU85" s="0"/>
      <c r="HPV85" s="0"/>
      <c r="HPW85" s="0"/>
      <c r="HPX85" s="0"/>
      <c r="HPY85" s="0"/>
      <c r="HPZ85" s="0"/>
      <c r="HQA85" s="0"/>
      <c r="HQB85" s="0"/>
      <c r="HQC85" s="0"/>
      <c r="HQD85" s="0"/>
      <c r="HQE85" s="0"/>
      <c r="HQF85" s="0"/>
      <c r="HQG85" s="0"/>
      <c r="HQH85" s="0"/>
      <c r="HQI85" s="0"/>
      <c r="HQJ85" s="0"/>
      <c r="HQK85" s="0"/>
      <c r="HQL85" s="0"/>
      <c r="HQM85" s="0"/>
      <c r="HQN85" s="0"/>
      <c r="HQO85" s="0"/>
      <c r="HQP85" s="0"/>
      <c r="HQQ85" s="0"/>
      <c r="HQR85" s="0"/>
      <c r="HQS85" s="0"/>
      <c r="HQT85" s="0"/>
      <c r="HQU85" s="0"/>
      <c r="HQV85" s="0"/>
      <c r="HQW85" s="0"/>
      <c r="HQX85" s="0"/>
      <c r="HQY85" s="0"/>
      <c r="HQZ85" s="0"/>
      <c r="HRA85" s="0"/>
      <c r="HRB85" s="0"/>
      <c r="HRC85" s="0"/>
      <c r="HRD85" s="0"/>
      <c r="HRE85" s="0"/>
      <c r="HRF85" s="0"/>
      <c r="HRG85" s="0"/>
      <c r="HRH85" s="0"/>
      <c r="HRI85" s="0"/>
      <c r="HRJ85" s="0"/>
      <c r="HRK85" s="0"/>
      <c r="HRL85" s="0"/>
      <c r="HRM85" s="0"/>
      <c r="HRN85" s="0"/>
      <c r="HRO85" s="0"/>
      <c r="HRP85" s="0"/>
      <c r="HRQ85" s="0"/>
      <c r="HRR85" s="0"/>
      <c r="HRS85" s="0"/>
      <c r="HRT85" s="0"/>
      <c r="HRU85" s="0"/>
      <c r="HRV85" s="0"/>
      <c r="HRW85" s="0"/>
      <c r="HRX85" s="0"/>
      <c r="HRY85" s="0"/>
      <c r="HRZ85" s="0"/>
      <c r="HSA85" s="0"/>
      <c r="HSB85" s="0"/>
      <c r="HSC85" s="0"/>
      <c r="HSD85" s="0"/>
      <c r="HSE85" s="0"/>
      <c r="HSF85" s="0"/>
      <c r="HSG85" s="0"/>
      <c r="HSH85" s="0"/>
      <c r="HSI85" s="0"/>
      <c r="HSJ85" s="0"/>
      <c r="HSK85" s="0"/>
      <c r="HSL85" s="0"/>
      <c r="HSM85" s="0"/>
      <c r="HSN85" s="0"/>
      <c r="HSO85" s="0"/>
      <c r="HSP85" s="0"/>
      <c r="HSQ85" s="0"/>
      <c r="HSR85" s="0"/>
      <c r="HSS85" s="0"/>
      <c r="HST85" s="0"/>
      <c r="HSU85" s="0"/>
      <c r="HSV85" s="0"/>
      <c r="HSW85" s="0"/>
      <c r="HSX85" s="0"/>
      <c r="HSY85" s="0"/>
      <c r="HSZ85" s="0"/>
      <c r="HTA85" s="0"/>
      <c r="HTB85" s="0"/>
      <c r="HTC85" s="0"/>
      <c r="HTD85" s="0"/>
      <c r="HTE85" s="0"/>
      <c r="HTF85" s="0"/>
      <c r="HTG85" s="0"/>
      <c r="HTH85" s="0"/>
      <c r="HTI85" s="0"/>
      <c r="HTJ85" s="0"/>
      <c r="HTK85" s="0"/>
      <c r="HTL85" s="0"/>
      <c r="HTM85" s="0"/>
      <c r="HTN85" s="0"/>
      <c r="HTO85" s="0"/>
      <c r="HTP85" s="0"/>
      <c r="HTQ85" s="0"/>
      <c r="HTR85" s="0"/>
      <c r="HTS85" s="0"/>
      <c r="HTT85" s="0"/>
      <c r="HTU85" s="0"/>
      <c r="HTV85" s="0"/>
      <c r="HTW85" s="0"/>
      <c r="HTX85" s="0"/>
      <c r="HTY85" s="0"/>
      <c r="HTZ85" s="0"/>
      <c r="HUA85" s="0"/>
      <c r="HUB85" s="0"/>
      <c r="HUC85" s="0"/>
      <c r="HUD85" s="0"/>
      <c r="HUE85" s="0"/>
      <c r="HUF85" s="0"/>
      <c r="HUG85" s="0"/>
      <c r="HUH85" s="0"/>
      <c r="HUI85" s="0"/>
      <c r="HUJ85" s="0"/>
      <c r="HUK85" s="0"/>
      <c r="HUL85" s="0"/>
      <c r="HUM85" s="0"/>
      <c r="HUN85" s="0"/>
      <c r="HUO85" s="0"/>
      <c r="HUP85" s="0"/>
      <c r="HUQ85" s="0"/>
      <c r="HUR85" s="0"/>
      <c r="HUS85" s="0"/>
      <c r="HUT85" s="0"/>
      <c r="HUU85" s="0"/>
      <c r="HUV85" s="0"/>
      <c r="HUW85" s="0"/>
      <c r="HUX85" s="0"/>
      <c r="HUY85" s="0"/>
      <c r="HUZ85" s="0"/>
      <c r="HVA85" s="0"/>
      <c r="HVB85" s="0"/>
      <c r="HVC85" s="0"/>
      <c r="HVD85" s="0"/>
      <c r="HVE85" s="0"/>
      <c r="HVF85" s="0"/>
      <c r="HVG85" s="0"/>
      <c r="HVH85" s="0"/>
      <c r="HVI85" s="0"/>
      <c r="HVJ85" s="0"/>
      <c r="HVK85" s="0"/>
      <c r="HVL85" s="0"/>
      <c r="HVM85" s="0"/>
      <c r="HVN85" s="0"/>
      <c r="HVO85" s="0"/>
      <c r="HVP85" s="0"/>
      <c r="HVQ85" s="0"/>
      <c r="HVR85" s="0"/>
      <c r="HVS85" s="0"/>
      <c r="HVT85" s="0"/>
      <c r="HVU85" s="0"/>
      <c r="HVV85" s="0"/>
      <c r="HVW85" s="0"/>
      <c r="HVX85" s="0"/>
      <c r="HVY85" s="0"/>
      <c r="HVZ85" s="0"/>
      <c r="HWA85" s="0"/>
      <c r="HWB85" s="0"/>
      <c r="HWC85" s="0"/>
      <c r="HWD85" s="0"/>
      <c r="HWE85" s="0"/>
      <c r="HWF85" s="0"/>
      <c r="HWG85" s="0"/>
      <c r="HWH85" s="0"/>
      <c r="HWI85" s="0"/>
      <c r="HWJ85" s="0"/>
      <c r="HWK85" s="0"/>
      <c r="HWL85" s="0"/>
      <c r="HWM85" s="0"/>
      <c r="HWN85" s="0"/>
      <c r="HWO85" s="0"/>
      <c r="HWP85" s="0"/>
      <c r="HWQ85" s="0"/>
      <c r="HWR85" s="0"/>
      <c r="HWS85" s="0"/>
      <c r="HWT85" s="0"/>
      <c r="HWU85" s="0"/>
      <c r="HWV85" s="0"/>
      <c r="HWW85" s="0"/>
      <c r="HWX85" s="0"/>
      <c r="HWY85" s="0"/>
      <c r="HWZ85" s="0"/>
      <c r="HXA85" s="0"/>
      <c r="HXB85" s="0"/>
      <c r="HXC85" s="0"/>
      <c r="HXD85" s="0"/>
      <c r="HXE85" s="0"/>
      <c r="HXF85" s="0"/>
      <c r="HXG85" s="0"/>
      <c r="HXH85" s="0"/>
      <c r="HXI85" s="0"/>
      <c r="HXJ85" s="0"/>
      <c r="HXK85" s="0"/>
      <c r="HXL85" s="0"/>
      <c r="HXM85" s="0"/>
      <c r="HXN85" s="0"/>
      <c r="HXO85" s="0"/>
      <c r="HXP85" s="0"/>
      <c r="HXQ85" s="0"/>
      <c r="HXR85" s="0"/>
      <c r="HXS85" s="0"/>
      <c r="HXT85" s="0"/>
      <c r="HXU85" s="0"/>
      <c r="HXV85" s="0"/>
      <c r="HXW85" s="0"/>
      <c r="HXX85" s="0"/>
      <c r="HXY85" s="0"/>
      <c r="HXZ85" s="0"/>
      <c r="HYA85" s="0"/>
      <c r="HYB85" s="0"/>
      <c r="HYC85" s="0"/>
      <c r="HYD85" s="0"/>
      <c r="HYE85" s="0"/>
      <c r="HYF85" s="0"/>
      <c r="HYG85" s="0"/>
      <c r="HYH85" s="0"/>
      <c r="HYI85" s="0"/>
      <c r="HYJ85" s="0"/>
      <c r="HYK85" s="0"/>
      <c r="HYL85" s="0"/>
      <c r="HYM85" s="0"/>
      <c r="HYN85" s="0"/>
      <c r="HYO85" s="0"/>
      <c r="HYP85" s="0"/>
      <c r="HYQ85" s="0"/>
      <c r="HYR85" s="0"/>
      <c r="HYS85" s="0"/>
      <c r="HYT85" s="0"/>
      <c r="HYU85" s="0"/>
      <c r="HYV85" s="0"/>
      <c r="HYW85" s="0"/>
      <c r="HYX85" s="0"/>
      <c r="HYY85" s="0"/>
      <c r="HYZ85" s="0"/>
      <c r="HZA85" s="0"/>
      <c r="HZB85" s="0"/>
      <c r="HZC85" s="0"/>
      <c r="HZD85" s="0"/>
      <c r="HZE85" s="0"/>
      <c r="HZF85" s="0"/>
      <c r="HZG85" s="0"/>
      <c r="HZH85" s="0"/>
      <c r="HZI85" s="0"/>
      <c r="HZJ85" s="0"/>
      <c r="HZK85" s="0"/>
      <c r="HZL85" s="0"/>
      <c r="HZM85" s="0"/>
      <c r="HZN85" s="0"/>
      <c r="HZO85" s="0"/>
      <c r="HZP85" s="0"/>
      <c r="HZQ85" s="0"/>
      <c r="HZR85" s="0"/>
      <c r="HZS85" s="0"/>
      <c r="HZT85" s="0"/>
      <c r="HZU85" s="0"/>
      <c r="HZV85" s="0"/>
      <c r="HZW85" s="0"/>
      <c r="HZX85" s="0"/>
      <c r="HZY85" s="0"/>
      <c r="HZZ85" s="0"/>
      <c r="IAA85" s="0"/>
      <c r="IAB85" s="0"/>
      <c r="IAC85" s="0"/>
      <c r="IAD85" s="0"/>
      <c r="IAE85" s="0"/>
      <c r="IAF85" s="0"/>
      <c r="IAG85" s="0"/>
      <c r="IAH85" s="0"/>
      <c r="IAI85" s="0"/>
      <c r="IAJ85" s="0"/>
      <c r="IAK85" s="0"/>
      <c r="IAL85" s="0"/>
      <c r="IAM85" s="0"/>
      <c r="IAN85" s="0"/>
      <c r="IAO85" s="0"/>
      <c r="IAP85" s="0"/>
      <c r="IAQ85" s="0"/>
      <c r="IAR85" s="0"/>
      <c r="IAS85" s="0"/>
      <c r="IAT85" s="0"/>
      <c r="IAU85" s="0"/>
      <c r="IAV85" s="0"/>
      <c r="IAW85" s="0"/>
      <c r="IAX85" s="0"/>
      <c r="IAY85" s="0"/>
      <c r="IAZ85" s="0"/>
      <c r="IBA85" s="0"/>
      <c r="IBB85" s="0"/>
      <c r="IBC85" s="0"/>
      <c r="IBD85" s="0"/>
      <c r="IBE85" s="0"/>
      <c r="IBF85" s="0"/>
      <c r="IBG85" s="0"/>
      <c r="IBH85" s="0"/>
      <c r="IBI85" s="0"/>
      <c r="IBJ85" s="0"/>
      <c r="IBK85" s="0"/>
      <c r="IBL85" s="0"/>
      <c r="IBM85" s="0"/>
      <c r="IBN85" s="0"/>
      <c r="IBO85" s="0"/>
      <c r="IBP85" s="0"/>
      <c r="IBQ85" s="0"/>
      <c r="IBR85" s="0"/>
      <c r="IBS85" s="0"/>
      <c r="IBT85" s="0"/>
      <c r="IBU85" s="0"/>
      <c r="IBV85" s="0"/>
      <c r="IBW85" s="0"/>
      <c r="IBX85" s="0"/>
      <c r="IBY85" s="0"/>
      <c r="IBZ85" s="0"/>
      <c r="ICA85" s="0"/>
      <c r="ICB85" s="0"/>
      <c r="ICC85" s="0"/>
      <c r="ICD85" s="0"/>
      <c r="ICE85" s="0"/>
      <c r="ICF85" s="0"/>
      <c r="ICG85" s="0"/>
      <c r="ICH85" s="0"/>
      <c r="ICI85" s="0"/>
      <c r="ICJ85" s="0"/>
      <c r="ICK85" s="0"/>
      <c r="ICL85" s="0"/>
      <c r="ICM85" s="0"/>
      <c r="ICN85" s="0"/>
      <c r="ICO85" s="0"/>
      <c r="ICP85" s="0"/>
      <c r="ICQ85" s="0"/>
      <c r="ICR85" s="0"/>
      <c r="ICS85" s="0"/>
      <c r="ICT85" s="0"/>
      <c r="ICU85" s="0"/>
      <c r="ICV85" s="0"/>
      <c r="ICW85" s="0"/>
      <c r="ICX85" s="0"/>
      <c r="ICY85" s="0"/>
      <c r="ICZ85" s="0"/>
      <c r="IDA85" s="0"/>
      <c r="IDB85" s="0"/>
      <c r="IDC85" s="0"/>
      <c r="IDD85" s="0"/>
      <c r="IDE85" s="0"/>
      <c r="IDF85" s="0"/>
      <c r="IDG85" s="0"/>
      <c r="IDH85" s="0"/>
      <c r="IDI85" s="0"/>
      <c r="IDJ85" s="0"/>
      <c r="IDK85" s="0"/>
      <c r="IDL85" s="0"/>
      <c r="IDM85" s="0"/>
      <c r="IDN85" s="0"/>
      <c r="IDO85" s="0"/>
      <c r="IDP85" s="0"/>
      <c r="IDQ85" s="0"/>
      <c r="IDR85" s="0"/>
      <c r="IDS85" s="0"/>
      <c r="IDT85" s="0"/>
      <c r="IDU85" s="0"/>
      <c r="IDV85" s="0"/>
      <c r="IDW85" s="0"/>
      <c r="IDX85" s="0"/>
      <c r="IDY85" s="0"/>
      <c r="IDZ85" s="0"/>
      <c r="IEA85" s="0"/>
      <c r="IEB85" s="0"/>
      <c r="IEC85" s="0"/>
      <c r="IED85" s="0"/>
      <c r="IEE85" s="0"/>
      <c r="IEF85" s="0"/>
      <c r="IEG85" s="0"/>
      <c r="IEH85" s="0"/>
      <c r="IEI85" s="0"/>
      <c r="IEJ85" s="0"/>
      <c r="IEK85" s="0"/>
      <c r="IEL85" s="0"/>
      <c r="IEM85" s="0"/>
      <c r="IEN85" s="0"/>
      <c r="IEO85" s="0"/>
      <c r="IEP85" s="0"/>
      <c r="IEQ85" s="0"/>
      <c r="IER85" s="0"/>
      <c r="IES85" s="0"/>
      <c r="IET85" s="0"/>
      <c r="IEU85" s="0"/>
      <c r="IEV85" s="0"/>
      <c r="IEW85" s="0"/>
      <c r="IEX85" s="0"/>
      <c r="IEY85" s="0"/>
      <c r="IEZ85" s="0"/>
      <c r="IFA85" s="0"/>
      <c r="IFB85" s="0"/>
      <c r="IFC85" s="0"/>
      <c r="IFD85" s="0"/>
      <c r="IFE85" s="0"/>
      <c r="IFF85" s="0"/>
      <c r="IFG85" s="0"/>
      <c r="IFH85" s="0"/>
      <c r="IFI85" s="0"/>
      <c r="IFJ85" s="0"/>
      <c r="IFK85" s="0"/>
      <c r="IFL85" s="0"/>
      <c r="IFM85" s="0"/>
      <c r="IFN85" s="0"/>
      <c r="IFO85" s="0"/>
      <c r="IFP85" s="0"/>
      <c r="IFQ85" s="0"/>
      <c r="IFR85" s="0"/>
      <c r="IFS85" s="0"/>
      <c r="IFT85" s="0"/>
      <c r="IFU85" s="0"/>
      <c r="IFV85" s="0"/>
      <c r="IFW85" s="0"/>
      <c r="IFX85" s="0"/>
      <c r="IFY85" s="0"/>
      <c r="IFZ85" s="0"/>
      <c r="IGA85" s="0"/>
      <c r="IGB85" s="0"/>
      <c r="IGC85" s="0"/>
      <c r="IGD85" s="0"/>
      <c r="IGE85" s="0"/>
      <c r="IGF85" s="0"/>
      <c r="IGG85" s="0"/>
      <c r="IGH85" s="0"/>
      <c r="IGI85" s="0"/>
      <c r="IGJ85" s="0"/>
      <c r="IGK85" s="0"/>
      <c r="IGL85" s="0"/>
      <c r="IGM85" s="0"/>
      <c r="IGN85" s="0"/>
      <c r="IGO85" s="0"/>
      <c r="IGP85" s="0"/>
      <c r="IGQ85" s="0"/>
      <c r="IGR85" s="0"/>
      <c r="IGS85" s="0"/>
      <c r="IGT85" s="0"/>
      <c r="IGU85" s="0"/>
      <c r="IGV85" s="0"/>
      <c r="IGW85" s="0"/>
      <c r="IGX85" s="0"/>
      <c r="IGY85" s="0"/>
      <c r="IGZ85" s="0"/>
      <c r="IHA85" s="0"/>
      <c r="IHB85" s="0"/>
      <c r="IHC85" s="0"/>
      <c r="IHD85" s="0"/>
      <c r="IHE85" s="0"/>
      <c r="IHF85" s="0"/>
      <c r="IHG85" s="0"/>
      <c r="IHH85" s="0"/>
      <c r="IHI85" s="0"/>
      <c r="IHJ85" s="0"/>
      <c r="IHK85" s="0"/>
      <c r="IHL85" s="0"/>
      <c r="IHM85" s="0"/>
      <c r="IHN85" s="0"/>
      <c r="IHO85" s="0"/>
      <c r="IHP85" s="0"/>
      <c r="IHQ85" s="0"/>
      <c r="IHR85" s="0"/>
      <c r="IHS85" s="0"/>
      <c r="IHT85" s="0"/>
      <c r="IHU85" s="0"/>
      <c r="IHV85" s="0"/>
      <c r="IHW85" s="0"/>
      <c r="IHX85" s="0"/>
      <c r="IHY85" s="0"/>
      <c r="IHZ85" s="0"/>
      <c r="IIA85" s="0"/>
      <c r="IIB85" s="0"/>
      <c r="IIC85" s="0"/>
      <c r="IID85" s="0"/>
      <c r="IIE85" s="0"/>
      <c r="IIF85" s="0"/>
      <c r="IIG85" s="0"/>
      <c r="IIH85" s="0"/>
      <c r="III85" s="0"/>
      <c r="IIJ85" s="0"/>
      <c r="IIK85" s="0"/>
      <c r="IIL85" s="0"/>
      <c r="IIM85" s="0"/>
      <c r="IIN85" s="0"/>
      <c r="IIO85" s="0"/>
      <c r="IIP85" s="0"/>
      <c r="IIQ85" s="0"/>
      <c r="IIR85" s="0"/>
      <c r="IIS85" s="0"/>
      <c r="IIT85" s="0"/>
      <c r="IIU85" s="0"/>
      <c r="IIV85" s="0"/>
      <c r="IIW85" s="0"/>
      <c r="IIX85" s="0"/>
      <c r="IIY85" s="0"/>
      <c r="IIZ85" s="0"/>
      <c r="IJA85" s="0"/>
      <c r="IJB85" s="0"/>
      <c r="IJC85" s="0"/>
      <c r="IJD85" s="0"/>
      <c r="IJE85" s="0"/>
      <c r="IJF85" s="0"/>
      <c r="IJG85" s="0"/>
      <c r="IJH85" s="0"/>
      <c r="IJI85" s="0"/>
      <c r="IJJ85" s="0"/>
      <c r="IJK85" s="0"/>
      <c r="IJL85" s="0"/>
      <c r="IJM85" s="0"/>
      <c r="IJN85" s="0"/>
      <c r="IJO85" s="0"/>
      <c r="IJP85" s="0"/>
      <c r="IJQ85" s="0"/>
      <c r="IJR85" s="0"/>
      <c r="IJS85" s="0"/>
      <c r="IJT85" s="0"/>
      <c r="IJU85" s="0"/>
      <c r="IJV85" s="0"/>
      <c r="IJW85" s="0"/>
      <c r="IJX85" s="0"/>
      <c r="IJY85" s="0"/>
      <c r="IJZ85" s="0"/>
      <c r="IKA85" s="0"/>
      <c r="IKB85" s="0"/>
      <c r="IKC85" s="0"/>
      <c r="IKD85" s="0"/>
      <c r="IKE85" s="0"/>
      <c r="IKF85" s="0"/>
      <c r="IKG85" s="0"/>
      <c r="IKH85" s="0"/>
      <c r="IKI85" s="0"/>
      <c r="IKJ85" s="0"/>
      <c r="IKK85" s="0"/>
      <c r="IKL85" s="0"/>
      <c r="IKM85" s="0"/>
      <c r="IKN85" s="0"/>
      <c r="IKO85" s="0"/>
      <c r="IKP85" s="0"/>
      <c r="IKQ85" s="0"/>
      <c r="IKR85" s="0"/>
      <c r="IKS85" s="0"/>
      <c r="IKT85" s="0"/>
      <c r="IKU85" s="0"/>
      <c r="IKV85" s="0"/>
      <c r="IKW85" s="0"/>
      <c r="IKX85" s="0"/>
      <c r="IKY85" s="0"/>
      <c r="IKZ85" s="0"/>
      <c r="ILA85" s="0"/>
      <c r="ILB85" s="0"/>
      <c r="ILC85" s="0"/>
      <c r="ILD85" s="0"/>
      <c r="ILE85" s="0"/>
      <c r="ILF85" s="0"/>
      <c r="ILG85" s="0"/>
      <c r="ILH85" s="0"/>
      <c r="ILI85" s="0"/>
      <c r="ILJ85" s="0"/>
      <c r="ILK85" s="0"/>
      <c r="ILL85" s="0"/>
      <c r="ILM85" s="0"/>
      <c r="ILN85" s="0"/>
      <c r="ILO85" s="0"/>
      <c r="ILP85" s="0"/>
      <c r="ILQ85" s="0"/>
      <c r="ILR85" s="0"/>
      <c r="ILS85" s="0"/>
      <c r="ILT85" s="0"/>
      <c r="ILU85" s="0"/>
      <c r="ILV85" s="0"/>
      <c r="ILW85" s="0"/>
      <c r="ILX85" s="0"/>
      <c r="ILY85" s="0"/>
      <c r="ILZ85" s="0"/>
      <c r="IMA85" s="0"/>
      <c r="IMB85" s="0"/>
      <c r="IMC85" s="0"/>
      <c r="IMD85" s="0"/>
      <c r="IME85" s="0"/>
      <c r="IMF85" s="0"/>
      <c r="IMG85" s="0"/>
      <c r="IMH85" s="0"/>
      <c r="IMI85" s="0"/>
      <c r="IMJ85" s="0"/>
      <c r="IMK85" s="0"/>
      <c r="IML85" s="0"/>
      <c r="IMM85" s="0"/>
      <c r="IMN85" s="0"/>
      <c r="IMO85" s="0"/>
      <c r="IMP85" s="0"/>
      <c r="IMQ85" s="0"/>
      <c r="IMR85" s="0"/>
      <c r="IMS85" s="0"/>
      <c r="IMT85" s="0"/>
      <c r="IMU85" s="0"/>
      <c r="IMV85" s="0"/>
      <c r="IMW85" s="0"/>
      <c r="IMX85" s="0"/>
      <c r="IMY85" s="0"/>
      <c r="IMZ85" s="0"/>
      <c r="INA85" s="0"/>
      <c r="INB85" s="0"/>
      <c r="INC85" s="0"/>
      <c r="IND85" s="0"/>
      <c r="INE85" s="0"/>
      <c r="INF85" s="0"/>
      <c r="ING85" s="0"/>
      <c r="INH85" s="0"/>
      <c r="INI85" s="0"/>
      <c r="INJ85" s="0"/>
      <c r="INK85" s="0"/>
      <c r="INL85" s="0"/>
      <c r="INM85" s="0"/>
      <c r="INN85" s="0"/>
      <c r="INO85" s="0"/>
      <c r="INP85" s="0"/>
      <c r="INQ85" s="0"/>
      <c r="INR85" s="0"/>
      <c r="INS85" s="0"/>
      <c r="INT85" s="0"/>
      <c r="INU85" s="0"/>
      <c r="INV85" s="0"/>
      <c r="INW85" s="0"/>
      <c r="INX85" s="0"/>
      <c r="INY85" s="0"/>
      <c r="INZ85" s="0"/>
      <c r="IOA85" s="0"/>
      <c r="IOB85" s="0"/>
      <c r="IOC85" s="0"/>
      <c r="IOD85" s="0"/>
      <c r="IOE85" s="0"/>
      <c r="IOF85" s="0"/>
      <c r="IOG85" s="0"/>
      <c r="IOH85" s="0"/>
      <c r="IOI85" s="0"/>
      <c r="IOJ85" s="0"/>
      <c r="IOK85" s="0"/>
      <c r="IOL85" s="0"/>
      <c r="IOM85" s="0"/>
      <c r="ION85" s="0"/>
      <c r="IOO85" s="0"/>
      <c r="IOP85" s="0"/>
      <c r="IOQ85" s="0"/>
      <c r="IOR85" s="0"/>
      <c r="IOS85" s="0"/>
      <c r="IOT85" s="0"/>
      <c r="IOU85" s="0"/>
      <c r="IOV85" s="0"/>
      <c r="IOW85" s="0"/>
      <c r="IOX85" s="0"/>
      <c r="IOY85" s="0"/>
      <c r="IOZ85" s="0"/>
      <c r="IPA85" s="0"/>
      <c r="IPB85" s="0"/>
      <c r="IPC85" s="0"/>
      <c r="IPD85" s="0"/>
      <c r="IPE85" s="0"/>
      <c r="IPF85" s="0"/>
      <c r="IPG85" s="0"/>
      <c r="IPH85" s="0"/>
      <c r="IPI85" s="0"/>
      <c r="IPJ85" s="0"/>
      <c r="IPK85" s="0"/>
      <c r="IPL85" s="0"/>
      <c r="IPM85" s="0"/>
      <c r="IPN85" s="0"/>
      <c r="IPO85" s="0"/>
      <c r="IPP85" s="0"/>
      <c r="IPQ85" s="0"/>
      <c r="IPR85" s="0"/>
      <c r="IPS85" s="0"/>
      <c r="IPT85" s="0"/>
      <c r="IPU85" s="0"/>
      <c r="IPV85" s="0"/>
      <c r="IPW85" s="0"/>
      <c r="IPX85" s="0"/>
      <c r="IPY85" s="0"/>
      <c r="IPZ85" s="0"/>
      <c r="IQA85" s="0"/>
      <c r="IQB85" s="0"/>
      <c r="IQC85" s="0"/>
      <c r="IQD85" s="0"/>
      <c r="IQE85" s="0"/>
      <c r="IQF85" s="0"/>
      <c r="IQG85" s="0"/>
      <c r="IQH85" s="0"/>
      <c r="IQI85" s="0"/>
      <c r="IQJ85" s="0"/>
      <c r="IQK85" s="0"/>
      <c r="IQL85" s="0"/>
      <c r="IQM85" s="0"/>
      <c r="IQN85" s="0"/>
      <c r="IQO85" s="0"/>
      <c r="IQP85" s="0"/>
      <c r="IQQ85" s="0"/>
      <c r="IQR85" s="0"/>
      <c r="IQS85" s="0"/>
      <c r="IQT85" s="0"/>
      <c r="IQU85" s="0"/>
      <c r="IQV85" s="0"/>
      <c r="IQW85" s="0"/>
      <c r="IQX85" s="0"/>
      <c r="IQY85" s="0"/>
      <c r="IQZ85" s="0"/>
      <c r="IRA85" s="0"/>
      <c r="IRB85" s="0"/>
      <c r="IRC85" s="0"/>
      <c r="IRD85" s="0"/>
      <c r="IRE85" s="0"/>
      <c r="IRF85" s="0"/>
      <c r="IRG85" s="0"/>
      <c r="IRH85" s="0"/>
      <c r="IRI85" s="0"/>
      <c r="IRJ85" s="0"/>
      <c r="IRK85" s="0"/>
      <c r="IRL85" s="0"/>
      <c r="IRM85" s="0"/>
      <c r="IRN85" s="0"/>
      <c r="IRO85" s="0"/>
      <c r="IRP85" s="0"/>
      <c r="IRQ85" s="0"/>
      <c r="IRR85" s="0"/>
      <c r="IRS85" s="0"/>
      <c r="IRT85" s="0"/>
      <c r="IRU85" s="0"/>
      <c r="IRV85" s="0"/>
      <c r="IRW85" s="0"/>
      <c r="IRX85" s="0"/>
      <c r="IRY85" s="0"/>
      <c r="IRZ85" s="0"/>
      <c r="ISA85" s="0"/>
      <c r="ISB85" s="0"/>
      <c r="ISC85" s="0"/>
      <c r="ISD85" s="0"/>
      <c r="ISE85" s="0"/>
      <c r="ISF85" s="0"/>
      <c r="ISG85" s="0"/>
      <c r="ISH85" s="0"/>
      <c r="ISI85" s="0"/>
      <c r="ISJ85" s="0"/>
      <c r="ISK85" s="0"/>
      <c r="ISL85" s="0"/>
      <c r="ISM85" s="0"/>
      <c r="ISN85" s="0"/>
      <c r="ISO85" s="0"/>
      <c r="ISP85" s="0"/>
      <c r="ISQ85" s="0"/>
      <c r="ISR85" s="0"/>
      <c r="ISS85" s="0"/>
      <c r="IST85" s="0"/>
      <c r="ISU85" s="0"/>
      <c r="ISV85" s="0"/>
      <c r="ISW85" s="0"/>
      <c r="ISX85" s="0"/>
      <c r="ISY85" s="0"/>
      <c r="ISZ85" s="0"/>
      <c r="ITA85" s="0"/>
      <c r="ITB85" s="0"/>
      <c r="ITC85" s="0"/>
      <c r="ITD85" s="0"/>
      <c r="ITE85" s="0"/>
      <c r="ITF85" s="0"/>
      <c r="ITG85" s="0"/>
      <c r="ITH85" s="0"/>
      <c r="ITI85" s="0"/>
      <c r="ITJ85" s="0"/>
      <c r="ITK85" s="0"/>
      <c r="ITL85" s="0"/>
      <c r="ITM85" s="0"/>
      <c r="ITN85" s="0"/>
      <c r="ITO85" s="0"/>
      <c r="ITP85" s="0"/>
      <c r="ITQ85" s="0"/>
      <c r="ITR85" s="0"/>
      <c r="ITS85" s="0"/>
      <c r="ITT85" s="0"/>
      <c r="ITU85" s="0"/>
      <c r="ITV85" s="0"/>
      <c r="ITW85" s="0"/>
      <c r="ITX85" s="0"/>
      <c r="ITY85" s="0"/>
      <c r="ITZ85" s="0"/>
      <c r="IUA85" s="0"/>
      <c r="IUB85" s="0"/>
      <c r="IUC85" s="0"/>
      <c r="IUD85" s="0"/>
      <c r="IUE85" s="0"/>
      <c r="IUF85" s="0"/>
      <c r="IUG85" s="0"/>
      <c r="IUH85" s="0"/>
      <c r="IUI85" s="0"/>
      <c r="IUJ85" s="0"/>
      <c r="IUK85" s="0"/>
      <c r="IUL85" s="0"/>
      <c r="IUM85" s="0"/>
      <c r="IUN85" s="0"/>
      <c r="IUO85" s="0"/>
      <c r="IUP85" s="0"/>
      <c r="IUQ85" s="0"/>
      <c r="IUR85" s="0"/>
      <c r="IUS85" s="0"/>
      <c r="IUT85" s="0"/>
      <c r="IUU85" s="0"/>
      <c r="IUV85" s="0"/>
      <c r="IUW85" s="0"/>
      <c r="IUX85" s="0"/>
      <c r="IUY85" s="0"/>
      <c r="IUZ85" s="0"/>
      <c r="IVA85" s="0"/>
      <c r="IVB85" s="0"/>
      <c r="IVC85" s="0"/>
      <c r="IVD85" s="0"/>
      <c r="IVE85" s="0"/>
      <c r="IVF85" s="0"/>
      <c r="IVG85" s="0"/>
      <c r="IVH85" s="0"/>
      <c r="IVI85" s="0"/>
      <c r="IVJ85" s="0"/>
      <c r="IVK85" s="0"/>
      <c r="IVL85" s="0"/>
      <c r="IVM85" s="0"/>
      <c r="IVN85" s="0"/>
      <c r="IVO85" s="0"/>
      <c r="IVP85" s="0"/>
      <c r="IVQ85" s="0"/>
      <c r="IVR85" s="0"/>
      <c r="IVS85" s="0"/>
      <c r="IVT85" s="0"/>
      <c r="IVU85" s="0"/>
      <c r="IVV85" s="0"/>
      <c r="IVW85" s="0"/>
      <c r="IVX85" s="0"/>
      <c r="IVY85" s="0"/>
      <c r="IVZ85" s="0"/>
      <c r="IWA85" s="0"/>
      <c r="IWB85" s="0"/>
      <c r="IWC85" s="0"/>
      <c r="IWD85" s="0"/>
      <c r="IWE85" s="0"/>
      <c r="IWF85" s="0"/>
      <c r="IWG85" s="0"/>
      <c r="IWH85" s="0"/>
      <c r="IWI85" s="0"/>
      <c r="IWJ85" s="0"/>
      <c r="IWK85" s="0"/>
      <c r="IWL85" s="0"/>
      <c r="IWM85" s="0"/>
      <c r="IWN85" s="0"/>
      <c r="IWO85" s="0"/>
      <c r="IWP85" s="0"/>
      <c r="IWQ85" s="0"/>
      <c r="IWR85" s="0"/>
      <c r="IWS85" s="0"/>
      <c r="IWT85" s="0"/>
      <c r="IWU85" s="0"/>
      <c r="IWV85" s="0"/>
      <c r="IWW85" s="0"/>
      <c r="IWX85" s="0"/>
      <c r="IWY85" s="0"/>
      <c r="IWZ85" s="0"/>
      <c r="IXA85" s="0"/>
      <c r="IXB85" s="0"/>
      <c r="IXC85" s="0"/>
      <c r="IXD85" s="0"/>
      <c r="IXE85" s="0"/>
      <c r="IXF85" s="0"/>
      <c r="IXG85" s="0"/>
      <c r="IXH85" s="0"/>
      <c r="IXI85" s="0"/>
      <c r="IXJ85" s="0"/>
      <c r="IXK85" s="0"/>
      <c r="IXL85" s="0"/>
      <c r="IXM85" s="0"/>
      <c r="IXN85" s="0"/>
      <c r="IXO85" s="0"/>
      <c r="IXP85" s="0"/>
      <c r="IXQ85" s="0"/>
      <c r="IXR85" s="0"/>
      <c r="IXS85" s="0"/>
      <c r="IXT85" s="0"/>
      <c r="IXU85" s="0"/>
      <c r="IXV85" s="0"/>
      <c r="IXW85" s="0"/>
      <c r="IXX85" s="0"/>
      <c r="IXY85" s="0"/>
      <c r="IXZ85" s="0"/>
      <c r="IYA85" s="0"/>
      <c r="IYB85" s="0"/>
      <c r="IYC85" s="0"/>
      <c r="IYD85" s="0"/>
      <c r="IYE85" s="0"/>
      <c r="IYF85" s="0"/>
      <c r="IYG85" s="0"/>
      <c r="IYH85" s="0"/>
      <c r="IYI85" s="0"/>
      <c r="IYJ85" s="0"/>
      <c r="IYK85" s="0"/>
      <c r="IYL85" s="0"/>
      <c r="IYM85" s="0"/>
      <c r="IYN85" s="0"/>
      <c r="IYO85" s="0"/>
      <c r="IYP85" s="0"/>
      <c r="IYQ85" s="0"/>
      <c r="IYR85" s="0"/>
      <c r="IYS85" s="0"/>
      <c r="IYT85" s="0"/>
      <c r="IYU85" s="0"/>
      <c r="IYV85" s="0"/>
      <c r="IYW85" s="0"/>
      <c r="IYX85" s="0"/>
      <c r="IYY85" s="0"/>
      <c r="IYZ85" s="0"/>
      <c r="IZA85" s="0"/>
      <c r="IZB85" s="0"/>
      <c r="IZC85" s="0"/>
      <c r="IZD85" s="0"/>
      <c r="IZE85" s="0"/>
      <c r="IZF85" s="0"/>
      <c r="IZG85" s="0"/>
      <c r="IZH85" s="0"/>
      <c r="IZI85" s="0"/>
      <c r="IZJ85" s="0"/>
      <c r="IZK85" s="0"/>
      <c r="IZL85" s="0"/>
      <c r="IZM85" s="0"/>
      <c r="IZN85" s="0"/>
      <c r="IZO85" s="0"/>
      <c r="IZP85" s="0"/>
      <c r="IZQ85" s="0"/>
      <c r="IZR85" s="0"/>
      <c r="IZS85" s="0"/>
      <c r="IZT85" s="0"/>
      <c r="IZU85" s="0"/>
      <c r="IZV85" s="0"/>
      <c r="IZW85" s="0"/>
      <c r="IZX85" s="0"/>
      <c r="IZY85" s="0"/>
      <c r="IZZ85" s="0"/>
      <c r="JAA85" s="0"/>
      <c r="JAB85" s="0"/>
      <c r="JAC85" s="0"/>
      <c r="JAD85" s="0"/>
      <c r="JAE85" s="0"/>
      <c r="JAF85" s="0"/>
      <c r="JAG85" s="0"/>
      <c r="JAH85" s="0"/>
      <c r="JAI85" s="0"/>
      <c r="JAJ85" s="0"/>
      <c r="JAK85" s="0"/>
      <c r="JAL85" s="0"/>
      <c r="JAM85" s="0"/>
      <c r="JAN85" s="0"/>
      <c r="JAO85" s="0"/>
      <c r="JAP85" s="0"/>
      <c r="JAQ85" s="0"/>
      <c r="JAR85" s="0"/>
      <c r="JAS85" s="0"/>
      <c r="JAT85" s="0"/>
      <c r="JAU85" s="0"/>
      <c r="JAV85" s="0"/>
      <c r="JAW85" s="0"/>
      <c r="JAX85" s="0"/>
      <c r="JAY85" s="0"/>
      <c r="JAZ85" s="0"/>
      <c r="JBA85" s="0"/>
      <c r="JBB85" s="0"/>
      <c r="JBC85" s="0"/>
      <c r="JBD85" s="0"/>
      <c r="JBE85" s="0"/>
      <c r="JBF85" s="0"/>
      <c r="JBG85" s="0"/>
      <c r="JBH85" s="0"/>
      <c r="JBI85" s="0"/>
      <c r="JBJ85" s="0"/>
      <c r="JBK85" s="0"/>
      <c r="JBL85" s="0"/>
      <c r="JBM85" s="0"/>
      <c r="JBN85" s="0"/>
      <c r="JBO85" s="0"/>
      <c r="JBP85" s="0"/>
      <c r="JBQ85" s="0"/>
      <c r="JBR85" s="0"/>
      <c r="JBS85" s="0"/>
      <c r="JBT85" s="0"/>
      <c r="JBU85" s="0"/>
      <c r="JBV85" s="0"/>
      <c r="JBW85" s="0"/>
      <c r="JBX85" s="0"/>
      <c r="JBY85" s="0"/>
      <c r="JBZ85" s="0"/>
      <c r="JCA85" s="0"/>
      <c r="JCB85" s="0"/>
      <c r="JCC85" s="0"/>
      <c r="JCD85" s="0"/>
      <c r="JCE85" s="0"/>
      <c r="JCF85" s="0"/>
      <c r="JCG85" s="0"/>
      <c r="JCH85" s="0"/>
      <c r="JCI85" s="0"/>
      <c r="JCJ85" s="0"/>
      <c r="JCK85" s="0"/>
      <c r="JCL85" s="0"/>
      <c r="JCM85" s="0"/>
      <c r="JCN85" s="0"/>
      <c r="JCO85" s="0"/>
      <c r="JCP85" s="0"/>
      <c r="JCQ85" s="0"/>
      <c r="JCR85" s="0"/>
      <c r="JCS85" s="0"/>
      <c r="JCT85" s="0"/>
      <c r="JCU85" s="0"/>
      <c r="JCV85" s="0"/>
      <c r="JCW85" s="0"/>
      <c r="JCX85" s="0"/>
      <c r="JCY85" s="0"/>
      <c r="JCZ85" s="0"/>
      <c r="JDA85" s="0"/>
      <c r="JDB85" s="0"/>
      <c r="JDC85" s="0"/>
      <c r="JDD85" s="0"/>
      <c r="JDE85" s="0"/>
      <c r="JDF85" s="0"/>
      <c r="JDG85" s="0"/>
      <c r="JDH85" s="0"/>
      <c r="JDI85" s="0"/>
      <c r="JDJ85" s="0"/>
      <c r="JDK85" s="0"/>
      <c r="JDL85" s="0"/>
      <c r="JDM85" s="0"/>
      <c r="JDN85" s="0"/>
      <c r="JDO85" s="0"/>
      <c r="JDP85" s="0"/>
      <c r="JDQ85" s="0"/>
      <c r="JDR85" s="0"/>
      <c r="JDS85" s="0"/>
      <c r="JDT85" s="0"/>
      <c r="JDU85" s="0"/>
      <c r="JDV85" s="0"/>
      <c r="JDW85" s="0"/>
      <c r="JDX85" s="0"/>
      <c r="JDY85" s="0"/>
      <c r="JDZ85" s="0"/>
      <c r="JEA85" s="0"/>
      <c r="JEB85" s="0"/>
      <c r="JEC85" s="0"/>
      <c r="JED85" s="0"/>
      <c r="JEE85" s="0"/>
      <c r="JEF85" s="0"/>
      <c r="JEG85" s="0"/>
      <c r="JEH85" s="0"/>
      <c r="JEI85" s="0"/>
      <c r="JEJ85" s="0"/>
      <c r="JEK85" s="0"/>
      <c r="JEL85" s="0"/>
      <c r="JEM85" s="0"/>
      <c r="JEN85" s="0"/>
      <c r="JEO85" s="0"/>
      <c r="JEP85" s="0"/>
      <c r="JEQ85" s="0"/>
      <c r="JER85" s="0"/>
      <c r="JES85" s="0"/>
      <c r="JET85" s="0"/>
      <c r="JEU85" s="0"/>
      <c r="JEV85" s="0"/>
      <c r="JEW85" s="0"/>
      <c r="JEX85" s="0"/>
      <c r="JEY85" s="0"/>
      <c r="JEZ85" s="0"/>
      <c r="JFA85" s="0"/>
      <c r="JFB85" s="0"/>
      <c r="JFC85" s="0"/>
      <c r="JFD85" s="0"/>
      <c r="JFE85" s="0"/>
      <c r="JFF85" s="0"/>
      <c r="JFG85" s="0"/>
      <c r="JFH85" s="0"/>
      <c r="JFI85" s="0"/>
      <c r="JFJ85" s="0"/>
      <c r="JFK85" s="0"/>
      <c r="JFL85" s="0"/>
      <c r="JFM85" s="0"/>
      <c r="JFN85" s="0"/>
      <c r="JFO85" s="0"/>
      <c r="JFP85" s="0"/>
      <c r="JFQ85" s="0"/>
      <c r="JFR85" s="0"/>
      <c r="JFS85" s="0"/>
      <c r="JFT85" s="0"/>
      <c r="JFU85" s="0"/>
      <c r="JFV85" s="0"/>
      <c r="JFW85" s="0"/>
      <c r="JFX85" s="0"/>
      <c r="JFY85" s="0"/>
      <c r="JFZ85" s="0"/>
      <c r="JGA85" s="0"/>
      <c r="JGB85" s="0"/>
      <c r="JGC85" s="0"/>
      <c r="JGD85" s="0"/>
      <c r="JGE85" s="0"/>
      <c r="JGF85" s="0"/>
      <c r="JGG85" s="0"/>
      <c r="JGH85" s="0"/>
      <c r="JGI85" s="0"/>
      <c r="JGJ85" s="0"/>
      <c r="JGK85" s="0"/>
      <c r="JGL85" s="0"/>
      <c r="JGM85" s="0"/>
      <c r="JGN85" s="0"/>
      <c r="JGO85" s="0"/>
      <c r="JGP85" s="0"/>
      <c r="JGQ85" s="0"/>
      <c r="JGR85" s="0"/>
      <c r="JGS85" s="0"/>
      <c r="JGT85" s="0"/>
      <c r="JGU85" s="0"/>
      <c r="JGV85" s="0"/>
      <c r="JGW85" s="0"/>
      <c r="JGX85" s="0"/>
      <c r="JGY85" s="0"/>
      <c r="JGZ85" s="0"/>
      <c r="JHA85" s="0"/>
      <c r="JHB85" s="0"/>
      <c r="JHC85" s="0"/>
      <c r="JHD85" s="0"/>
      <c r="JHE85" s="0"/>
      <c r="JHF85" s="0"/>
      <c r="JHG85" s="0"/>
      <c r="JHH85" s="0"/>
      <c r="JHI85" s="0"/>
      <c r="JHJ85" s="0"/>
      <c r="JHK85" s="0"/>
      <c r="JHL85" s="0"/>
      <c r="JHM85" s="0"/>
      <c r="JHN85" s="0"/>
      <c r="JHO85" s="0"/>
      <c r="JHP85" s="0"/>
      <c r="JHQ85" s="0"/>
      <c r="JHR85" s="0"/>
      <c r="JHS85" s="0"/>
      <c r="JHT85" s="0"/>
      <c r="JHU85" s="0"/>
      <c r="JHV85" s="0"/>
      <c r="JHW85" s="0"/>
      <c r="JHX85" s="0"/>
      <c r="JHY85" s="0"/>
      <c r="JHZ85" s="0"/>
      <c r="JIA85" s="0"/>
      <c r="JIB85" s="0"/>
      <c r="JIC85" s="0"/>
      <c r="JID85" s="0"/>
      <c r="JIE85" s="0"/>
      <c r="JIF85" s="0"/>
      <c r="JIG85" s="0"/>
      <c r="JIH85" s="0"/>
      <c r="JII85" s="0"/>
      <c r="JIJ85" s="0"/>
      <c r="JIK85" s="0"/>
      <c r="JIL85" s="0"/>
      <c r="JIM85" s="0"/>
      <c r="JIN85" s="0"/>
      <c r="JIO85" s="0"/>
      <c r="JIP85" s="0"/>
      <c r="JIQ85" s="0"/>
      <c r="JIR85" s="0"/>
      <c r="JIS85" s="0"/>
      <c r="JIT85" s="0"/>
      <c r="JIU85" s="0"/>
      <c r="JIV85" s="0"/>
      <c r="JIW85" s="0"/>
      <c r="JIX85" s="0"/>
      <c r="JIY85" s="0"/>
      <c r="JIZ85" s="0"/>
      <c r="JJA85" s="0"/>
      <c r="JJB85" s="0"/>
      <c r="JJC85" s="0"/>
      <c r="JJD85" s="0"/>
      <c r="JJE85" s="0"/>
      <c r="JJF85" s="0"/>
      <c r="JJG85" s="0"/>
      <c r="JJH85" s="0"/>
      <c r="JJI85" s="0"/>
      <c r="JJJ85" s="0"/>
      <c r="JJK85" s="0"/>
      <c r="JJL85" s="0"/>
      <c r="JJM85" s="0"/>
      <c r="JJN85" s="0"/>
      <c r="JJO85" s="0"/>
      <c r="JJP85" s="0"/>
      <c r="JJQ85" s="0"/>
      <c r="JJR85" s="0"/>
      <c r="JJS85" s="0"/>
      <c r="JJT85" s="0"/>
      <c r="JJU85" s="0"/>
      <c r="JJV85" s="0"/>
      <c r="JJW85" s="0"/>
      <c r="JJX85" s="0"/>
      <c r="JJY85" s="0"/>
      <c r="JJZ85" s="0"/>
      <c r="JKA85" s="0"/>
      <c r="JKB85" s="0"/>
      <c r="JKC85" s="0"/>
      <c r="JKD85" s="0"/>
      <c r="JKE85" s="0"/>
      <c r="JKF85" s="0"/>
      <c r="JKG85" s="0"/>
      <c r="JKH85" s="0"/>
      <c r="JKI85" s="0"/>
      <c r="JKJ85" s="0"/>
      <c r="JKK85" s="0"/>
      <c r="JKL85" s="0"/>
      <c r="JKM85" s="0"/>
      <c r="JKN85" s="0"/>
      <c r="JKO85" s="0"/>
      <c r="JKP85" s="0"/>
      <c r="JKQ85" s="0"/>
      <c r="JKR85" s="0"/>
      <c r="JKS85" s="0"/>
      <c r="JKT85" s="0"/>
      <c r="JKU85" s="0"/>
      <c r="JKV85" s="0"/>
      <c r="JKW85" s="0"/>
      <c r="JKX85" s="0"/>
      <c r="JKY85" s="0"/>
      <c r="JKZ85" s="0"/>
      <c r="JLA85" s="0"/>
      <c r="JLB85" s="0"/>
      <c r="JLC85" s="0"/>
      <c r="JLD85" s="0"/>
      <c r="JLE85" s="0"/>
      <c r="JLF85" s="0"/>
      <c r="JLG85" s="0"/>
      <c r="JLH85" s="0"/>
      <c r="JLI85" s="0"/>
      <c r="JLJ85" s="0"/>
      <c r="JLK85" s="0"/>
      <c r="JLL85" s="0"/>
      <c r="JLM85" s="0"/>
      <c r="JLN85" s="0"/>
      <c r="JLO85" s="0"/>
      <c r="JLP85" s="0"/>
      <c r="JLQ85" s="0"/>
      <c r="JLR85" s="0"/>
      <c r="JLS85" s="0"/>
      <c r="JLT85" s="0"/>
      <c r="JLU85" s="0"/>
      <c r="JLV85" s="0"/>
      <c r="JLW85" s="0"/>
      <c r="JLX85" s="0"/>
      <c r="JLY85" s="0"/>
      <c r="JLZ85" s="0"/>
      <c r="JMA85" s="0"/>
      <c r="JMB85" s="0"/>
      <c r="JMC85" s="0"/>
      <c r="JMD85" s="0"/>
      <c r="JME85" s="0"/>
      <c r="JMF85" s="0"/>
      <c r="JMG85" s="0"/>
      <c r="JMH85" s="0"/>
      <c r="JMI85" s="0"/>
      <c r="JMJ85" s="0"/>
      <c r="JMK85" s="0"/>
      <c r="JML85" s="0"/>
      <c r="JMM85" s="0"/>
      <c r="JMN85" s="0"/>
      <c r="JMO85" s="0"/>
      <c r="JMP85" s="0"/>
      <c r="JMQ85" s="0"/>
      <c r="JMR85" s="0"/>
      <c r="JMS85" s="0"/>
      <c r="JMT85" s="0"/>
      <c r="JMU85" s="0"/>
      <c r="JMV85" s="0"/>
      <c r="JMW85" s="0"/>
      <c r="JMX85" s="0"/>
      <c r="JMY85" s="0"/>
      <c r="JMZ85" s="0"/>
      <c r="JNA85" s="0"/>
      <c r="JNB85" s="0"/>
      <c r="JNC85" s="0"/>
      <c r="JND85" s="0"/>
      <c r="JNE85" s="0"/>
      <c r="JNF85" s="0"/>
      <c r="JNG85" s="0"/>
      <c r="JNH85" s="0"/>
      <c r="JNI85" s="0"/>
      <c r="JNJ85" s="0"/>
      <c r="JNK85" s="0"/>
      <c r="JNL85" s="0"/>
      <c r="JNM85" s="0"/>
      <c r="JNN85" s="0"/>
      <c r="JNO85" s="0"/>
      <c r="JNP85" s="0"/>
      <c r="JNQ85" s="0"/>
      <c r="JNR85" s="0"/>
      <c r="JNS85" s="0"/>
      <c r="JNT85" s="0"/>
      <c r="JNU85" s="0"/>
      <c r="JNV85" s="0"/>
      <c r="JNW85" s="0"/>
      <c r="JNX85" s="0"/>
      <c r="JNY85" s="0"/>
      <c r="JNZ85" s="0"/>
      <c r="JOA85" s="0"/>
      <c r="JOB85" s="0"/>
      <c r="JOC85" s="0"/>
      <c r="JOD85" s="0"/>
      <c r="JOE85" s="0"/>
      <c r="JOF85" s="0"/>
      <c r="JOG85" s="0"/>
      <c r="JOH85" s="0"/>
      <c r="JOI85" s="0"/>
      <c r="JOJ85" s="0"/>
      <c r="JOK85" s="0"/>
      <c r="JOL85" s="0"/>
      <c r="JOM85" s="0"/>
      <c r="JON85" s="0"/>
      <c r="JOO85" s="0"/>
      <c r="JOP85" s="0"/>
      <c r="JOQ85" s="0"/>
      <c r="JOR85" s="0"/>
      <c r="JOS85" s="0"/>
      <c r="JOT85" s="0"/>
      <c r="JOU85" s="0"/>
      <c r="JOV85" s="0"/>
      <c r="JOW85" s="0"/>
      <c r="JOX85" s="0"/>
      <c r="JOY85" s="0"/>
      <c r="JOZ85" s="0"/>
      <c r="JPA85" s="0"/>
      <c r="JPB85" s="0"/>
      <c r="JPC85" s="0"/>
      <c r="JPD85" s="0"/>
      <c r="JPE85" s="0"/>
      <c r="JPF85" s="0"/>
      <c r="JPG85" s="0"/>
      <c r="JPH85" s="0"/>
      <c r="JPI85" s="0"/>
      <c r="JPJ85" s="0"/>
      <c r="JPK85" s="0"/>
      <c r="JPL85" s="0"/>
      <c r="JPM85" s="0"/>
      <c r="JPN85" s="0"/>
      <c r="JPO85" s="0"/>
      <c r="JPP85" s="0"/>
      <c r="JPQ85" s="0"/>
      <c r="JPR85" s="0"/>
      <c r="JPS85" s="0"/>
      <c r="JPT85" s="0"/>
      <c r="JPU85" s="0"/>
      <c r="JPV85" s="0"/>
      <c r="JPW85" s="0"/>
      <c r="JPX85" s="0"/>
      <c r="JPY85" s="0"/>
      <c r="JPZ85" s="0"/>
      <c r="JQA85" s="0"/>
      <c r="JQB85" s="0"/>
      <c r="JQC85" s="0"/>
      <c r="JQD85" s="0"/>
      <c r="JQE85" s="0"/>
      <c r="JQF85" s="0"/>
      <c r="JQG85" s="0"/>
      <c r="JQH85" s="0"/>
      <c r="JQI85" s="0"/>
      <c r="JQJ85" s="0"/>
      <c r="JQK85" s="0"/>
      <c r="JQL85" s="0"/>
      <c r="JQM85" s="0"/>
      <c r="JQN85" s="0"/>
      <c r="JQO85" s="0"/>
      <c r="JQP85" s="0"/>
      <c r="JQQ85" s="0"/>
      <c r="JQR85" s="0"/>
      <c r="JQS85" s="0"/>
      <c r="JQT85" s="0"/>
      <c r="JQU85" s="0"/>
      <c r="JQV85" s="0"/>
      <c r="JQW85" s="0"/>
      <c r="JQX85" s="0"/>
      <c r="JQY85" s="0"/>
      <c r="JQZ85" s="0"/>
      <c r="JRA85" s="0"/>
      <c r="JRB85" s="0"/>
      <c r="JRC85" s="0"/>
      <c r="JRD85" s="0"/>
      <c r="JRE85" s="0"/>
      <c r="JRF85" s="0"/>
      <c r="JRG85" s="0"/>
      <c r="JRH85" s="0"/>
      <c r="JRI85" s="0"/>
      <c r="JRJ85" s="0"/>
      <c r="JRK85" s="0"/>
      <c r="JRL85" s="0"/>
      <c r="JRM85" s="0"/>
      <c r="JRN85" s="0"/>
      <c r="JRO85" s="0"/>
      <c r="JRP85" s="0"/>
      <c r="JRQ85" s="0"/>
      <c r="JRR85" s="0"/>
      <c r="JRS85" s="0"/>
      <c r="JRT85" s="0"/>
      <c r="JRU85" s="0"/>
      <c r="JRV85" s="0"/>
      <c r="JRW85" s="0"/>
      <c r="JRX85" s="0"/>
      <c r="JRY85" s="0"/>
      <c r="JRZ85" s="0"/>
      <c r="JSA85" s="0"/>
      <c r="JSB85" s="0"/>
      <c r="JSC85" s="0"/>
      <c r="JSD85" s="0"/>
      <c r="JSE85" s="0"/>
      <c r="JSF85" s="0"/>
      <c r="JSG85" s="0"/>
      <c r="JSH85" s="0"/>
      <c r="JSI85" s="0"/>
      <c r="JSJ85" s="0"/>
      <c r="JSK85" s="0"/>
      <c r="JSL85" s="0"/>
      <c r="JSM85" s="0"/>
      <c r="JSN85" s="0"/>
      <c r="JSO85" s="0"/>
      <c r="JSP85" s="0"/>
      <c r="JSQ85" s="0"/>
      <c r="JSR85" s="0"/>
      <c r="JSS85" s="0"/>
      <c r="JST85" s="0"/>
      <c r="JSU85" s="0"/>
      <c r="JSV85" s="0"/>
      <c r="JSW85" s="0"/>
      <c r="JSX85" s="0"/>
      <c r="JSY85" s="0"/>
      <c r="JSZ85" s="0"/>
      <c r="JTA85" s="0"/>
      <c r="JTB85" s="0"/>
      <c r="JTC85" s="0"/>
      <c r="JTD85" s="0"/>
      <c r="JTE85" s="0"/>
      <c r="JTF85" s="0"/>
      <c r="JTG85" s="0"/>
      <c r="JTH85" s="0"/>
      <c r="JTI85" s="0"/>
      <c r="JTJ85" s="0"/>
      <c r="JTK85" s="0"/>
      <c r="JTL85" s="0"/>
      <c r="JTM85" s="0"/>
      <c r="JTN85" s="0"/>
      <c r="JTO85" s="0"/>
      <c r="JTP85" s="0"/>
      <c r="JTQ85" s="0"/>
      <c r="JTR85" s="0"/>
      <c r="JTS85" s="0"/>
      <c r="JTT85" s="0"/>
      <c r="JTU85" s="0"/>
      <c r="JTV85" s="0"/>
      <c r="JTW85" s="0"/>
      <c r="JTX85" s="0"/>
      <c r="JTY85" s="0"/>
      <c r="JTZ85" s="0"/>
      <c r="JUA85" s="0"/>
      <c r="JUB85" s="0"/>
      <c r="JUC85" s="0"/>
      <c r="JUD85" s="0"/>
      <c r="JUE85" s="0"/>
      <c r="JUF85" s="0"/>
      <c r="JUG85" s="0"/>
      <c r="JUH85" s="0"/>
      <c r="JUI85" s="0"/>
      <c r="JUJ85" s="0"/>
      <c r="JUK85" s="0"/>
      <c r="JUL85" s="0"/>
      <c r="JUM85" s="0"/>
      <c r="JUN85" s="0"/>
      <c r="JUO85" s="0"/>
      <c r="JUP85" s="0"/>
      <c r="JUQ85" s="0"/>
      <c r="JUR85" s="0"/>
      <c r="JUS85" s="0"/>
      <c r="JUT85" s="0"/>
      <c r="JUU85" s="0"/>
      <c r="JUV85" s="0"/>
      <c r="JUW85" s="0"/>
      <c r="JUX85" s="0"/>
      <c r="JUY85" s="0"/>
      <c r="JUZ85" s="0"/>
      <c r="JVA85" s="0"/>
      <c r="JVB85" s="0"/>
      <c r="JVC85" s="0"/>
      <c r="JVD85" s="0"/>
      <c r="JVE85" s="0"/>
      <c r="JVF85" s="0"/>
      <c r="JVG85" s="0"/>
      <c r="JVH85" s="0"/>
      <c r="JVI85" s="0"/>
      <c r="JVJ85" s="0"/>
      <c r="JVK85" s="0"/>
      <c r="JVL85" s="0"/>
      <c r="JVM85" s="0"/>
      <c r="JVN85" s="0"/>
      <c r="JVO85" s="0"/>
      <c r="JVP85" s="0"/>
      <c r="JVQ85" s="0"/>
      <c r="JVR85" s="0"/>
      <c r="JVS85" s="0"/>
      <c r="JVT85" s="0"/>
      <c r="JVU85" s="0"/>
      <c r="JVV85" s="0"/>
      <c r="JVW85" s="0"/>
      <c r="JVX85" s="0"/>
      <c r="JVY85" s="0"/>
      <c r="JVZ85" s="0"/>
      <c r="JWA85" s="0"/>
      <c r="JWB85" s="0"/>
      <c r="JWC85" s="0"/>
      <c r="JWD85" s="0"/>
      <c r="JWE85" s="0"/>
      <c r="JWF85" s="0"/>
      <c r="JWG85" s="0"/>
      <c r="JWH85" s="0"/>
      <c r="JWI85" s="0"/>
      <c r="JWJ85" s="0"/>
      <c r="JWK85" s="0"/>
      <c r="JWL85" s="0"/>
      <c r="JWM85" s="0"/>
      <c r="JWN85" s="0"/>
      <c r="JWO85" s="0"/>
      <c r="JWP85" s="0"/>
      <c r="JWQ85" s="0"/>
      <c r="JWR85" s="0"/>
      <c r="JWS85" s="0"/>
      <c r="JWT85" s="0"/>
      <c r="JWU85" s="0"/>
      <c r="JWV85" s="0"/>
      <c r="JWW85" s="0"/>
      <c r="JWX85" s="0"/>
      <c r="JWY85" s="0"/>
      <c r="JWZ85" s="0"/>
      <c r="JXA85" s="0"/>
      <c r="JXB85" s="0"/>
      <c r="JXC85" s="0"/>
      <c r="JXD85" s="0"/>
      <c r="JXE85" s="0"/>
      <c r="JXF85" s="0"/>
      <c r="JXG85" s="0"/>
      <c r="JXH85" s="0"/>
      <c r="JXI85" s="0"/>
      <c r="JXJ85" s="0"/>
      <c r="JXK85" s="0"/>
      <c r="JXL85" s="0"/>
      <c r="JXM85" s="0"/>
      <c r="JXN85" s="0"/>
      <c r="JXO85" s="0"/>
      <c r="JXP85" s="0"/>
      <c r="JXQ85" s="0"/>
      <c r="JXR85" s="0"/>
      <c r="JXS85" s="0"/>
      <c r="JXT85" s="0"/>
      <c r="JXU85" s="0"/>
      <c r="JXV85" s="0"/>
      <c r="JXW85" s="0"/>
      <c r="JXX85" s="0"/>
      <c r="JXY85" s="0"/>
      <c r="JXZ85" s="0"/>
      <c r="JYA85" s="0"/>
      <c r="JYB85" s="0"/>
      <c r="JYC85" s="0"/>
      <c r="JYD85" s="0"/>
      <c r="JYE85" s="0"/>
      <c r="JYF85" s="0"/>
      <c r="JYG85" s="0"/>
      <c r="JYH85" s="0"/>
      <c r="JYI85" s="0"/>
      <c r="JYJ85" s="0"/>
      <c r="JYK85" s="0"/>
      <c r="JYL85" s="0"/>
      <c r="JYM85" s="0"/>
      <c r="JYN85" s="0"/>
      <c r="JYO85" s="0"/>
      <c r="JYP85" s="0"/>
      <c r="JYQ85" s="0"/>
      <c r="JYR85" s="0"/>
      <c r="JYS85" s="0"/>
      <c r="JYT85" s="0"/>
      <c r="JYU85" s="0"/>
      <c r="JYV85" s="0"/>
      <c r="JYW85" s="0"/>
      <c r="JYX85" s="0"/>
      <c r="JYY85" s="0"/>
      <c r="JYZ85" s="0"/>
      <c r="JZA85" s="0"/>
      <c r="JZB85" s="0"/>
      <c r="JZC85" s="0"/>
      <c r="JZD85" s="0"/>
      <c r="JZE85" s="0"/>
      <c r="JZF85" s="0"/>
      <c r="JZG85" s="0"/>
      <c r="JZH85" s="0"/>
      <c r="JZI85" s="0"/>
      <c r="JZJ85" s="0"/>
      <c r="JZK85" s="0"/>
      <c r="JZL85" s="0"/>
      <c r="JZM85" s="0"/>
      <c r="JZN85" s="0"/>
      <c r="JZO85" s="0"/>
      <c r="JZP85" s="0"/>
      <c r="JZQ85" s="0"/>
      <c r="JZR85" s="0"/>
      <c r="JZS85" s="0"/>
      <c r="JZT85" s="0"/>
      <c r="JZU85" s="0"/>
      <c r="JZV85" s="0"/>
      <c r="JZW85" s="0"/>
      <c r="JZX85" s="0"/>
      <c r="JZY85" s="0"/>
      <c r="JZZ85" s="0"/>
      <c r="KAA85" s="0"/>
      <c r="KAB85" s="0"/>
      <c r="KAC85" s="0"/>
      <c r="KAD85" s="0"/>
      <c r="KAE85" s="0"/>
      <c r="KAF85" s="0"/>
      <c r="KAG85" s="0"/>
      <c r="KAH85" s="0"/>
      <c r="KAI85" s="0"/>
      <c r="KAJ85" s="0"/>
      <c r="KAK85" s="0"/>
      <c r="KAL85" s="0"/>
      <c r="KAM85" s="0"/>
      <c r="KAN85" s="0"/>
      <c r="KAO85" s="0"/>
      <c r="KAP85" s="0"/>
      <c r="KAQ85" s="0"/>
      <c r="KAR85" s="0"/>
      <c r="KAS85" s="0"/>
      <c r="KAT85" s="0"/>
      <c r="KAU85" s="0"/>
      <c r="KAV85" s="0"/>
      <c r="KAW85" s="0"/>
      <c r="KAX85" s="0"/>
      <c r="KAY85" s="0"/>
      <c r="KAZ85" s="0"/>
      <c r="KBA85" s="0"/>
      <c r="KBB85" s="0"/>
      <c r="KBC85" s="0"/>
      <c r="KBD85" s="0"/>
      <c r="KBE85" s="0"/>
      <c r="KBF85" s="0"/>
      <c r="KBG85" s="0"/>
      <c r="KBH85" s="0"/>
      <c r="KBI85" s="0"/>
      <c r="KBJ85" s="0"/>
      <c r="KBK85" s="0"/>
      <c r="KBL85" s="0"/>
      <c r="KBM85" s="0"/>
      <c r="KBN85" s="0"/>
      <c r="KBO85" s="0"/>
      <c r="KBP85" s="0"/>
      <c r="KBQ85" s="0"/>
      <c r="KBR85" s="0"/>
      <c r="KBS85" s="0"/>
      <c r="KBT85" s="0"/>
      <c r="KBU85" s="0"/>
      <c r="KBV85" s="0"/>
      <c r="KBW85" s="0"/>
      <c r="KBX85" s="0"/>
      <c r="KBY85" s="0"/>
      <c r="KBZ85" s="0"/>
      <c r="KCA85" s="0"/>
      <c r="KCB85" s="0"/>
      <c r="KCC85" s="0"/>
      <c r="KCD85" s="0"/>
      <c r="KCE85" s="0"/>
      <c r="KCF85" s="0"/>
      <c r="KCG85" s="0"/>
      <c r="KCH85" s="0"/>
      <c r="KCI85" s="0"/>
      <c r="KCJ85" s="0"/>
      <c r="KCK85" s="0"/>
      <c r="KCL85" s="0"/>
      <c r="KCM85" s="0"/>
      <c r="KCN85" s="0"/>
      <c r="KCO85" s="0"/>
      <c r="KCP85" s="0"/>
      <c r="KCQ85" s="0"/>
      <c r="KCR85" s="0"/>
      <c r="KCS85" s="0"/>
      <c r="KCT85" s="0"/>
      <c r="KCU85" s="0"/>
      <c r="KCV85" s="0"/>
      <c r="KCW85" s="0"/>
      <c r="KCX85" s="0"/>
      <c r="KCY85" s="0"/>
      <c r="KCZ85" s="0"/>
      <c r="KDA85" s="0"/>
      <c r="KDB85" s="0"/>
      <c r="KDC85" s="0"/>
      <c r="KDD85" s="0"/>
      <c r="KDE85" s="0"/>
      <c r="KDF85" s="0"/>
      <c r="KDG85" s="0"/>
      <c r="KDH85" s="0"/>
      <c r="KDI85" s="0"/>
      <c r="KDJ85" s="0"/>
      <c r="KDK85" s="0"/>
      <c r="KDL85" s="0"/>
      <c r="KDM85" s="0"/>
      <c r="KDN85" s="0"/>
      <c r="KDO85" s="0"/>
      <c r="KDP85" s="0"/>
      <c r="KDQ85" s="0"/>
      <c r="KDR85" s="0"/>
      <c r="KDS85" s="0"/>
      <c r="KDT85" s="0"/>
      <c r="KDU85" s="0"/>
      <c r="KDV85" s="0"/>
      <c r="KDW85" s="0"/>
      <c r="KDX85" s="0"/>
      <c r="KDY85" s="0"/>
      <c r="KDZ85" s="0"/>
      <c r="KEA85" s="0"/>
      <c r="KEB85" s="0"/>
      <c r="KEC85" s="0"/>
      <c r="KED85" s="0"/>
      <c r="KEE85" s="0"/>
      <c r="KEF85" s="0"/>
      <c r="KEG85" s="0"/>
      <c r="KEH85" s="0"/>
      <c r="KEI85" s="0"/>
      <c r="KEJ85" s="0"/>
      <c r="KEK85" s="0"/>
      <c r="KEL85" s="0"/>
      <c r="KEM85" s="0"/>
      <c r="KEN85" s="0"/>
      <c r="KEO85" s="0"/>
      <c r="KEP85" s="0"/>
      <c r="KEQ85" s="0"/>
      <c r="KER85" s="0"/>
      <c r="KES85" s="0"/>
      <c r="KET85" s="0"/>
      <c r="KEU85" s="0"/>
      <c r="KEV85" s="0"/>
      <c r="KEW85" s="0"/>
      <c r="KEX85" s="0"/>
      <c r="KEY85" s="0"/>
      <c r="KEZ85" s="0"/>
      <c r="KFA85" s="0"/>
      <c r="KFB85" s="0"/>
      <c r="KFC85" s="0"/>
      <c r="KFD85" s="0"/>
      <c r="KFE85" s="0"/>
      <c r="KFF85" s="0"/>
      <c r="KFG85" s="0"/>
      <c r="KFH85" s="0"/>
      <c r="KFI85" s="0"/>
      <c r="KFJ85" s="0"/>
      <c r="KFK85" s="0"/>
      <c r="KFL85" s="0"/>
      <c r="KFM85" s="0"/>
      <c r="KFN85" s="0"/>
      <c r="KFO85" s="0"/>
      <c r="KFP85" s="0"/>
      <c r="KFQ85" s="0"/>
      <c r="KFR85" s="0"/>
      <c r="KFS85" s="0"/>
      <c r="KFT85" s="0"/>
      <c r="KFU85" s="0"/>
      <c r="KFV85" s="0"/>
      <c r="KFW85" s="0"/>
      <c r="KFX85" s="0"/>
      <c r="KFY85" s="0"/>
      <c r="KFZ85" s="0"/>
      <c r="KGA85" s="0"/>
      <c r="KGB85" s="0"/>
      <c r="KGC85" s="0"/>
      <c r="KGD85" s="0"/>
      <c r="KGE85" s="0"/>
      <c r="KGF85" s="0"/>
      <c r="KGG85" s="0"/>
      <c r="KGH85" s="0"/>
      <c r="KGI85" s="0"/>
      <c r="KGJ85" s="0"/>
      <c r="KGK85" s="0"/>
      <c r="KGL85" s="0"/>
      <c r="KGM85" s="0"/>
      <c r="KGN85" s="0"/>
      <c r="KGO85" s="0"/>
      <c r="KGP85" s="0"/>
      <c r="KGQ85" s="0"/>
      <c r="KGR85" s="0"/>
      <c r="KGS85" s="0"/>
      <c r="KGT85" s="0"/>
      <c r="KGU85" s="0"/>
      <c r="KGV85" s="0"/>
      <c r="KGW85" s="0"/>
      <c r="KGX85" s="0"/>
      <c r="KGY85" s="0"/>
      <c r="KGZ85" s="0"/>
      <c r="KHA85" s="0"/>
      <c r="KHB85" s="0"/>
      <c r="KHC85" s="0"/>
      <c r="KHD85" s="0"/>
      <c r="KHE85" s="0"/>
      <c r="KHF85" s="0"/>
      <c r="KHG85" s="0"/>
      <c r="KHH85" s="0"/>
      <c r="KHI85" s="0"/>
      <c r="KHJ85" s="0"/>
      <c r="KHK85" s="0"/>
      <c r="KHL85" s="0"/>
      <c r="KHM85" s="0"/>
      <c r="KHN85" s="0"/>
      <c r="KHO85" s="0"/>
      <c r="KHP85" s="0"/>
      <c r="KHQ85" s="0"/>
      <c r="KHR85" s="0"/>
      <c r="KHS85" s="0"/>
      <c r="KHT85" s="0"/>
      <c r="KHU85" s="0"/>
      <c r="KHV85" s="0"/>
      <c r="KHW85" s="0"/>
      <c r="KHX85" s="0"/>
      <c r="KHY85" s="0"/>
      <c r="KHZ85" s="0"/>
      <c r="KIA85" s="0"/>
      <c r="KIB85" s="0"/>
      <c r="KIC85" s="0"/>
      <c r="KID85" s="0"/>
      <c r="KIE85" s="0"/>
      <c r="KIF85" s="0"/>
      <c r="KIG85" s="0"/>
      <c r="KIH85" s="0"/>
      <c r="KII85" s="0"/>
      <c r="KIJ85" s="0"/>
      <c r="KIK85" s="0"/>
      <c r="KIL85" s="0"/>
      <c r="KIM85" s="0"/>
      <c r="KIN85" s="0"/>
      <c r="KIO85" s="0"/>
      <c r="KIP85" s="0"/>
      <c r="KIQ85" s="0"/>
      <c r="KIR85" s="0"/>
      <c r="KIS85" s="0"/>
      <c r="KIT85" s="0"/>
      <c r="KIU85" s="0"/>
      <c r="KIV85" s="0"/>
      <c r="KIW85" s="0"/>
      <c r="KIX85" s="0"/>
      <c r="KIY85" s="0"/>
      <c r="KIZ85" s="0"/>
      <c r="KJA85" s="0"/>
      <c r="KJB85" s="0"/>
      <c r="KJC85" s="0"/>
      <c r="KJD85" s="0"/>
      <c r="KJE85" s="0"/>
      <c r="KJF85" s="0"/>
      <c r="KJG85" s="0"/>
      <c r="KJH85" s="0"/>
      <c r="KJI85" s="0"/>
      <c r="KJJ85" s="0"/>
      <c r="KJK85" s="0"/>
      <c r="KJL85" s="0"/>
      <c r="KJM85" s="0"/>
      <c r="KJN85" s="0"/>
      <c r="KJO85" s="0"/>
      <c r="KJP85" s="0"/>
      <c r="KJQ85" s="0"/>
      <c r="KJR85" s="0"/>
      <c r="KJS85" s="0"/>
      <c r="KJT85" s="0"/>
      <c r="KJU85" s="0"/>
      <c r="KJV85" s="0"/>
      <c r="KJW85" s="0"/>
      <c r="KJX85" s="0"/>
      <c r="KJY85" s="0"/>
      <c r="KJZ85" s="0"/>
      <c r="KKA85" s="0"/>
      <c r="KKB85" s="0"/>
      <c r="KKC85" s="0"/>
      <c r="KKD85" s="0"/>
      <c r="KKE85" s="0"/>
      <c r="KKF85" s="0"/>
      <c r="KKG85" s="0"/>
      <c r="KKH85" s="0"/>
      <c r="KKI85" s="0"/>
      <c r="KKJ85" s="0"/>
      <c r="KKK85" s="0"/>
      <c r="KKL85" s="0"/>
      <c r="KKM85" s="0"/>
      <c r="KKN85" s="0"/>
      <c r="KKO85" s="0"/>
      <c r="KKP85" s="0"/>
      <c r="KKQ85" s="0"/>
      <c r="KKR85" s="0"/>
      <c r="KKS85" s="0"/>
      <c r="KKT85" s="0"/>
      <c r="KKU85" s="0"/>
      <c r="KKV85" s="0"/>
      <c r="KKW85" s="0"/>
      <c r="KKX85" s="0"/>
      <c r="KKY85" s="0"/>
      <c r="KKZ85" s="0"/>
      <c r="KLA85" s="0"/>
      <c r="KLB85" s="0"/>
      <c r="KLC85" s="0"/>
      <c r="KLD85" s="0"/>
      <c r="KLE85" s="0"/>
      <c r="KLF85" s="0"/>
      <c r="KLG85" s="0"/>
      <c r="KLH85" s="0"/>
      <c r="KLI85" s="0"/>
      <c r="KLJ85" s="0"/>
      <c r="KLK85" s="0"/>
      <c r="KLL85" s="0"/>
      <c r="KLM85" s="0"/>
      <c r="KLN85" s="0"/>
      <c r="KLO85" s="0"/>
      <c r="KLP85" s="0"/>
      <c r="KLQ85" s="0"/>
      <c r="KLR85" s="0"/>
      <c r="KLS85" s="0"/>
      <c r="KLT85" s="0"/>
      <c r="KLU85" s="0"/>
      <c r="KLV85" s="0"/>
      <c r="KLW85" s="0"/>
      <c r="KLX85" s="0"/>
      <c r="KLY85" s="0"/>
      <c r="KLZ85" s="0"/>
      <c r="KMA85" s="0"/>
      <c r="KMB85" s="0"/>
      <c r="KMC85" s="0"/>
      <c r="KMD85" s="0"/>
      <c r="KME85" s="0"/>
      <c r="KMF85" s="0"/>
      <c r="KMG85" s="0"/>
      <c r="KMH85" s="0"/>
      <c r="KMI85" s="0"/>
      <c r="KMJ85" s="0"/>
      <c r="KMK85" s="0"/>
      <c r="KML85" s="0"/>
      <c r="KMM85" s="0"/>
      <c r="KMN85" s="0"/>
      <c r="KMO85" s="0"/>
      <c r="KMP85" s="0"/>
      <c r="KMQ85" s="0"/>
      <c r="KMR85" s="0"/>
      <c r="KMS85" s="0"/>
      <c r="KMT85" s="0"/>
      <c r="KMU85" s="0"/>
      <c r="KMV85" s="0"/>
      <c r="KMW85" s="0"/>
      <c r="KMX85" s="0"/>
      <c r="KMY85" s="0"/>
      <c r="KMZ85" s="0"/>
      <c r="KNA85" s="0"/>
      <c r="KNB85" s="0"/>
      <c r="KNC85" s="0"/>
      <c r="KND85" s="0"/>
      <c r="KNE85" s="0"/>
      <c r="KNF85" s="0"/>
      <c r="KNG85" s="0"/>
      <c r="KNH85" s="0"/>
      <c r="KNI85" s="0"/>
      <c r="KNJ85" s="0"/>
      <c r="KNK85" s="0"/>
      <c r="KNL85" s="0"/>
      <c r="KNM85" s="0"/>
      <c r="KNN85" s="0"/>
      <c r="KNO85" s="0"/>
      <c r="KNP85" s="0"/>
      <c r="KNQ85" s="0"/>
      <c r="KNR85" s="0"/>
      <c r="KNS85" s="0"/>
      <c r="KNT85" s="0"/>
      <c r="KNU85" s="0"/>
      <c r="KNV85" s="0"/>
      <c r="KNW85" s="0"/>
      <c r="KNX85" s="0"/>
      <c r="KNY85" s="0"/>
      <c r="KNZ85" s="0"/>
      <c r="KOA85" s="0"/>
      <c r="KOB85" s="0"/>
      <c r="KOC85" s="0"/>
      <c r="KOD85" s="0"/>
      <c r="KOE85" s="0"/>
      <c r="KOF85" s="0"/>
      <c r="KOG85" s="0"/>
      <c r="KOH85" s="0"/>
      <c r="KOI85" s="0"/>
      <c r="KOJ85" s="0"/>
      <c r="KOK85" s="0"/>
      <c r="KOL85" s="0"/>
      <c r="KOM85" s="0"/>
      <c r="KON85" s="0"/>
      <c r="KOO85" s="0"/>
      <c r="KOP85" s="0"/>
      <c r="KOQ85" s="0"/>
      <c r="KOR85" s="0"/>
      <c r="KOS85" s="0"/>
      <c r="KOT85" s="0"/>
      <c r="KOU85" s="0"/>
      <c r="KOV85" s="0"/>
      <c r="KOW85" s="0"/>
      <c r="KOX85" s="0"/>
      <c r="KOY85" s="0"/>
      <c r="KOZ85" s="0"/>
      <c r="KPA85" s="0"/>
      <c r="KPB85" s="0"/>
      <c r="KPC85" s="0"/>
      <c r="KPD85" s="0"/>
      <c r="KPE85" s="0"/>
      <c r="KPF85" s="0"/>
      <c r="KPG85" s="0"/>
      <c r="KPH85" s="0"/>
      <c r="KPI85" s="0"/>
      <c r="KPJ85" s="0"/>
      <c r="KPK85" s="0"/>
      <c r="KPL85" s="0"/>
      <c r="KPM85" s="0"/>
      <c r="KPN85" s="0"/>
      <c r="KPO85" s="0"/>
      <c r="KPP85" s="0"/>
      <c r="KPQ85" s="0"/>
      <c r="KPR85" s="0"/>
      <c r="KPS85" s="0"/>
      <c r="KPT85" s="0"/>
      <c r="KPU85" s="0"/>
      <c r="KPV85" s="0"/>
      <c r="KPW85" s="0"/>
      <c r="KPX85" s="0"/>
      <c r="KPY85" s="0"/>
      <c r="KPZ85" s="0"/>
      <c r="KQA85" s="0"/>
      <c r="KQB85" s="0"/>
      <c r="KQC85" s="0"/>
      <c r="KQD85" s="0"/>
      <c r="KQE85" s="0"/>
      <c r="KQF85" s="0"/>
      <c r="KQG85" s="0"/>
      <c r="KQH85" s="0"/>
      <c r="KQI85" s="0"/>
      <c r="KQJ85" s="0"/>
      <c r="KQK85" s="0"/>
      <c r="KQL85" s="0"/>
      <c r="KQM85" s="0"/>
      <c r="KQN85" s="0"/>
      <c r="KQO85" s="0"/>
      <c r="KQP85" s="0"/>
      <c r="KQQ85" s="0"/>
      <c r="KQR85" s="0"/>
      <c r="KQS85" s="0"/>
      <c r="KQT85" s="0"/>
      <c r="KQU85" s="0"/>
      <c r="KQV85" s="0"/>
      <c r="KQW85" s="0"/>
      <c r="KQX85" s="0"/>
      <c r="KQY85" s="0"/>
      <c r="KQZ85" s="0"/>
      <c r="KRA85" s="0"/>
      <c r="KRB85" s="0"/>
      <c r="KRC85" s="0"/>
      <c r="KRD85" s="0"/>
      <c r="KRE85" s="0"/>
      <c r="KRF85" s="0"/>
      <c r="KRG85" s="0"/>
      <c r="KRH85" s="0"/>
      <c r="KRI85" s="0"/>
      <c r="KRJ85" s="0"/>
      <c r="KRK85" s="0"/>
      <c r="KRL85" s="0"/>
      <c r="KRM85" s="0"/>
      <c r="KRN85" s="0"/>
      <c r="KRO85" s="0"/>
      <c r="KRP85" s="0"/>
      <c r="KRQ85" s="0"/>
      <c r="KRR85" s="0"/>
      <c r="KRS85" s="0"/>
      <c r="KRT85" s="0"/>
      <c r="KRU85" s="0"/>
      <c r="KRV85" s="0"/>
      <c r="KRW85" s="0"/>
      <c r="KRX85" s="0"/>
      <c r="KRY85" s="0"/>
      <c r="KRZ85" s="0"/>
      <c r="KSA85" s="0"/>
      <c r="KSB85" s="0"/>
      <c r="KSC85" s="0"/>
      <c r="KSD85" s="0"/>
      <c r="KSE85" s="0"/>
      <c r="KSF85" s="0"/>
      <c r="KSG85" s="0"/>
      <c r="KSH85" s="0"/>
      <c r="KSI85" s="0"/>
      <c r="KSJ85" s="0"/>
      <c r="KSK85" s="0"/>
      <c r="KSL85" s="0"/>
      <c r="KSM85" s="0"/>
      <c r="KSN85" s="0"/>
      <c r="KSO85" s="0"/>
      <c r="KSP85" s="0"/>
      <c r="KSQ85" s="0"/>
      <c r="KSR85" s="0"/>
      <c r="KSS85" s="0"/>
      <c r="KST85" s="0"/>
      <c r="KSU85" s="0"/>
      <c r="KSV85" s="0"/>
      <c r="KSW85" s="0"/>
      <c r="KSX85" s="0"/>
      <c r="KSY85" s="0"/>
      <c r="KSZ85" s="0"/>
      <c r="KTA85" s="0"/>
      <c r="KTB85" s="0"/>
      <c r="KTC85" s="0"/>
      <c r="KTD85" s="0"/>
      <c r="KTE85" s="0"/>
      <c r="KTF85" s="0"/>
      <c r="KTG85" s="0"/>
      <c r="KTH85" s="0"/>
      <c r="KTI85" s="0"/>
      <c r="KTJ85" s="0"/>
      <c r="KTK85" s="0"/>
      <c r="KTL85" s="0"/>
      <c r="KTM85" s="0"/>
      <c r="KTN85" s="0"/>
      <c r="KTO85" s="0"/>
      <c r="KTP85" s="0"/>
      <c r="KTQ85" s="0"/>
      <c r="KTR85" s="0"/>
      <c r="KTS85" s="0"/>
      <c r="KTT85" s="0"/>
      <c r="KTU85" s="0"/>
      <c r="KTV85" s="0"/>
      <c r="KTW85" s="0"/>
      <c r="KTX85" s="0"/>
      <c r="KTY85" s="0"/>
      <c r="KTZ85" s="0"/>
      <c r="KUA85" s="0"/>
      <c r="KUB85" s="0"/>
      <c r="KUC85" s="0"/>
      <c r="KUD85" s="0"/>
      <c r="KUE85" s="0"/>
      <c r="KUF85" s="0"/>
      <c r="KUG85" s="0"/>
      <c r="KUH85" s="0"/>
      <c r="KUI85" s="0"/>
      <c r="KUJ85" s="0"/>
      <c r="KUK85" s="0"/>
      <c r="KUL85" s="0"/>
      <c r="KUM85" s="0"/>
      <c r="KUN85" s="0"/>
      <c r="KUO85" s="0"/>
      <c r="KUP85" s="0"/>
      <c r="KUQ85" s="0"/>
      <c r="KUR85" s="0"/>
      <c r="KUS85" s="0"/>
      <c r="KUT85" s="0"/>
      <c r="KUU85" s="0"/>
      <c r="KUV85" s="0"/>
      <c r="KUW85" s="0"/>
      <c r="KUX85" s="0"/>
      <c r="KUY85" s="0"/>
      <c r="KUZ85" s="0"/>
      <c r="KVA85" s="0"/>
      <c r="KVB85" s="0"/>
      <c r="KVC85" s="0"/>
      <c r="KVD85" s="0"/>
      <c r="KVE85" s="0"/>
      <c r="KVF85" s="0"/>
      <c r="KVG85" s="0"/>
      <c r="KVH85" s="0"/>
      <c r="KVI85" s="0"/>
      <c r="KVJ85" s="0"/>
      <c r="KVK85" s="0"/>
      <c r="KVL85" s="0"/>
      <c r="KVM85" s="0"/>
      <c r="KVN85" s="0"/>
      <c r="KVO85" s="0"/>
      <c r="KVP85" s="0"/>
      <c r="KVQ85" s="0"/>
      <c r="KVR85" s="0"/>
      <c r="KVS85" s="0"/>
      <c r="KVT85" s="0"/>
      <c r="KVU85" s="0"/>
      <c r="KVV85" s="0"/>
      <c r="KVW85" s="0"/>
      <c r="KVX85" s="0"/>
      <c r="KVY85" s="0"/>
      <c r="KVZ85" s="0"/>
      <c r="KWA85" s="0"/>
      <c r="KWB85" s="0"/>
      <c r="KWC85" s="0"/>
      <c r="KWD85" s="0"/>
      <c r="KWE85" s="0"/>
      <c r="KWF85" s="0"/>
      <c r="KWG85" s="0"/>
      <c r="KWH85" s="0"/>
      <c r="KWI85" s="0"/>
      <c r="KWJ85" s="0"/>
      <c r="KWK85" s="0"/>
      <c r="KWL85" s="0"/>
      <c r="KWM85" s="0"/>
      <c r="KWN85" s="0"/>
      <c r="KWO85" s="0"/>
      <c r="KWP85" s="0"/>
      <c r="KWQ85" s="0"/>
      <c r="KWR85" s="0"/>
      <c r="KWS85" s="0"/>
      <c r="KWT85" s="0"/>
      <c r="KWU85" s="0"/>
      <c r="KWV85" s="0"/>
      <c r="KWW85" s="0"/>
      <c r="KWX85" s="0"/>
      <c r="KWY85" s="0"/>
      <c r="KWZ85" s="0"/>
      <c r="KXA85" s="0"/>
      <c r="KXB85" s="0"/>
      <c r="KXC85" s="0"/>
      <c r="KXD85" s="0"/>
      <c r="KXE85" s="0"/>
      <c r="KXF85" s="0"/>
      <c r="KXG85" s="0"/>
      <c r="KXH85" s="0"/>
      <c r="KXI85" s="0"/>
      <c r="KXJ85" s="0"/>
      <c r="KXK85" s="0"/>
      <c r="KXL85" s="0"/>
      <c r="KXM85" s="0"/>
      <c r="KXN85" s="0"/>
      <c r="KXO85" s="0"/>
      <c r="KXP85" s="0"/>
      <c r="KXQ85" s="0"/>
      <c r="KXR85" s="0"/>
      <c r="KXS85" s="0"/>
      <c r="KXT85" s="0"/>
      <c r="KXU85" s="0"/>
      <c r="KXV85" s="0"/>
      <c r="KXW85" s="0"/>
      <c r="KXX85" s="0"/>
      <c r="KXY85" s="0"/>
      <c r="KXZ85" s="0"/>
      <c r="KYA85" s="0"/>
      <c r="KYB85" s="0"/>
      <c r="KYC85" s="0"/>
      <c r="KYD85" s="0"/>
      <c r="KYE85" s="0"/>
      <c r="KYF85" s="0"/>
      <c r="KYG85" s="0"/>
      <c r="KYH85" s="0"/>
      <c r="KYI85" s="0"/>
      <c r="KYJ85" s="0"/>
      <c r="KYK85" s="0"/>
      <c r="KYL85" s="0"/>
      <c r="KYM85" s="0"/>
      <c r="KYN85" s="0"/>
      <c r="KYO85" s="0"/>
      <c r="KYP85" s="0"/>
      <c r="KYQ85" s="0"/>
      <c r="KYR85" s="0"/>
      <c r="KYS85" s="0"/>
      <c r="KYT85" s="0"/>
      <c r="KYU85" s="0"/>
      <c r="KYV85" s="0"/>
      <c r="KYW85" s="0"/>
      <c r="KYX85" s="0"/>
      <c r="KYY85" s="0"/>
      <c r="KYZ85" s="0"/>
      <c r="KZA85" s="0"/>
      <c r="KZB85" s="0"/>
      <c r="KZC85" s="0"/>
      <c r="KZD85" s="0"/>
      <c r="KZE85" s="0"/>
      <c r="KZF85" s="0"/>
      <c r="KZG85" s="0"/>
      <c r="KZH85" s="0"/>
      <c r="KZI85" s="0"/>
      <c r="KZJ85" s="0"/>
      <c r="KZK85" s="0"/>
      <c r="KZL85" s="0"/>
      <c r="KZM85" s="0"/>
      <c r="KZN85" s="0"/>
      <c r="KZO85" s="0"/>
      <c r="KZP85" s="0"/>
      <c r="KZQ85" s="0"/>
      <c r="KZR85" s="0"/>
      <c r="KZS85" s="0"/>
      <c r="KZT85" s="0"/>
      <c r="KZU85" s="0"/>
      <c r="KZV85" s="0"/>
      <c r="KZW85" s="0"/>
      <c r="KZX85" s="0"/>
      <c r="KZY85" s="0"/>
      <c r="KZZ85" s="0"/>
      <c r="LAA85" s="0"/>
      <c r="LAB85" s="0"/>
      <c r="LAC85" s="0"/>
      <c r="LAD85" s="0"/>
      <c r="LAE85" s="0"/>
      <c r="LAF85" s="0"/>
      <c r="LAG85" s="0"/>
      <c r="LAH85" s="0"/>
      <c r="LAI85" s="0"/>
      <c r="LAJ85" s="0"/>
      <c r="LAK85" s="0"/>
      <c r="LAL85" s="0"/>
      <c r="LAM85" s="0"/>
      <c r="LAN85" s="0"/>
      <c r="LAO85" s="0"/>
      <c r="LAP85" s="0"/>
      <c r="LAQ85" s="0"/>
      <c r="LAR85" s="0"/>
      <c r="LAS85" s="0"/>
      <c r="LAT85" s="0"/>
      <c r="LAU85" s="0"/>
      <c r="LAV85" s="0"/>
      <c r="LAW85" s="0"/>
      <c r="LAX85" s="0"/>
      <c r="LAY85" s="0"/>
      <c r="LAZ85" s="0"/>
      <c r="LBA85" s="0"/>
      <c r="LBB85" s="0"/>
      <c r="LBC85" s="0"/>
      <c r="LBD85" s="0"/>
      <c r="LBE85" s="0"/>
      <c r="LBF85" s="0"/>
      <c r="LBG85" s="0"/>
      <c r="LBH85" s="0"/>
      <c r="LBI85" s="0"/>
      <c r="LBJ85" s="0"/>
      <c r="LBK85" s="0"/>
      <c r="LBL85" s="0"/>
      <c r="LBM85" s="0"/>
      <c r="LBN85" s="0"/>
      <c r="LBO85" s="0"/>
      <c r="LBP85" s="0"/>
      <c r="LBQ85" s="0"/>
      <c r="LBR85" s="0"/>
      <c r="LBS85" s="0"/>
      <c r="LBT85" s="0"/>
      <c r="LBU85" s="0"/>
      <c r="LBV85" s="0"/>
      <c r="LBW85" s="0"/>
      <c r="LBX85" s="0"/>
      <c r="LBY85" s="0"/>
      <c r="LBZ85" s="0"/>
      <c r="LCA85" s="0"/>
      <c r="LCB85" s="0"/>
      <c r="LCC85" s="0"/>
      <c r="LCD85" s="0"/>
      <c r="LCE85" s="0"/>
      <c r="LCF85" s="0"/>
      <c r="LCG85" s="0"/>
      <c r="LCH85" s="0"/>
      <c r="LCI85" s="0"/>
      <c r="LCJ85" s="0"/>
      <c r="LCK85" s="0"/>
      <c r="LCL85" s="0"/>
      <c r="LCM85" s="0"/>
      <c r="LCN85" s="0"/>
      <c r="LCO85" s="0"/>
      <c r="LCP85" s="0"/>
      <c r="LCQ85" s="0"/>
      <c r="LCR85" s="0"/>
      <c r="LCS85" s="0"/>
      <c r="LCT85" s="0"/>
      <c r="LCU85" s="0"/>
      <c r="LCV85" s="0"/>
      <c r="LCW85" s="0"/>
      <c r="LCX85" s="0"/>
      <c r="LCY85" s="0"/>
      <c r="LCZ85" s="0"/>
      <c r="LDA85" s="0"/>
      <c r="LDB85" s="0"/>
      <c r="LDC85" s="0"/>
      <c r="LDD85" s="0"/>
      <c r="LDE85" s="0"/>
      <c r="LDF85" s="0"/>
      <c r="LDG85" s="0"/>
      <c r="LDH85" s="0"/>
      <c r="LDI85" s="0"/>
      <c r="LDJ85" s="0"/>
      <c r="LDK85" s="0"/>
      <c r="LDL85" s="0"/>
      <c r="LDM85" s="0"/>
      <c r="LDN85" s="0"/>
      <c r="LDO85" s="0"/>
      <c r="LDP85" s="0"/>
      <c r="LDQ85" s="0"/>
      <c r="LDR85" s="0"/>
      <c r="LDS85" s="0"/>
      <c r="LDT85" s="0"/>
      <c r="LDU85" s="0"/>
      <c r="LDV85" s="0"/>
      <c r="LDW85" s="0"/>
      <c r="LDX85" s="0"/>
      <c r="LDY85" s="0"/>
      <c r="LDZ85" s="0"/>
      <c r="LEA85" s="0"/>
      <c r="LEB85" s="0"/>
      <c r="LEC85" s="0"/>
      <c r="LED85" s="0"/>
      <c r="LEE85" s="0"/>
      <c r="LEF85" s="0"/>
      <c r="LEG85" s="0"/>
      <c r="LEH85" s="0"/>
      <c r="LEI85" s="0"/>
      <c r="LEJ85" s="0"/>
      <c r="LEK85" s="0"/>
      <c r="LEL85" s="0"/>
      <c r="LEM85" s="0"/>
      <c r="LEN85" s="0"/>
      <c r="LEO85" s="0"/>
      <c r="LEP85" s="0"/>
      <c r="LEQ85" s="0"/>
      <c r="LER85" s="0"/>
      <c r="LES85" s="0"/>
      <c r="LET85" s="0"/>
      <c r="LEU85" s="0"/>
      <c r="LEV85" s="0"/>
      <c r="LEW85" s="0"/>
      <c r="LEX85" s="0"/>
      <c r="LEY85" s="0"/>
      <c r="LEZ85" s="0"/>
      <c r="LFA85" s="0"/>
      <c r="LFB85" s="0"/>
      <c r="LFC85" s="0"/>
      <c r="LFD85" s="0"/>
      <c r="LFE85" s="0"/>
      <c r="LFF85" s="0"/>
      <c r="LFG85" s="0"/>
      <c r="LFH85" s="0"/>
      <c r="LFI85" s="0"/>
      <c r="LFJ85" s="0"/>
      <c r="LFK85" s="0"/>
      <c r="LFL85" s="0"/>
      <c r="LFM85" s="0"/>
      <c r="LFN85" s="0"/>
      <c r="LFO85" s="0"/>
      <c r="LFP85" s="0"/>
      <c r="LFQ85" s="0"/>
      <c r="LFR85" s="0"/>
      <c r="LFS85" s="0"/>
      <c r="LFT85" s="0"/>
      <c r="LFU85" s="0"/>
      <c r="LFV85" s="0"/>
      <c r="LFW85" s="0"/>
      <c r="LFX85" s="0"/>
      <c r="LFY85" s="0"/>
      <c r="LFZ85" s="0"/>
      <c r="LGA85" s="0"/>
      <c r="LGB85" s="0"/>
      <c r="LGC85" s="0"/>
      <c r="LGD85" s="0"/>
      <c r="LGE85" s="0"/>
      <c r="LGF85" s="0"/>
      <c r="LGG85" s="0"/>
      <c r="LGH85" s="0"/>
      <c r="LGI85" s="0"/>
      <c r="LGJ85" s="0"/>
      <c r="LGK85" s="0"/>
      <c r="LGL85" s="0"/>
      <c r="LGM85" s="0"/>
      <c r="LGN85" s="0"/>
      <c r="LGO85" s="0"/>
      <c r="LGP85" s="0"/>
      <c r="LGQ85" s="0"/>
      <c r="LGR85" s="0"/>
      <c r="LGS85" s="0"/>
      <c r="LGT85" s="0"/>
      <c r="LGU85" s="0"/>
      <c r="LGV85" s="0"/>
      <c r="LGW85" s="0"/>
      <c r="LGX85" s="0"/>
      <c r="LGY85" s="0"/>
      <c r="LGZ85" s="0"/>
      <c r="LHA85" s="0"/>
      <c r="LHB85" s="0"/>
      <c r="LHC85" s="0"/>
      <c r="LHD85" s="0"/>
      <c r="LHE85" s="0"/>
      <c r="LHF85" s="0"/>
      <c r="LHG85" s="0"/>
      <c r="LHH85" s="0"/>
      <c r="LHI85" s="0"/>
      <c r="LHJ85" s="0"/>
      <c r="LHK85" s="0"/>
      <c r="LHL85" s="0"/>
      <c r="LHM85" s="0"/>
      <c r="LHN85" s="0"/>
      <c r="LHO85" s="0"/>
      <c r="LHP85" s="0"/>
      <c r="LHQ85" s="0"/>
      <c r="LHR85" s="0"/>
      <c r="LHS85" s="0"/>
      <c r="LHT85" s="0"/>
      <c r="LHU85" s="0"/>
      <c r="LHV85" s="0"/>
      <c r="LHW85" s="0"/>
      <c r="LHX85" s="0"/>
      <c r="LHY85" s="0"/>
      <c r="LHZ85" s="0"/>
      <c r="LIA85" s="0"/>
      <c r="LIB85" s="0"/>
      <c r="LIC85" s="0"/>
      <c r="LID85" s="0"/>
      <c r="LIE85" s="0"/>
      <c r="LIF85" s="0"/>
      <c r="LIG85" s="0"/>
      <c r="LIH85" s="0"/>
      <c r="LII85" s="0"/>
      <c r="LIJ85" s="0"/>
      <c r="LIK85" s="0"/>
      <c r="LIL85" s="0"/>
      <c r="LIM85" s="0"/>
      <c r="LIN85" s="0"/>
      <c r="LIO85" s="0"/>
      <c r="LIP85" s="0"/>
      <c r="LIQ85" s="0"/>
      <c r="LIR85" s="0"/>
      <c r="LIS85" s="0"/>
      <c r="LIT85" s="0"/>
      <c r="LIU85" s="0"/>
      <c r="LIV85" s="0"/>
      <c r="LIW85" s="0"/>
      <c r="LIX85" s="0"/>
      <c r="LIY85" s="0"/>
      <c r="LIZ85" s="0"/>
      <c r="LJA85" s="0"/>
      <c r="LJB85" s="0"/>
      <c r="LJC85" s="0"/>
      <c r="LJD85" s="0"/>
      <c r="LJE85" s="0"/>
      <c r="LJF85" s="0"/>
      <c r="LJG85" s="0"/>
      <c r="LJH85" s="0"/>
      <c r="LJI85" s="0"/>
      <c r="LJJ85" s="0"/>
      <c r="LJK85" s="0"/>
      <c r="LJL85" s="0"/>
      <c r="LJM85" s="0"/>
      <c r="LJN85" s="0"/>
      <c r="LJO85" s="0"/>
      <c r="LJP85" s="0"/>
      <c r="LJQ85" s="0"/>
      <c r="LJR85" s="0"/>
      <c r="LJS85" s="0"/>
      <c r="LJT85" s="0"/>
      <c r="LJU85" s="0"/>
      <c r="LJV85" s="0"/>
      <c r="LJW85" s="0"/>
      <c r="LJX85" s="0"/>
      <c r="LJY85" s="0"/>
      <c r="LJZ85" s="0"/>
      <c r="LKA85" s="0"/>
      <c r="LKB85" s="0"/>
      <c r="LKC85" s="0"/>
      <c r="LKD85" s="0"/>
      <c r="LKE85" s="0"/>
      <c r="LKF85" s="0"/>
      <c r="LKG85" s="0"/>
      <c r="LKH85" s="0"/>
      <c r="LKI85" s="0"/>
      <c r="LKJ85" s="0"/>
      <c r="LKK85" s="0"/>
      <c r="LKL85" s="0"/>
      <c r="LKM85" s="0"/>
      <c r="LKN85" s="0"/>
      <c r="LKO85" s="0"/>
      <c r="LKP85" s="0"/>
      <c r="LKQ85" s="0"/>
      <c r="LKR85" s="0"/>
      <c r="LKS85" s="0"/>
      <c r="LKT85" s="0"/>
      <c r="LKU85" s="0"/>
      <c r="LKV85" s="0"/>
      <c r="LKW85" s="0"/>
      <c r="LKX85" s="0"/>
      <c r="LKY85" s="0"/>
      <c r="LKZ85" s="0"/>
      <c r="LLA85" s="0"/>
      <c r="LLB85" s="0"/>
      <c r="LLC85" s="0"/>
      <c r="LLD85" s="0"/>
      <c r="LLE85" s="0"/>
      <c r="LLF85" s="0"/>
      <c r="LLG85" s="0"/>
      <c r="LLH85" s="0"/>
      <c r="LLI85" s="0"/>
      <c r="LLJ85" s="0"/>
      <c r="LLK85" s="0"/>
      <c r="LLL85" s="0"/>
      <c r="LLM85" s="0"/>
      <c r="LLN85" s="0"/>
      <c r="LLO85" s="0"/>
      <c r="LLP85" s="0"/>
      <c r="LLQ85" s="0"/>
      <c r="LLR85" s="0"/>
      <c r="LLS85" s="0"/>
      <c r="LLT85" s="0"/>
      <c r="LLU85" s="0"/>
      <c r="LLV85" s="0"/>
      <c r="LLW85" s="0"/>
      <c r="LLX85" s="0"/>
      <c r="LLY85" s="0"/>
      <c r="LLZ85" s="0"/>
      <c r="LMA85" s="0"/>
      <c r="LMB85" s="0"/>
      <c r="LMC85" s="0"/>
      <c r="LMD85" s="0"/>
      <c r="LME85" s="0"/>
      <c r="LMF85" s="0"/>
      <c r="LMG85" s="0"/>
      <c r="LMH85" s="0"/>
      <c r="LMI85" s="0"/>
      <c r="LMJ85" s="0"/>
      <c r="LMK85" s="0"/>
      <c r="LML85" s="0"/>
      <c r="LMM85" s="0"/>
      <c r="LMN85" s="0"/>
      <c r="LMO85" s="0"/>
      <c r="LMP85" s="0"/>
      <c r="LMQ85" s="0"/>
      <c r="LMR85" s="0"/>
      <c r="LMS85" s="0"/>
      <c r="LMT85" s="0"/>
      <c r="LMU85" s="0"/>
      <c r="LMV85" s="0"/>
      <c r="LMW85" s="0"/>
      <c r="LMX85" s="0"/>
      <c r="LMY85" s="0"/>
      <c r="LMZ85" s="0"/>
      <c r="LNA85" s="0"/>
      <c r="LNB85" s="0"/>
      <c r="LNC85" s="0"/>
      <c r="LND85" s="0"/>
      <c r="LNE85" s="0"/>
      <c r="LNF85" s="0"/>
      <c r="LNG85" s="0"/>
      <c r="LNH85" s="0"/>
      <c r="LNI85" s="0"/>
      <c r="LNJ85" s="0"/>
      <c r="LNK85" s="0"/>
      <c r="LNL85" s="0"/>
      <c r="LNM85" s="0"/>
      <c r="LNN85" s="0"/>
      <c r="LNO85" s="0"/>
      <c r="LNP85" s="0"/>
      <c r="LNQ85" s="0"/>
      <c r="LNR85" s="0"/>
      <c r="LNS85" s="0"/>
      <c r="LNT85" s="0"/>
      <c r="LNU85" s="0"/>
      <c r="LNV85" s="0"/>
      <c r="LNW85" s="0"/>
      <c r="LNX85" s="0"/>
      <c r="LNY85" s="0"/>
      <c r="LNZ85" s="0"/>
      <c r="LOA85" s="0"/>
      <c r="LOB85" s="0"/>
      <c r="LOC85" s="0"/>
      <c r="LOD85" s="0"/>
      <c r="LOE85" s="0"/>
      <c r="LOF85" s="0"/>
      <c r="LOG85" s="0"/>
      <c r="LOH85" s="0"/>
      <c r="LOI85" s="0"/>
      <c r="LOJ85" s="0"/>
      <c r="LOK85" s="0"/>
      <c r="LOL85" s="0"/>
      <c r="LOM85" s="0"/>
      <c r="LON85" s="0"/>
      <c r="LOO85" s="0"/>
      <c r="LOP85" s="0"/>
      <c r="LOQ85" s="0"/>
      <c r="LOR85" s="0"/>
      <c r="LOS85" s="0"/>
      <c r="LOT85" s="0"/>
      <c r="LOU85" s="0"/>
      <c r="LOV85" s="0"/>
      <c r="LOW85" s="0"/>
      <c r="LOX85" s="0"/>
      <c r="LOY85" s="0"/>
      <c r="LOZ85" s="0"/>
      <c r="LPA85" s="0"/>
      <c r="LPB85" s="0"/>
      <c r="LPC85" s="0"/>
      <c r="LPD85" s="0"/>
      <c r="LPE85" s="0"/>
      <c r="LPF85" s="0"/>
      <c r="LPG85" s="0"/>
      <c r="LPH85" s="0"/>
      <c r="LPI85" s="0"/>
      <c r="LPJ85" s="0"/>
      <c r="LPK85" s="0"/>
      <c r="LPL85" s="0"/>
      <c r="LPM85" s="0"/>
      <c r="LPN85" s="0"/>
      <c r="LPO85" s="0"/>
      <c r="LPP85" s="0"/>
      <c r="LPQ85" s="0"/>
      <c r="LPR85" s="0"/>
      <c r="LPS85" s="0"/>
      <c r="LPT85" s="0"/>
      <c r="LPU85" s="0"/>
      <c r="LPV85" s="0"/>
      <c r="LPW85" s="0"/>
      <c r="LPX85" s="0"/>
      <c r="LPY85" s="0"/>
      <c r="LPZ85" s="0"/>
      <c r="LQA85" s="0"/>
      <c r="LQB85" s="0"/>
      <c r="LQC85" s="0"/>
      <c r="LQD85" s="0"/>
      <c r="LQE85" s="0"/>
      <c r="LQF85" s="0"/>
      <c r="LQG85" s="0"/>
      <c r="LQH85" s="0"/>
      <c r="LQI85" s="0"/>
      <c r="LQJ85" s="0"/>
      <c r="LQK85" s="0"/>
      <c r="LQL85" s="0"/>
      <c r="LQM85" s="0"/>
      <c r="LQN85" s="0"/>
      <c r="LQO85" s="0"/>
      <c r="LQP85" s="0"/>
      <c r="LQQ85" s="0"/>
      <c r="LQR85" s="0"/>
      <c r="LQS85" s="0"/>
      <c r="LQT85" s="0"/>
      <c r="LQU85" s="0"/>
      <c r="LQV85" s="0"/>
      <c r="LQW85" s="0"/>
      <c r="LQX85" s="0"/>
      <c r="LQY85" s="0"/>
      <c r="LQZ85" s="0"/>
      <c r="LRA85" s="0"/>
      <c r="LRB85" s="0"/>
      <c r="LRC85" s="0"/>
      <c r="LRD85" s="0"/>
      <c r="LRE85" s="0"/>
      <c r="LRF85" s="0"/>
      <c r="LRG85" s="0"/>
      <c r="LRH85" s="0"/>
      <c r="LRI85" s="0"/>
      <c r="LRJ85" s="0"/>
      <c r="LRK85" s="0"/>
      <c r="LRL85" s="0"/>
      <c r="LRM85" s="0"/>
      <c r="LRN85" s="0"/>
      <c r="LRO85" s="0"/>
      <c r="LRP85" s="0"/>
      <c r="LRQ85" s="0"/>
      <c r="LRR85" s="0"/>
      <c r="LRS85" s="0"/>
      <c r="LRT85" s="0"/>
      <c r="LRU85" s="0"/>
      <c r="LRV85" s="0"/>
      <c r="LRW85" s="0"/>
      <c r="LRX85" s="0"/>
      <c r="LRY85" s="0"/>
      <c r="LRZ85" s="0"/>
      <c r="LSA85" s="0"/>
      <c r="LSB85" s="0"/>
      <c r="LSC85" s="0"/>
      <c r="LSD85" s="0"/>
      <c r="LSE85" s="0"/>
      <c r="LSF85" s="0"/>
      <c r="LSG85" s="0"/>
      <c r="LSH85" s="0"/>
      <c r="LSI85" s="0"/>
      <c r="LSJ85" s="0"/>
      <c r="LSK85" s="0"/>
      <c r="LSL85" s="0"/>
      <c r="LSM85" s="0"/>
      <c r="LSN85" s="0"/>
      <c r="LSO85" s="0"/>
      <c r="LSP85" s="0"/>
      <c r="LSQ85" s="0"/>
      <c r="LSR85" s="0"/>
      <c r="LSS85" s="0"/>
      <c r="LST85" s="0"/>
      <c r="LSU85" s="0"/>
      <c r="LSV85" s="0"/>
      <c r="LSW85" s="0"/>
      <c r="LSX85" s="0"/>
      <c r="LSY85" s="0"/>
      <c r="LSZ85" s="0"/>
      <c r="LTA85" s="0"/>
      <c r="LTB85" s="0"/>
      <c r="LTC85" s="0"/>
      <c r="LTD85" s="0"/>
      <c r="LTE85" s="0"/>
      <c r="LTF85" s="0"/>
      <c r="LTG85" s="0"/>
      <c r="LTH85" s="0"/>
      <c r="LTI85" s="0"/>
      <c r="LTJ85" s="0"/>
      <c r="LTK85" s="0"/>
      <c r="LTL85" s="0"/>
      <c r="LTM85" s="0"/>
      <c r="LTN85" s="0"/>
      <c r="LTO85" s="0"/>
      <c r="LTP85" s="0"/>
      <c r="LTQ85" s="0"/>
      <c r="LTR85" s="0"/>
      <c r="LTS85" s="0"/>
      <c r="LTT85" s="0"/>
      <c r="LTU85" s="0"/>
      <c r="LTV85" s="0"/>
      <c r="LTW85" s="0"/>
      <c r="LTX85" s="0"/>
      <c r="LTY85" s="0"/>
      <c r="LTZ85" s="0"/>
      <c r="LUA85" s="0"/>
      <c r="LUB85" s="0"/>
      <c r="LUC85" s="0"/>
      <c r="LUD85" s="0"/>
      <c r="LUE85" s="0"/>
      <c r="LUF85" s="0"/>
      <c r="LUG85" s="0"/>
      <c r="LUH85" s="0"/>
      <c r="LUI85" s="0"/>
      <c r="LUJ85" s="0"/>
      <c r="LUK85" s="0"/>
      <c r="LUL85" s="0"/>
      <c r="LUM85" s="0"/>
      <c r="LUN85" s="0"/>
      <c r="LUO85" s="0"/>
      <c r="LUP85" s="0"/>
      <c r="LUQ85" s="0"/>
      <c r="LUR85" s="0"/>
      <c r="LUS85" s="0"/>
      <c r="LUT85" s="0"/>
      <c r="LUU85" s="0"/>
      <c r="LUV85" s="0"/>
      <c r="LUW85" s="0"/>
      <c r="LUX85" s="0"/>
      <c r="LUY85" s="0"/>
      <c r="LUZ85" s="0"/>
      <c r="LVA85" s="0"/>
      <c r="LVB85" s="0"/>
      <c r="LVC85" s="0"/>
      <c r="LVD85" s="0"/>
      <c r="LVE85" s="0"/>
      <c r="LVF85" s="0"/>
      <c r="LVG85" s="0"/>
      <c r="LVH85" s="0"/>
      <c r="LVI85" s="0"/>
      <c r="LVJ85" s="0"/>
      <c r="LVK85" s="0"/>
      <c r="LVL85" s="0"/>
      <c r="LVM85" s="0"/>
      <c r="LVN85" s="0"/>
      <c r="LVO85" s="0"/>
      <c r="LVP85" s="0"/>
      <c r="LVQ85" s="0"/>
      <c r="LVR85" s="0"/>
      <c r="LVS85" s="0"/>
      <c r="LVT85" s="0"/>
      <c r="LVU85" s="0"/>
      <c r="LVV85" s="0"/>
      <c r="LVW85" s="0"/>
      <c r="LVX85" s="0"/>
      <c r="LVY85" s="0"/>
      <c r="LVZ85" s="0"/>
      <c r="LWA85" s="0"/>
      <c r="LWB85" s="0"/>
      <c r="LWC85" s="0"/>
      <c r="LWD85" s="0"/>
      <c r="LWE85" s="0"/>
      <c r="LWF85" s="0"/>
      <c r="LWG85" s="0"/>
      <c r="LWH85" s="0"/>
      <c r="LWI85" s="0"/>
      <c r="LWJ85" s="0"/>
      <c r="LWK85" s="0"/>
      <c r="LWL85" s="0"/>
      <c r="LWM85" s="0"/>
      <c r="LWN85" s="0"/>
      <c r="LWO85" s="0"/>
      <c r="LWP85" s="0"/>
      <c r="LWQ85" s="0"/>
      <c r="LWR85" s="0"/>
      <c r="LWS85" s="0"/>
      <c r="LWT85" s="0"/>
      <c r="LWU85" s="0"/>
      <c r="LWV85" s="0"/>
      <c r="LWW85" s="0"/>
      <c r="LWX85" s="0"/>
      <c r="LWY85" s="0"/>
      <c r="LWZ85" s="0"/>
      <c r="LXA85" s="0"/>
      <c r="LXB85" s="0"/>
      <c r="LXC85" s="0"/>
      <c r="LXD85" s="0"/>
      <c r="LXE85" s="0"/>
      <c r="LXF85" s="0"/>
      <c r="LXG85" s="0"/>
      <c r="LXH85" s="0"/>
      <c r="LXI85" s="0"/>
      <c r="LXJ85" s="0"/>
      <c r="LXK85" s="0"/>
      <c r="LXL85" s="0"/>
      <c r="LXM85" s="0"/>
      <c r="LXN85" s="0"/>
      <c r="LXO85" s="0"/>
      <c r="LXP85" s="0"/>
      <c r="LXQ85" s="0"/>
      <c r="LXR85" s="0"/>
      <c r="LXS85" s="0"/>
      <c r="LXT85" s="0"/>
      <c r="LXU85" s="0"/>
      <c r="LXV85" s="0"/>
      <c r="LXW85" s="0"/>
      <c r="LXX85" s="0"/>
      <c r="LXY85" s="0"/>
      <c r="LXZ85" s="0"/>
      <c r="LYA85" s="0"/>
      <c r="LYB85" s="0"/>
      <c r="LYC85" s="0"/>
      <c r="LYD85" s="0"/>
      <c r="LYE85" s="0"/>
      <c r="LYF85" s="0"/>
      <c r="LYG85" s="0"/>
      <c r="LYH85" s="0"/>
      <c r="LYI85" s="0"/>
      <c r="LYJ85" s="0"/>
      <c r="LYK85" s="0"/>
      <c r="LYL85" s="0"/>
      <c r="LYM85" s="0"/>
      <c r="LYN85" s="0"/>
      <c r="LYO85" s="0"/>
      <c r="LYP85" s="0"/>
      <c r="LYQ85" s="0"/>
      <c r="LYR85" s="0"/>
      <c r="LYS85" s="0"/>
      <c r="LYT85" s="0"/>
      <c r="LYU85" s="0"/>
      <c r="LYV85" s="0"/>
      <c r="LYW85" s="0"/>
      <c r="LYX85" s="0"/>
      <c r="LYY85" s="0"/>
      <c r="LYZ85" s="0"/>
      <c r="LZA85" s="0"/>
      <c r="LZB85" s="0"/>
      <c r="LZC85" s="0"/>
      <c r="LZD85" s="0"/>
      <c r="LZE85" s="0"/>
      <c r="LZF85" s="0"/>
      <c r="LZG85" s="0"/>
      <c r="LZH85" s="0"/>
      <c r="LZI85" s="0"/>
      <c r="LZJ85" s="0"/>
      <c r="LZK85" s="0"/>
      <c r="LZL85" s="0"/>
      <c r="LZM85" s="0"/>
      <c r="LZN85" s="0"/>
      <c r="LZO85" s="0"/>
      <c r="LZP85" s="0"/>
      <c r="LZQ85" s="0"/>
      <c r="LZR85" s="0"/>
      <c r="LZS85" s="0"/>
      <c r="LZT85" s="0"/>
      <c r="LZU85" s="0"/>
      <c r="LZV85" s="0"/>
      <c r="LZW85" s="0"/>
      <c r="LZX85" s="0"/>
      <c r="LZY85" s="0"/>
      <c r="LZZ85" s="0"/>
      <c r="MAA85" s="0"/>
      <c r="MAB85" s="0"/>
      <c r="MAC85" s="0"/>
      <c r="MAD85" s="0"/>
      <c r="MAE85" s="0"/>
      <c r="MAF85" s="0"/>
      <c r="MAG85" s="0"/>
      <c r="MAH85" s="0"/>
      <c r="MAI85" s="0"/>
      <c r="MAJ85" s="0"/>
      <c r="MAK85" s="0"/>
      <c r="MAL85" s="0"/>
      <c r="MAM85" s="0"/>
      <c r="MAN85" s="0"/>
      <c r="MAO85" s="0"/>
      <c r="MAP85" s="0"/>
      <c r="MAQ85" s="0"/>
      <c r="MAR85" s="0"/>
      <c r="MAS85" s="0"/>
      <c r="MAT85" s="0"/>
      <c r="MAU85" s="0"/>
      <c r="MAV85" s="0"/>
      <c r="MAW85" s="0"/>
      <c r="MAX85" s="0"/>
      <c r="MAY85" s="0"/>
      <c r="MAZ85" s="0"/>
      <c r="MBA85" s="0"/>
      <c r="MBB85" s="0"/>
      <c r="MBC85" s="0"/>
      <c r="MBD85" s="0"/>
      <c r="MBE85" s="0"/>
      <c r="MBF85" s="0"/>
      <c r="MBG85" s="0"/>
      <c r="MBH85" s="0"/>
      <c r="MBI85" s="0"/>
      <c r="MBJ85" s="0"/>
      <c r="MBK85" s="0"/>
      <c r="MBL85" s="0"/>
      <c r="MBM85" s="0"/>
      <c r="MBN85" s="0"/>
      <c r="MBO85" s="0"/>
      <c r="MBP85" s="0"/>
      <c r="MBQ85" s="0"/>
      <c r="MBR85" s="0"/>
      <c r="MBS85" s="0"/>
      <c r="MBT85" s="0"/>
      <c r="MBU85" s="0"/>
      <c r="MBV85" s="0"/>
      <c r="MBW85" s="0"/>
      <c r="MBX85" s="0"/>
      <c r="MBY85" s="0"/>
      <c r="MBZ85" s="0"/>
      <c r="MCA85" s="0"/>
      <c r="MCB85" s="0"/>
      <c r="MCC85" s="0"/>
      <c r="MCD85" s="0"/>
      <c r="MCE85" s="0"/>
      <c r="MCF85" s="0"/>
      <c r="MCG85" s="0"/>
      <c r="MCH85" s="0"/>
      <c r="MCI85" s="0"/>
      <c r="MCJ85" s="0"/>
      <c r="MCK85" s="0"/>
      <c r="MCL85" s="0"/>
      <c r="MCM85" s="0"/>
      <c r="MCN85" s="0"/>
      <c r="MCO85" s="0"/>
      <c r="MCP85" s="0"/>
      <c r="MCQ85" s="0"/>
      <c r="MCR85" s="0"/>
      <c r="MCS85" s="0"/>
      <c r="MCT85" s="0"/>
      <c r="MCU85" s="0"/>
      <c r="MCV85" s="0"/>
      <c r="MCW85" s="0"/>
      <c r="MCX85" s="0"/>
      <c r="MCY85" s="0"/>
      <c r="MCZ85" s="0"/>
      <c r="MDA85" s="0"/>
      <c r="MDB85" s="0"/>
      <c r="MDC85" s="0"/>
      <c r="MDD85" s="0"/>
      <c r="MDE85" s="0"/>
      <c r="MDF85" s="0"/>
      <c r="MDG85" s="0"/>
      <c r="MDH85" s="0"/>
      <c r="MDI85" s="0"/>
      <c r="MDJ85" s="0"/>
      <c r="MDK85" s="0"/>
      <c r="MDL85" s="0"/>
      <c r="MDM85" s="0"/>
      <c r="MDN85" s="0"/>
      <c r="MDO85" s="0"/>
      <c r="MDP85" s="0"/>
      <c r="MDQ85" s="0"/>
      <c r="MDR85" s="0"/>
      <c r="MDS85" s="0"/>
      <c r="MDT85" s="0"/>
      <c r="MDU85" s="0"/>
      <c r="MDV85" s="0"/>
      <c r="MDW85" s="0"/>
      <c r="MDX85" s="0"/>
      <c r="MDY85" s="0"/>
      <c r="MDZ85" s="0"/>
      <c r="MEA85" s="0"/>
      <c r="MEB85" s="0"/>
      <c r="MEC85" s="0"/>
      <c r="MED85" s="0"/>
      <c r="MEE85" s="0"/>
      <c r="MEF85" s="0"/>
      <c r="MEG85" s="0"/>
      <c r="MEH85" s="0"/>
      <c r="MEI85" s="0"/>
      <c r="MEJ85" s="0"/>
      <c r="MEK85" s="0"/>
      <c r="MEL85" s="0"/>
      <c r="MEM85" s="0"/>
      <c r="MEN85" s="0"/>
      <c r="MEO85" s="0"/>
      <c r="MEP85" s="0"/>
      <c r="MEQ85" s="0"/>
      <c r="MER85" s="0"/>
      <c r="MES85" s="0"/>
      <c r="MET85" s="0"/>
      <c r="MEU85" s="0"/>
      <c r="MEV85" s="0"/>
      <c r="MEW85" s="0"/>
      <c r="MEX85" s="0"/>
      <c r="MEY85" s="0"/>
      <c r="MEZ85" s="0"/>
      <c r="MFA85" s="0"/>
      <c r="MFB85" s="0"/>
      <c r="MFC85" s="0"/>
      <c r="MFD85" s="0"/>
      <c r="MFE85" s="0"/>
      <c r="MFF85" s="0"/>
      <c r="MFG85" s="0"/>
      <c r="MFH85" s="0"/>
      <c r="MFI85" s="0"/>
      <c r="MFJ85" s="0"/>
      <c r="MFK85" s="0"/>
      <c r="MFL85" s="0"/>
      <c r="MFM85" s="0"/>
      <c r="MFN85" s="0"/>
      <c r="MFO85" s="0"/>
      <c r="MFP85" s="0"/>
      <c r="MFQ85" s="0"/>
      <c r="MFR85" s="0"/>
      <c r="MFS85" s="0"/>
      <c r="MFT85" s="0"/>
      <c r="MFU85" s="0"/>
      <c r="MFV85" s="0"/>
      <c r="MFW85" s="0"/>
      <c r="MFX85" s="0"/>
      <c r="MFY85" s="0"/>
      <c r="MFZ85" s="0"/>
      <c r="MGA85" s="0"/>
      <c r="MGB85" s="0"/>
      <c r="MGC85" s="0"/>
      <c r="MGD85" s="0"/>
      <c r="MGE85" s="0"/>
      <c r="MGF85" s="0"/>
      <c r="MGG85" s="0"/>
      <c r="MGH85" s="0"/>
      <c r="MGI85" s="0"/>
      <c r="MGJ85" s="0"/>
      <c r="MGK85" s="0"/>
      <c r="MGL85" s="0"/>
      <c r="MGM85" s="0"/>
      <c r="MGN85" s="0"/>
      <c r="MGO85" s="0"/>
      <c r="MGP85" s="0"/>
      <c r="MGQ85" s="0"/>
      <c r="MGR85" s="0"/>
      <c r="MGS85" s="0"/>
      <c r="MGT85" s="0"/>
      <c r="MGU85" s="0"/>
      <c r="MGV85" s="0"/>
      <c r="MGW85" s="0"/>
      <c r="MGX85" s="0"/>
      <c r="MGY85" s="0"/>
      <c r="MGZ85" s="0"/>
      <c r="MHA85" s="0"/>
      <c r="MHB85" s="0"/>
      <c r="MHC85" s="0"/>
      <c r="MHD85" s="0"/>
      <c r="MHE85" s="0"/>
      <c r="MHF85" s="0"/>
      <c r="MHG85" s="0"/>
      <c r="MHH85" s="0"/>
      <c r="MHI85" s="0"/>
      <c r="MHJ85" s="0"/>
      <c r="MHK85" s="0"/>
      <c r="MHL85" s="0"/>
      <c r="MHM85" s="0"/>
      <c r="MHN85" s="0"/>
      <c r="MHO85" s="0"/>
      <c r="MHP85" s="0"/>
      <c r="MHQ85" s="0"/>
      <c r="MHR85" s="0"/>
      <c r="MHS85" s="0"/>
      <c r="MHT85" s="0"/>
      <c r="MHU85" s="0"/>
      <c r="MHV85" s="0"/>
      <c r="MHW85" s="0"/>
      <c r="MHX85" s="0"/>
      <c r="MHY85" s="0"/>
      <c r="MHZ85" s="0"/>
      <c r="MIA85" s="0"/>
      <c r="MIB85" s="0"/>
      <c r="MIC85" s="0"/>
      <c r="MID85" s="0"/>
      <c r="MIE85" s="0"/>
      <c r="MIF85" s="0"/>
      <c r="MIG85" s="0"/>
      <c r="MIH85" s="0"/>
      <c r="MII85" s="0"/>
      <c r="MIJ85" s="0"/>
      <c r="MIK85" s="0"/>
      <c r="MIL85" s="0"/>
      <c r="MIM85" s="0"/>
      <c r="MIN85" s="0"/>
      <c r="MIO85" s="0"/>
      <c r="MIP85" s="0"/>
      <c r="MIQ85" s="0"/>
      <c r="MIR85" s="0"/>
      <c r="MIS85" s="0"/>
      <c r="MIT85" s="0"/>
      <c r="MIU85" s="0"/>
      <c r="MIV85" s="0"/>
      <c r="MIW85" s="0"/>
      <c r="MIX85" s="0"/>
      <c r="MIY85" s="0"/>
      <c r="MIZ85" s="0"/>
      <c r="MJA85" s="0"/>
      <c r="MJB85" s="0"/>
      <c r="MJC85" s="0"/>
      <c r="MJD85" s="0"/>
      <c r="MJE85" s="0"/>
      <c r="MJF85" s="0"/>
      <c r="MJG85" s="0"/>
      <c r="MJH85" s="0"/>
      <c r="MJI85" s="0"/>
      <c r="MJJ85" s="0"/>
      <c r="MJK85" s="0"/>
      <c r="MJL85" s="0"/>
      <c r="MJM85" s="0"/>
      <c r="MJN85" s="0"/>
      <c r="MJO85" s="0"/>
      <c r="MJP85" s="0"/>
      <c r="MJQ85" s="0"/>
      <c r="MJR85" s="0"/>
      <c r="MJS85" s="0"/>
      <c r="MJT85" s="0"/>
      <c r="MJU85" s="0"/>
      <c r="MJV85" s="0"/>
      <c r="MJW85" s="0"/>
      <c r="MJX85" s="0"/>
      <c r="MJY85" s="0"/>
      <c r="MJZ85" s="0"/>
      <c r="MKA85" s="0"/>
      <c r="MKB85" s="0"/>
      <c r="MKC85" s="0"/>
      <c r="MKD85" s="0"/>
      <c r="MKE85" s="0"/>
      <c r="MKF85" s="0"/>
      <c r="MKG85" s="0"/>
      <c r="MKH85" s="0"/>
      <c r="MKI85" s="0"/>
      <c r="MKJ85" s="0"/>
      <c r="MKK85" s="0"/>
      <c r="MKL85" s="0"/>
      <c r="MKM85" s="0"/>
      <c r="MKN85" s="0"/>
      <c r="MKO85" s="0"/>
      <c r="MKP85" s="0"/>
      <c r="MKQ85" s="0"/>
      <c r="MKR85" s="0"/>
      <c r="MKS85" s="0"/>
      <c r="MKT85" s="0"/>
      <c r="MKU85" s="0"/>
      <c r="MKV85" s="0"/>
      <c r="MKW85" s="0"/>
      <c r="MKX85" s="0"/>
      <c r="MKY85" s="0"/>
      <c r="MKZ85" s="0"/>
      <c r="MLA85" s="0"/>
      <c r="MLB85" s="0"/>
      <c r="MLC85" s="0"/>
      <c r="MLD85" s="0"/>
      <c r="MLE85" s="0"/>
      <c r="MLF85" s="0"/>
      <c r="MLG85" s="0"/>
      <c r="MLH85" s="0"/>
      <c r="MLI85" s="0"/>
      <c r="MLJ85" s="0"/>
      <c r="MLK85" s="0"/>
      <c r="MLL85" s="0"/>
      <c r="MLM85" s="0"/>
      <c r="MLN85" s="0"/>
      <c r="MLO85" s="0"/>
      <c r="MLP85" s="0"/>
      <c r="MLQ85" s="0"/>
      <c r="MLR85" s="0"/>
      <c r="MLS85" s="0"/>
      <c r="MLT85" s="0"/>
      <c r="MLU85" s="0"/>
      <c r="MLV85" s="0"/>
      <c r="MLW85" s="0"/>
      <c r="MLX85" s="0"/>
      <c r="MLY85" s="0"/>
      <c r="MLZ85" s="0"/>
      <c r="MMA85" s="0"/>
      <c r="MMB85" s="0"/>
      <c r="MMC85" s="0"/>
      <c r="MMD85" s="0"/>
      <c r="MME85" s="0"/>
      <c r="MMF85" s="0"/>
      <c r="MMG85" s="0"/>
      <c r="MMH85" s="0"/>
      <c r="MMI85" s="0"/>
      <c r="MMJ85" s="0"/>
      <c r="MMK85" s="0"/>
      <c r="MML85" s="0"/>
      <c r="MMM85" s="0"/>
      <c r="MMN85" s="0"/>
      <c r="MMO85" s="0"/>
      <c r="MMP85" s="0"/>
      <c r="MMQ85" s="0"/>
      <c r="MMR85" s="0"/>
      <c r="MMS85" s="0"/>
      <c r="MMT85" s="0"/>
      <c r="MMU85" s="0"/>
      <c r="MMV85" s="0"/>
      <c r="MMW85" s="0"/>
      <c r="MMX85" s="0"/>
      <c r="MMY85" s="0"/>
      <c r="MMZ85" s="0"/>
      <c r="MNA85" s="0"/>
      <c r="MNB85" s="0"/>
      <c r="MNC85" s="0"/>
      <c r="MND85" s="0"/>
      <c r="MNE85" s="0"/>
      <c r="MNF85" s="0"/>
      <c r="MNG85" s="0"/>
      <c r="MNH85" s="0"/>
      <c r="MNI85" s="0"/>
      <c r="MNJ85" s="0"/>
      <c r="MNK85" s="0"/>
      <c r="MNL85" s="0"/>
      <c r="MNM85" s="0"/>
      <c r="MNN85" s="0"/>
      <c r="MNO85" s="0"/>
      <c r="MNP85" s="0"/>
      <c r="MNQ85" s="0"/>
      <c r="MNR85" s="0"/>
      <c r="MNS85" s="0"/>
      <c r="MNT85" s="0"/>
      <c r="MNU85" s="0"/>
      <c r="MNV85" s="0"/>
      <c r="MNW85" s="0"/>
      <c r="MNX85" s="0"/>
      <c r="MNY85" s="0"/>
      <c r="MNZ85" s="0"/>
      <c r="MOA85" s="0"/>
      <c r="MOB85" s="0"/>
      <c r="MOC85" s="0"/>
      <c r="MOD85" s="0"/>
      <c r="MOE85" s="0"/>
      <c r="MOF85" s="0"/>
      <c r="MOG85" s="0"/>
      <c r="MOH85" s="0"/>
      <c r="MOI85" s="0"/>
      <c r="MOJ85" s="0"/>
      <c r="MOK85" s="0"/>
      <c r="MOL85" s="0"/>
      <c r="MOM85" s="0"/>
      <c r="MON85" s="0"/>
      <c r="MOO85" s="0"/>
      <c r="MOP85" s="0"/>
      <c r="MOQ85" s="0"/>
      <c r="MOR85" s="0"/>
      <c r="MOS85" s="0"/>
      <c r="MOT85" s="0"/>
      <c r="MOU85" s="0"/>
      <c r="MOV85" s="0"/>
      <c r="MOW85" s="0"/>
      <c r="MOX85" s="0"/>
      <c r="MOY85" s="0"/>
      <c r="MOZ85" s="0"/>
      <c r="MPA85" s="0"/>
      <c r="MPB85" s="0"/>
      <c r="MPC85" s="0"/>
      <c r="MPD85" s="0"/>
      <c r="MPE85" s="0"/>
      <c r="MPF85" s="0"/>
      <c r="MPG85" s="0"/>
      <c r="MPH85" s="0"/>
      <c r="MPI85" s="0"/>
      <c r="MPJ85" s="0"/>
      <c r="MPK85" s="0"/>
      <c r="MPL85" s="0"/>
      <c r="MPM85" s="0"/>
      <c r="MPN85" s="0"/>
      <c r="MPO85" s="0"/>
      <c r="MPP85" s="0"/>
      <c r="MPQ85" s="0"/>
      <c r="MPR85" s="0"/>
      <c r="MPS85" s="0"/>
      <c r="MPT85" s="0"/>
      <c r="MPU85" s="0"/>
      <c r="MPV85" s="0"/>
      <c r="MPW85" s="0"/>
      <c r="MPX85" s="0"/>
      <c r="MPY85" s="0"/>
      <c r="MPZ85" s="0"/>
      <c r="MQA85" s="0"/>
      <c r="MQB85" s="0"/>
      <c r="MQC85" s="0"/>
      <c r="MQD85" s="0"/>
      <c r="MQE85" s="0"/>
      <c r="MQF85" s="0"/>
      <c r="MQG85" s="0"/>
      <c r="MQH85" s="0"/>
      <c r="MQI85" s="0"/>
      <c r="MQJ85" s="0"/>
      <c r="MQK85" s="0"/>
      <c r="MQL85" s="0"/>
      <c r="MQM85" s="0"/>
      <c r="MQN85" s="0"/>
      <c r="MQO85" s="0"/>
      <c r="MQP85" s="0"/>
      <c r="MQQ85" s="0"/>
      <c r="MQR85" s="0"/>
      <c r="MQS85" s="0"/>
      <c r="MQT85" s="0"/>
      <c r="MQU85" s="0"/>
      <c r="MQV85" s="0"/>
      <c r="MQW85" s="0"/>
      <c r="MQX85" s="0"/>
      <c r="MQY85" s="0"/>
      <c r="MQZ85" s="0"/>
      <c r="MRA85" s="0"/>
      <c r="MRB85" s="0"/>
      <c r="MRC85" s="0"/>
      <c r="MRD85" s="0"/>
      <c r="MRE85" s="0"/>
      <c r="MRF85" s="0"/>
      <c r="MRG85" s="0"/>
      <c r="MRH85" s="0"/>
      <c r="MRI85" s="0"/>
      <c r="MRJ85" s="0"/>
      <c r="MRK85" s="0"/>
      <c r="MRL85" s="0"/>
      <c r="MRM85" s="0"/>
      <c r="MRN85" s="0"/>
      <c r="MRO85" s="0"/>
      <c r="MRP85" s="0"/>
      <c r="MRQ85" s="0"/>
      <c r="MRR85" s="0"/>
      <c r="MRS85" s="0"/>
      <c r="MRT85" s="0"/>
      <c r="MRU85" s="0"/>
      <c r="MRV85" s="0"/>
      <c r="MRW85" s="0"/>
      <c r="MRX85" s="0"/>
      <c r="MRY85" s="0"/>
      <c r="MRZ85" s="0"/>
      <c r="MSA85" s="0"/>
      <c r="MSB85" s="0"/>
      <c r="MSC85" s="0"/>
      <c r="MSD85" s="0"/>
      <c r="MSE85" s="0"/>
      <c r="MSF85" s="0"/>
      <c r="MSG85" s="0"/>
      <c r="MSH85" s="0"/>
      <c r="MSI85" s="0"/>
      <c r="MSJ85" s="0"/>
      <c r="MSK85" s="0"/>
      <c r="MSL85" s="0"/>
      <c r="MSM85" s="0"/>
      <c r="MSN85" s="0"/>
      <c r="MSO85" s="0"/>
      <c r="MSP85" s="0"/>
      <c r="MSQ85" s="0"/>
      <c r="MSR85" s="0"/>
      <c r="MSS85" s="0"/>
      <c r="MST85" s="0"/>
      <c r="MSU85" s="0"/>
      <c r="MSV85" s="0"/>
      <c r="MSW85" s="0"/>
      <c r="MSX85" s="0"/>
      <c r="MSY85" s="0"/>
      <c r="MSZ85" s="0"/>
      <c r="MTA85" s="0"/>
      <c r="MTB85" s="0"/>
      <c r="MTC85" s="0"/>
      <c r="MTD85" s="0"/>
      <c r="MTE85" s="0"/>
      <c r="MTF85" s="0"/>
      <c r="MTG85" s="0"/>
      <c r="MTH85" s="0"/>
      <c r="MTI85" s="0"/>
      <c r="MTJ85" s="0"/>
      <c r="MTK85" s="0"/>
      <c r="MTL85" s="0"/>
      <c r="MTM85" s="0"/>
      <c r="MTN85" s="0"/>
      <c r="MTO85" s="0"/>
      <c r="MTP85" s="0"/>
      <c r="MTQ85" s="0"/>
      <c r="MTR85" s="0"/>
      <c r="MTS85" s="0"/>
      <c r="MTT85" s="0"/>
      <c r="MTU85" s="0"/>
      <c r="MTV85" s="0"/>
      <c r="MTW85" s="0"/>
      <c r="MTX85" s="0"/>
      <c r="MTY85" s="0"/>
      <c r="MTZ85" s="0"/>
      <c r="MUA85" s="0"/>
      <c r="MUB85" s="0"/>
      <c r="MUC85" s="0"/>
      <c r="MUD85" s="0"/>
      <c r="MUE85" s="0"/>
      <c r="MUF85" s="0"/>
      <c r="MUG85" s="0"/>
      <c r="MUH85" s="0"/>
      <c r="MUI85" s="0"/>
      <c r="MUJ85" s="0"/>
      <c r="MUK85" s="0"/>
      <c r="MUL85" s="0"/>
      <c r="MUM85" s="0"/>
      <c r="MUN85" s="0"/>
      <c r="MUO85" s="0"/>
      <c r="MUP85" s="0"/>
      <c r="MUQ85" s="0"/>
      <c r="MUR85" s="0"/>
      <c r="MUS85" s="0"/>
      <c r="MUT85" s="0"/>
      <c r="MUU85" s="0"/>
      <c r="MUV85" s="0"/>
      <c r="MUW85" s="0"/>
      <c r="MUX85" s="0"/>
      <c r="MUY85" s="0"/>
      <c r="MUZ85" s="0"/>
      <c r="MVA85" s="0"/>
      <c r="MVB85" s="0"/>
      <c r="MVC85" s="0"/>
      <c r="MVD85" s="0"/>
      <c r="MVE85" s="0"/>
      <c r="MVF85" s="0"/>
      <c r="MVG85" s="0"/>
      <c r="MVH85" s="0"/>
      <c r="MVI85" s="0"/>
      <c r="MVJ85" s="0"/>
      <c r="MVK85" s="0"/>
      <c r="MVL85" s="0"/>
      <c r="MVM85" s="0"/>
      <c r="MVN85" s="0"/>
      <c r="MVO85" s="0"/>
      <c r="MVP85" s="0"/>
      <c r="MVQ85" s="0"/>
      <c r="MVR85" s="0"/>
      <c r="MVS85" s="0"/>
      <c r="MVT85" s="0"/>
      <c r="MVU85" s="0"/>
      <c r="MVV85" s="0"/>
      <c r="MVW85" s="0"/>
      <c r="MVX85" s="0"/>
      <c r="MVY85" s="0"/>
      <c r="MVZ85" s="0"/>
      <c r="MWA85" s="0"/>
      <c r="MWB85" s="0"/>
      <c r="MWC85" s="0"/>
      <c r="MWD85" s="0"/>
      <c r="MWE85" s="0"/>
      <c r="MWF85" s="0"/>
      <c r="MWG85" s="0"/>
      <c r="MWH85" s="0"/>
      <c r="MWI85" s="0"/>
      <c r="MWJ85" s="0"/>
      <c r="MWK85" s="0"/>
      <c r="MWL85" s="0"/>
      <c r="MWM85" s="0"/>
      <c r="MWN85" s="0"/>
      <c r="MWO85" s="0"/>
      <c r="MWP85" s="0"/>
      <c r="MWQ85" s="0"/>
      <c r="MWR85" s="0"/>
      <c r="MWS85" s="0"/>
      <c r="MWT85" s="0"/>
      <c r="MWU85" s="0"/>
      <c r="MWV85" s="0"/>
      <c r="MWW85" s="0"/>
      <c r="MWX85" s="0"/>
      <c r="MWY85" s="0"/>
      <c r="MWZ85" s="0"/>
      <c r="MXA85" s="0"/>
      <c r="MXB85" s="0"/>
      <c r="MXC85" s="0"/>
      <c r="MXD85" s="0"/>
      <c r="MXE85" s="0"/>
      <c r="MXF85" s="0"/>
      <c r="MXG85" s="0"/>
      <c r="MXH85" s="0"/>
      <c r="MXI85" s="0"/>
      <c r="MXJ85" s="0"/>
      <c r="MXK85" s="0"/>
      <c r="MXL85" s="0"/>
      <c r="MXM85" s="0"/>
      <c r="MXN85" s="0"/>
      <c r="MXO85" s="0"/>
      <c r="MXP85" s="0"/>
      <c r="MXQ85" s="0"/>
      <c r="MXR85" s="0"/>
      <c r="MXS85" s="0"/>
      <c r="MXT85" s="0"/>
      <c r="MXU85" s="0"/>
      <c r="MXV85" s="0"/>
      <c r="MXW85" s="0"/>
      <c r="MXX85" s="0"/>
      <c r="MXY85" s="0"/>
      <c r="MXZ85" s="0"/>
      <c r="MYA85" s="0"/>
      <c r="MYB85" s="0"/>
      <c r="MYC85" s="0"/>
      <c r="MYD85" s="0"/>
      <c r="MYE85" s="0"/>
      <c r="MYF85" s="0"/>
      <c r="MYG85" s="0"/>
      <c r="MYH85" s="0"/>
      <c r="MYI85" s="0"/>
      <c r="MYJ85" s="0"/>
      <c r="MYK85" s="0"/>
      <c r="MYL85" s="0"/>
      <c r="MYM85" s="0"/>
      <c r="MYN85" s="0"/>
      <c r="MYO85" s="0"/>
      <c r="MYP85" s="0"/>
      <c r="MYQ85" s="0"/>
      <c r="MYR85" s="0"/>
      <c r="MYS85" s="0"/>
      <c r="MYT85" s="0"/>
      <c r="MYU85" s="0"/>
      <c r="MYV85" s="0"/>
      <c r="MYW85" s="0"/>
      <c r="MYX85" s="0"/>
      <c r="MYY85" s="0"/>
      <c r="MYZ85" s="0"/>
      <c r="MZA85" s="0"/>
      <c r="MZB85" s="0"/>
      <c r="MZC85" s="0"/>
      <c r="MZD85" s="0"/>
      <c r="MZE85" s="0"/>
      <c r="MZF85" s="0"/>
      <c r="MZG85" s="0"/>
      <c r="MZH85" s="0"/>
      <c r="MZI85" s="0"/>
      <c r="MZJ85" s="0"/>
      <c r="MZK85" s="0"/>
      <c r="MZL85" s="0"/>
      <c r="MZM85" s="0"/>
      <c r="MZN85" s="0"/>
      <c r="MZO85" s="0"/>
      <c r="MZP85" s="0"/>
      <c r="MZQ85" s="0"/>
      <c r="MZR85" s="0"/>
      <c r="MZS85" s="0"/>
      <c r="MZT85" s="0"/>
      <c r="MZU85" s="0"/>
      <c r="MZV85" s="0"/>
      <c r="MZW85" s="0"/>
      <c r="MZX85" s="0"/>
      <c r="MZY85" s="0"/>
      <c r="MZZ85" s="0"/>
      <c r="NAA85" s="0"/>
      <c r="NAB85" s="0"/>
      <c r="NAC85" s="0"/>
      <c r="NAD85" s="0"/>
      <c r="NAE85" s="0"/>
      <c r="NAF85" s="0"/>
      <c r="NAG85" s="0"/>
      <c r="NAH85" s="0"/>
      <c r="NAI85" s="0"/>
      <c r="NAJ85" s="0"/>
      <c r="NAK85" s="0"/>
      <c r="NAL85" s="0"/>
      <c r="NAM85" s="0"/>
      <c r="NAN85" s="0"/>
      <c r="NAO85" s="0"/>
      <c r="NAP85" s="0"/>
      <c r="NAQ85" s="0"/>
      <c r="NAR85" s="0"/>
      <c r="NAS85" s="0"/>
      <c r="NAT85" s="0"/>
      <c r="NAU85" s="0"/>
      <c r="NAV85" s="0"/>
      <c r="NAW85" s="0"/>
      <c r="NAX85" s="0"/>
      <c r="NAY85" s="0"/>
      <c r="NAZ85" s="0"/>
      <c r="NBA85" s="0"/>
      <c r="NBB85" s="0"/>
      <c r="NBC85" s="0"/>
      <c r="NBD85" s="0"/>
      <c r="NBE85" s="0"/>
      <c r="NBF85" s="0"/>
      <c r="NBG85" s="0"/>
      <c r="NBH85" s="0"/>
      <c r="NBI85" s="0"/>
      <c r="NBJ85" s="0"/>
      <c r="NBK85" s="0"/>
      <c r="NBL85" s="0"/>
      <c r="NBM85" s="0"/>
      <c r="NBN85" s="0"/>
      <c r="NBO85" s="0"/>
      <c r="NBP85" s="0"/>
      <c r="NBQ85" s="0"/>
      <c r="NBR85" s="0"/>
      <c r="NBS85" s="0"/>
      <c r="NBT85" s="0"/>
      <c r="NBU85" s="0"/>
      <c r="NBV85" s="0"/>
      <c r="NBW85" s="0"/>
      <c r="NBX85" s="0"/>
      <c r="NBY85" s="0"/>
      <c r="NBZ85" s="0"/>
      <c r="NCA85" s="0"/>
      <c r="NCB85" s="0"/>
      <c r="NCC85" s="0"/>
      <c r="NCD85" s="0"/>
      <c r="NCE85" s="0"/>
      <c r="NCF85" s="0"/>
      <c r="NCG85" s="0"/>
      <c r="NCH85" s="0"/>
      <c r="NCI85" s="0"/>
      <c r="NCJ85" s="0"/>
      <c r="NCK85" s="0"/>
      <c r="NCL85" s="0"/>
      <c r="NCM85" s="0"/>
      <c r="NCN85" s="0"/>
      <c r="NCO85" s="0"/>
      <c r="NCP85" s="0"/>
      <c r="NCQ85" s="0"/>
      <c r="NCR85" s="0"/>
      <c r="NCS85" s="0"/>
      <c r="NCT85" s="0"/>
      <c r="NCU85" s="0"/>
      <c r="NCV85" s="0"/>
      <c r="NCW85" s="0"/>
      <c r="NCX85" s="0"/>
      <c r="NCY85" s="0"/>
      <c r="NCZ85" s="0"/>
      <c r="NDA85" s="0"/>
      <c r="NDB85" s="0"/>
      <c r="NDC85" s="0"/>
      <c r="NDD85" s="0"/>
      <c r="NDE85" s="0"/>
      <c r="NDF85" s="0"/>
      <c r="NDG85" s="0"/>
      <c r="NDH85" s="0"/>
      <c r="NDI85" s="0"/>
      <c r="NDJ85" s="0"/>
      <c r="NDK85" s="0"/>
      <c r="NDL85" s="0"/>
      <c r="NDM85" s="0"/>
      <c r="NDN85" s="0"/>
      <c r="NDO85" s="0"/>
      <c r="NDP85" s="0"/>
      <c r="NDQ85" s="0"/>
      <c r="NDR85" s="0"/>
      <c r="NDS85" s="0"/>
      <c r="NDT85" s="0"/>
      <c r="NDU85" s="0"/>
      <c r="NDV85" s="0"/>
      <c r="NDW85" s="0"/>
      <c r="NDX85" s="0"/>
      <c r="NDY85" s="0"/>
      <c r="NDZ85" s="0"/>
      <c r="NEA85" s="0"/>
      <c r="NEB85" s="0"/>
      <c r="NEC85" s="0"/>
      <c r="NED85" s="0"/>
      <c r="NEE85" s="0"/>
      <c r="NEF85" s="0"/>
      <c r="NEG85" s="0"/>
      <c r="NEH85" s="0"/>
      <c r="NEI85" s="0"/>
      <c r="NEJ85" s="0"/>
      <c r="NEK85" s="0"/>
      <c r="NEL85" s="0"/>
      <c r="NEM85" s="0"/>
      <c r="NEN85" s="0"/>
      <c r="NEO85" s="0"/>
      <c r="NEP85" s="0"/>
      <c r="NEQ85" s="0"/>
      <c r="NER85" s="0"/>
      <c r="NES85" s="0"/>
      <c r="NET85" s="0"/>
      <c r="NEU85" s="0"/>
      <c r="NEV85" s="0"/>
      <c r="NEW85" s="0"/>
      <c r="NEX85" s="0"/>
      <c r="NEY85" s="0"/>
      <c r="NEZ85" s="0"/>
      <c r="NFA85" s="0"/>
      <c r="NFB85" s="0"/>
      <c r="NFC85" s="0"/>
      <c r="NFD85" s="0"/>
      <c r="NFE85" s="0"/>
      <c r="NFF85" s="0"/>
      <c r="NFG85" s="0"/>
      <c r="NFH85" s="0"/>
      <c r="NFI85" s="0"/>
      <c r="NFJ85" s="0"/>
      <c r="NFK85" s="0"/>
      <c r="NFL85" s="0"/>
      <c r="NFM85" s="0"/>
      <c r="NFN85" s="0"/>
      <c r="NFO85" s="0"/>
      <c r="NFP85" s="0"/>
      <c r="NFQ85" s="0"/>
      <c r="NFR85" s="0"/>
      <c r="NFS85" s="0"/>
      <c r="NFT85" s="0"/>
      <c r="NFU85" s="0"/>
      <c r="NFV85" s="0"/>
      <c r="NFW85" s="0"/>
      <c r="NFX85" s="0"/>
      <c r="NFY85" s="0"/>
      <c r="NFZ85" s="0"/>
      <c r="NGA85" s="0"/>
      <c r="NGB85" s="0"/>
      <c r="NGC85" s="0"/>
      <c r="NGD85" s="0"/>
      <c r="NGE85" s="0"/>
      <c r="NGF85" s="0"/>
      <c r="NGG85" s="0"/>
      <c r="NGH85" s="0"/>
      <c r="NGI85" s="0"/>
      <c r="NGJ85" s="0"/>
      <c r="NGK85" s="0"/>
      <c r="NGL85" s="0"/>
      <c r="NGM85" s="0"/>
      <c r="NGN85" s="0"/>
      <c r="NGO85" s="0"/>
      <c r="NGP85" s="0"/>
      <c r="NGQ85" s="0"/>
      <c r="NGR85" s="0"/>
      <c r="NGS85" s="0"/>
      <c r="NGT85" s="0"/>
      <c r="NGU85" s="0"/>
      <c r="NGV85" s="0"/>
      <c r="NGW85" s="0"/>
      <c r="NGX85" s="0"/>
      <c r="NGY85" s="0"/>
      <c r="NGZ85" s="0"/>
      <c r="NHA85" s="0"/>
      <c r="NHB85" s="0"/>
      <c r="NHC85" s="0"/>
      <c r="NHD85" s="0"/>
      <c r="NHE85" s="0"/>
      <c r="NHF85" s="0"/>
      <c r="NHG85" s="0"/>
      <c r="NHH85" s="0"/>
      <c r="NHI85" s="0"/>
      <c r="NHJ85" s="0"/>
      <c r="NHK85" s="0"/>
      <c r="NHL85" s="0"/>
      <c r="NHM85" s="0"/>
      <c r="NHN85" s="0"/>
      <c r="NHO85" s="0"/>
      <c r="NHP85" s="0"/>
      <c r="NHQ85" s="0"/>
      <c r="NHR85" s="0"/>
      <c r="NHS85" s="0"/>
      <c r="NHT85" s="0"/>
      <c r="NHU85" s="0"/>
      <c r="NHV85" s="0"/>
      <c r="NHW85" s="0"/>
      <c r="NHX85" s="0"/>
      <c r="NHY85" s="0"/>
      <c r="NHZ85" s="0"/>
      <c r="NIA85" s="0"/>
      <c r="NIB85" s="0"/>
      <c r="NIC85" s="0"/>
      <c r="NID85" s="0"/>
      <c r="NIE85" s="0"/>
      <c r="NIF85" s="0"/>
      <c r="NIG85" s="0"/>
      <c r="NIH85" s="0"/>
      <c r="NII85" s="0"/>
      <c r="NIJ85" s="0"/>
      <c r="NIK85" s="0"/>
      <c r="NIL85" s="0"/>
      <c r="NIM85" s="0"/>
      <c r="NIN85" s="0"/>
      <c r="NIO85" s="0"/>
      <c r="NIP85" s="0"/>
      <c r="NIQ85" s="0"/>
      <c r="NIR85" s="0"/>
      <c r="NIS85" s="0"/>
      <c r="NIT85" s="0"/>
      <c r="NIU85" s="0"/>
      <c r="NIV85" s="0"/>
      <c r="NIW85" s="0"/>
      <c r="NIX85" s="0"/>
      <c r="NIY85" s="0"/>
      <c r="NIZ85" s="0"/>
      <c r="NJA85" s="0"/>
      <c r="NJB85" s="0"/>
      <c r="NJC85" s="0"/>
      <c r="NJD85" s="0"/>
      <c r="NJE85" s="0"/>
      <c r="NJF85" s="0"/>
      <c r="NJG85" s="0"/>
      <c r="NJH85" s="0"/>
      <c r="NJI85" s="0"/>
      <c r="NJJ85" s="0"/>
      <c r="NJK85" s="0"/>
      <c r="NJL85" s="0"/>
      <c r="NJM85" s="0"/>
      <c r="NJN85" s="0"/>
      <c r="NJO85" s="0"/>
      <c r="NJP85" s="0"/>
      <c r="NJQ85" s="0"/>
      <c r="NJR85" s="0"/>
      <c r="NJS85" s="0"/>
      <c r="NJT85" s="0"/>
      <c r="NJU85" s="0"/>
      <c r="NJV85" s="0"/>
      <c r="NJW85" s="0"/>
      <c r="NJX85" s="0"/>
      <c r="NJY85" s="0"/>
      <c r="NJZ85" s="0"/>
      <c r="NKA85" s="0"/>
      <c r="NKB85" s="0"/>
      <c r="NKC85" s="0"/>
      <c r="NKD85" s="0"/>
      <c r="NKE85" s="0"/>
      <c r="NKF85" s="0"/>
      <c r="NKG85" s="0"/>
      <c r="NKH85" s="0"/>
      <c r="NKI85" s="0"/>
      <c r="NKJ85" s="0"/>
      <c r="NKK85" s="0"/>
      <c r="NKL85" s="0"/>
      <c r="NKM85" s="0"/>
      <c r="NKN85" s="0"/>
      <c r="NKO85" s="0"/>
      <c r="NKP85" s="0"/>
      <c r="NKQ85" s="0"/>
      <c r="NKR85" s="0"/>
      <c r="NKS85" s="0"/>
      <c r="NKT85" s="0"/>
      <c r="NKU85" s="0"/>
      <c r="NKV85" s="0"/>
      <c r="NKW85" s="0"/>
      <c r="NKX85" s="0"/>
      <c r="NKY85" s="0"/>
      <c r="NKZ85" s="0"/>
      <c r="NLA85" s="0"/>
      <c r="NLB85" s="0"/>
      <c r="NLC85" s="0"/>
      <c r="NLD85" s="0"/>
      <c r="NLE85" s="0"/>
      <c r="NLF85" s="0"/>
      <c r="NLG85" s="0"/>
      <c r="NLH85" s="0"/>
      <c r="NLI85" s="0"/>
      <c r="NLJ85" s="0"/>
      <c r="NLK85" s="0"/>
      <c r="NLL85" s="0"/>
      <c r="NLM85" s="0"/>
      <c r="NLN85" s="0"/>
      <c r="NLO85" s="0"/>
      <c r="NLP85" s="0"/>
      <c r="NLQ85" s="0"/>
      <c r="NLR85" s="0"/>
      <c r="NLS85" s="0"/>
      <c r="NLT85" s="0"/>
      <c r="NLU85" s="0"/>
      <c r="NLV85" s="0"/>
      <c r="NLW85" s="0"/>
      <c r="NLX85" s="0"/>
      <c r="NLY85" s="0"/>
      <c r="NLZ85" s="0"/>
      <c r="NMA85" s="0"/>
      <c r="NMB85" s="0"/>
      <c r="NMC85" s="0"/>
      <c r="NMD85" s="0"/>
      <c r="NME85" s="0"/>
      <c r="NMF85" s="0"/>
      <c r="NMG85" s="0"/>
      <c r="NMH85" s="0"/>
      <c r="NMI85" s="0"/>
      <c r="NMJ85" s="0"/>
      <c r="NMK85" s="0"/>
      <c r="NML85" s="0"/>
      <c r="NMM85" s="0"/>
      <c r="NMN85" s="0"/>
      <c r="NMO85" s="0"/>
      <c r="NMP85" s="0"/>
      <c r="NMQ85" s="0"/>
      <c r="NMR85" s="0"/>
      <c r="NMS85" s="0"/>
      <c r="NMT85" s="0"/>
      <c r="NMU85" s="0"/>
      <c r="NMV85" s="0"/>
      <c r="NMW85" s="0"/>
      <c r="NMX85" s="0"/>
      <c r="NMY85" s="0"/>
      <c r="NMZ85" s="0"/>
      <c r="NNA85" s="0"/>
      <c r="NNB85" s="0"/>
      <c r="NNC85" s="0"/>
      <c r="NND85" s="0"/>
      <c r="NNE85" s="0"/>
      <c r="NNF85" s="0"/>
      <c r="NNG85" s="0"/>
      <c r="NNH85" s="0"/>
      <c r="NNI85" s="0"/>
      <c r="NNJ85" s="0"/>
      <c r="NNK85" s="0"/>
      <c r="NNL85" s="0"/>
      <c r="NNM85" s="0"/>
      <c r="NNN85" s="0"/>
      <c r="NNO85" s="0"/>
      <c r="NNP85" s="0"/>
      <c r="NNQ85" s="0"/>
      <c r="NNR85" s="0"/>
      <c r="NNS85" s="0"/>
      <c r="NNT85" s="0"/>
      <c r="NNU85" s="0"/>
      <c r="NNV85" s="0"/>
      <c r="NNW85" s="0"/>
      <c r="NNX85" s="0"/>
      <c r="NNY85" s="0"/>
      <c r="NNZ85" s="0"/>
      <c r="NOA85" s="0"/>
      <c r="NOB85" s="0"/>
      <c r="NOC85" s="0"/>
      <c r="NOD85" s="0"/>
      <c r="NOE85" s="0"/>
      <c r="NOF85" s="0"/>
      <c r="NOG85" s="0"/>
      <c r="NOH85" s="0"/>
      <c r="NOI85" s="0"/>
      <c r="NOJ85" s="0"/>
      <c r="NOK85" s="0"/>
      <c r="NOL85" s="0"/>
      <c r="NOM85" s="0"/>
      <c r="NON85" s="0"/>
      <c r="NOO85" s="0"/>
      <c r="NOP85" s="0"/>
      <c r="NOQ85" s="0"/>
      <c r="NOR85" s="0"/>
      <c r="NOS85" s="0"/>
      <c r="NOT85" s="0"/>
      <c r="NOU85" s="0"/>
      <c r="NOV85" s="0"/>
      <c r="NOW85" s="0"/>
      <c r="NOX85" s="0"/>
      <c r="NOY85" s="0"/>
      <c r="NOZ85" s="0"/>
      <c r="NPA85" s="0"/>
      <c r="NPB85" s="0"/>
      <c r="NPC85" s="0"/>
      <c r="NPD85" s="0"/>
      <c r="NPE85" s="0"/>
      <c r="NPF85" s="0"/>
      <c r="NPG85" s="0"/>
      <c r="NPH85" s="0"/>
      <c r="NPI85" s="0"/>
      <c r="NPJ85" s="0"/>
      <c r="NPK85" s="0"/>
      <c r="NPL85" s="0"/>
      <c r="NPM85" s="0"/>
      <c r="NPN85" s="0"/>
      <c r="NPO85" s="0"/>
      <c r="NPP85" s="0"/>
      <c r="NPQ85" s="0"/>
      <c r="NPR85" s="0"/>
      <c r="NPS85" s="0"/>
      <c r="NPT85" s="0"/>
      <c r="NPU85" s="0"/>
      <c r="NPV85" s="0"/>
      <c r="NPW85" s="0"/>
      <c r="NPX85" s="0"/>
      <c r="NPY85" s="0"/>
      <c r="NPZ85" s="0"/>
      <c r="NQA85" s="0"/>
      <c r="NQB85" s="0"/>
      <c r="NQC85" s="0"/>
      <c r="NQD85" s="0"/>
      <c r="NQE85" s="0"/>
      <c r="NQF85" s="0"/>
      <c r="NQG85" s="0"/>
      <c r="NQH85" s="0"/>
      <c r="NQI85" s="0"/>
      <c r="NQJ85" s="0"/>
      <c r="NQK85" s="0"/>
      <c r="NQL85" s="0"/>
      <c r="NQM85" s="0"/>
      <c r="NQN85" s="0"/>
      <c r="NQO85" s="0"/>
      <c r="NQP85" s="0"/>
      <c r="NQQ85" s="0"/>
      <c r="NQR85" s="0"/>
      <c r="NQS85" s="0"/>
      <c r="NQT85" s="0"/>
      <c r="NQU85" s="0"/>
      <c r="NQV85" s="0"/>
      <c r="NQW85" s="0"/>
      <c r="NQX85" s="0"/>
      <c r="NQY85" s="0"/>
      <c r="NQZ85" s="0"/>
      <c r="NRA85" s="0"/>
      <c r="NRB85" s="0"/>
      <c r="NRC85" s="0"/>
      <c r="NRD85" s="0"/>
      <c r="NRE85" s="0"/>
      <c r="NRF85" s="0"/>
      <c r="NRG85" s="0"/>
      <c r="NRH85" s="0"/>
      <c r="NRI85" s="0"/>
      <c r="NRJ85" s="0"/>
      <c r="NRK85" s="0"/>
      <c r="NRL85" s="0"/>
      <c r="NRM85" s="0"/>
      <c r="NRN85" s="0"/>
      <c r="NRO85" s="0"/>
      <c r="NRP85" s="0"/>
      <c r="NRQ85" s="0"/>
      <c r="NRR85" s="0"/>
      <c r="NRS85" s="0"/>
      <c r="NRT85" s="0"/>
      <c r="NRU85" s="0"/>
      <c r="NRV85" s="0"/>
      <c r="NRW85" s="0"/>
      <c r="NRX85" s="0"/>
      <c r="NRY85" s="0"/>
      <c r="NRZ85" s="0"/>
      <c r="NSA85" s="0"/>
      <c r="NSB85" s="0"/>
      <c r="NSC85" s="0"/>
      <c r="NSD85" s="0"/>
      <c r="NSE85" s="0"/>
      <c r="NSF85" s="0"/>
      <c r="NSG85" s="0"/>
      <c r="NSH85" s="0"/>
      <c r="NSI85" s="0"/>
      <c r="NSJ85" s="0"/>
      <c r="NSK85" s="0"/>
      <c r="NSL85" s="0"/>
      <c r="NSM85" s="0"/>
      <c r="NSN85" s="0"/>
      <c r="NSO85" s="0"/>
      <c r="NSP85" s="0"/>
      <c r="NSQ85" s="0"/>
      <c r="NSR85" s="0"/>
      <c r="NSS85" s="0"/>
      <c r="NST85" s="0"/>
      <c r="NSU85" s="0"/>
      <c r="NSV85" s="0"/>
      <c r="NSW85" s="0"/>
      <c r="NSX85" s="0"/>
      <c r="NSY85" s="0"/>
      <c r="NSZ85" s="0"/>
      <c r="NTA85" s="0"/>
      <c r="NTB85" s="0"/>
      <c r="NTC85" s="0"/>
      <c r="NTD85" s="0"/>
      <c r="NTE85" s="0"/>
      <c r="NTF85" s="0"/>
      <c r="NTG85" s="0"/>
      <c r="NTH85" s="0"/>
      <c r="NTI85" s="0"/>
      <c r="NTJ85" s="0"/>
      <c r="NTK85" s="0"/>
      <c r="NTL85" s="0"/>
      <c r="NTM85" s="0"/>
      <c r="NTN85" s="0"/>
      <c r="NTO85" s="0"/>
      <c r="NTP85" s="0"/>
      <c r="NTQ85" s="0"/>
      <c r="NTR85" s="0"/>
      <c r="NTS85" s="0"/>
      <c r="NTT85" s="0"/>
      <c r="NTU85" s="0"/>
      <c r="NTV85" s="0"/>
      <c r="NTW85" s="0"/>
      <c r="NTX85" s="0"/>
      <c r="NTY85" s="0"/>
      <c r="NTZ85" s="0"/>
      <c r="NUA85" s="0"/>
      <c r="NUB85" s="0"/>
      <c r="NUC85" s="0"/>
      <c r="NUD85" s="0"/>
      <c r="NUE85" s="0"/>
      <c r="NUF85" s="0"/>
      <c r="NUG85" s="0"/>
      <c r="NUH85" s="0"/>
      <c r="NUI85" s="0"/>
      <c r="NUJ85" s="0"/>
      <c r="NUK85" s="0"/>
      <c r="NUL85" s="0"/>
      <c r="NUM85" s="0"/>
      <c r="NUN85" s="0"/>
      <c r="NUO85" s="0"/>
      <c r="NUP85" s="0"/>
      <c r="NUQ85" s="0"/>
      <c r="NUR85" s="0"/>
      <c r="NUS85" s="0"/>
      <c r="NUT85" s="0"/>
      <c r="NUU85" s="0"/>
      <c r="NUV85" s="0"/>
      <c r="NUW85" s="0"/>
      <c r="NUX85" s="0"/>
      <c r="NUY85" s="0"/>
      <c r="NUZ85" s="0"/>
      <c r="NVA85" s="0"/>
      <c r="NVB85" s="0"/>
      <c r="NVC85" s="0"/>
      <c r="NVD85" s="0"/>
      <c r="NVE85" s="0"/>
      <c r="NVF85" s="0"/>
      <c r="NVG85" s="0"/>
      <c r="NVH85" s="0"/>
      <c r="NVI85" s="0"/>
      <c r="NVJ85" s="0"/>
      <c r="NVK85" s="0"/>
      <c r="NVL85" s="0"/>
      <c r="NVM85" s="0"/>
      <c r="NVN85" s="0"/>
      <c r="NVO85" s="0"/>
      <c r="NVP85" s="0"/>
      <c r="NVQ85" s="0"/>
      <c r="NVR85" s="0"/>
      <c r="NVS85" s="0"/>
      <c r="NVT85" s="0"/>
      <c r="NVU85" s="0"/>
      <c r="NVV85" s="0"/>
      <c r="NVW85" s="0"/>
      <c r="NVX85" s="0"/>
      <c r="NVY85" s="0"/>
      <c r="NVZ85" s="0"/>
      <c r="NWA85" s="0"/>
      <c r="NWB85" s="0"/>
      <c r="NWC85" s="0"/>
      <c r="NWD85" s="0"/>
      <c r="NWE85" s="0"/>
      <c r="NWF85" s="0"/>
      <c r="NWG85" s="0"/>
      <c r="NWH85" s="0"/>
      <c r="NWI85" s="0"/>
      <c r="NWJ85" s="0"/>
      <c r="NWK85" s="0"/>
      <c r="NWL85" s="0"/>
      <c r="NWM85" s="0"/>
      <c r="NWN85" s="0"/>
      <c r="NWO85" s="0"/>
      <c r="NWP85" s="0"/>
      <c r="NWQ85" s="0"/>
      <c r="NWR85" s="0"/>
      <c r="NWS85" s="0"/>
      <c r="NWT85" s="0"/>
      <c r="NWU85" s="0"/>
      <c r="NWV85" s="0"/>
      <c r="NWW85" s="0"/>
      <c r="NWX85" s="0"/>
      <c r="NWY85" s="0"/>
      <c r="NWZ85" s="0"/>
      <c r="NXA85" s="0"/>
      <c r="NXB85" s="0"/>
      <c r="NXC85" s="0"/>
      <c r="NXD85" s="0"/>
      <c r="NXE85" s="0"/>
      <c r="NXF85" s="0"/>
      <c r="NXG85" s="0"/>
      <c r="NXH85" s="0"/>
      <c r="NXI85" s="0"/>
      <c r="NXJ85" s="0"/>
      <c r="NXK85" s="0"/>
      <c r="NXL85" s="0"/>
      <c r="NXM85" s="0"/>
      <c r="NXN85" s="0"/>
      <c r="NXO85" s="0"/>
      <c r="NXP85" s="0"/>
      <c r="NXQ85" s="0"/>
      <c r="NXR85" s="0"/>
      <c r="NXS85" s="0"/>
      <c r="NXT85" s="0"/>
      <c r="NXU85" s="0"/>
      <c r="NXV85" s="0"/>
      <c r="NXW85" s="0"/>
      <c r="NXX85" s="0"/>
      <c r="NXY85" s="0"/>
      <c r="NXZ85" s="0"/>
      <c r="NYA85" s="0"/>
      <c r="NYB85" s="0"/>
      <c r="NYC85" s="0"/>
      <c r="NYD85" s="0"/>
      <c r="NYE85" s="0"/>
      <c r="NYF85" s="0"/>
      <c r="NYG85" s="0"/>
      <c r="NYH85" s="0"/>
      <c r="NYI85" s="0"/>
      <c r="NYJ85" s="0"/>
      <c r="NYK85" s="0"/>
      <c r="NYL85" s="0"/>
      <c r="NYM85" s="0"/>
      <c r="NYN85" s="0"/>
      <c r="NYO85" s="0"/>
      <c r="NYP85" s="0"/>
      <c r="NYQ85" s="0"/>
      <c r="NYR85" s="0"/>
      <c r="NYS85" s="0"/>
      <c r="NYT85" s="0"/>
      <c r="NYU85" s="0"/>
      <c r="NYV85" s="0"/>
      <c r="NYW85" s="0"/>
      <c r="NYX85" s="0"/>
      <c r="NYY85" s="0"/>
      <c r="NYZ85" s="0"/>
      <c r="NZA85" s="0"/>
      <c r="NZB85" s="0"/>
      <c r="NZC85" s="0"/>
      <c r="NZD85" s="0"/>
      <c r="NZE85" s="0"/>
      <c r="NZF85" s="0"/>
      <c r="NZG85" s="0"/>
      <c r="NZH85" s="0"/>
      <c r="NZI85" s="0"/>
      <c r="NZJ85" s="0"/>
      <c r="NZK85" s="0"/>
      <c r="NZL85" s="0"/>
      <c r="NZM85" s="0"/>
      <c r="NZN85" s="0"/>
      <c r="NZO85" s="0"/>
      <c r="NZP85" s="0"/>
      <c r="NZQ85" s="0"/>
      <c r="NZR85" s="0"/>
      <c r="NZS85" s="0"/>
      <c r="NZT85" s="0"/>
      <c r="NZU85" s="0"/>
      <c r="NZV85" s="0"/>
      <c r="NZW85" s="0"/>
      <c r="NZX85" s="0"/>
      <c r="NZY85" s="0"/>
      <c r="NZZ85" s="0"/>
      <c r="OAA85" s="0"/>
      <c r="OAB85" s="0"/>
      <c r="OAC85" s="0"/>
      <c r="OAD85" s="0"/>
      <c r="OAE85" s="0"/>
      <c r="OAF85" s="0"/>
      <c r="OAG85" s="0"/>
      <c r="OAH85" s="0"/>
      <c r="OAI85" s="0"/>
      <c r="OAJ85" s="0"/>
      <c r="OAK85" s="0"/>
      <c r="OAL85" s="0"/>
      <c r="OAM85" s="0"/>
      <c r="OAN85" s="0"/>
      <c r="OAO85" s="0"/>
      <c r="OAP85" s="0"/>
      <c r="OAQ85" s="0"/>
      <c r="OAR85" s="0"/>
      <c r="OAS85" s="0"/>
      <c r="OAT85" s="0"/>
      <c r="OAU85" s="0"/>
      <c r="OAV85" s="0"/>
      <c r="OAW85" s="0"/>
      <c r="OAX85" s="0"/>
      <c r="OAY85" s="0"/>
      <c r="OAZ85" s="0"/>
      <c r="OBA85" s="0"/>
      <c r="OBB85" s="0"/>
      <c r="OBC85" s="0"/>
      <c r="OBD85" s="0"/>
      <c r="OBE85" s="0"/>
      <c r="OBF85" s="0"/>
      <c r="OBG85" s="0"/>
      <c r="OBH85" s="0"/>
      <c r="OBI85" s="0"/>
      <c r="OBJ85" s="0"/>
      <c r="OBK85" s="0"/>
      <c r="OBL85" s="0"/>
      <c r="OBM85" s="0"/>
      <c r="OBN85" s="0"/>
      <c r="OBO85" s="0"/>
      <c r="OBP85" s="0"/>
      <c r="OBQ85" s="0"/>
      <c r="OBR85" s="0"/>
      <c r="OBS85" s="0"/>
      <c r="OBT85" s="0"/>
      <c r="OBU85" s="0"/>
      <c r="OBV85" s="0"/>
      <c r="OBW85" s="0"/>
      <c r="OBX85" s="0"/>
      <c r="OBY85" s="0"/>
      <c r="OBZ85" s="0"/>
      <c r="OCA85" s="0"/>
      <c r="OCB85" s="0"/>
      <c r="OCC85" s="0"/>
      <c r="OCD85" s="0"/>
      <c r="OCE85" s="0"/>
      <c r="OCF85" s="0"/>
      <c r="OCG85" s="0"/>
      <c r="OCH85" s="0"/>
      <c r="OCI85" s="0"/>
      <c r="OCJ85" s="0"/>
      <c r="OCK85" s="0"/>
      <c r="OCL85" s="0"/>
      <c r="OCM85" s="0"/>
      <c r="OCN85" s="0"/>
      <c r="OCO85" s="0"/>
      <c r="OCP85" s="0"/>
      <c r="OCQ85" s="0"/>
      <c r="OCR85" s="0"/>
      <c r="OCS85" s="0"/>
      <c r="OCT85" s="0"/>
      <c r="OCU85" s="0"/>
      <c r="OCV85" s="0"/>
      <c r="OCW85" s="0"/>
      <c r="OCX85" s="0"/>
      <c r="OCY85" s="0"/>
      <c r="OCZ85" s="0"/>
      <c r="ODA85" s="0"/>
      <c r="ODB85" s="0"/>
      <c r="ODC85" s="0"/>
      <c r="ODD85" s="0"/>
      <c r="ODE85" s="0"/>
      <c r="ODF85" s="0"/>
      <c r="ODG85" s="0"/>
      <c r="ODH85" s="0"/>
      <c r="ODI85" s="0"/>
      <c r="ODJ85" s="0"/>
      <c r="ODK85" s="0"/>
      <c r="ODL85" s="0"/>
      <c r="ODM85" s="0"/>
      <c r="ODN85" s="0"/>
      <c r="ODO85" s="0"/>
      <c r="ODP85" s="0"/>
      <c r="ODQ85" s="0"/>
      <c r="ODR85" s="0"/>
      <c r="ODS85" s="0"/>
      <c r="ODT85" s="0"/>
      <c r="ODU85" s="0"/>
      <c r="ODV85" s="0"/>
      <c r="ODW85" s="0"/>
      <c r="ODX85" s="0"/>
      <c r="ODY85" s="0"/>
      <c r="ODZ85" s="0"/>
      <c r="OEA85" s="0"/>
      <c r="OEB85" s="0"/>
      <c r="OEC85" s="0"/>
      <c r="OED85" s="0"/>
      <c r="OEE85" s="0"/>
      <c r="OEF85" s="0"/>
      <c r="OEG85" s="0"/>
      <c r="OEH85" s="0"/>
      <c r="OEI85" s="0"/>
      <c r="OEJ85" s="0"/>
      <c r="OEK85" s="0"/>
      <c r="OEL85" s="0"/>
      <c r="OEM85" s="0"/>
      <c r="OEN85" s="0"/>
      <c r="OEO85" s="0"/>
      <c r="OEP85" s="0"/>
      <c r="OEQ85" s="0"/>
      <c r="OER85" s="0"/>
      <c r="OES85" s="0"/>
      <c r="OET85" s="0"/>
      <c r="OEU85" s="0"/>
      <c r="OEV85" s="0"/>
      <c r="OEW85" s="0"/>
      <c r="OEX85" s="0"/>
      <c r="OEY85" s="0"/>
      <c r="OEZ85" s="0"/>
      <c r="OFA85" s="0"/>
      <c r="OFB85" s="0"/>
      <c r="OFC85" s="0"/>
      <c r="OFD85" s="0"/>
      <c r="OFE85" s="0"/>
      <c r="OFF85" s="0"/>
      <c r="OFG85" s="0"/>
      <c r="OFH85" s="0"/>
      <c r="OFI85" s="0"/>
      <c r="OFJ85" s="0"/>
      <c r="OFK85" s="0"/>
      <c r="OFL85" s="0"/>
      <c r="OFM85" s="0"/>
      <c r="OFN85" s="0"/>
      <c r="OFO85" s="0"/>
      <c r="OFP85" s="0"/>
      <c r="OFQ85" s="0"/>
      <c r="OFR85" s="0"/>
      <c r="OFS85" s="0"/>
      <c r="OFT85" s="0"/>
      <c r="OFU85" s="0"/>
      <c r="OFV85" s="0"/>
      <c r="OFW85" s="0"/>
      <c r="OFX85" s="0"/>
      <c r="OFY85" s="0"/>
      <c r="OFZ85" s="0"/>
      <c r="OGA85" s="0"/>
      <c r="OGB85" s="0"/>
      <c r="OGC85" s="0"/>
      <c r="OGD85" s="0"/>
      <c r="OGE85" s="0"/>
      <c r="OGF85" s="0"/>
      <c r="OGG85" s="0"/>
      <c r="OGH85" s="0"/>
      <c r="OGI85" s="0"/>
      <c r="OGJ85" s="0"/>
      <c r="OGK85" s="0"/>
      <c r="OGL85" s="0"/>
      <c r="OGM85" s="0"/>
      <c r="OGN85" s="0"/>
      <c r="OGO85" s="0"/>
      <c r="OGP85" s="0"/>
      <c r="OGQ85" s="0"/>
      <c r="OGR85" s="0"/>
      <c r="OGS85" s="0"/>
      <c r="OGT85" s="0"/>
      <c r="OGU85" s="0"/>
      <c r="OGV85" s="0"/>
      <c r="OGW85" s="0"/>
      <c r="OGX85" s="0"/>
      <c r="OGY85" s="0"/>
      <c r="OGZ85" s="0"/>
      <c r="OHA85" s="0"/>
      <c r="OHB85" s="0"/>
      <c r="OHC85" s="0"/>
      <c r="OHD85" s="0"/>
      <c r="OHE85" s="0"/>
      <c r="OHF85" s="0"/>
      <c r="OHG85" s="0"/>
      <c r="OHH85" s="0"/>
      <c r="OHI85" s="0"/>
      <c r="OHJ85" s="0"/>
      <c r="OHK85" s="0"/>
      <c r="OHL85" s="0"/>
      <c r="OHM85" s="0"/>
      <c r="OHN85" s="0"/>
      <c r="OHO85" s="0"/>
      <c r="OHP85" s="0"/>
      <c r="OHQ85" s="0"/>
      <c r="OHR85" s="0"/>
      <c r="OHS85" s="0"/>
      <c r="OHT85" s="0"/>
      <c r="OHU85" s="0"/>
      <c r="OHV85" s="0"/>
      <c r="OHW85" s="0"/>
      <c r="OHX85" s="0"/>
      <c r="OHY85" s="0"/>
      <c r="OHZ85" s="0"/>
      <c r="OIA85" s="0"/>
      <c r="OIB85" s="0"/>
      <c r="OIC85" s="0"/>
      <c r="OID85" s="0"/>
      <c r="OIE85" s="0"/>
      <c r="OIF85" s="0"/>
      <c r="OIG85" s="0"/>
      <c r="OIH85" s="0"/>
      <c r="OII85" s="0"/>
      <c r="OIJ85" s="0"/>
      <c r="OIK85" s="0"/>
      <c r="OIL85" s="0"/>
      <c r="OIM85" s="0"/>
      <c r="OIN85" s="0"/>
      <c r="OIO85" s="0"/>
      <c r="OIP85" s="0"/>
      <c r="OIQ85" s="0"/>
      <c r="OIR85" s="0"/>
      <c r="OIS85" s="0"/>
      <c r="OIT85" s="0"/>
      <c r="OIU85" s="0"/>
      <c r="OIV85" s="0"/>
      <c r="OIW85" s="0"/>
      <c r="OIX85" s="0"/>
      <c r="OIY85" s="0"/>
      <c r="OIZ85" s="0"/>
      <c r="OJA85" s="0"/>
      <c r="OJB85" s="0"/>
      <c r="OJC85" s="0"/>
      <c r="OJD85" s="0"/>
      <c r="OJE85" s="0"/>
      <c r="OJF85" s="0"/>
      <c r="OJG85" s="0"/>
      <c r="OJH85" s="0"/>
      <c r="OJI85" s="0"/>
      <c r="OJJ85" s="0"/>
      <c r="OJK85" s="0"/>
      <c r="OJL85" s="0"/>
      <c r="OJM85" s="0"/>
      <c r="OJN85" s="0"/>
      <c r="OJO85" s="0"/>
      <c r="OJP85" s="0"/>
      <c r="OJQ85" s="0"/>
      <c r="OJR85" s="0"/>
      <c r="OJS85" s="0"/>
      <c r="OJT85" s="0"/>
      <c r="OJU85" s="0"/>
      <c r="OJV85" s="0"/>
      <c r="OJW85" s="0"/>
      <c r="OJX85" s="0"/>
      <c r="OJY85" s="0"/>
      <c r="OJZ85" s="0"/>
      <c r="OKA85" s="0"/>
      <c r="OKB85" s="0"/>
      <c r="OKC85" s="0"/>
      <c r="OKD85" s="0"/>
      <c r="OKE85" s="0"/>
      <c r="OKF85" s="0"/>
      <c r="OKG85" s="0"/>
      <c r="OKH85" s="0"/>
      <c r="OKI85" s="0"/>
      <c r="OKJ85" s="0"/>
      <c r="OKK85" s="0"/>
      <c r="OKL85" s="0"/>
      <c r="OKM85" s="0"/>
      <c r="OKN85" s="0"/>
      <c r="OKO85" s="0"/>
      <c r="OKP85" s="0"/>
      <c r="OKQ85" s="0"/>
      <c r="OKR85" s="0"/>
      <c r="OKS85" s="0"/>
      <c r="OKT85" s="0"/>
      <c r="OKU85" s="0"/>
      <c r="OKV85" s="0"/>
      <c r="OKW85" s="0"/>
      <c r="OKX85" s="0"/>
      <c r="OKY85" s="0"/>
      <c r="OKZ85" s="0"/>
      <c r="OLA85" s="0"/>
      <c r="OLB85" s="0"/>
      <c r="OLC85" s="0"/>
      <c r="OLD85" s="0"/>
      <c r="OLE85" s="0"/>
      <c r="OLF85" s="0"/>
      <c r="OLG85" s="0"/>
      <c r="OLH85" s="0"/>
      <c r="OLI85" s="0"/>
      <c r="OLJ85" s="0"/>
      <c r="OLK85" s="0"/>
      <c r="OLL85" s="0"/>
      <c r="OLM85" s="0"/>
      <c r="OLN85" s="0"/>
      <c r="OLO85" s="0"/>
      <c r="OLP85" s="0"/>
      <c r="OLQ85" s="0"/>
      <c r="OLR85" s="0"/>
      <c r="OLS85" s="0"/>
      <c r="OLT85" s="0"/>
      <c r="OLU85" s="0"/>
      <c r="OLV85" s="0"/>
      <c r="OLW85" s="0"/>
      <c r="OLX85" s="0"/>
      <c r="OLY85" s="0"/>
      <c r="OLZ85" s="0"/>
      <c r="OMA85" s="0"/>
      <c r="OMB85" s="0"/>
      <c r="OMC85" s="0"/>
      <c r="OMD85" s="0"/>
      <c r="OME85" s="0"/>
      <c r="OMF85" s="0"/>
      <c r="OMG85" s="0"/>
      <c r="OMH85" s="0"/>
      <c r="OMI85" s="0"/>
      <c r="OMJ85" s="0"/>
      <c r="OMK85" s="0"/>
      <c r="OML85" s="0"/>
      <c r="OMM85" s="0"/>
      <c r="OMN85" s="0"/>
      <c r="OMO85" s="0"/>
      <c r="OMP85" s="0"/>
      <c r="OMQ85" s="0"/>
      <c r="OMR85" s="0"/>
      <c r="OMS85" s="0"/>
      <c r="OMT85" s="0"/>
      <c r="OMU85" s="0"/>
      <c r="OMV85" s="0"/>
      <c r="OMW85" s="0"/>
      <c r="OMX85" s="0"/>
      <c r="OMY85" s="0"/>
      <c r="OMZ85" s="0"/>
      <c r="ONA85" s="0"/>
      <c r="ONB85" s="0"/>
      <c r="ONC85" s="0"/>
      <c r="OND85" s="0"/>
      <c r="ONE85" s="0"/>
      <c r="ONF85" s="0"/>
      <c r="ONG85" s="0"/>
      <c r="ONH85" s="0"/>
      <c r="ONI85" s="0"/>
      <c r="ONJ85" s="0"/>
      <c r="ONK85" s="0"/>
      <c r="ONL85" s="0"/>
      <c r="ONM85" s="0"/>
      <c r="ONN85" s="0"/>
      <c r="ONO85" s="0"/>
      <c r="ONP85" s="0"/>
      <c r="ONQ85" s="0"/>
      <c r="ONR85" s="0"/>
      <c r="ONS85" s="0"/>
      <c r="ONT85" s="0"/>
      <c r="ONU85" s="0"/>
      <c r="ONV85" s="0"/>
      <c r="ONW85" s="0"/>
      <c r="ONX85" s="0"/>
      <c r="ONY85" s="0"/>
      <c r="ONZ85" s="0"/>
      <c r="OOA85" s="0"/>
      <c r="OOB85" s="0"/>
      <c r="OOC85" s="0"/>
      <c r="OOD85" s="0"/>
      <c r="OOE85" s="0"/>
      <c r="OOF85" s="0"/>
      <c r="OOG85" s="0"/>
      <c r="OOH85" s="0"/>
      <c r="OOI85" s="0"/>
      <c r="OOJ85" s="0"/>
      <c r="OOK85" s="0"/>
      <c r="OOL85" s="0"/>
      <c r="OOM85" s="0"/>
      <c r="OON85" s="0"/>
      <c r="OOO85" s="0"/>
      <c r="OOP85" s="0"/>
      <c r="OOQ85" s="0"/>
      <c r="OOR85" s="0"/>
      <c r="OOS85" s="0"/>
      <c r="OOT85" s="0"/>
      <c r="OOU85" s="0"/>
      <c r="OOV85" s="0"/>
      <c r="OOW85" s="0"/>
      <c r="OOX85" s="0"/>
      <c r="OOY85" s="0"/>
      <c r="OOZ85" s="0"/>
      <c r="OPA85" s="0"/>
      <c r="OPB85" s="0"/>
      <c r="OPC85" s="0"/>
      <c r="OPD85" s="0"/>
      <c r="OPE85" s="0"/>
      <c r="OPF85" s="0"/>
      <c r="OPG85" s="0"/>
      <c r="OPH85" s="0"/>
      <c r="OPI85" s="0"/>
      <c r="OPJ85" s="0"/>
      <c r="OPK85" s="0"/>
      <c r="OPL85" s="0"/>
      <c r="OPM85" s="0"/>
      <c r="OPN85" s="0"/>
      <c r="OPO85" s="0"/>
      <c r="OPP85" s="0"/>
      <c r="OPQ85" s="0"/>
      <c r="OPR85" s="0"/>
      <c r="OPS85" s="0"/>
      <c r="OPT85" s="0"/>
      <c r="OPU85" s="0"/>
      <c r="OPV85" s="0"/>
      <c r="OPW85" s="0"/>
      <c r="OPX85" s="0"/>
      <c r="OPY85" s="0"/>
      <c r="OPZ85" s="0"/>
      <c r="OQA85" s="0"/>
      <c r="OQB85" s="0"/>
      <c r="OQC85" s="0"/>
      <c r="OQD85" s="0"/>
      <c r="OQE85" s="0"/>
      <c r="OQF85" s="0"/>
      <c r="OQG85" s="0"/>
      <c r="OQH85" s="0"/>
      <c r="OQI85" s="0"/>
      <c r="OQJ85" s="0"/>
      <c r="OQK85" s="0"/>
      <c r="OQL85" s="0"/>
      <c r="OQM85" s="0"/>
      <c r="OQN85" s="0"/>
      <c r="OQO85" s="0"/>
      <c r="OQP85" s="0"/>
      <c r="OQQ85" s="0"/>
      <c r="OQR85" s="0"/>
      <c r="OQS85" s="0"/>
      <c r="OQT85" s="0"/>
      <c r="OQU85" s="0"/>
      <c r="OQV85" s="0"/>
      <c r="OQW85" s="0"/>
      <c r="OQX85" s="0"/>
      <c r="OQY85" s="0"/>
      <c r="OQZ85" s="0"/>
      <c r="ORA85" s="0"/>
      <c r="ORB85" s="0"/>
      <c r="ORC85" s="0"/>
      <c r="ORD85" s="0"/>
      <c r="ORE85" s="0"/>
      <c r="ORF85" s="0"/>
      <c r="ORG85" s="0"/>
      <c r="ORH85" s="0"/>
      <c r="ORI85" s="0"/>
      <c r="ORJ85" s="0"/>
      <c r="ORK85" s="0"/>
      <c r="ORL85" s="0"/>
      <c r="ORM85" s="0"/>
      <c r="ORN85" s="0"/>
      <c r="ORO85" s="0"/>
      <c r="ORP85" s="0"/>
      <c r="ORQ85" s="0"/>
      <c r="ORR85" s="0"/>
      <c r="ORS85" s="0"/>
      <c r="ORT85" s="0"/>
      <c r="ORU85" s="0"/>
      <c r="ORV85" s="0"/>
      <c r="ORW85" s="0"/>
      <c r="ORX85" s="0"/>
      <c r="ORY85" s="0"/>
      <c r="ORZ85" s="0"/>
      <c r="OSA85" s="0"/>
      <c r="OSB85" s="0"/>
      <c r="OSC85" s="0"/>
      <c r="OSD85" s="0"/>
      <c r="OSE85" s="0"/>
      <c r="OSF85" s="0"/>
      <c r="OSG85" s="0"/>
      <c r="OSH85" s="0"/>
      <c r="OSI85" s="0"/>
      <c r="OSJ85" s="0"/>
      <c r="OSK85" s="0"/>
      <c r="OSL85" s="0"/>
      <c r="OSM85" s="0"/>
      <c r="OSN85" s="0"/>
      <c r="OSO85" s="0"/>
      <c r="OSP85" s="0"/>
      <c r="OSQ85" s="0"/>
      <c r="OSR85" s="0"/>
      <c r="OSS85" s="0"/>
      <c r="OST85" s="0"/>
      <c r="OSU85" s="0"/>
      <c r="OSV85" s="0"/>
      <c r="OSW85" s="0"/>
      <c r="OSX85" s="0"/>
      <c r="OSY85" s="0"/>
      <c r="OSZ85" s="0"/>
      <c r="OTA85" s="0"/>
      <c r="OTB85" s="0"/>
      <c r="OTC85" s="0"/>
      <c r="OTD85" s="0"/>
      <c r="OTE85" s="0"/>
      <c r="OTF85" s="0"/>
      <c r="OTG85" s="0"/>
      <c r="OTH85" s="0"/>
      <c r="OTI85" s="0"/>
      <c r="OTJ85" s="0"/>
      <c r="OTK85" s="0"/>
      <c r="OTL85" s="0"/>
      <c r="OTM85" s="0"/>
      <c r="OTN85" s="0"/>
      <c r="OTO85" s="0"/>
      <c r="OTP85" s="0"/>
      <c r="OTQ85" s="0"/>
      <c r="OTR85" s="0"/>
      <c r="OTS85" s="0"/>
      <c r="OTT85" s="0"/>
      <c r="OTU85" s="0"/>
      <c r="OTV85" s="0"/>
      <c r="OTW85" s="0"/>
      <c r="OTX85" s="0"/>
      <c r="OTY85" s="0"/>
      <c r="OTZ85" s="0"/>
      <c r="OUA85" s="0"/>
      <c r="OUB85" s="0"/>
      <c r="OUC85" s="0"/>
      <c r="OUD85" s="0"/>
      <c r="OUE85" s="0"/>
      <c r="OUF85" s="0"/>
      <c r="OUG85" s="0"/>
      <c r="OUH85" s="0"/>
      <c r="OUI85" s="0"/>
      <c r="OUJ85" s="0"/>
      <c r="OUK85" s="0"/>
      <c r="OUL85" s="0"/>
      <c r="OUM85" s="0"/>
      <c r="OUN85" s="0"/>
      <c r="OUO85" s="0"/>
      <c r="OUP85" s="0"/>
      <c r="OUQ85" s="0"/>
      <c r="OUR85" s="0"/>
      <c r="OUS85" s="0"/>
      <c r="OUT85" s="0"/>
      <c r="OUU85" s="0"/>
      <c r="OUV85" s="0"/>
      <c r="OUW85" s="0"/>
      <c r="OUX85" s="0"/>
      <c r="OUY85" s="0"/>
      <c r="OUZ85" s="0"/>
      <c r="OVA85" s="0"/>
      <c r="OVB85" s="0"/>
      <c r="OVC85" s="0"/>
      <c r="OVD85" s="0"/>
      <c r="OVE85" s="0"/>
      <c r="OVF85" s="0"/>
      <c r="OVG85" s="0"/>
      <c r="OVH85" s="0"/>
      <c r="OVI85" s="0"/>
      <c r="OVJ85" s="0"/>
      <c r="OVK85" s="0"/>
      <c r="OVL85" s="0"/>
      <c r="OVM85" s="0"/>
      <c r="OVN85" s="0"/>
      <c r="OVO85" s="0"/>
      <c r="OVP85" s="0"/>
      <c r="OVQ85" s="0"/>
      <c r="OVR85" s="0"/>
      <c r="OVS85" s="0"/>
      <c r="OVT85" s="0"/>
      <c r="OVU85" s="0"/>
      <c r="OVV85" s="0"/>
      <c r="OVW85" s="0"/>
      <c r="OVX85" s="0"/>
      <c r="OVY85" s="0"/>
      <c r="OVZ85" s="0"/>
      <c r="OWA85" s="0"/>
      <c r="OWB85" s="0"/>
      <c r="OWC85" s="0"/>
      <c r="OWD85" s="0"/>
      <c r="OWE85" s="0"/>
      <c r="OWF85" s="0"/>
      <c r="OWG85" s="0"/>
      <c r="OWH85" s="0"/>
      <c r="OWI85" s="0"/>
      <c r="OWJ85" s="0"/>
      <c r="OWK85" s="0"/>
      <c r="OWL85" s="0"/>
      <c r="OWM85" s="0"/>
      <c r="OWN85" s="0"/>
      <c r="OWO85" s="0"/>
      <c r="OWP85" s="0"/>
      <c r="OWQ85" s="0"/>
      <c r="OWR85" s="0"/>
      <c r="OWS85" s="0"/>
      <c r="OWT85" s="0"/>
      <c r="OWU85" s="0"/>
      <c r="OWV85" s="0"/>
      <c r="OWW85" s="0"/>
      <c r="OWX85" s="0"/>
      <c r="OWY85" s="0"/>
      <c r="OWZ85" s="0"/>
      <c r="OXA85" s="0"/>
      <c r="OXB85" s="0"/>
      <c r="OXC85" s="0"/>
      <c r="OXD85" s="0"/>
      <c r="OXE85" s="0"/>
      <c r="OXF85" s="0"/>
      <c r="OXG85" s="0"/>
      <c r="OXH85" s="0"/>
      <c r="OXI85" s="0"/>
      <c r="OXJ85" s="0"/>
      <c r="OXK85" s="0"/>
      <c r="OXL85" s="0"/>
      <c r="OXM85" s="0"/>
      <c r="OXN85" s="0"/>
      <c r="OXO85" s="0"/>
      <c r="OXP85" s="0"/>
      <c r="OXQ85" s="0"/>
      <c r="OXR85" s="0"/>
      <c r="OXS85" s="0"/>
      <c r="OXT85" s="0"/>
      <c r="OXU85" s="0"/>
      <c r="OXV85" s="0"/>
      <c r="OXW85" s="0"/>
      <c r="OXX85" s="0"/>
      <c r="OXY85" s="0"/>
      <c r="OXZ85" s="0"/>
      <c r="OYA85" s="0"/>
      <c r="OYB85" s="0"/>
      <c r="OYC85" s="0"/>
      <c r="OYD85" s="0"/>
      <c r="OYE85" s="0"/>
      <c r="OYF85" s="0"/>
      <c r="OYG85" s="0"/>
      <c r="OYH85" s="0"/>
      <c r="OYI85" s="0"/>
      <c r="OYJ85" s="0"/>
      <c r="OYK85" s="0"/>
      <c r="OYL85" s="0"/>
      <c r="OYM85" s="0"/>
      <c r="OYN85" s="0"/>
      <c r="OYO85" s="0"/>
      <c r="OYP85" s="0"/>
      <c r="OYQ85" s="0"/>
      <c r="OYR85" s="0"/>
      <c r="OYS85" s="0"/>
      <c r="OYT85" s="0"/>
      <c r="OYU85" s="0"/>
      <c r="OYV85" s="0"/>
      <c r="OYW85" s="0"/>
      <c r="OYX85" s="0"/>
      <c r="OYY85" s="0"/>
      <c r="OYZ85" s="0"/>
      <c r="OZA85" s="0"/>
      <c r="OZB85" s="0"/>
      <c r="OZC85" s="0"/>
      <c r="OZD85" s="0"/>
      <c r="OZE85" s="0"/>
      <c r="OZF85" s="0"/>
      <c r="OZG85" s="0"/>
      <c r="OZH85" s="0"/>
      <c r="OZI85" s="0"/>
      <c r="OZJ85" s="0"/>
      <c r="OZK85" s="0"/>
      <c r="OZL85" s="0"/>
      <c r="OZM85" s="0"/>
      <c r="OZN85" s="0"/>
      <c r="OZO85" s="0"/>
      <c r="OZP85" s="0"/>
      <c r="OZQ85" s="0"/>
      <c r="OZR85" s="0"/>
      <c r="OZS85" s="0"/>
      <c r="OZT85" s="0"/>
      <c r="OZU85" s="0"/>
      <c r="OZV85" s="0"/>
      <c r="OZW85" s="0"/>
      <c r="OZX85" s="0"/>
      <c r="OZY85" s="0"/>
      <c r="OZZ85" s="0"/>
      <c r="PAA85" s="0"/>
      <c r="PAB85" s="0"/>
      <c r="PAC85" s="0"/>
      <c r="PAD85" s="0"/>
      <c r="PAE85" s="0"/>
      <c r="PAF85" s="0"/>
      <c r="PAG85" s="0"/>
      <c r="PAH85" s="0"/>
      <c r="PAI85" s="0"/>
      <c r="PAJ85" s="0"/>
      <c r="PAK85" s="0"/>
      <c r="PAL85" s="0"/>
      <c r="PAM85" s="0"/>
      <c r="PAN85" s="0"/>
      <c r="PAO85" s="0"/>
      <c r="PAP85" s="0"/>
      <c r="PAQ85" s="0"/>
      <c r="PAR85" s="0"/>
      <c r="PAS85" s="0"/>
      <c r="PAT85" s="0"/>
      <c r="PAU85" s="0"/>
      <c r="PAV85" s="0"/>
      <c r="PAW85" s="0"/>
      <c r="PAX85" s="0"/>
      <c r="PAY85" s="0"/>
      <c r="PAZ85" s="0"/>
      <c r="PBA85" s="0"/>
      <c r="PBB85" s="0"/>
      <c r="PBC85" s="0"/>
      <c r="PBD85" s="0"/>
      <c r="PBE85" s="0"/>
      <c r="PBF85" s="0"/>
      <c r="PBG85" s="0"/>
      <c r="PBH85" s="0"/>
      <c r="PBI85" s="0"/>
      <c r="PBJ85" s="0"/>
      <c r="PBK85" s="0"/>
      <c r="PBL85" s="0"/>
      <c r="PBM85" s="0"/>
      <c r="PBN85" s="0"/>
      <c r="PBO85" s="0"/>
      <c r="PBP85" s="0"/>
      <c r="PBQ85" s="0"/>
      <c r="PBR85" s="0"/>
      <c r="PBS85" s="0"/>
      <c r="PBT85" s="0"/>
      <c r="PBU85" s="0"/>
      <c r="PBV85" s="0"/>
      <c r="PBW85" s="0"/>
      <c r="PBX85" s="0"/>
      <c r="PBY85" s="0"/>
      <c r="PBZ85" s="0"/>
      <c r="PCA85" s="0"/>
      <c r="PCB85" s="0"/>
      <c r="PCC85" s="0"/>
      <c r="PCD85" s="0"/>
      <c r="PCE85" s="0"/>
      <c r="PCF85" s="0"/>
      <c r="PCG85" s="0"/>
      <c r="PCH85" s="0"/>
      <c r="PCI85" s="0"/>
      <c r="PCJ85" s="0"/>
      <c r="PCK85" s="0"/>
      <c r="PCL85" s="0"/>
      <c r="PCM85" s="0"/>
      <c r="PCN85" s="0"/>
      <c r="PCO85" s="0"/>
      <c r="PCP85" s="0"/>
      <c r="PCQ85" s="0"/>
      <c r="PCR85" s="0"/>
      <c r="PCS85" s="0"/>
      <c r="PCT85" s="0"/>
      <c r="PCU85" s="0"/>
      <c r="PCV85" s="0"/>
      <c r="PCW85" s="0"/>
      <c r="PCX85" s="0"/>
      <c r="PCY85" s="0"/>
      <c r="PCZ85" s="0"/>
      <c r="PDA85" s="0"/>
      <c r="PDB85" s="0"/>
      <c r="PDC85" s="0"/>
      <c r="PDD85" s="0"/>
      <c r="PDE85" s="0"/>
      <c r="PDF85" s="0"/>
      <c r="PDG85" s="0"/>
      <c r="PDH85" s="0"/>
      <c r="PDI85" s="0"/>
      <c r="PDJ85" s="0"/>
      <c r="PDK85" s="0"/>
      <c r="PDL85" s="0"/>
      <c r="PDM85" s="0"/>
      <c r="PDN85" s="0"/>
      <c r="PDO85" s="0"/>
      <c r="PDP85" s="0"/>
      <c r="PDQ85" s="0"/>
      <c r="PDR85" s="0"/>
      <c r="PDS85" s="0"/>
      <c r="PDT85" s="0"/>
      <c r="PDU85" s="0"/>
      <c r="PDV85" s="0"/>
      <c r="PDW85" s="0"/>
      <c r="PDX85" s="0"/>
      <c r="PDY85" s="0"/>
      <c r="PDZ85" s="0"/>
      <c r="PEA85" s="0"/>
      <c r="PEB85" s="0"/>
      <c r="PEC85" s="0"/>
      <c r="PED85" s="0"/>
      <c r="PEE85" s="0"/>
      <c r="PEF85" s="0"/>
      <c r="PEG85" s="0"/>
      <c r="PEH85" s="0"/>
      <c r="PEI85" s="0"/>
      <c r="PEJ85" s="0"/>
      <c r="PEK85" s="0"/>
      <c r="PEL85" s="0"/>
      <c r="PEM85" s="0"/>
      <c r="PEN85" s="0"/>
      <c r="PEO85" s="0"/>
      <c r="PEP85" s="0"/>
      <c r="PEQ85" s="0"/>
      <c r="PER85" s="0"/>
      <c r="PES85" s="0"/>
      <c r="PET85" s="0"/>
      <c r="PEU85" s="0"/>
      <c r="PEV85" s="0"/>
      <c r="PEW85" s="0"/>
      <c r="PEX85" s="0"/>
      <c r="PEY85" s="0"/>
      <c r="PEZ85" s="0"/>
      <c r="PFA85" s="0"/>
      <c r="PFB85" s="0"/>
      <c r="PFC85" s="0"/>
      <c r="PFD85" s="0"/>
      <c r="PFE85" s="0"/>
      <c r="PFF85" s="0"/>
      <c r="PFG85" s="0"/>
      <c r="PFH85" s="0"/>
      <c r="PFI85" s="0"/>
      <c r="PFJ85" s="0"/>
      <c r="PFK85" s="0"/>
      <c r="PFL85" s="0"/>
      <c r="PFM85" s="0"/>
      <c r="PFN85" s="0"/>
      <c r="PFO85" s="0"/>
      <c r="PFP85" s="0"/>
      <c r="PFQ85" s="0"/>
      <c r="PFR85" s="0"/>
      <c r="PFS85" s="0"/>
      <c r="PFT85" s="0"/>
      <c r="PFU85" s="0"/>
      <c r="PFV85" s="0"/>
      <c r="PFW85" s="0"/>
      <c r="PFX85" s="0"/>
      <c r="PFY85" s="0"/>
      <c r="PFZ85" s="0"/>
      <c r="PGA85" s="0"/>
      <c r="PGB85" s="0"/>
      <c r="PGC85" s="0"/>
      <c r="PGD85" s="0"/>
      <c r="PGE85" s="0"/>
      <c r="PGF85" s="0"/>
      <c r="PGG85" s="0"/>
      <c r="PGH85" s="0"/>
      <c r="PGI85" s="0"/>
      <c r="PGJ85" s="0"/>
      <c r="PGK85" s="0"/>
      <c r="PGL85" s="0"/>
      <c r="PGM85" s="0"/>
      <c r="PGN85" s="0"/>
      <c r="PGO85" s="0"/>
      <c r="PGP85" s="0"/>
      <c r="PGQ85" s="0"/>
      <c r="PGR85" s="0"/>
      <c r="PGS85" s="0"/>
      <c r="PGT85" s="0"/>
      <c r="PGU85" s="0"/>
      <c r="PGV85" s="0"/>
      <c r="PGW85" s="0"/>
      <c r="PGX85" s="0"/>
      <c r="PGY85" s="0"/>
      <c r="PGZ85" s="0"/>
      <c r="PHA85" s="0"/>
      <c r="PHB85" s="0"/>
      <c r="PHC85" s="0"/>
      <c r="PHD85" s="0"/>
      <c r="PHE85" s="0"/>
      <c r="PHF85" s="0"/>
      <c r="PHG85" s="0"/>
      <c r="PHH85" s="0"/>
      <c r="PHI85" s="0"/>
      <c r="PHJ85" s="0"/>
      <c r="PHK85" s="0"/>
      <c r="PHL85" s="0"/>
      <c r="PHM85" s="0"/>
      <c r="PHN85" s="0"/>
      <c r="PHO85" s="0"/>
      <c r="PHP85" s="0"/>
      <c r="PHQ85" s="0"/>
      <c r="PHR85" s="0"/>
      <c r="PHS85" s="0"/>
      <c r="PHT85" s="0"/>
      <c r="PHU85" s="0"/>
      <c r="PHV85" s="0"/>
      <c r="PHW85" s="0"/>
      <c r="PHX85" s="0"/>
      <c r="PHY85" s="0"/>
      <c r="PHZ85" s="0"/>
      <c r="PIA85" s="0"/>
      <c r="PIB85" s="0"/>
      <c r="PIC85" s="0"/>
      <c r="PID85" s="0"/>
      <c r="PIE85" s="0"/>
      <c r="PIF85" s="0"/>
      <c r="PIG85" s="0"/>
      <c r="PIH85" s="0"/>
      <c r="PII85" s="0"/>
      <c r="PIJ85" s="0"/>
      <c r="PIK85" s="0"/>
      <c r="PIL85" s="0"/>
      <c r="PIM85" s="0"/>
      <c r="PIN85" s="0"/>
      <c r="PIO85" s="0"/>
      <c r="PIP85" s="0"/>
      <c r="PIQ85" s="0"/>
      <c r="PIR85" s="0"/>
      <c r="PIS85" s="0"/>
      <c r="PIT85" s="0"/>
      <c r="PIU85" s="0"/>
      <c r="PIV85" s="0"/>
      <c r="PIW85" s="0"/>
      <c r="PIX85" s="0"/>
      <c r="PIY85" s="0"/>
      <c r="PIZ85" s="0"/>
      <c r="PJA85" s="0"/>
      <c r="PJB85" s="0"/>
      <c r="PJC85" s="0"/>
      <c r="PJD85" s="0"/>
      <c r="PJE85" s="0"/>
      <c r="PJF85" s="0"/>
      <c r="PJG85" s="0"/>
      <c r="PJH85" s="0"/>
      <c r="PJI85" s="0"/>
      <c r="PJJ85" s="0"/>
      <c r="PJK85" s="0"/>
      <c r="PJL85" s="0"/>
      <c r="PJM85" s="0"/>
      <c r="PJN85" s="0"/>
      <c r="PJO85" s="0"/>
      <c r="PJP85" s="0"/>
      <c r="PJQ85" s="0"/>
      <c r="PJR85" s="0"/>
      <c r="PJS85" s="0"/>
      <c r="PJT85" s="0"/>
      <c r="PJU85" s="0"/>
      <c r="PJV85" s="0"/>
      <c r="PJW85" s="0"/>
      <c r="PJX85" s="0"/>
      <c r="PJY85" s="0"/>
      <c r="PJZ85" s="0"/>
      <c r="PKA85" s="0"/>
      <c r="PKB85" s="0"/>
      <c r="PKC85" s="0"/>
      <c r="PKD85" s="0"/>
      <c r="PKE85" s="0"/>
      <c r="PKF85" s="0"/>
      <c r="PKG85" s="0"/>
      <c r="PKH85" s="0"/>
      <c r="PKI85" s="0"/>
      <c r="PKJ85" s="0"/>
      <c r="PKK85" s="0"/>
      <c r="PKL85" s="0"/>
      <c r="PKM85" s="0"/>
      <c r="PKN85" s="0"/>
      <c r="PKO85" s="0"/>
      <c r="PKP85" s="0"/>
      <c r="PKQ85" s="0"/>
      <c r="PKR85" s="0"/>
      <c r="PKS85" s="0"/>
      <c r="PKT85" s="0"/>
      <c r="PKU85" s="0"/>
      <c r="PKV85" s="0"/>
      <c r="PKW85" s="0"/>
      <c r="PKX85" s="0"/>
      <c r="PKY85" s="0"/>
      <c r="PKZ85" s="0"/>
      <c r="PLA85" s="0"/>
      <c r="PLB85" s="0"/>
      <c r="PLC85" s="0"/>
      <c r="PLD85" s="0"/>
      <c r="PLE85" s="0"/>
      <c r="PLF85" s="0"/>
      <c r="PLG85" s="0"/>
      <c r="PLH85" s="0"/>
      <c r="PLI85" s="0"/>
      <c r="PLJ85" s="0"/>
      <c r="PLK85" s="0"/>
      <c r="PLL85" s="0"/>
      <c r="PLM85" s="0"/>
      <c r="PLN85" s="0"/>
      <c r="PLO85" s="0"/>
      <c r="PLP85" s="0"/>
      <c r="PLQ85" s="0"/>
      <c r="PLR85" s="0"/>
      <c r="PLS85" s="0"/>
      <c r="PLT85" s="0"/>
      <c r="PLU85" s="0"/>
      <c r="PLV85" s="0"/>
      <c r="PLW85" s="0"/>
      <c r="PLX85" s="0"/>
      <c r="PLY85" s="0"/>
      <c r="PLZ85" s="0"/>
      <c r="PMA85" s="0"/>
      <c r="PMB85" s="0"/>
      <c r="PMC85" s="0"/>
      <c r="PMD85" s="0"/>
      <c r="PME85" s="0"/>
      <c r="PMF85" s="0"/>
      <c r="PMG85" s="0"/>
      <c r="PMH85" s="0"/>
      <c r="PMI85" s="0"/>
      <c r="PMJ85" s="0"/>
      <c r="PMK85" s="0"/>
      <c r="PML85" s="0"/>
      <c r="PMM85" s="0"/>
      <c r="PMN85" s="0"/>
      <c r="PMO85" s="0"/>
      <c r="PMP85" s="0"/>
      <c r="PMQ85" s="0"/>
      <c r="PMR85" s="0"/>
      <c r="PMS85" s="0"/>
      <c r="PMT85" s="0"/>
      <c r="PMU85" s="0"/>
      <c r="PMV85" s="0"/>
      <c r="PMW85" s="0"/>
      <c r="PMX85" s="0"/>
      <c r="PMY85" s="0"/>
      <c r="PMZ85" s="0"/>
      <c r="PNA85" s="0"/>
      <c r="PNB85" s="0"/>
      <c r="PNC85" s="0"/>
      <c r="PND85" s="0"/>
      <c r="PNE85" s="0"/>
      <c r="PNF85" s="0"/>
      <c r="PNG85" s="0"/>
      <c r="PNH85" s="0"/>
      <c r="PNI85" s="0"/>
      <c r="PNJ85" s="0"/>
      <c r="PNK85" s="0"/>
      <c r="PNL85" s="0"/>
      <c r="PNM85" s="0"/>
      <c r="PNN85" s="0"/>
      <c r="PNO85" s="0"/>
      <c r="PNP85" s="0"/>
      <c r="PNQ85" s="0"/>
      <c r="PNR85" s="0"/>
      <c r="PNS85" s="0"/>
      <c r="PNT85" s="0"/>
      <c r="PNU85" s="0"/>
      <c r="PNV85" s="0"/>
      <c r="PNW85" s="0"/>
      <c r="PNX85" s="0"/>
      <c r="PNY85" s="0"/>
      <c r="PNZ85" s="0"/>
      <c r="POA85" s="0"/>
      <c r="POB85" s="0"/>
      <c r="POC85" s="0"/>
      <c r="POD85" s="0"/>
      <c r="POE85" s="0"/>
      <c r="POF85" s="0"/>
      <c r="POG85" s="0"/>
      <c r="POH85" s="0"/>
      <c r="POI85" s="0"/>
      <c r="POJ85" s="0"/>
      <c r="POK85" s="0"/>
      <c r="POL85" s="0"/>
      <c r="POM85" s="0"/>
      <c r="PON85" s="0"/>
      <c r="POO85" s="0"/>
      <c r="POP85" s="0"/>
      <c r="POQ85" s="0"/>
      <c r="POR85" s="0"/>
      <c r="POS85" s="0"/>
      <c r="POT85" s="0"/>
      <c r="POU85" s="0"/>
      <c r="POV85" s="0"/>
      <c r="POW85" s="0"/>
      <c r="POX85" s="0"/>
      <c r="POY85" s="0"/>
      <c r="POZ85" s="0"/>
      <c r="PPA85" s="0"/>
      <c r="PPB85" s="0"/>
      <c r="PPC85" s="0"/>
      <c r="PPD85" s="0"/>
      <c r="PPE85" s="0"/>
      <c r="PPF85" s="0"/>
      <c r="PPG85" s="0"/>
      <c r="PPH85" s="0"/>
      <c r="PPI85" s="0"/>
      <c r="PPJ85" s="0"/>
      <c r="PPK85" s="0"/>
      <c r="PPL85" s="0"/>
      <c r="PPM85" s="0"/>
      <c r="PPN85" s="0"/>
      <c r="PPO85" s="0"/>
      <c r="PPP85" s="0"/>
      <c r="PPQ85" s="0"/>
      <c r="PPR85" s="0"/>
      <c r="PPS85" s="0"/>
      <c r="PPT85" s="0"/>
      <c r="PPU85" s="0"/>
      <c r="PPV85" s="0"/>
      <c r="PPW85" s="0"/>
      <c r="PPX85" s="0"/>
      <c r="PPY85" s="0"/>
      <c r="PPZ85" s="0"/>
      <c r="PQA85" s="0"/>
      <c r="PQB85" s="0"/>
      <c r="PQC85" s="0"/>
      <c r="PQD85" s="0"/>
      <c r="PQE85" s="0"/>
      <c r="PQF85" s="0"/>
      <c r="PQG85" s="0"/>
      <c r="PQH85" s="0"/>
      <c r="PQI85" s="0"/>
      <c r="PQJ85" s="0"/>
      <c r="PQK85" s="0"/>
      <c r="PQL85" s="0"/>
      <c r="PQM85" s="0"/>
      <c r="PQN85" s="0"/>
      <c r="PQO85" s="0"/>
      <c r="PQP85" s="0"/>
      <c r="PQQ85" s="0"/>
      <c r="PQR85" s="0"/>
      <c r="PQS85" s="0"/>
      <c r="PQT85" s="0"/>
      <c r="PQU85" s="0"/>
      <c r="PQV85" s="0"/>
      <c r="PQW85" s="0"/>
      <c r="PQX85" s="0"/>
      <c r="PQY85" s="0"/>
      <c r="PQZ85" s="0"/>
      <c r="PRA85" s="0"/>
      <c r="PRB85" s="0"/>
      <c r="PRC85" s="0"/>
      <c r="PRD85" s="0"/>
      <c r="PRE85" s="0"/>
      <c r="PRF85" s="0"/>
      <c r="PRG85" s="0"/>
      <c r="PRH85" s="0"/>
      <c r="PRI85" s="0"/>
      <c r="PRJ85" s="0"/>
      <c r="PRK85" s="0"/>
      <c r="PRL85" s="0"/>
      <c r="PRM85" s="0"/>
      <c r="PRN85" s="0"/>
      <c r="PRO85" s="0"/>
      <c r="PRP85" s="0"/>
      <c r="PRQ85" s="0"/>
      <c r="PRR85" s="0"/>
      <c r="PRS85" s="0"/>
      <c r="PRT85" s="0"/>
      <c r="PRU85" s="0"/>
      <c r="PRV85" s="0"/>
      <c r="PRW85" s="0"/>
      <c r="PRX85" s="0"/>
      <c r="PRY85" s="0"/>
      <c r="PRZ85" s="0"/>
      <c r="PSA85" s="0"/>
      <c r="PSB85" s="0"/>
      <c r="PSC85" s="0"/>
      <c r="PSD85" s="0"/>
      <c r="PSE85" s="0"/>
      <c r="PSF85" s="0"/>
      <c r="PSG85" s="0"/>
      <c r="PSH85" s="0"/>
      <c r="PSI85" s="0"/>
      <c r="PSJ85" s="0"/>
      <c r="PSK85" s="0"/>
      <c r="PSL85" s="0"/>
      <c r="PSM85" s="0"/>
      <c r="PSN85" s="0"/>
      <c r="PSO85" s="0"/>
      <c r="PSP85" s="0"/>
      <c r="PSQ85" s="0"/>
      <c r="PSR85" s="0"/>
      <c r="PSS85" s="0"/>
      <c r="PST85" s="0"/>
      <c r="PSU85" s="0"/>
      <c r="PSV85" s="0"/>
      <c r="PSW85" s="0"/>
      <c r="PSX85" s="0"/>
      <c r="PSY85" s="0"/>
      <c r="PSZ85" s="0"/>
      <c r="PTA85" s="0"/>
      <c r="PTB85" s="0"/>
      <c r="PTC85" s="0"/>
      <c r="PTD85" s="0"/>
      <c r="PTE85" s="0"/>
      <c r="PTF85" s="0"/>
      <c r="PTG85" s="0"/>
      <c r="PTH85" s="0"/>
      <c r="PTI85" s="0"/>
      <c r="PTJ85" s="0"/>
      <c r="PTK85" s="0"/>
      <c r="PTL85" s="0"/>
      <c r="PTM85" s="0"/>
      <c r="PTN85" s="0"/>
      <c r="PTO85" s="0"/>
      <c r="PTP85" s="0"/>
      <c r="PTQ85" s="0"/>
      <c r="PTR85" s="0"/>
      <c r="PTS85" s="0"/>
      <c r="PTT85" s="0"/>
      <c r="PTU85" s="0"/>
      <c r="PTV85" s="0"/>
      <c r="PTW85" s="0"/>
      <c r="PTX85" s="0"/>
      <c r="PTY85" s="0"/>
      <c r="PTZ85" s="0"/>
      <c r="PUA85" s="0"/>
      <c r="PUB85" s="0"/>
      <c r="PUC85" s="0"/>
      <c r="PUD85" s="0"/>
      <c r="PUE85" s="0"/>
      <c r="PUF85" s="0"/>
      <c r="PUG85" s="0"/>
      <c r="PUH85" s="0"/>
      <c r="PUI85" s="0"/>
      <c r="PUJ85" s="0"/>
      <c r="PUK85" s="0"/>
      <c r="PUL85" s="0"/>
      <c r="PUM85" s="0"/>
      <c r="PUN85" s="0"/>
      <c r="PUO85" s="0"/>
      <c r="PUP85" s="0"/>
      <c r="PUQ85" s="0"/>
      <c r="PUR85" s="0"/>
      <c r="PUS85" s="0"/>
      <c r="PUT85" s="0"/>
      <c r="PUU85" s="0"/>
      <c r="PUV85" s="0"/>
      <c r="PUW85" s="0"/>
      <c r="PUX85" s="0"/>
      <c r="PUY85" s="0"/>
      <c r="PUZ85" s="0"/>
      <c r="PVA85" s="0"/>
      <c r="PVB85" s="0"/>
      <c r="PVC85" s="0"/>
      <c r="PVD85" s="0"/>
      <c r="PVE85" s="0"/>
      <c r="PVF85" s="0"/>
      <c r="PVG85" s="0"/>
      <c r="PVH85" s="0"/>
      <c r="PVI85" s="0"/>
      <c r="PVJ85" s="0"/>
      <c r="PVK85" s="0"/>
      <c r="PVL85" s="0"/>
      <c r="PVM85" s="0"/>
      <c r="PVN85" s="0"/>
      <c r="PVO85" s="0"/>
      <c r="PVP85" s="0"/>
      <c r="PVQ85" s="0"/>
      <c r="PVR85" s="0"/>
      <c r="PVS85" s="0"/>
      <c r="PVT85" s="0"/>
      <c r="PVU85" s="0"/>
      <c r="PVV85" s="0"/>
      <c r="PVW85" s="0"/>
      <c r="PVX85" s="0"/>
      <c r="PVY85" s="0"/>
      <c r="PVZ85" s="0"/>
      <c r="PWA85" s="0"/>
      <c r="PWB85" s="0"/>
      <c r="PWC85" s="0"/>
      <c r="PWD85" s="0"/>
      <c r="PWE85" s="0"/>
      <c r="PWF85" s="0"/>
      <c r="PWG85" s="0"/>
      <c r="PWH85" s="0"/>
      <c r="PWI85" s="0"/>
      <c r="PWJ85" s="0"/>
      <c r="PWK85" s="0"/>
      <c r="PWL85" s="0"/>
      <c r="PWM85" s="0"/>
      <c r="PWN85" s="0"/>
      <c r="PWO85" s="0"/>
      <c r="PWP85" s="0"/>
      <c r="PWQ85" s="0"/>
      <c r="PWR85" s="0"/>
      <c r="PWS85" s="0"/>
      <c r="PWT85" s="0"/>
      <c r="PWU85" s="0"/>
      <c r="PWV85" s="0"/>
      <c r="PWW85" s="0"/>
      <c r="PWX85" s="0"/>
      <c r="PWY85" s="0"/>
      <c r="PWZ85" s="0"/>
      <c r="PXA85" s="0"/>
      <c r="PXB85" s="0"/>
      <c r="PXC85" s="0"/>
      <c r="PXD85" s="0"/>
      <c r="PXE85" s="0"/>
      <c r="PXF85" s="0"/>
      <c r="PXG85" s="0"/>
      <c r="PXH85" s="0"/>
      <c r="PXI85" s="0"/>
      <c r="PXJ85" s="0"/>
      <c r="PXK85" s="0"/>
      <c r="PXL85" s="0"/>
      <c r="PXM85" s="0"/>
      <c r="PXN85" s="0"/>
      <c r="PXO85" s="0"/>
      <c r="PXP85" s="0"/>
      <c r="PXQ85" s="0"/>
      <c r="PXR85" s="0"/>
      <c r="PXS85" s="0"/>
      <c r="PXT85" s="0"/>
      <c r="PXU85" s="0"/>
      <c r="PXV85" s="0"/>
      <c r="PXW85" s="0"/>
      <c r="PXX85" s="0"/>
      <c r="PXY85" s="0"/>
      <c r="PXZ85" s="0"/>
      <c r="PYA85" s="0"/>
      <c r="PYB85" s="0"/>
      <c r="PYC85" s="0"/>
      <c r="PYD85" s="0"/>
      <c r="PYE85" s="0"/>
      <c r="PYF85" s="0"/>
      <c r="PYG85" s="0"/>
      <c r="PYH85" s="0"/>
      <c r="PYI85" s="0"/>
      <c r="PYJ85" s="0"/>
      <c r="PYK85" s="0"/>
      <c r="PYL85" s="0"/>
      <c r="PYM85" s="0"/>
      <c r="PYN85" s="0"/>
      <c r="PYO85" s="0"/>
      <c r="PYP85" s="0"/>
      <c r="PYQ85" s="0"/>
      <c r="PYR85" s="0"/>
      <c r="PYS85" s="0"/>
      <c r="PYT85" s="0"/>
      <c r="PYU85" s="0"/>
      <c r="PYV85" s="0"/>
      <c r="PYW85" s="0"/>
      <c r="PYX85" s="0"/>
      <c r="PYY85" s="0"/>
      <c r="PYZ85" s="0"/>
      <c r="PZA85" s="0"/>
      <c r="PZB85" s="0"/>
      <c r="PZC85" s="0"/>
      <c r="PZD85" s="0"/>
      <c r="PZE85" s="0"/>
      <c r="PZF85" s="0"/>
      <c r="PZG85" s="0"/>
      <c r="PZH85" s="0"/>
      <c r="PZI85" s="0"/>
      <c r="PZJ85" s="0"/>
      <c r="PZK85" s="0"/>
      <c r="PZL85" s="0"/>
      <c r="PZM85" s="0"/>
      <c r="PZN85" s="0"/>
      <c r="PZO85" s="0"/>
      <c r="PZP85" s="0"/>
      <c r="PZQ85" s="0"/>
      <c r="PZR85" s="0"/>
      <c r="PZS85" s="0"/>
      <c r="PZT85" s="0"/>
      <c r="PZU85" s="0"/>
      <c r="PZV85" s="0"/>
      <c r="PZW85" s="0"/>
      <c r="PZX85" s="0"/>
      <c r="PZY85" s="0"/>
      <c r="PZZ85" s="0"/>
      <c r="QAA85" s="0"/>
      <c r="QAB85" s="0"/>
      <c r="QAC85" s="0"/>
      <c r="QAD85" s="0"/>
      <c r="QAE85" s="0"/>
      <c r="QAF85" s="0"/>
      <c r="QAG85" s="0"/>
      <c r="QAH85" s="0"/>
      <c r="QAI85" s="0"/>
      <c r="QAJ85" s="0"/>
      <c r="QAK85" s="0"/>
      <c r="QAL85" s="0"/>
      <c r="QAM85" s="0"/>
      <c r="QAN85" s="0"/>
      <c r="QAO85" s="0"/>
      <c r="QAP85" s="0"/>
      <c r="QAQ85" s="0"/>
      <c r="QAR85" s="0"/>
      <c r="QAS85" s="0"/>
      <c r="QAT85" s="0"/>
      <c r="QAU85" s="0"/>
      <c r="QAV85" s="0"/>
      <c r="QAW85" s="0"/>
      <c r="QAX85" s="0"/>
      <c r="QAY85" s="0"/>
      <c r="QAZ85" s="0"/>
      <c r="QBA85" s="0"/>
      <c r="QBB85" s="0"/>
      <c r="QBC85" s="0"/>
      <c r="QBD85" s="0"/>
      <c r="QBE85" s="0"/>
      <c r="QBF85" s="0"/>
      <c r="QBG85" s="0"/>
      <c r="QBH85" s="0"/>
      <c r="QBI85" s="0"/>
      <c r="QBJ85" s="0"/>
      <c r="QBK85" s="0"/>
      <c r="QBL85" s="0"/>
      <c r="QBM85" s="0"/>
      <c r="QBN85" s="0"/>
      <c r="QBO85" s="0"/>
      <c r="QBP85" s="0"/>
      <c r="QBQ85" s="0"/>
      <c r="QBR85" s="0"/>
      <c r="QBS85" s="0"/>
      <c r="QBT85" s="0"/>
      <c r="QBU85" s="0"/>
      <c r="QBV85" s="0"/>
      <c r="QBW85" s="0"/>
      <c r="QBX85" s="0"/>
      <c r="QBY85" s="0"/>
      <c r="QBZ85" s="0"/>
      <c r="QCA85" s="0"/>
      <c r="QCB85" s="0"/>
      <c r="QCC85" s="0"/>
      <c r="QCD85" s="0"/>
      <c r="QCE85" s="0"/>
      <c r="QCF85" s="0"/>
      <c r="QCG85" s="0"/>
      <c r="QCH85" s="0"/>
      <c r="QCI85" s="0"/>
      <c r="QCJ85" s="0"/>
      <c r="QCK85" s="0"/>
      <c r="QCL85" s="0"/>
      <c r="QCM85" s="0"/>
      <c r="QCN85" s="0"/>
      <c r="QCO85" s="0"/>
      <c r="QCP85" s="0"/>
      <c r="QCQ85" s="0"/>
      <c r="QCR85" s="0"/>
      <c r="QCS85" s="0"/>
      <c r="QCT85" s="0"/>
      <c r="QCU85" s="0"/>
      <c r="QCV85" s="0"/>
      <c r="QCW85" s="0"/>
      <c r="QCX85" s="0"/>
      <c r="QCY85" s="0"/>
      <c r="QCZ85" s="0"/>
      <c r="QDA85" s="0"/>
      <c r="QDB85" s="0"/>
      <c r="QDC85" s="0"/>
      <c r="QDD85" s="0"/>
      <c r="QDE85" s="0"/>
      <c r="QDF85" s="0"/>
      <c r="QDG85" s="0"/>
      <c r="QDH85" s="0"/>
      <c r="QDI85" s="0"/>
      <c r="QDJ85" s="0"/>
      <c r="QDK85" s="0"/>
      <c r="QDL85" s="0"/>
      <c r="QDM85" s="0"/>
      <c r="QDN85" s="0"/>
      <c r="QDO85" s="0"/>
      <c r="QDP85" s="0"/>
      <c r="QDQ85" s="0"/>
      <c r="QDR85" s="0"/>
      <c r="QDS85" s="0"/>
      <c r="QDT85" s="0"/>
      <c r="QDU85" s="0"/>
      <c r="QDV85" s="0"/>
      <c r="QDW85" s="0"/>
      <c r="QDX85" s="0"/>
      <c r="QDY85" s="0"/>
      <c r="QDZ85" s="0"/>
      <c r="QEA85" s="0"/>
      <c r="QEB85" s="0"/>
      <c r="QEC85" s="0"/>
      <c r="QED85" s="0"/>
      <c r="QEE85" s="0"/>
      <c r="QEF85" s="0"/>
      <c r="QEG85" s="0"/>
      <c r="QEH85" s="0"/>
      <c r="QEI85" s="0"/>
      <c r="QEJ85" s="0"/>
      <c r="QEK85" s="0"/>
      <c r="QEL85" s="0"/>
      <c r="QEM85" s="0"/>
      <c r="QEN85" s="0"/>
      <c r="QEO85" s="0"/>
      <c r="QEP85" s="0"/>
      <c r="QEQ85" s="0"/>
      <c r="QER85" s="0"/>
      <c r="QES85" s="0"/>
      <c r="QET85" s="0"/>
      <c r="QEU85" s="0"/>
      <c r="QEV85" s="0"/>
      <c r="QEW85" s="0"/>
      <c r="QEX85" s="0"/>
      <c r="QEY85" s="0"/>
      <c r="QEZ85" s="0"/>
      <c r="QFA85" s="0"/>
      <c r="QFB85" s="0"/>
      <c r="QFC85" s="0"/>
      <c r="QFD85" s="0"/>
      <c r="QFE85" s="0"/>
      <c r="QFF85" s="0"/>
      <c r="QFG85" s="0"/>
      <c r="QFH85" s="0"/>
      <c r="QFI85" s="0"/>
      <c r="QFJ85" s="0"/>
      <c r="QFK85" s="0"/>
      <c r="QFL85" s="0"/>
      <c r="QFM85" s="0"/>
      <c r="QFN85" s="0"/>
      <c r="QFO85" s="0"/>
      <c r="QFP85" s="0"/>
      <c r="QFQ85" s="0"/>
      <c r="QFR85" s="0"/>
      <c r="QFS85" s="0"/>
      <c r="QFT85" s="0"/>
      <c r="QFU85" s="0"/>
      <c r="QFV85" s="0"/>
      <c r="QFW85" s="0"/>
      <c r="QFX85" s="0"/>
      <c r="QFY85" s="0"/>
      <c r="QFZ85" s="0"/>
      <c r="QGA85" s="0"/>
      <c r="QGB85" s="0"/>
      <c r="QGC85" s="0"/>
      <c r="QGD85" s="0"/>
      <c r="QGE85" s="0"/>
      <c r="QGF85" s="0"/>
      <c r="QGG85" s="0"/>
      <c r="QGH85" s="0"/>
      <c r="QGI85" s="0"/>
      <c r="QGJ85" s="0"/>
      <c r="QGK85" s="0"/>
      <c r="QGL85" s="0"/>
      <c r="QGM85" s="0"/>
      <c r="QGN85" s="0"/>
      <c r="QGO85" s="0"/>
      <c r="QGP85" s="0"/>
      <c r="QGQ85" s="0"/>
      <c r="QGR85" s="0"/>
      <c r="QGS85" s="0"/>
      <c r="QGT85" s="0"/>
      <c r="QGU85" s="0"/>
      <c r="QGV85" s="0"/>
      <c r="QGW85" s="0"/>
      <c r="QGX85" s="0"/>
      <c r="QGY85" s="0"/>
      <c r="QGZ85" s="0"/>
      <c r="QHA85" s="0"/>
      <c r="QHB85" s="0"/>
      <c r="QHC85" s="0"/>
      <c r="QHD85" s="0"/>
      <c r="QHE85" s="0"/>
      <c r="QHF85" s="0"/>
      <c r="QHG85" s="0"/>
      <c r="QHH85" s="0"/>
      <c r="QHI85" s="0"/>
      <c r="QHJ85" s="0"/>
      <c r="QHK85" s="0"/>
      <c r="QHL85" s="0"/>
      <c r="QHM85" s="0"/>
      <c r="QHN85" s="0"/>
      <c r="QHO85" s="0"/>
      <c r="QHP85" s="0"/>
      <c r="QHQ85" s="0"/>
      <c r="QHR85" s="0"/>
      <c r="QHS85" s="0"/>
      <c r="QHT85" s="0"/>
      <c r="QHU85" s="0"/>
      <c r="QHV85" s="0"/>
      <c r="QHW85" s="0"/>
      <c r="QHX85" s="0"/>
      <c r="QHY85" s="0"/>
      <c r="QHZ85" s="0"/>
      <c r="QIA85" s="0"/>
      <c r="QIB85" s="0"/>
      <c r="QIC85" s="0"/>
      <c r="QID85" s="0"/>
      <c r="QIE85" s="0"/>
      <c r="QIF85" s="0"/>
      <c r="QIG85" s="0"/>
      <c r="QIH85" s="0"/>
      <c r="QII85" s="0"/>
      <c r="QIJ85" s="0"/>
      <c r="QIK85" s="0"/>
      <c r="QIL85" s="0"/>
      <c r="QIM85" s="0"/>
      <c r="QIN85" s="0"/>
      <c r="QIO85" s="0"/>
      <c r="QIP85" s="0"/>
      <c r="QIQ85" s="0"/>
      <c r="QIR85" s="0"/>
      <c r="QIS85" s="0"/>
      <c r="QIT85" s="0"/>
      <c r="QIU85" s="0"/>
      <c r="QIV85" s="0"/>
      <c r="QIW85" s="0"/>
      <c r="QIX85" s="0"/>
      <c r="QIY85" s="0"/>
      <c r="QIZ85" s="0"/>
      <c r="QJA85" s="0"/>
      <c r="QJB85" s="0"/>
      <c r="QJC85" s="0"/>
      <c r="QJD85" s="0"/>
      <c r="QJE85" s="0"/>
      <c r="QJF85" s="0"/>
      <c r="QJG85" s="0"/>
      <c r="QJH85" s="0"/>
      <c r="QJI85" s="0"/>
      <c r="QJJ85" s="0"/>
      <c r="QJK85" s="0"/>
      <c r="QJL85" s="0"/>
      <c r="QJM85" s="0"/>
      <c r="QJN85" s="0"/>
      <c r="QJO85" s="0"/>
      <c r="QJP85" s="0"/>
      <c r="QJQ85" s="0"/>
      <c r="QJR85" s="0"/>
      <c r="QJS85" s="0"/>
      <c r="QJT85" s="0"/>
      <c r="QJU85" s="0"/>
      <c r="QJV85" s="0"/>
      <c r="QJW85" s="0"/>
      <c r="QJX85" s="0"/>
      <c r="QJY85" s="0"/>
      <c r="QJZ85" s="0"/>
      <c r="QKA85" s="0"/>
      <c r="QKB85" s="0"/>
      <c r="QKC85" s="0"/>
      <c r="QKD85" s="0"/>
      <c r="QKE85" s="0"/>
      <c r="QKF85" s="0"/>
      <c r="QKG85" s="0"/>
      <c r="QKH85" s="0"/>
      <c r="QKI85" s="0"/>
      <c r="QKJ85" s="0"/>
      <c r="QKK85" s="0"/>
      <c r="QKL85" s="0"/>
      <c r="QKM85" s="0"/>
      <c r="QKN85" s="0"/>
      <c r="QKO85" s="0"/>
      <c r="QKP85" s="0"/>
      <c r="QKQ85" s="0"/>
      <c r="QKR85" s="0"/>
      <c r="QKS85" s="0"/>
      <c r="QKT85" s="0"/>
      <c r="QKU85" s="0"/>
      <c r="QKV85" s="0"/>
      <c r="QKW85" s="0"/>
      <c r="QKX85" s="0"/>
      <c r="QKY85" s="0"/>
      <c r="QKZ85" s="0"/>
      <c r="QLA85" s="0"/>
      <c r="QLB85" s="0"/>
      <c r="QLC85" s="0"/>
      <c r="QLD85" s="0"/>
      <c r="QLE85" s="0"/>
      <c r="QLF85" s="0"/>
      <c r="QLG85" s="0"/>
      <c r="QLH85" s="0"/>
      <c r="QLI85" s="0"/>
      <c r="QLJ85" s="0"/>
      <c r="QLK85" s="0"/>
      <c r="QLL85" s="0"/>
      <c r="QLM85" s="0"/>
      <c r="QLN85" s="0"/>
      <c r="QLO85" s="0"/>
      <c r="QLP85" s="0"/>
      <c r="QLQ85" s="0"/>
      <c r="QLR85" s="0"/>
      <c r="QLS85" s="0"/>
      <c r="QLT85" s="0"/>
      <c r="QLU85" s="0"/>
      <c r="QLV85" s="0"/>
      <c r="QLW85" s="0"/>
      <c r="QLX85" s="0"/>
      <c r="QLY85" s="0"/>
      <c r="QLZ85" s="0"/>
      <c r="QMA85" s="0"/>
      <c r="QMB85" s="0"/>
      <c r="QMC85" s="0"/>
      <c r="QMD85" s="0"/>
      <c r="QME85" s="0"/>
      <c r="QMF85" s="0"/>
      <c r="QMG85" s="0"/>
      <c r="QMH85" s="0"/>
      <c r="QMI85" s="0"/>
      <c r="QMJ85" s="0"/>
      <c r="QMK85" s="0"/>
      <c r="QML85" s="0"/>
      <c r="QMM85" s="0"/>
      <c r="QMN85" s="0"/>
      <c r="QMO85" s="0"/>
      <c r="QMP85" s="0"/>
      <c r="QMQ85" s="0"/>
      <c r="QMR85" s="0"/>
      <c r="QMS85" s="0"/>
      <c r="QMT85" s="0"/>
      <c r="QMU85" s="0"/>
      <c r="QMV85" s="0"/>
      <c r="QMW85" s="0"/>
      <c r="QMX85" s="0"/>
      <c r="QMY85" s="0"/>
      <c r="QMZ85" s="0"/>
      <c r="QNA85" s="0"/>
      <c r="QNB85" s="0"/>
      <c r="QNC85" s="0"/>
      <c r="QND85" s="0"/>
      <c r="QNE85" s="0"/>
      <c r="QNF85" s="0"/>
      <c r="QNG85" s="0"/>
      <c r="QNH85" s="0"/>
      <c r="QNI85" s="0"/>
      <c r="QNJ85" s="0"/>
      <c r="QNK85" s="0"/>
      <c r="QNL85" s="0"/>
      <c r="QNM85" s="0"/>
      <c r="QNN85" s="0"/>
      <c r="QNO85" s="0"/>
      <c r="QNP85" s="0"/>
      <c r="QNQ85" s="0"/>
      <c r="QNR85" s="0"/>
      <c r="QNS85" s="0"/>
      <c r="QNT85" s="0"/>
      <c r="QNU85" s="0"/>
      <c r="QNV85" s="0"/>
      <c r="QNW85" s="0"/>
      <c r="QNX85" s="0"/>
      <c r="QNY85" s="0"/>
      <c r="QNZ85" s="0"/>
      <c r="QOA85" s="0"/>
      <c r="QOB85" s="0"/>
      <c r="QOC85" s="0"/>
      <c r="QOD85" s="0"/>
      <c r="QOE85" s="0"/>
      <c r="QOF85" s="0"/>
      <c r="QOG85" s="0"/>
      <c r="QOH85" s="0"/>
      <c r="QOI85" s="0"/>
      <c r="QOJ85" s="0"/>
      <c r="QOK85" s="0"/>
      <c r="QOL85" s="0"/>
      <c r="QOM85" s="0"/>
      <c r="QON85" s="0"/>
      <c r="QOO85" s="0"/>
      <c r="QOP85" s="0"/>
      <c r="QOQ85" s="0"/>
      <c r="QOR85" s="0"/>
      <c r="QOS85" s="0"/>
      <c r="QOT85" s="0"/>
      <c r="QOU85" s="0"/>
      <c r="QOV85" s="0"/>
      <c r="QOW85" s="0"/>
      <c r="QOX85" s="0"/>
      <c r="QOY85" s="0"/>
      <c r="QOZ85" s="0"/>
      <c r="QPA85" s="0"/>
      <c r="QPB85" s="0"/>
      <c r="QPC85" s="0"/>
      <c r="QPD85" s="0"/>
      <c r="QPE85" s="0"/>
      <c r="QPF85" s="0"/>
      <c r="QPG85" s="0"/>
      <c r="QPH85" s="0"/>
      <c r="QPI85" s="0"/>
      <c r="QPJ85" s="0"/>
      <c r="QPK85" s="0"/>
      <c r="QPL85" s="0"/>
      <c r="QPM85" s="0"/>
      <c r="QPN85" s="0"/>
      <c r="QPO85" s="0"/>
      <c r="QPP85" s="0"/>
      <c r="QPQ85" s="0"/>
      <c r="QPR85" s="0"/>
      <c r="QPS85" s="0"/>
      <c r="QPT85" s="0"/>
      <c r="QPU85" s="0"/>
      <c r="QPV85" s="0"/>
      <c r="QPW85" s="0"/>
      <c r="QPX85" s="0"/>
      <c r="QPY85" s="0"/>
      <c r="QPZ85" s="0"/>
      <c r="QQA85" s="0"/>
      <c r="QQB85" s="0"/>
      <c r="QQC85" s="0"/>
      <c r="QQD85" s="0"/>
      <c r="QQE85" s="0"/>
      <c r="QQF85" s="0"/>
      <c r="QQG85" s="0"/>
      <c r="QQH85" s="0"/>
      <c r="QQI85" s="0"/>
      <c r="QQJ85" s="0"/>
      <c r="QQK85" s="0"/>
      <c r="QQL85" s="0"/>
      <c r="QQM85" s="0"/>
      <c r="QQN85" s="0"/>
      <c r="QQO85" s="0"/>
      <c r="QQP85" s="0"/>
      <c r="QQQ85" s="0"/>
      <c r="QQR85" s="0"/>
      <c r="QQS85" s="0"/>
      <c r="QQT85" s="0"/>
      <c r="QQU85" s="0"/>
      <c r="QQV85" s="0"/>
      <c r="QQW85" s="0"/>
      <c r="QQX85" s="0"/>
      <c r="QQY85" s="0"/>
      <c r="QQZ85" s="0"/>
      <c r="QRA85" s="0"/>
      <c r="QRB85" s="0"/>
      <c r="QRC85" s="0"/>
      <c r="QRD85" s="0"/>
      <c r="QRE85" s="0"/>
      <c r="QRF85" s="0"/>
      <c r="QRG85" s="0"/>
      <c r="QRH85" s="0"/>
      <c r="QRI85" s="0"/>
      <c r="QRJ85" s="0"/>
      <c r="QRK85" s="0"/>
      <c r="QRL85" s="0"/>
      <c r="QRM85" s="0"/>
      <c r="QRN85" s="0"/>
      <c r="QRO85" s="0"/>
      <c r="QRP85" s="0"/>
      <c r="QRQ85" s="0"/>
      <c r="QRR85" s="0"/>
      <c r="QRS85" s="0"/>
      <c r="QRT85" s="0"/>
      <c r="QRU85" s="0"/>
      <c r="QRV85" s="0"/>
      <c r="QRW85" s="0"/>
      <c r="QRX85" s="0"/>
      <c r="QRY85" s="0"/>
      <c r="QRZ85" s="0"/>
      <c r="QSA85" s="0"/>
      <c r="QSB85" s="0"/>
      <c r="QSC85" s="0"/>
      <c r="QSD85" s="0"/>
      <c r="QSE85" s="0"/>
      <c r="QSF85" s="0"/>
      <c r="QSG85" s="0"/>
      <c r="QSH85" s="0"/>
      <c r="QSI85" s="0"/>
      <c r="QSJ85" s="0"/>
      <c r="QSK85" s="0"/>
      <c r="QSL85" s="0"/>
      <c r="QSM85" s="0"/>
      <c r="QSN85" s="0"/>
      <c r="QSO85" s="0"/>
      <c r="QSP85" s="0"/>
      <c r="QSQ85" s="0"/>
      <c r="QSR85" s="0"/>
      <c r="QSS85" s="0"/>
      <c r="QST85" s="0"/>
      <c r="QSU85" s="0"/>
      <c r="QSV85" s="0"/>
      <c r="QSW85" s="0"/>
      <c r="QSX85" s="0"/>
      <c r="QSY85" s="0"/>
      <c r="QSZ85" s="0"/>
      <c r="QTA85" s="0"/>
      <c r="QTB85" s="0"/>
      <c r="QTC85" s="0"/>
      <c r="QTD85" s="0"/>
      <c r="QTE85" s="0"/>
      <c r="QTF85" s="0"/>
      <c r="QTG85" s="0"/>
      <c r="QTH85" s="0"/>
      <c r="QTI85" s="0"/>
      <c r="QTJ85" s="0"/>
      <c r="QTK85" s="0"/>
      <c r="QTL85" s="0"/>
      <c r="QTM85" s="0"/>
      <c r="QTN85" s="0"/>
      <c r="QTO85" s="0"/>
      <c r="QTP85" s="0"/>
      <c r="QTQ85" s="0"/>
      <c r="QTR85" s="0"/>
      <c r="QTS85" s="0"/>
      <c r="QTT85" s="0"/>
      <c r="QTU85" s="0"/>
      <c r="QTV85" s="0"/>
      <c r="QTW85" s="0"/>
      <c r="QTX85" s="0"/>
      <c r="QTY85" s="0"/>
      <c r="QTZ85" s="0"/>
      <c r="QUA85" s="0"/>
      <c r="QUB85" s="0"/>
      <c r="QUC85" s="0"/>
      <c r="QUD85" s="0"/>
      <c r="QUE85" s="0"/>
      <c r="QUF85" s="0"/>
      <c r="QUG85" s="0"/>
      <c r="QUH85" s="0"/>
      <c r="QUI85" s="0"/>
      <c r="QUJ85" s="0"/>
      <c r="QUK85" s="0"/>
      <c r="QUL85" s="0"/>
      <c r="QUM85" s="0"/>
      <c r="QUN85" s="0"/>
      <c r="QUO85" s="0"/>
      <c r="QUP85" s="0"/>
      <c r="QUQ85" s="0"/>
      <c r="QUR85" s="0"/>
      <c r="QUS85" s="0"/>
      <c r="QUT85" s="0"/>
      <c r="QUU85" s="0"/>
      <c r="QUV85" s="0"/>
      <c r="QUW85" s="0"/>
      <c r="QUX85" s="0"/>
      <c r="QUY85" s="0"/>
      <c r="QUZ85" s="0"/>
      <c r="QVA85" s="0"/>
      <c r="QVB85" s="0"/>
      <c r="QVC85" s="0"/>
      <c r="QVD85" s="0"/>
      <c r="QVE85" s="0"/>
      <c r="QVF85" s="0"/>
      <c r="QVG85" s="0"/>
      <c r="QVH85" s="0"/>
      <c r="QVI85" s="0"/>
      <c r="QVJ85" s="0"/>
      <c r="QVK85" s="0"/>
      <c r="QVL85" s="0"/>
      <c r="QVM85" s="0"/>
      <c r="QVN85" s="0"/>
      <c r="QVO85" s="0"/>
      <c r="QVP85" s="0"/>
      <c r="QVQ85" s="0"/>
      <c r="QVR85" s="0"/>
      <c r="QVS85" s="0"/>
      <c r="QVT85" s="0"/>
      <c r="QVU85" s="0"/>
      <c r="QVV85" s="0"/>
      <c r="QVW85" s="0"/>
      <c r="QVX85" s="0"/>
      <c r="QVY85" s="0"/>
      <c r="QVZ85" s="0"/>
      <c r="QWA85" s="0"/>
      <c r="QWB85" s="0"/>
      <c r="QWC85" s="0"/>
      <c r="QWD85" s="0"/>
      <c r="QWE85" s="0"/>
      <c r="QWF85" s="0"/>
      <c r="QWG85" s="0"/>
      <c r="QWH85" s="0"/>
      <c r="QWI85" s="0"/>
      <c r="QWJ85" s="0"/>
      <c r="QWK85" s="0"/>
      <c r="QWL85" s="0"/>
      <c r="QWM85" s="0"/>
      <c r="QWN85" s="0"/>
      <c r="QWO85" s="0"/>
      <c r="QWP85" s="0"/>
      <c r="QWQ85" s="0"/>
      <c r="QWR85" s="0"/>
      <c r="QWS85" s="0"/>
      <c r="QWT85" s="0"/>
      <c r="QWU85" s="0"/>
      <c r="QWV85" s="0"/>
      <c r="QWW85" s="0"/>
      <c r="QWX85" s="0"/>
      <c r="QWY85" s="0"/>
      <c r="QWZ85" s="0"/>
      <c r="QXA85" s="0"/>
      <c r="QXB85" s="0"/>
      <c r="QXC85" s="0"/>
      <c r="QXD85" s="0"/>
      <c r="QXE85" s="0"/>
      <c r="QXF85" s="0"/>
      <c r="QXG85" s="0"/>
      <c r="QXH85" s="0"/>
      <c r="QXI85" s="0"/>
      <c r="QXJ85" s="0"/>
      <c r="QXK85" s="0"/>
      <c r="QXL85" s="0"/>
      <c r="QXM85" s="0"/>
      <c r="QXN85" s="0"/>
      <c r="QXO85" s="0"/>
      <c r="QXP85" s="0"/>
      <c r="QXQ85" s="0"/>
      <c r="QXR85" s="0"/>
      <c r="QXS85" s="0"/>
      <c r="QXT85" s="0"/>
      <c r="QXU85" s="0"/>
      <c r="QXV85" s="0"/>
      <c r="QXW85" s="0"/>
      <c r="QXX85" s="0"/>
      <c r="QXY85" s="0"/>
      <c r="QXZ85" s="0"/>
      <c r="QYA85" s="0"/>
      <c r="QYB85" s="0"/>
      <c r="QYC85" s="0"/>
      <c r="QYD85" s="0"/>
      <c r="QYE85" s="0"/>
      <c r="QYF85" s="0"/>
      <c r="QYG85" s="0"/>
      <c r="QYH85" s="0"/>
      <c r="QYI85" s="0"/>
      <c r="QYJ85" s="0"/>
      <c r="QYK85" s="0"/>
      <c r="QYL85" s="0"/>
      <c r="QYM85" s="0"/>
      <c r="QYN85" s="0"/>
      <c r="QYO85" s="0"/>
      <c r="QYP85" s="0"/>
      <c r="QYQ85" s="0"/>
      <c r="QYR85" s="0"/>
      <c r="QYS85" s="0"/>
      <c r="QYT85" s="0"/>
      <c r="QYU85" s="0"/>
      <c r="QYV85" s="0"/>
      <c r="QYW85" s="0"/>
      <c r="QYX85" s="0"/>
      <c r="QYY85" s="0"/>
      <c r="QYZ85" s="0"/>
      <c r="QZA85" s="0"/>
      <c r="QZB85" s="0"/>
      <c r="QZC85" s="0"/>
      <c r="QZD85" s="0"/>
      <c r="QZE85" s="0"/>
      <c r="QZF85" s="0"/>
      <c r="QZG85" s="0"/>
      <c r="QZH85" s="0"/>
      <c r="QZI85" s="0"/>
      <c r="QZJ85" s="0"/>
      <c r="QZK85" s="0"/>
      <c r="QZL85" s="0"/>
      <c r="QZM85" s="0"/>
      <c r="QZN85" s="0"/>
      <c r="QZO85" s="0"/>
      <c r="QZP85" s="0"/>
      <c r="QZQ85" s="0"/>
      <c r="QZR85" s="0"/>
      <c r="QZS85" s="0"/>
      <c r="QZT85" s="0"/>
      <c r="QZU85" s="0"/>
      <c r="QZV85" s="0"/>
      <c r="QZW85" s="0"/>
      <c r="QZX85" s="0"/>
      <c r="QZY85" s="0"/>
      <c r="QZZ85" s="0"/>
      <c r="RAA85" s="0"/>
      <c r="RAB85" s="0"/>
      <c r="RAC85" s="0"/>
      <c r="RAD85" s="0"/>
      <c r="RAE85" s="0"/>
      <c r="RAF85" s="0"/>
      <c r="RAG85" s="0"/>
      <c r="RAH85" s="0"/>
      <c r="RAI85" s="0"/>
      <c r="RAJ85" s="0"/>
      <c r="RAK85" s="0"/>
      <c r="RAL85" s="0"/>
      <c r="RAM85" s="0"/>
      <c r="RAN85" s="0"/>
      <c r="RAO85" s="0"/>
      <c r="RAP85" s="0"/>
      <c r="RAQ85" s="0"/>
      <c r="RAR85" s="0"/>
      <c r="RAS85" s="0"/>
      <c r="RAT85" s="0"/>
      <c r="RAU85" s="0"/>
      <c r="RAV85" s="0"/>
      <c r="RAW85" s="0"/>
      <c r="RAX85" s="0"/>
      <c r="RAY85" s="0"/>
      <c r="RAZ85" s="0"/>
      <c r="RBA85" s="0"/>
      <c r="RBB85" s="0"/>
      <c r="RBC85" s="0"/>
      <c r="RBD85" s="0"/>
      <c r="RBE85" s="0"/>
      <c r="RBF85" s="0"/>
      <c r="RBG85" s="0"/>
      <c r="RBH85" s="0"/>
      <c r="RBI85" s="0"/>
      <c r="RBJ85" s="0"/>
      <c r="RBK85" s="0"/>
      <c r="RBL85" s="0"/>
      <c r="RBM85" s="0"/>
      <c r="RBN85" s="0"/>
      <c r="RBO85" s="0"/>
      <c r="RBP85" s="0"/>
      <c r="RBQ85" s="0"/>
      <c r="RBR85" s="0"/>
      <c r="RBS85" s="0"/>
      <c r="RBT85" s="0"/>
      <c r="RBU85" s="0"/>
      <c r="RBV85" s="0"/>
      <c r="RBW85" s="0"/>
      <c r="RBX85" s="0"/>
      <c r="RBY85" s="0"/>
      <c r="RBZ85" s="0"/>
      <c r="RCA85" s="0"/>
      <c r="RCB85" s="0"/>
      <c r="RCC85" s="0"/>
      <c r="RCD85" s="0"/>
      <c r="RCE85" s="0"/>
      <c r="RCF85" s="0"/>
      <c r="RCG85" s="0"/>
      <c r="RCH85" s="0"/>
      <c r="RCI85" s="0"/>
      <c r="RCJ85" s="0"/>
      <c r="RCK85" s="0"/>
      <c r="RCL85" s="0"/>
      <c r="RCM85" s="0"/>
      <c r="RCN85" s="0"/>
      <c r="RCO85" s="0"/>
      <c r="RCP85" s="0"/>
      <c r="RCQ85" s="0"/>
      <c r="RCR85" s="0"/>
      <c r="RCS85" s="0"/>
      <c r="RCT85" s="0"/>
      <c r="RCU85" s="0"/>
      <c r="RCV85" s="0"/>
      <c r="RCW85" s="0"/>
      <c r="RCX85" s="0"/>
      <c r="RCY85" s="0"/>
      <c r="RCZ85" s="0"/>
      <c r="RDA85" s="0"/>
      <c r="RDB85" s="0"/>
      <c r="RDC85" s="0"/>
      <c r="RDD85" s="0"/>
      <c r="RDE85" s="0"/>
      <c r="RDF85" s="0"/>
      <c r="RDG85" s="0"/>
      <c r="RDH85" s="0"/>
      <c r="RDI85" s="0"/>
      <c r="RDJ85" s="0"/>
      <c r="RDK85" s="0"/>
      <c r="RDL85" s="0"/>
      <c r="RDM85" s="0"/>
      <c r="RDN85" s="0"/>
      <c r="RDO85" s="0"/>
      <c r="RDP85" s="0"/>
      <c r="RDQ85" s="0"/>
      <c r="RDR85" s="0"/>
      <c r="RDS85" s="0"/>
      <c r="RDT85" s="0"/>
      <c r="RDU85" s="0"/>
      <c r="RDV85" s="0"/>
      <c r="RDW85" s="0"/>
      <c r="RDX85" s="0"/>
      <c r="RDY85" s="0"/>
      <c r="RDZ85" s="0"/>
      <c r="REA85" s="0"/>
      <c r="REB85" s="0"/>
      <c r="REC85" s="0"/>
      <c r="RED85" s="0"/>
      <c r="REE85" s="0"/>
      <c r="REF85" s="0"/>
      <c r="REG85" s="0"/>
      <c r="REH85" s="0"/>
      <c r="REI85" s="0"/>
      <c r="REJ85" s="0"/>
      <c r="REK85" s="0"/>
      <c r="REL85" s="0"/>
      <c r="REM85" s="0"/>
      <c r="REN85" s="0"/>
      <c r="REO85" s="0"/>
      <c r="REP85" s="0"/>
      <c r="REQ85" s="0"/>
      <c r="RER85" s="0"/>
      <c r="RES85" s="0"/>
      <c r="RET85" s="0"/>
      <c r="REU85" s="0"/>
      <c r="REV85" s="0"/>
      <c r="REW85" s="0"/>
      <c r="REX85" s="0"/>
      <c r="REY85" s="0"/>
      <c r="REZ85" s="0"/>
      <c r="RFA85" s="0"/>
      <c r="RFB85" s="0"/>
      <c r="RFC85" s="0"/>
      <c r="RFD85" s="0"/>
      <c r="RFE85" s="0"/>
      <c r="RFF85" s="0"/>
      <c r="RFG85" s="0"/>
      <c r="RFH85" s="0"/>
      <c r="RFI85" s="0"/>
      <c r="RFJ85" s="0"/>
      <c r="RFK85" s="0"/>
      <c r="RFL85" s="0"/>
      <c r="RFM85" s="0"/>
      <c r="RFN85" s="0"/>
      <c r="RFO85" s="0"/>
      <c r="RFP85" s="0"/>
      <c r="RFQ85" s="0"/>
      <c r="RFR85" s="0"/>
      <c r="RFS85" s="0"/>
      <c r="RFT85" s="0"/>
      <c r="RFU85" s="0"/>
      <c r="RFV85" s="0"/>
      <c r="RFW85" s="0"/>
      <c r="RFX85" s="0"/>
      <c r="RFY85" s="0"/>
      <c r="RFZ85" s="0"/>
      <c r="RGA85" s="0"/>
      <c r="RGB85" s="0"/>
      <c r="RGC85" s="0"/>
      <c r="RGD85" s="0"/>
      <c r="RGE85" s="0"/>
      <c r="RGF85" s="0"/>
      <c r="RGG85" s="0"/>
      <c r="RGH85" s="0"/>
      <c r="RGI85" s="0"/>
      <c r="RGJ85" s="0"/>
      <c r="RGK85" s="0"/>
      <c r="RGL85" s="0"/>
      <c r="RGM85" s="0"/>
      <c r="RGN85" s="0"/>
      <c r="RGO85" s="0"/>
      <c r="RGP85" s="0"/>
      <c r="RGQ85" s="0"/>
      <c r="RGR85" s="0"/>
      <c r="RGS85" s="0"/>
      <c r="RGT85" s="0"/>
      <c r="RGU85" s="0"/>
      <c r="RGV85" s="0"/>
      <c r="RGW85" s="0"/>
      <c r="RGX85" s="0"/>
      <c r="RGY85" s="0"/>
      <c r="RGZ85" s="0"/>
      <c r="RHA85" s="0"/>
      <c r="RHB85" s="0"/>
      <c r="RHC85" s="0"/>
      <c r="RHD85" s="0"/>
      <c r="RHE85" s="0"/>
      <c r="RHF85" s="0"/>
      <c r="RHG85" s="0"/>
      <c r="RHH85" s="0"/>
      <c r="RHI85" s="0"/>
      <c r="RHJ85" s="0"/>
      <c r="RHK85" s="0"/>
      <c r="RHL85" s="0"/>
      <c r="RHM85" s="0"/>
      <c r="RHN85" s="0"/>
      <c r="RHO85" s="0"/>
      <c r="RHP85" s="0"/>
      <c r="RHQ85" s="0"/>
      <c r="RHR85" s="0"/>
      <c r="RHS85" s="0"/>
      <c r="RHT85" s="0"/>
      <c r="RHU85" s="0"/>
      <c r="RHV85" s="0"/>
      <c r="RHW85" s="0"/>
      <c r="RHX85" s="0"/>
      <c r="RHY85" s="0"/>
      <c r="RHZ85" s="0"/>
      <c r="RIA85" s="0"/>
      <c r="RIB85" s="0"/>
      <c r="RIC85" s="0"/>
      <c r="RID85" s="0"/>
      <c r="RIE85" s="0"/>
      <c r="RIF85" s="0"/>
      <c r="RIG85" s="0"/>
      <c r="RIH85" s="0"/>
      <c r="RII85" s="0"/>
      <c r="RIJ85" s="0"/>
      <c r="RIK85" s="0"/>
      <c r="RIL85" s="0"/>
      <c r="RIM85" s="0"/>
      <c r="RIN85" s="0"/>
      <c r="RIO85" s="0"/>
      <c r="RIP85" s="0"/>
      <c r="RIQ85" s="0"/>
      <c r="RIR85" s="0"/>
      <c r="RIS85" s="0"/>
      <c r="RIT85" s="0"/>
      <c r="RIU85" s="0"/>
      <c r="RIV85" s="0"/>
      <c r="RIW85" s="0"/>
      <c r="RIX85" s="0"/>
      <c r="RIY85" s="0"/>
      <c r="RIZ85" s="0"/>
      <c r="RJA85" s="0"/>
      <c r="RJB85" s="0"/>
      <c r="RJC85" s="0"/>
      <c r="RJD85" s="0"/>
      <c r="RJE85" s="0"/>
      <c r="RJF85" s="0"/>
      <c r="RJG85" s="0"/>
      <c r="RJH85" s="0"/>
      <c r="RJI85" s="0"/>
      <c r="RJJ85" s="0"/>
      <c r="RJK85" s="0"/>
      <c r="RJL85" s="0"/>
      <c r="RJM85" s="0"/>
      <c r="RJN85" s="0"/>
      <c r="RJO85" s="0"/>
      <c r="RJP85" s="0"/>
      <c r="RJQ85" s="0"/>
      <c r="RJR85" s="0"/>
      <c r="RJS85" s="0"/>
      <c r="RJT85" s="0"/>
      <c r="RJU85" s="0"/>
      <c r="RJV85" s="0"/>
      <c r="RJW85" s="0"/>
      <c r="RJX85" s="0"/>
      <c r="RJY85" s="0"/>
      <c r="RJZ85" s="0"/>
      <c r="RKA85" s="0"/>
      <c r="RKB85" s="0"/>
      <c r="RKC85" s="0"/>
      <c r="RKD85" s="0"/>
      <c r="RKE85" s="0"/>
      <c r="RKF85" s="0"/>
      <c r="RKG85" s="0"/>
      <c r="RKH85" s="0"/>
      <c r="RKI85" s="0"/>
      <c r="RKJ85" s="0"/>
      <c r="RKK85" s="0"/>
      <c r="RKL85" s="0"/>
      <c r="RKM85" s="0"/>
      <c r="RKN85" s="0"/>
      <c r="RKO85" s="0"/>
      <c r="RKP85" s="0"/>
      <c r="RKQ85" s="0"/>
      <c r="RKR85" s="0"/>
      <c r="RKS85" s="0"/>
      <c r="RKT85" s="0"/>
      <c r="RKU85" s="0"/>
      <c r="RKV85" s="0"/>
      <c r="RKW85" s="0"/>
      <c r="RKX85" s="0"/>
      <c r="RKY85" s="0"/>
      <c r="RKZ85" s="0"/>
      <c r="RLA85" s="0"/>
      <c r="RLB85" s="0"/>
      <c r="RLC85" s="0"/>
      <c r="RLD85" s="0"/>
      <c r="RLE85" s="0"/>
      <c r="RLF85" s="0"/>
      <c r="RLG85" s="0"/>
      <c r="RLH85" s="0"/>
      <c r="RLI85" s="0"/>
      <c r="RLJ85" s="0"/>
      <c r="RLK85" s="0"/>
      <c r="RLL85" s="0"/>
      <c r="RLM85" s="0"/>
      <c r="RLN85" s="0"/>
      <c r="RLO85" s="0"/>
      <c r="RLP85" s="0"/>
      <c r="RLQ85" s="0"/>
      <c r="RLR85" s="0"/>
      <c r="RLS85" s="0"/>
      <c r="RLT85" s="0"/>
      <c r="RLU85" s="0"/>
      <c r="RLV85" s="0"/>
      <c r="RLW85" s="0"/>
      <c r="RLX85" s="0"/>
      <c r="RLY85" s="0"/>
      <c r="RLZ85" s="0"/>
      <c r="RMA85" s="0"/>
      <c r="RMB85" s="0"/>
      <c r="RMC85" s="0"/>
      <c r="RMD85" s="0"/>
      <c r="RME85" s="0"/>
      <c r="RMF85" s="0"/>
      <c r="RMG85" s="0"/>
      <c r="RMH85" s="0"/>
      <c r="RMI85" s="0"/>
      <c r="RMJ85" s="0"/>
      <c r="RMK85" s="0"/>
      <c r="RML85" s="0"/>
      <c r="RMM85" s="0"/>
      <c r="RMN85" s="0"/>
      <c r="RMO85" s="0"/>
      <c r="RMP85" s="0"/>
      <c r="RMQ85" s="0"/>
      <c r="RMR85" s="0"/>
      <c r="RMS85" s="0"/>
      <c r="RMT85" s="0"/>
      <c r="RMU85" s="0"/>
      <c r="RMV85" s="0"/>
      <c r="RMW85" s="0"/>
      <c r="RMX85" s="0"/>
      <c r="RMY85" s="0"/>
      <c r="RMZ85" s="0"/>
      <c r="RNA85" s="0"/>
      <c r="RNB85" s="0"/>
      <c r="RNC85" s="0"/>
      <c r="RND85" s="0"/>
      <c r="RNE85" s="0"/>
      <c r="RNF85" s="0"/>
      <c r="RNG85" s="0"/>
      <c r="RNH85" s="0"/>
      <c r="RNI85" s="0"/>
      <c r="RNJ85" s="0"/>
      <c r="RNK85" s="0"/>
      <c r="RNL85" s="0"/>
      <c r="RNM85" s="0"/>
      <c r="RNN85" s="0"/>
      <c r="RNO85" s="0"/>
      <c r="RNP85" s="0"/>
      <c r="RNQ85" s="0"/>
      <c r="RNR85" s="0"/>
      <c r="RNS85" s="0"/>
      <c r="RNT85" s="0"/>
      <c r="RNU85" s="0"/>
      <c r="RNV85" s="0"/>
      <c r="RNW85" s="0"/>
      <c r="RNX85" s="0"/>
      <c r="RNY85" s="0"/>
      <c r="RNZ85" s="0"/>
      <c r="ROA85" s="0"/>
      <c r="ROB85" s="0"/>
      <c r="ROC85" s="0"/>
      <c r="ROD85" s="0"/>
      <c r="ROE85" s="0"/>
      <c r="ROF85" s="0"/>
      <c r="ROG85" s="0"/>
      <c r="ROH85" s="0"/>
      <c r="ROI85" s="0"/>
      <c r="ROJ85" s="0"/>
      <c r="ROK85" s="0"/>
      <c r="ROL85" s="0"/>
      <c r="ROM85" s="0"/>
      <c r="RON85" s="0"/>
      <c r="ROO85" s="0"/>
      <c r="ROP85" s="0"/>
      <c r="ROQ85" s="0"/>
      <c r="ROR85" s="0"/>
      <c r="ROS85" s="0"/>
      <c r="ROT85" s="0"/>
      <c r="ROU85" s="0"/>
      <c r="ROV85" s="0"/>
      <c r="ROW85" s="0"/>
      <c r="ROX85" s="0"/>
      <c r="ROY85" s="0"/>
      <c r="ROZ85" s="0"/>
      <c r="RPA85" s="0"/>
      <c r="RPB85" s="0"/>
      <c r="RPC85" s="0"/>
      <c r="RPD85" s="0"/>
      <c r="RPE85" s="0"/>
      <c r="RPF85" s="0"/>
      <c r="RPG85" s="0"/>
      <c r="RPH85" s="0"/>
      <c r="RPI85" s="0"/>
      <c r="RPJ85" s="0"/>
      <c r="RPK85" s="0"/>
      <c r="RPL85" s="0"/>
      <c r="RPM85" s="0"/>
      <c r="RPN85" s="0"/>
      <c r="RPO85" s="0"/>
      <c r="RPP85" s="0"/>
      <c r="RPQ85" s="0"/>
      <c r="RPR85" s="0"/>
      <c r="RPS85" s="0"/>
      <c r="RPT85" s="0"/>
      <c r="RPU85" s="0"/>
      <c r="RPV85" s="0"/>
      <c r="RPW85" s="0"/>
      <c r="RPX85" s="0"/>
      <c r="RPY85" s="0"/>
      <c r="RPZ85" s="0"/>
      <c r="RQA85" s="0"/>
      <c r="RQB85" s="0"/>
      <c r="RQC85" s="0"/>
      <c r="RQD85" s="0"/>
      <c r="RQE85" s="0"/>
      <c r="RQF85" s="0"/>
      <c r="RQG85" s="0"/>
      <c r="RQH85" s="0"/>
      <c r="RQI85" s="0"/>
      <c r="RQJ85" s="0"/>
      <c r="RQK85" s="0"/>
      <c r="RQL85" s="0"/>
      <c r="RQM85" s="0"/>
      <c r="RQN85" s="0"/>
      <c r="RQO85" s="0"/>
      <c r="RQP85" s="0"/>
      <c r="RQQ85" s="0"/>
      <c r="RQR85" s="0"/>
      <c r="RQS85" s="0"/>
      <c r="RQT85" s="0"/>
      <c r="RQU85" s="0"/>
      <c r="RQV85" s="0"/>
      <c r="RQW85" s="0"/>
      <c r="RQX85" s="0"/>
      <c r="RQY85" s="0"/>
      <c r="RQZ85" s="0"/>
      <c r="RRA85" s="0"/>
      <c r="RRB85" s="0"/>
      <c r="RRC85" s="0"/>
      <c r="RRD85" s="0"/>
      <c r="RRE85" s="0"/>
      <c r="RRF85" s="0"/>
      <c r="RRG85" s="0"/>
      <c r="RRH85" s="0"/>
      <c r="RRI85" s="0"/>
      <c r="RRJ85" s="0"/>
      <c r="RRK85" s="0"/>
      <c r="RRL85" s="0"/>
      <c r="RRM85" s="0"/>
      <c r="RRN85" s="0"/>
      <c r="RRO85" s="0"/>
      <c r="RRP85" s="0"/>
      <c r="RRQ85" s="0"/>
      <c r="RRR85" s="0"/>
      <c r="RRS85" s="0"/>
      <c r="RRT85" s="0"/>
      <c r="RRU85" s="0"/>
      <c r="RRV85" s="0"/>
      <c r="RRW85" s="0"/>
      <c r="RRX85" s="0"/>
      <c r="RRY85" s="0"/>
      <c r="RRZ85" s="0"/>
      <c r="RSA85" s="0"/>
      <c r="RSB85" s="0"/>
      <c r="RSC85" s="0"/>
      <c r="RSD85" s="0"/>
      <c r="RSE85" s="0"/>
      <c r="RSF85" s="0"/>
      <c r="RSG85" s="0"/>
      <c r="RSH85" s="0"/>
      <c r="RSI85" s="0"/>
      <c r="RSJ85" s="0"/>
      <c r="RSK85" s="0"/>
      <c r="RSL85" s="0"/>
      <c r="RSM85" s="0"/>
      <c r="RSN85" s="0"/>
      <c r="RSO85" s="0"/>
      <c r="RSP85" s="0"/>
      <c r="RSQ85" s="0"/>
      <c r="RSR85" s="0"/>
      <c r="RSS85" s="0"/>
      <c r="RST85" s="0"/>
      <c r="RSU85" s="0"/>
      <c r="RSV85" s="0"/>
      <c r="RSW85" s="0"/>
      <c r="RSX85" s="0"/>
      <c r="RSY85" s="0"/>
      <c r="RSZ85" s="0"/>
      <c r="RTA85" s="0"/>
      <c r="RTB85" s="0"/>
      <c r="RTC85" s="0"/>
      <c r="RTD85" s="0"/>
      <c r="RTE85" s="0"/>
      <c r="RTF85" s="0"/>
      <c r="RTG85" s="0"/>
      <c r="RTH85" s="0"/>
      <c r="RTI85" s="0"/>
      <c r="RTJ85" s="0"/>
      <c r="RTK85" s="0"/>
      <c r="RTL85" s="0"/>
      <c r="RTM85" s="0"/>
      <c r="RTN85" s="0"/>
      <c r="RTO85" s="0"/>
      <c r="RTP85" s="0"/>
      <c r="RTQ85" s="0"/>
      <c r="RTR85" s="0"/>
      <c r="RTS85" s="0"/>
      <c r="RTT85" s="0"/>
      <c r="RTU85" s="0"/>
      <c r="RTV85" s="0"/>
      <c r="RTW85" s="0"/>
      <c r="RTX85" s="0"/>
      <c r="RTY85" s="0"/>
      <c r="RTZ85" s="0"/>
      <c r="RUA85" s="0"/>
      <c r="RUB85" s="0"/>
      <c r="RUC85" s="0"/>
      <c r="RUD85" s="0"/>
      <c r="RUE85" s="0"/>
      <c r="RUF85" s="0"/>
      <c r="RUG85" s="0"/>
      <c r="RUH85" s="0"/>
      <c r="RUI85" s="0"/>
      <c r="RUJ85" s="0"/>
      <c r="RUK85" s="0"/>
      <c r="RUL85" s="0"/>
      <c r="RUM85" s="0"/>
      <c r="RUN85" s="0"/>
      <c r="RUO85" s="0"/>
      <c r="RUP85" s="0"/>
      <c r="RUQ85" s="0"/>
      <c r="RUR85" s="0"/>
      <c r="RUS85" s="0"/>
      <c r="RUT85" s="0"/>
      <c r="RUU85" s="0"/>
      <c r="RUV85" s="0"/>
      <c r="RUW85" s="0"/>
      <c r="RUX85" s="0"/>
      <c r="RUY85" s="0"/>
      <c r="RUZ85" s="0"/>
      <c r="RVA85" s="0"/>
      <c r="RVB85" s="0"/>
      <c r="RVC85" s="0"/>
      <c r="RVD85" s="0"/>
      <c r="RVE85" s="0"/>
      <c r="RVF85" s="0"/>
      <c r="RVG85" s="0"/>
      <c r="RVH85" s="0"/>
      <c r="RVI85" s="0"/>
      <c r="RVJ85" s="0"/>
      <c r="RVK85" s="0"/>
      <c r="RVL85" s="0"/>
      <c r="RVM85" s="0"/>
      <c r="RVN85" s="0"/>
      <c r="RVO85" s="0"/>
      <c r="RVP85" s="0"/>
      <c r="RVQ85" s="0"/>
      <c r="RVR85" s="0"/>
      <c r="RVS85" s="0"/>
      <c r="RVT85" s="0"/>
      <c r="RVU85" s="0"/>
      <c r="RVV85" s="0"/>
      <c r="RVW85" s="0"/>
      <c r="RVX85" s="0"/>
      <c r="RVY85" s="0"/>
      <c r="RVZ85" s="0"/>
      <c r="RWA85" s="0"/>
      <c r="RWB85" s="0"/>
      <c r="RWC85" s="0"/>
      <c r="RWD85" s="0"/>
      <c r="RWE85" s="0"/>
      <c r="RWF85" s="0"/>
      <c r="RWG85" s="0"/>
      <c r="RWH85" s="0"/>
      <c r="RWI85" s="0"/>
      <c r="RWJ85" s="0"/>
      <c r="RWK85" s="0"/>
      <c r="RWL85" s="0"/>
      <c r="RWM85" s="0"/>
      <c r="RWN85" s="0"/>
      <c r="RWO85" s="0"/>
      <c r="RWP85" s="0"/>
      <c r="RWQ85" s="0"/>
      <c r="RWR85" s="0"/>
      <c r="RWS85" s="0"/>
      <c r="RWT85" s="0"/>
      <c r="RWU85" s="0"/>
      <c r="RWV85" s="0"/>
      <c r="RWW85" s="0"/>
      <c r="RWX85" s="0"/>
      <c r="RWY85" s="0"/>
      <c r="RWZ85" s="0"/>
      <c r="RXA85" s="0"/>
      <c r="RXB85" s="0"/>
      <c r="RXC85" s="0"/>
      <c r="RXD85" s="0"/>
      <c r="RXE85" s="0"/>
      <c r="RXF85" s="0"/>
      <c r="RXG85" s="0"/>
      <c r="RXH85" s="0"/>
      <c r="RXI85" s="0"/>
      <c r="RXJ85" s="0"/>
      <c r="RXK85" s="0"/>
      <c r="RXL85" s="0"/>
      <c r="RXM85" s="0"/>
      <c r="RXN85" s="0"/>
      <c r="RXO85" s="0"/>
      <c r="RXP85" s="0"/>
      <c r="RXQ85" s="0"/>
      <c r="RXR85" s="0"/>
      <c r="RXS85" s="0"/>
      <c r="RXT85" s="0"/>
      <c r="RXU85" s="0"/>
      <c r="RXV85" s="0"/>
      <c r="RXW85" s="0"/>
      <c r="RXX85" s="0"/>
      <c r="RXY85" s="0"/>
      <c r="RXZ85" s="0"/>
      <c r="RYA85" s="0"/>
      <c r="RYB85" s="0"/>
      <c r="RYC85" s="0"/>
      <c r="RYD85" s="0"/>
      <c r="RYE85" s="0"/>
      <c r="RYF85" s="0"/>
      <c r="RYG85" s="0"/>
      <c r="RYH85" s="0"/>
      <c r="RYI85" s="0"/>
      <c r="RYJ85" s="0"/>
      <c r="RYK85" s="0"/>
      <c r="RYL85" s="0"/>
      <c r="RYM85" s="0"/>
      <c r="RYN85" s="0"/>
      <c r="RYO85" s="0"/>
      <c r="RYP85" s="0"/>
      <c r="RYQ85" s="0"/>
      <c r="RYR85" s="0"/>
      <c r="RYS85" s="0"/>
      <c r="RYT85" s="0"/>
      <c r="RYU85" s="0"/>
      <c r="RYV85" s="0"/>
      <c r="RYW85" s="0"/>
      <c r="RYX85" s="0"/>
      <c r="RYY85" s="0"/>
      <c r="RYZ85" s="0"/>
      <c r="RZA85" s="0"/>
      <c r="RZB85" s="0"/>
      <c r="RZC85" s="0"/>
      <c r="RZD85" s="0"/>
      <c r="RZE85" s="0"/>
      <c r="RZF85" s="0"/>
      <c r="RZG85" s="0"/>
      <c r="RZH85" s="0"/>
      <c r="RZI85" s="0"/>
      <c r="RZJ85" s="0"/>
      <c r="RZK85" s="0"/>
      <c r="RZL85" s="0"/>
      <c r="RZM85" s="0"/>
      <c r="RZN85" s="0"/>
      <c r="RZO85" s="0"/>
      <c r="RZP85" s="0"/>
      <c r="RZQ85" s="0"/>
      <c r="RZR85" s="0"/>
      <c r="RZS85" s="0"/>
      <c r="RZT85" s="0"/>
      <c r="RZU85" s="0"/>
      <c r="RZV85" s="0"/>
      <c r="RZW85" s="0"/>
      <c r="RZX85" s="0"/>
      <c r="RZY85" s="0"/>
      <c r="RZZ85" s="0"/>
      <c r="SAA85" s="0"/>
      <c r="SAB85" s="0"/>
      <c r="SAC85" s="0"/>
      <c r="SAD85" s="0"/>
      <c r="SAE85" s="0"/>
      <c r="SAF85" s="0"/>
      <c r="SAG85" s="0"/>
      <c r="SAH85" s="0"/>
      <c r="SAI85" s="0"/>
      <c r="SAJ85" s="0"/>
      <c r="SAK85" s="0"/>
      <c r="SAL85" s="0"/>
      <c r="SAM85" s="0"/>
      <c r="SAN85" s="0"/>
      <c r="SAO85" s="0"/>
      <c r="SAP85" s="0"/>
      <c r="SAQ85" s="0"/>
      <c r="SAR85" s="0"/>
      <c r="SAS85" s="0"/>
      <c r="SAT85" s="0"/>
      <c r="SAU85" s="0"/>
      <c r="SAV85" s="0"/>
      <c r="SAW85" s="0"/>
      <c r="SAX85" s="0"/>
      <c r="SAY85" s="0"/>
      <c r="SAZ85" s="0"/>
      <c r="SBA85" s="0"/>
      <c r="SBB85" s="0"/>
      <c r="SBC85" s="0"/>
      <c r="SBD85" s="0"/>
      <c r="SBE85" s="0"/>
      <c r="SBF85" s="0"/>
      <c r="SBG85" s="0"/>
      <c r="SBH85" s="0"/>
      <c r="SBI85" s="0"/>
      <c r="SBJ85" s="0"/>
      <c r="SBK85" s="0"/>
      <c r="SBL85" s="0"/>
      <c r="SBM85" s="0"/>
      <c r="SBN85" s="0"/>
      <c r="SBO85" s="0"/>
      <c r="SBP85" s="0"/>
      <c r="SBQ85" s="0"/>
      <c r="SBR85" s="0"/>
      <c r="SBS85" s="0"/>
      <c r="SBT85" s="0"/>
      <c r="SBU85" s="0"/>
      <c r="SBV85" s="0"/>
      <c r="SBW85" s="0"/>
      <c r="SBX85" s="0"/>
      <c r="SBY85" s="0"/>
      <c r="SBZ85" s="0"/>
      <c r="SCA85" s="0"/>
      <c r="SCB85" s="0"/>
      <c r="SCC85" s="0"/>
      <c r="SCD85" s="0"/>
      <c r="SCE85" s="0"/>
      <c r="SCF85" s="0"/>
      <c r="SCG85" s="0"/>
      <c r="SCH85" s="0"/>
      <c r="SCI85" s="0"/>
      <c r="SCJ85" s="0"/>
      <c r="SCK85" s="0"/>
      <c r="SCL85" s="0"/>
      <c r="SCM85" s="0"/>
      <c r="SCN85" s="0"/>
      <c r="SCO85" s="0"/>
      <c r="SCP85" s="0"/>
      <c r="SCQ85" s="0"/>
      <c r="SCR85" s="0"/>
      <c r="SCS85" s="0"/>
      <c r="SCT85" s="0"/>
      <c r="SCU85" s="0"/>
      <c r="SCV85" s="0"/>
      <c r="SCW85" s="0"/>
      <c r="SCX85" s="0"/>
      <c r="SCY85" s="0"/>
      <c r="SCZ85" s="0"/>
      <c r="SDA85" s="0"/>
      <c r="SDB85" s="0"/>
      <c r="SDC85" s="0"/>
      <c r="SDD85" s="0"/>
      <c r="SDE85" s="0"/>
      <c r="SDF85" s="0"/>
      <c r="SDG85" s="0"/>
      <c r="SDH85" s="0"/>
      <c r="SDI85" s="0"/>
      <c r="SDJ85" s="0"/>
      <c r="SDK85" s="0"/>
      <c r="SDL85" s="0"/>
      <c r="SDM85" s="0"/>
      <c r="SDN85" s="0"/>
      <c r="SDO85" s="0"/>
      <c r="SDP85" s="0"/>
      <c r="SDQ85" s="0"/>
      <c r="SDR85" s="0"/>
      <c r="SDS85" s="0"/>
      <c r="SDT85" s="0"/>
      <c r="SDU85" s="0"/>
      <c r="SDV85" s="0"/>
      <c r="SDW85" s="0"/>
      <c r="SDX85" s="0"/>
      <c r="SDY85" s="0"/>
      <c r="SDZ85" s="0"/>
      <c r="SEA85" s="0"/>
      <c r="SEB85" s="0"/>
      <c r="SEC85" s="0"/>
      <c r="SED85" s="0"/>
      <c r="SEE85" s="0"/>
      <c r="SEF85" s="0"/>
      <c r="SEG85" s="0"/>
      <c r="SEH85" s="0"/>
      <c r="SEI85" s="0"/>
      <c r="SEJ85" s="0"/>
      <c r="SEK85" s="0"/>
      <c r="SEL85" s="0"/>
      <c r="SEM85" s="0"/>
      <c r="SEN85" s="0"/>
      <c r="SEO85" s="0"/>
      <c r="SEP85" s="0"/>
      <c r="SEQ85" s="0"/>
      <c r="SER85" s="0"/>
      <c r="SES85" s="0"/>
      <c r="SET85" s="0"/>
      <c r="SEU85" s="0"/>
      <c r="SEV85" s="0"/>
      <c r="SEW85" s="0"/>
      <c r="SEX85" s="0"/>
      <c r="SEY85" s="0"/>
      <c r="SEZ85" s="0"/>
      <c r="SFA85" s="0"/>
      <c r="SFB85" s="0"/>
      <c r="SFC85" s="0"/>
      <c r="SFD85" s="0"/>
      <c r="SFE85" s="0"/>
      <c r="SFF85" s="0"/>
      <c r="SFG85" s="0"/>
      <c r="SFH85" s="0"/>
      <c r="SFI85" s="0"/>
      <c r="SFJ85" s="0"/>
      <c r="SFK85" s="0"/>
      <c r="SFL85" s="0"/>
      <c r="SFM85" s="0"/>
      <c r="SFN85" s="0"/>
      <c r="SFO85" s="0"/>
      <c r="SFP85" s="0"/>
      <c r="SFQ85" s="0"/>
      <c r="SFR85" s="0"/>
      <c r="SFS85" s="0"/>
      <c r="SFT85" s="0"/>
      <c r="SFU85" s="0"/>
      <c r="SFV85" s="0"/>
      <c r="SFW85" s="0"/>
      <c r="SFX85" s="0"/>
      <c r="SFY85" s="0"/>
      <c r="SFZ85" s="0"/>
      <c r="SGA85" s="0"/>
      <c r="SGB85" s="0"/>
      <c r="SGC85" s="0"/>
      <c r="SGD85" s="0"/>
      <c r="SGE85" s="0"/>
      <c r="SGF85" s="0"/>
      <c r="SGG85" s="0"/>
      <c r="SGH85" s="0"/>
      <c r="SGI85" s="0"/>
      <c r="SGJ85" s="0"/>
      <c r="SGK85" s="0"/>
      <c r="SGL85" s="0"/>
      <c r="SGM85" s="0"/>
      <c r="SGN85" s="0"/>
      <c r="SGO85" s="0"/>
      <c r="SGP85" s="0"/>
      <c r="SGQ85" s="0"/>
      <c r="SGR85" s="0"/>
      <c r="SGS85" s="0"/>
      <c r="SGT85" s="0"/>
      <c r="SGU85" s="0"/>
      <c r="SGV85" s="0"/>
      <c r="SGW85" s="0"/>
      <c r="SGX85" s="0"/>
      <c r="SGY85" s="0"/>
      <c r="SGZ85" s="0"/>
      <c r="SHA85" s="0"/>
      <c r="SHB85" s="0"/>
      <c r="SHC85" s="0"/>
      <c r="SHD85" s="0"/>
      <c r="SHE85" s="0"/>
      <c r="SHF85" s="0"/>
      <c r="SHG85" s="0"/>
      <c r="SHH85" s="0"/>
      <c r="SHI85" s="0"/>
      <c r="SHJ85" s="0"/>
      <c r="SHK85" s="0"/>
      <c r="SHL85" s="0"/>
      <c r="SHM85" s="0"/>
      <c r="SHN85" s="0"/>
      <c r="SHO85" s="0"/>
      <c r="SHP85" s="0"/>
      <c r="SHQ85" s="0"/>
      <c r="SHR85" s="0"/>
      <c r="SHS85" s="0"/>
      <c r="SHT85" s="0"/>
      <c r="SHU85" s="0"/>
      <c r="SHV85" s="0"/>
      <c r="SHW85" s="0"/>
      <c r="SHX85" s="0"/>
      <c r="SHY85" s="0"/>
      <c r="SHZ85" s="0"/>
      <c r="SIA85" s="0"/>
      <c r="SIB85" s="0"/>
      <c r="SIC85" s="0"/>
      <c r="SID85" s="0"/>
      <c r="SIE85" s="0"/>
      <c r="SIF85" s="0"/>
      <c r="SIG85" s="0"/>
      <c r="SIH85" s="0"/>
      <c r="SII85" s="0"/>
      <c r="SIJ85" s="0"/>
      <c r="SIK85" s="0"/>
      <c r="SIL85" s="0"/>
      <c r="SIM85" s="0"/>
      <c r="SIN85" s="0"/>
      <c r="SIO85" s="0"/>
      <c r="SIP85" s="0"/>
      <c r="SIQ85" s="0"/>
      <c r="SIR85" s="0"/>
      <c r="SIS85" s="0"/>
      <c r="SIT85" s="0"/>
      <c r="SIU85" s="0"/>
      <c r="SIV85" s="0"/>
      <c r="SIW85" s="0"/>
      <c r="SIX85" s="0"/>
      <c r="SIY85" s="0"/>
      <c r="SIZ85" s="0"/>
      <c r="SJA85" s="0"/>
      <c r="SJB85" s="0"/>
      <c r="SJC85" s="0"/>
      <c r="SJD85" s="0"/>
      <c r="SJE85" s="0"/>
      <c r="SJF85" s="0"/>
      <c r="SJG85" s="0"/>
      <c r="SJH85" s="0"/>
      <c r="SJI85" s="0"/>
      <c r="SJJ85" s="0"/>
      <c r="SJK85" s="0"/>
      <c r="SJL85" s="0"/>
      <c r="SJM85" s="0"/>
      <c r="SJN85" s="0"/>
      <c r="SJO85" s="0"/>
      <c r="SJP85" s="0"/>
      <c r="SJQ85" s="0"/>
      <c r="SJR85" s="0"/>
      <c r="SJS85" s="0"/>
      <c r="SJT85" s="0"/>
      <c r="SJU85" s="0"/>
      <c r="SJV85" s="0"/>
      <c r="SJW85" s="0"/>
      <c r="SJX85" s="0"/>
      <c r="SJY85" s="0"/>
      <c r="SJZ85" s="0"/>
      <c r="SKA85" s="0"/>
      <c r="SKB85" s="0"/>
      <c r="SKC85" s="0"/>
      <c r="SKD85" s="0"/>
      <c r="SKE85" s="0"/>
      <c r="SKF85" s="0"/>
      <c r="SKG85" s="0"/>
      <c r="SKH85" s="0"/>
      <c r="SKI85" s="0"/>
      <c r="SKJ85" s="0"/>
      <c r="SKK85" s="0"/>
      <c r="SKL85" s="0"/>
      <c r="SKM85" s="0"/>
      <c r="SKN85" s="0"/>
      <c r="SKO85" s="0"/>
      <c r="SKP85" s="0"/>
      <c r="SKQ85" s="0"/>
      <c r="SKR85" s="0"/>
      <c r="SKS85" s="0"/>
      <c r="SKT85" s="0"/>
      <c r="SKU85" s="0"/>
      <c r="SKV85" s="0"/>
      <c r="SKW85" s="0"/>
      <c r="SKX85" s="0"/>
      <c r="SKY85" s="0"/>
      <c r="SKZ85" s="0"/>
      <c r="SLA85" s="0"/>
      <c r="SLB85" s="0"/>
      <c r="SLC85" s="0"/>
      <c r="SLD85" s="0"/>
      <c r="SLE85" s="0"/>
      <c r="SLF85" s="0"/>
      <c r="SLG85" s="0"/>
      <c r="SLH85" s="0"/>
      <c r="SLI85" s="0"/>
      <c r="SLJ85" s="0"/>
      <c r="SLK85" s="0"/>
      <c r="SLL85" s="0"/>
      <c r="SLM85" s="0"/>
      <c r="SLN85" s="0"/>
      <c r="SLO85" s="0"/>
      <c r="SLP85" s="0"/>
      <c r="SLQ85" s="0"/>
      <c r="SLR85" s="0"/>
      <c r="SLS85" s="0"/>
      <c r="SLT85" s="0"/>
      <c r="SLU85" s="0"/>
      <c r="SLV85" s="0"/>
      <c r="SLW85" s="0"/>
      <c r="SLX85" s="0"/>
      <c r="SLY85" s="0"/>
      <c r="SLZ85" s="0"/>
      <c r="SMA85" s="0"/>
      <c r="SMB85" s="0"/>
      <c r="SMC85" s="0"/>
      <c r="SMD85" s="0"/>
      <c r="SME85" s="0"/>
      <c r="SMF85" s="0"/>
      <c r="SMG85" s="0"/>
      <c r="SMH85" s="0"/>
      <c r="SMI85" s="0"/>
      <c r="SMJ85" s="0"/>
      <c r="SMK85" s="0"/>
      <c r="SML85" s="0"/>
      <c r="SMM85" s="0"/>
      <c r="SMN85" s="0"/>
      <c r="SMO85" s="0"/>
      <c r="SMP85" s="0"/>
      <c r="SMQ85" s="0"/>
      <c r="SMR85" s="0"/>
      <c r="SMS85" s="0"/>
      <c r="SMT85" s="0"/>
      <c r="SMU85" s="0"/>
      <c r="SMV85" s="0"/>
      <c r="SMW85" s="0"/>
      <c r="SMX85" s="0"/>
      <c r="SMY85" s="0"/>
      <c r="SMZ85" s="0"/>
      <c r="SNA85" s="0"/>
      <c r="SNB85" s="0"/>
      <c r="SNC85" s="0"/>
      <c r="SND85" s="0"/>
      <c r="SNE85" s="0"/>
      <c r="SNF85" s="0"/>
      <c r="SNG85" s="0"/>
      <c r="SNH85" s="0"/>
      <c r="SNI85" s="0"/>
      <c r="SNJ85" s="0"/>
      <c r="SNK85" s="0"/>
      <c r="SNL85" s="0"/>
      <c r="SNM85" s="0"/>
      <c r="SNN85" s="0"/>
      <c r="SNO85" s="0"/>
      <c r="SNP85" s="0"/>
      <c r="SNQ85" s="0"/>
      <c r="SNR85" s="0"/>
      <c r="SNS85" s="0"/>
      <c r="SNT85" s="0"/>
      <c r="SNU85" s="0"/>
      <c r="SNV85" s="0"/>
      <c r="SNW85" s="0"/>
      <c r="SNX85" s="0"/>
      <c r="SNY85" s="0"/>
      <c r="SNZ85" s="0"/>
      <c r="SOA85" s="0"/>
      <c r="SOB85" s="0"/>
      <c r="SOC85" s="0"/>
      <c r="SOD85" s="0"/>
      <c r="SOE85" s="0"/>
      <c r="SOF85" s="0"/>
      <c r="SOG85" s="0"/>
      <c r="SOH85" s="0"/>
      <c r="SOI85" s="0"/>
      <c r="SOJ85" s="0"/>
      <c r="SOK85" s="0"/>
      <c r="SOL85" s="0"/>
      <c r="SOM85" s="0"/>
      <c r="SON85" s="0"/>
      <c r="SOO85" s="0"/>
      <c r="SOP85" s="0"/>
      <c r="SOQ85" s="0"/>
      <c r="SOR85" s="0"/>
      <c r="SOS85" s="0"/>
      <c r="SOT85" s="0"/>
      <c r="SOU85" s="0"/>
      <c r="SOV85" s="0"/>
      <c r="SOW85" s="0"/>
      <c r="SOX85" s="0"/>
      <c r="SOY85" s="0"/>
      <c r="SOZ85" s="0"/>
      <c r="SPA85" s="0"/>
      <c r="SPB85" s="0"/>
      <c r="SPC85" s="0"/>
      <c r="SPD85" s="0"/>
      <c r="SPE85" s="0"/>
      <c r="SPF85" s="0"/>
      <c r="SPG85" s="0"/>
      <c r="SPH85" s="0"/>
      <c r="SPI85" s="0"/>
      <c r="SPJ85" s="0"/>
      <c r="SPK85" s="0"/>
      <c r="SPL85" s="0"/>
      <c r="SPM85" s="0"/>
      <c r="SPN85" s="0"/>
      <c r="SPO85" s="0"/>
      <c r="SPP85" s="0"/>
      <c r="SPQ85" s="0"/>
      <c r="SPR85" s="0"/>
      <c r="SPS85" s="0"/>
      <c r="SPT85" s="0"/>
      <c r="SPU85" s="0"/>
      <c r="SPV85" s="0"/>
      <c r="SPW85" s="0"/>
      <c r="SPX85" s="0"/>
      <c r="SPY85" s="0"/>
      <c r="SPZ85" s="0"/>
      <c r="SQA85" s="0"/>
      <c r="SQB85" s="0"/>
      <c r="SQC85" s="0"/>
      <c r="SQD85" s="0"/>
      <c r="SQE85" s="0"/>
      <c r="SQF85" s="0"/>
      <c r="SQG85" s="0"/>
      <c r="SQH85" s="0"/>
      <c r="SQI85" s="0"/>
      <c r="SQJ85" s="0"/>
      <c r="SQK85" s="0"/>
      <c r="SQL85" s="0"/>
      <c r="SQM85" s="0"/>
      <c r="SQN85" s="0"/>
      <c r="SQO85" s="0"/>
      <c r="SQP85" s="0"/>
      <c r="SQQ85" s="0"/>
      <c r="SQR85" s="0"/>
      <c r="SQS85" s="0"/>
      <c r="SQT85" s="0"/>
      <c r="SQU85" s="0"/>
      <c r="SQV85" s="0"/>
      <c r="SQW85" s="0"/>
      <c r="SQX85" s="0"/>
      <c r="SQY85" s="0"/>
      <c r="SQZ85" s="0"/>
      <c r="SRA85" s="0"/>
      <c r="SRB85" s="0"/>
      <c r="SRC85" s="0"/>
      <c r="SRD85" s="0"/>
      <c r="SRE85" s="0"/>
      <c r="SRF85" s="0"/>
      <c r="SRG85" s="0"/>
      <c r="SRH85" s="0"/>
      <c r="SRI85" s="0"/>
      <c r="SRJ85" s="0"/>
      <c r="SRK85" s="0"/>
      <c r="SRL85" s="0"/>
      <c r="SRM85" s="0"/>
      <c r="SRN85" s="0"/>
      <c r="SRO85" s="0"/>
      <c r="SRP85" s="0"/>
      <c r="SRQ85" s="0"/>
      <c r="SRR85" s="0"/>
      <c r="SRS85" s="0"/>
      <c r="SRT85" s="0"/>
      <c r="SRU85" s="0"/>
      <c r="SRV85" s="0"/>
      <c r="SRW85" s="0"/>
      <c r="SRX85" s="0"/>
      <c r="SRY85" s="0"/>
      <c r="SRZ85" s="0"/>
      <c r="SSA85" s="0"/>
      <c r="SSB85" s="0"/>
      <c r="SSC85" s="0"/>
      <c r="SSD85" s="0"/>
      <c r="SSE85" s="0"/>
      <c r="SSF85" s="0"/>
      <c r="SSG85" s="0"/>
      <c r="SSH85" s="0"/>
      <c r="SSI85" s="0"/>
      <c r="SSJ85" s="0"/>
      <c r="SSK85" s="0"/>
      <c r="SSL85" s="0"/>
      <c r="SSM85" s="0"/>
      <c r="SSN85" s="0"/>
      <c r="SSO85" s="0"/>
      <c r="SSP85" s="0"/>
      <c r="SSQ85" s="0"/>
      <c r="SSR85" s="0"/>
      <c r="SSS85" s="0"/>
      <c r="SST85" s="0"/>
      <c r="SSU85" s="0"/>
      <c r="SSV85" s="0"/>
      <c r="SSW85" s="0"/>
      <c r="SSX85" s="0"/>
      <c r="SSY85" s="0"/>
      <c r="SSZ85" s="0"/>
      <c r="STA85" s="0"/>
      <c r="STB85" s="0"/>
      <c r="STC85" s="0"/>
      <c r="STD85" s="0"/>
      <c r="STE85" s="0"/>
      <c r="STF85" s="0"/>
      <c r="STG85" s="0"/>
      <c r="STH85" s="0"/>
      <c r="STI85" s="0"/>
      <c r="STJ85" s="0"/>
      <c r="STK85" s="0"/>
      <c r="STL85" s="0"/>
      <c r="STM85" s="0"/>
      <c r="STN85" s="0"/>
      <c r="STO85" s="0"/>
      <c r="STP85" s="0"/>
      <c r="STQ85" s="0"/>
      <c r="STR85" s="0"/>
      <c r="STS85" s="0"/>
      <c r="STT85" s="0"/>
      <c r="STU85" s="0"/>
      <c r="STV85" s="0"/>
      <c r="STW85" s="0"/>
      <c r="STX85" s="0"/>
      <c r="STY85" s="0"/>
      <c r="STZ85" s="0"/>
      <c r="SUA85" s="0"/>
      <c r="SUB85" s="0"/>
      <c r="SUC85" s="0"/>
      <c r="SUD85" s="0"/>
      <c r="SUE85" s="0"/>
      <c r="SUF85" s="0"/>
      <c r="SUG85" s="0"/>
      <c r="SUH85" s="0"/>
      <c r="SUI85" s="0"/>
      <c r="SUJ85" s="0"/>
      <c r="SUK85" s="0"/>
      <c r="SUL85" s="0"/>
      <c r="SUM85" s="0"/>
      <c r="SUN85" s="0"/>
      <c r="SUO85" s="0"/>
      <c r="SUP85" s="0"/>
      <c r="SUQ85" s="0"/>
      <c r="SUR85" s="0"/>
      <c r="SUS85" s="0"/>
      <c r="SUT85" s="0"/>
      <c r="SUU85" s="0"/>
      <c r="SUV85" s="0"/>
      <c r="SUW85" s="0"/>
      <c r="SUX85" s="0"/>
      <c r="SUY85" s="0"/>
      <c r="SUZ85" s="0"/>
      <c r="SVA85" s="0"/>
      <c r="SVB85" s="0"/>
      <c r="SVC85" s="0"/>
      <c r="SVD85" s="0"/>
      <c r="SVE85" s="0"/>
      <c r="SVF85" s="0"/>
      <c r="SVG85" s="0"/>
      <c r="SVH85" s="0"/>
      <c r="SVI85" s="0"/>
      <c r="SVJ85" s="0"/>
      <c r="SVK85" s="0"/>
      <c r="SVL85" s="0"/>
      <c r="SVM85" s="0"/>
      <c r="SVN85" s="0"/>
      <c r="SVO85" s="0"/>
      <c r="SVP85" s="0"/>
      <c r="SVQ85" s="0"/>
      <c r="SVR85" s="0"/>
      <c r="SVS85" s="0"/>
      <c r="SVT85" s="0"/>
      <c r="SVU85" s="0"/>
      <c r="SVV85" s="0"/>
      <c r="SVW85" s="0"/>
      <c r="SVX85" s="0"/>
      <c r="SVY85" s="0"/>
      <c r="SVZ85" s="0"/>
      <c r="SWA85" s="0"/>
      <c r="SWB85" s="0"/>
      <c r="SWC85" s="0"/>
      <c r="SWD85" s="0"/>
      <c r="SWE85" s="0"/>
      <c r="SWF85" s="0"/>
      <c r="SWG85" s="0"/>
      <c r="SWH85" s="0"/>
      <c r="SWI85" s="0"/>
      <c r="SWJ85" s="0"/>
      <c r="SWK85" s="0"/>
      <c r="SWL85" s="0"/>
      <c r="SWM85" s="0"/>
      <c r="SWN85" s="0"/>
      <c r="SWO85" s="0"/>
      <c r="SWP85" s="0"/>
      <c r="SWQ85" s="0"/>
      <c r="SWR85" s="0"/>
      <c r="SWS85" s="0"/>
      <c r="SWT85" s="0"/>
      <c r="SWU85" s="0"/>
      <c r="SWV85" s="0"/>
      <c r="SWW85" s="0"/>
      <c r="SWX85" s="0"/>
      <c r="SWY85" s="0"/>
      <c r="SWZ85" s="0"/>
      <c r="SXA85" s="0"/>
      <c r="SXB85" s="0"/>
      <c r="SXC85" s="0"/>
      <c r="SXD85" s="0"/>
      <c r="SXE85" s="0"/>
      <c r="SXF85" s="0"/>
      <c r="SXG85" s="0"/>
      <c r="SXH85" s="0"/>
      <c r="SXI85" s="0"/>
      <c r="SXJ85" s="0"/>
      <c r="SXK85" s="0"/>
      <c r="SXL85" s="0"/>
      <c r="SXM85" s="0"/>
      <c r="SXN85" s="0"/>
      <c r="SXO85" s="0"/>
      <c r="SXP85" s="0"/>
      <c r="SXQ85" s="0"/>
      <c r="SXR85" s="0"/>
      <c r="SXS85" s="0"/>
      <c r="SXT85" s="0"/>
      <c r="SXU85" s="0"/>
      <c r="SXV85" s="0"/>
      <c r="SXW85" s="0"/>
      <c r="SXX85" s="0"/>
      <c r="SXY85" s="0"/>
      <c r="SXZ85" s="0"/>
      <c r="SYA85" s="0"/>
      <c r="SYB85" s="0"/>
      <c r="SYC85" s="0"/>
      <c r="SYD85" s="0"/>
      <c r="SYE85" s="0"/>
      <c r="SYF85" s="0"/>
      <c r="SYG85" s="0"/>
      <c r="SYH85" s="0"/>
      <c r="SYI85" s="0"/>
      <c r="SYJ85" s="0"/>
      <c r="SYK85" s="0"/>
      <c r="SYL85" s="0"/>
      <c r="SYM85" s="0"/>
      <c r="SYN85" s="0"/>
      <c r="SYO85" s="0"/>
      <c r="SYP85" s="0"/>
      <c r="SYQ85" s="0"/>
      <c r="SYR85" s="0"/>
      <c r="SYS85" s="0"/>
      <c r="SYT85" s="0"/>
      <c r="SYU85" s="0"/>
      <c r="SYV85" s="0"/>
      <c r="SYW85" s="0"/>
      <c r="SYX85" s="0"/>
      <c r="SYY85" s="0"/>
      <c r="SYZ85" s="0"/>
      <c r="SZA85" s="0"/>
      <c r="SZB85" s="0"/>
      <c r="SZC85" s="0"/>
      <c r="SZD85" s="0"/>
      <c r="SZE85" s="0"/>
      <c r="SZF85" s="0"/>
      <c r="SZG85" s="0"/>
      <c r="SZH85" s="0"/>
      <c r="SZI85" s="0"/>
      <c r="SZJ85" s="0"/>
      <c r="SZK85" s="0"/>
      <c r="SZL85" s="0"/>
      <c r="SZM85" s="0"/>
      <c r="SZN85" s="0"/>
      <c r="SZO85" s="0"/>
      <c r="SZP85" s="0"/>
      <c r="SZQ85" s="0"/>
      <c r="SZR85" s="0"/>
      <c r="SZS85" s="0"/>
      <c r="SZT85" s="0"/>
      <c r="SZU85" s="0"/>
      <c r="SZV85" s="0"/>
      <c r="SZW85" s="0"/>
      <c r="SZX85" s="0"/>
      <c r="SZY85" s="0"/>
      <c r="SZZ85" s="0"/>
      <c r="TAA85" s="0"/>
      <c r="TAB85" s="0"/>
      <c r="TAC85" s="0"/>
      <c r="TAD85" s="0"/>
      <c r="TAE85" s="0"/>
      <c r="TAF85" s="0"/>
      <c r="TAG85" s="0"/>
      <c r="TAH85" s="0"/>
      <c r="TAI85" s="0"/>
      <c r="TAJ85" s="0"/>
      <c r="TAK85" s="0"/>
      <c r="TAL85" s="0"/>
      <c r="TAM85" s="0"/>
      <c r="TAN85" s="0"/>
      <c r="TAO85" s="0"/>
      <c r="TAP85" s="0"/>
      <c r="TAQ85" s="0"/>
      <c r="TAR85" s="0"/>
      <c r="TAS85" s="0"/>
      <c r="TAT85" s="0"/>
      <c r="TAU85" s="0"/>
      <c r="TAV85" s="0"/>
      <c r="TAW85" s="0"/>
      <c r="TAX85" s="0"/>
      <c r="TAY85" s="0"/>
      <c r="TAZ85" s="0"/>
      <c r="TBA85" s="0"/>
      <c r="TBB85" s="0"/>
      <c r="TBC85" s="0"/>
      <c r="TBD85" s="0"/>
      <c r="TBE85" s="0"/>
      <c r="TBF85" s="0"/>
      <c r="TBG85" s="0"/>
      <c r="TBH85" s="0"/>
      <c r="TBI85" s="0"/>
      <c r="TBJ85" s="0"/>
      <c r="TBK85" s="0"/>
      <c r="TBL85" s="0"/>
      <c r="TBM85" s="0"/>
      <c r="TBN85" s="0"/>
      <c r="TBO85" s="0"/>
      <c r="TBP85" s="0"/>
      <c r="TBQ85" s="0"/>
      <c r="TBR85" s="0"/>
      <c r="TBS85" s="0"/>
      <c r="TBT85" s="0"/>
      <c r="TBU85" s="0"/>
      <c r="TBV85" s="0"/>
      <c r="TBW85" s="0"/>
      <c r="TBX85" s="0"/>
      <c r="TBY85" s="0"/>
      <c r="TBZ85" s="0"/>
      <c r="TCA85" s="0"/>
      <c r="TCB85" s="0"/>
      <c r="TCC85" s="0"/>
      <c r="TCD85" s="0"/>
      <c r="TCE85" s="0"/>
      <c r="TCF85" s="0"/>
      <c r="TCG85" s="0"/>
      <c r="TCH85" s="0"/>
      <c r="TCI85" s="0"/>
      <c r="TCJ85" s="0"/>
      <c r="TCK85" s="0"/>
      <c r="TCL85" s="0"/>
      <c r="TCM85" s="0"/>
      <c r="TCN85" s="0"/>
      <c r="TCO85" s="0"/>
      <c r="TCP85" s="0"/>
      <c r="TCQ85" s="0"/>
      <c r="TCR85" s="0"/>
      <c r="TCS85" s="0"/>
      <c r="TCT85" s="0"/>
      <c r="TCU85" s="0"/>
      <c r="TCV85" s="0"/>
      <c r="TCW85" s="0"/>
      <c r="TCX85" s="0"/>
      <c r="TCY85" s="0"/>
      <c r="TCZ85" s="0"/>
      <c r="TDA85" s="0"/>
      <c r="TDB85" s="0"/>
      <c r="TDC85" s="0"/>
      <c r="TDD85" s="0"/>
      <c r="TDE85" s="0"/>
      <c r="TDF85" s="0"/>
      <c r="TDG85" s="0"/>
      <c r="TDH85" s="0"/>
      <c r="TDI85" s="0"/>
      <c r="TDJ85" s="0"/>
      <c r="TDK85" s="0"/>
      <c r="TDL85" s="0"/>
      <c r="TDM85" s="0"/>
      <c r="TDN85" s="0"/>
      <c r="TDO85" s="0"/>
      <c r="TDP85" s="0"/>
      <c r="TDQ85" s="0"/>
      <c r="TDR85" s="0"/>
      <c r="TDS85" s="0"/>
      <c r="TDT85" s="0"/>
      <c r="TDU85" s="0"/>
      <c r="TDV85" s="0"/>
      <c r="TDW85" s="0"/>
      <c r="TDX85" s="0"/>
      <c r="TDY85" s="0"/>
      <c r="TDZ85" s="0"/>
      <c r="TEA85" s="0"/>
      <c r="TEB85" s="0"/>
      <c r="TEC85" s="0"/>
      <c r="TED85" s="0"/>
      <c r="TEE85" s="0"/>
      <c r="TEF85" s="0"/>
      <c r="TEG85" s="0"/>
      <c r="TEH85" s="0"/>
      <c r="TEI85" s="0"/>
      <c r="TEJ85" s="0"/>
      <c r="TEK85" s="0"/>
      <c r="TEL85" s="0"/>
      <c r="TEM85" s="0"/>
      <c r="TEN85" s="0"/>
      <c r="TEO85" s="0"/>
      <c r="TEP85" s="0"/>
      <c r="TEQ85" s="0"/>
      <c r="TER85" s="0"/>
      <c r="TES85" s="0"/>
      <c r="TET85" s="0"/>
      <c r="TEU85" s="0"/>
      <c r="TEV85" s="0"/>
      <c r="TEW85" s="0"/>
      <c r="TEX85" s="0"/>
      <c r="TEY85" s="0"/>
      <c r="TEZ85" s="0"/>
      <c r="TFA85" s="0"/>
      <c r="TFB85" s="0"/>
      <c r="TFC85" s="0"/>
      <c r="TFD85" s="0"/>
      <c r="TFE85" s="0"/>
      <c r="TFF85" s="0"/>
      <c r="TFG85" s="0"/>
      <c r="TFH85" s="0"/>
      <c r="TFI85" s="0"/>
      <c r="TFJ85" s="0"/>
      <c r="TFK85" s="0"/>
      <c r="TFL85" s="0"/>
      <c r="TFM85" s="0"/>
      <c r="TFN85" s="0"/>
      <c r="TFO85" s="0"/>
      <c r="TFP85" s="0"/>
      <c r="TFQ85" s="0"/>
      <c r="TFR85" s="0"/>
      <c r="TFS85" s="0"/>
      <c r="TFT85" s="0"/>
      <c r="TFU85" s="0"/>
      <c r="TFV85" s="0"/>
      <c r="TFW85" s="0"/>
      <c r="TFX85" s="0"/>
      <c r="TFY85" s="0"/>
      <c r="TFZ85" s="0"/>
      <c r="TGA85" s="0"/>
      <c r="TGB85" s="0"/>
      <c r="TGC85" s="0"/>
      <c r="TGD85" s="0"/>
      <c r="TGE85" s="0"/>
      <c r="TGF85" s="0"/>
      <c r="TGG85" s="0"/>
      <c r="TGH85" s="0"/>
      <c r="TGI85" s="0"/>
      <c r="TGJ85" s="0"/>
      <c r="TGK85" s="0"/>
      <c r="TGL85" s="0"/>
      <c r="TGM85" s="0"/>
      <c r="TGN85" s="0"/>
      <c r="TGO85" s="0"/>
      <c r="TGP85" s="0"/>
      <c r="TGQ85" s="0"/>
      <c r="TGR85" s="0"/>
      <c r="TGS85" s="0"/>
      <c r="TGT85" s="0"/>
      <c r="TGU85" s="0"/>
      <c r="TGV85" s="0"/>
      <c r="TGW85" s="0"/>
      <c r="TGX85" s="0"/>
      <c r="TGY85" s="0"/>
      <c r="TGZ85" s="0"/>
      <c r="THA85" s="0"/>
      <c r="THB85" s="0"/>
      <c r="THC85" s="0"/>
      <c r="THD85" s="0"/>
      <c r="THE85" s="0"/>
      <c r="THF85" s="0"/>
      <c r="THG85" s="0"/>
      <c r="THH85" s="0"/>
      <c r="THI85" s="0"/>
      <c r="THJ85" s="0"/>
      <c r="THK85" s="0"/>
      <c r="THL85" s="0"/>
      <c r="THM85" s="0"/>
      <c r="THN85" s="0"/>
      <c r="THO85" s="0"/>
      <c r="THP85" s="0"/>
      <c r="THQ85" s="0"/>
      <c r="THR85" s="0"/>
      <c r="THS85" s="0"/>
      <c r="THT85" s="0"/>
      <c r="THU85" s="0"/>
      <c r="THV85" s="0"/>
      <c r="THW85" s="0"/>
      <c r="THX85" s="0"/>
      <c r="THY85" s="0"/>
      <c r="THZ85" s="0"/>
      <c r="TIA85" s="0"/>
      <c r="TIB85" s="0"/>
      <c r="TIC85" s="0"/>
      <c r="TID85" s="0"/>
      <c r="TIE85" s="0"/>
      <c r="TIF85" s="0"/>
      <c r="TIG85" s="0"/>
      <c r="TIH85" s="0"/>
      <c r="TII85" s="0"/>
      <c r="TIJ85" s="0"/>
      <c r="TIK85" s="0"/>
      <c r="TIL85" s="0"/>
      <c r="TIM85" s="0"/>
      <c r="TIN85" s="0"/>
      <c r="TIO85" s="0"/>
      <c r="TIP85" s="0"/>
      <c r="TIQ85" s="0"/>
      <c r="TIR85" s="0"/>
      <c r="TIS85" s="0"/>
      <c r="TIT85" s="0"/>
      <c r="TIU85" s="0"/>
      <c r="TIV85" s="0"/>
      <c r="TIW85" s="0"/>
      <c r="TIX85" s="0"/>
      <c r="TIY85" s="0"/>
      <c r="TIZ85" s="0"/>
      <c r="TJA85" s="0"/>
      <c r="TJB85" s="0"/>
      <c r="TJC85" s="0"/>
      <c r="TJD85" s="0"/>
      <c r="TJE85" s="0"/>
      <c r="TJF85" s="0"/>
      <c r="TJG85" s="0"/>
      <c r="TJH85" s="0"/>
      <c r="TJI85" s="0"/>
      <c r="TJJ85" s="0"/>
      <c r="TJK85" s="0"/>
      <c r="TJL85" s="0"/>
      <c r="TJM85" s="0"/>
      <c r="TJN85" s="0"/>
      <c r="TJO85" s="0"/>
      <c r="TJP85" s="0"/>
      <c r="TJQ85" s="0"/>
      <c r="TJR85" s="0"/>
      <c r="TJS85" s="0"/>
      <c r="TJT85" s="0"/>
      <c r="TJU85" s="0"/>
      <c r="TJV85" s="0"/>
      <c r="TJW85" s="0"/>
      <c r="TJX85" s="0"/>
      <c r="TJY85" s="0"/>
      <c r="TJZ85" s="0"/>
      <c r="TKA85" s="0"/>
      <c r="TKB85" s="0"/>
      <c r="TKC85" s="0"/>
      <c r="TKD85" s="0"/>
      <c r="TKE85" s="0"/>
      <c r="TKF85" s="0"/>
      <c r="TKG85" s="0"/>
      <c r="TKH85" s="0"/>
      <c r="TKI85" s="0"/>
      <c r="TKJ85" s="0"/>
      <c r="TKK85" s="0"/>
      <c r="TKL85" s="0"/>
      <c r="TKM85" s="0"/>
      <c r="TKN85" s="0"/>
      <c r="TKO85" s="0"/>
      <c r="TKP85" s="0"/>
      <c r="TKQ85" s="0"/>
      <c r="TKR85" s="0"/>
      <c r="TKS85" s="0"/>
      <c r="TKT85" s="0"/>
      <c r="TKU85" s="0"/>
      <c r="TKV85" s="0"/>
      <c r="TKW85" s="0"/>
      <c r="TKX85" s="0"/>
      <c r="TKY85" s="0"/>
      <c r="TKZ85" s="0"/>
      <c r="TLA85" s="0"/>
      <c r="TLB85" s="0"/>
      <c r="TLC85" s="0"/>
      <c r="TLD85" s="0"/>
      <c r="TLE85" s="0"/>
      <c r="TLF85" s="0"/>
      <c r="TLG85" s="0"/>
      <c r="TLH85" s="0"/>
      <c r="TLI85" s="0"/>
      <c r="TLJ85" s="0"/>
      <c r="TLK85" s="0"/>
      <c r="TLL85" s="0"/>
      <c r="TLM85" s="0"/>
      <c r="TLN85" s="0"/>
      <c r="TLO85" s="0"/>
      <c r="TLP85" s="0"/>
      <c r="TLQ85" s="0"/>
      <c r="TLR85" s="0"/>
      <c r="TLS85" s="0"/>
      <c r="TLT85" s="0"/>
      <c r="TLU85" s="0"/>
      <c r="TLV85" s="0"/>
      <c r="TLW85" s="0"/>
      <c r="TLX85" s="0"/>
      <c r="TLY85" s="0"/>
      <c r="TLZ85" s="0"/>
      <c r="TMA85" s="0"/>
      <c r="TMB85" s="0"/>
      <c r="TMC85" s="0"/>
      <c r="TMD85" s="0"/>
      <c r="TME85" s="0"/>
      <c r="TMF85" s="0"/>
      <c r="TMG85" s="0"/>
      <c r="TMH85" s="0"/>
      <c r="TMI85" s="0"/>
      <c r="TMJ85" s="0"/>
      <c r="TMK85" s="0"/>
      <c r="TML85" s="0"/>
      <c r="TMM85" s="0"/>
      <c r="TMN85" s="0"/>
      <c r="TMO85" s="0"/>
      <c r="TMP85" s="0"/>
      <c r="TMQ85" s="0"/>
      <c r="TMR85" s="0"/>
      <c r="TMS85" s="0"/>
      <c r="TMT85" s="0"/>
      <c r="TMU85" s="0"/>
      <c r="TMV85" s="0"/>
      <c r="TMW85" s="0"/>
      <c r="TMX85" s="0"/>
      <c r="TMY85" s="0"/>
      <c r="TMZ85" s="0"/>
      <c r="TNA85" s="0"/>
      <c r="TNB85" s="0"/>
      <c r="TNC85" s="0"/>
      <c r="TND85" s="0"/>
      <c r="TNE85" s="0"/>
      <c r="TNF85" s="0"/>
      <c r="TNG85" s="0"/>
      <c r="TNH85" s="0"/>
      <c r="TNI85" s="0"/>
      <c r="TNJ85" s="0"/>
      <c r="TNK85" s="0"/>
      <c r="TNL85" s="0"/>
      <c r="TNM85" s="0"/>
      <c r="TNN85" s="0"/>
      <c r="TNO85" s="0"/>
      <c r="TNP85" s="0"/>
      <c r="TNQ85" s="0"/>
      <c r="TNR85" s="0"/>
      <c r="TNS85" s="0"/>
      <c r="TNT85" s="0"/>
      <c r="TNU85" s="0"/>
      <c r="TNV85" s="0"/>
      <c r="TNW85" s="0"/>
      <c r="TNX85" s="0"/>
      <c r="TNY85" s="0"/>
      <c r="TNZ85" s="0"/>
      <c r="TOA85" s="0"/>
      <c r="TOB85" s="0"/>
      <c r="TOC85" s="0"/>
      <c r="TOD85" s="0"/>
      <c r="TOE85" s="0"/>
      <c r="TOF85" s="0"/>
      <c r="TOG85" s="0"/>
      <c r="TOH85" s="0"/>
      <c r="TOI85" s="0"/>
      <c r="TOJ85" s="0"/>
      <c r="TOK85" s="0"/>
      <c r="TOL85" s="0"/>
      <c r="TOM85" s="0"/>
      <c r="TON85" s="0"/>
      <c r="TOO85" s="0"/>
      <c r="TOP85" s="0"/>
      <c r="TOQ85" s="0"/>
      <c r="TOR85" s="0"/>
      <c r="TOS85" s="0"/>
      <c r="TOT85" s="0"/>
      <c r="TOU85" s="0"/>
      <c r="TOV85" s="0"/>
      <c r="TOW85" s="0"/>
      <c r="TOX85" s="0"/>
      <c r="TOY85" s="0"/>
      <c r="TOZ85" s="0"/>
      <c r="TPA85" s="0"/>
      <c r="TPB85" s="0"/>
      <c r="TPC85" s="0"/>
      <c r="TPD85" s="0"/>
      <c r="TPE85" s="0"/>
      <c r="TPF85" s="0"/>
      <c r="TPG85" s="0"/>
      <c r="TPH85" s="0"/>
      <c r="TPI85" s="0"/>
      <c r="TPJ85" s="0"/>
      <c r="TPK85" s="0"/>
      <c r="TPL85" s="0"/>
      <c r="TPM85" s="0"/>
      <c r="TPN85" s="0"/>
      <c r="TPO85" s="0"/>
      <c r="TPP85" s="0"/>
      <c r="TPQ85" s="0"/>
      <c r="TPR85" s="0"/>
      <c r="TPS85" s="0"/>
      <c r="TPT85" s="0"/>
      <c r="TPU85" s="0"/>
      <c r="TPV85" s="0"/>
      <c r="TPW85" s="0"/>
      <c r="TPX85" s="0"/>
      <c r="TPY85" s="0"/>
      <c r="TPZ85" s="0"/>
      <c r="TQA85" s="0"/>
      <c r="TQB85" s="0"/>
      <c r="TQC85" s="0"/>
      <c r="TQD85" s="0"/>
      <c r="TQE85" s="0"/>
      <c r="TQF85" s="0"/>
      <c r="TQG85" s="0"/>
      <c r="TQH85" s="0"/>
      <c r="TQI85" s="0"/>
      <c r="TQJ85" s="0"/>
      <c r="TQK85" s="0"/>
      <c r="TQL85" s="0"/>
      <c r="TQM85" s="0"/>
      <c r="TQN85" s="0"/>
      <c r="TQO85" s="0"/>
      <c r="TQP85" s="0"/>
      <c r="TQQ85" s="0"/>
      <c r="TQR85" s="0"/>
      <c r="TQS85" s="0"/>
      <c r="TQT85" s="0"/>
      <c r="TQU85" s="0"/>
      <c r="TQV85" s="0"/>
      <c r="TQW85" s="0"/>
      <c r="TQX85" s="0"/>
      <c r="TQY85" s="0"/>
      <c r="TQZ85" s="0"/>
      <c r="TRA85" s="0"/>
      <c r="TRB85" s="0"/>
      <c r="TRC85" s="0"/>
      <c r="TRD85" s="0"/>
      <c r="TRE85" s="0"/>
      <c r="TRF85" s="0"/>
      <c r="TRG85" s="0"/>
      <c r="TRH85" s="0"/>
      <c r="TRI85" s="0"/>
      <c r="TRJ85" s="0"/>
      <c r="TRK85" s="0"/>
      <c r="TRL85" s="0"/>
      <c r="TRM85" s="0"/>
      <c r="TRN85" s="0"/>
      <c r="TRO85" s="0"/>
      <c r="TRP85" s="0"/>
      <c r="TRQ85" s="0"/>
      <c r="TRR85" s="0"/>
      <c r="TRS85" s="0"/>
      <c r="TRT85" s="0"/>
      <c r="TRU85" s="0"/>
      <c r="TRV85" s="0"/>
      <c r="TRW85" s="0"/>
      <c r="TRX85" s="0"/>
      <c r="TRY85" s="0"/>
      <c r="TRZ85" s="0"/>
      <c r="TSA85" s="0"/>
      <c r="TSB85" s="0"/>
      <c r="TSC85" s="0"/>
      <c r="TSD85" s="0"/>
      <c r="TSE85" s="0"/>
      <c r="TSF85" s="0"/>
      <c r="TSG85" s="0"/>
      <c r="TSH85" s="0"/>
      <c r="TSI85" s="0"/>
      <c r="TSJ85" s="0"/>
      <c r="TSK85" s="0"/>
      <c r="TSL85" s="0"/>
      <c r="TSM85" s="0"/>
      <c r="TSN85" s="0"/>
      <c r="TSO85" s="0"/>
      <c r="TSP85" s="0"/>
      <c r="TSQ85" s="0"/>
      <c r="TSR85" s="0"/>
      <c r="TSS85" s="0"/>
      <c r="TST85" s="0"/>
      <c r="TSU85" s="0"/>
      <c r="TSV85" s="0"/>
      <c r="TSW85" s="0"/>
      <c r="TSX85" s="0"/>
      <c r="TSY85" s="0"/>
      <c r="TSZ85" s="0"/>
      <c r="TTA85" s="0"/>
      <c r="TTB85" s="0"/>
      <c r="TTC85" s="0"/>
      <c r="TTD85" s="0"/>
      <c r="TTE85" s="0"/>
      <c r="TTF85" s="0"/>
      <c r="TTG85" s="0"/>
      <c r="TTH85" s="0"/>
      <c r="TTI85" s="0"/>
      <c r="TTJ85" s="0"/>
      <c r="TTK85" s="0"/>
      <c r="TTL85" s="0"/>
      <c r="TTM85" s="0"/>
      <c r="TTN85" s="0"/>
      <c r="TTO85" s="0"/>
      <c r="TTP85" s="0"/>
      <c r="TTQ85" s="0"/>
      <c r="TTR85" s="0"/>
      <c r="TTS85" s="0"/>
      <c r="TTT85" s="0"/>
      <c r="TTU85" s="0"/>
      <c r="TTV85" s="0"/>
      <c r="TTW85" s="0"/>
      <c r="TTX85" s="0"/>
      <c r="TTY85" s="0"/>
      <c r="TTZ85" s="0"/>
      <c r="TUA85" s="0"/>
      <c r="TUB85" s="0"/>
      <c r="TUC85" s="0"/>
      <c r="TUD85" s="0"/>
      <c r="TUE85" s="0"/>
      <c r="TUF85" s="0"/>
      <c r="TUG85" s="0"/>
      <c r="TUH85" s="0"/>
      <c r="TUI85" s="0"/>
      <c r="TUJ85" s="0"/>
      <c r="TUK85" s="0"/>
      <c r="TUL85" s="0"/>
      <c r="TUM85" s="0"/>
      <c r="TUN85" s="0"/>
      <c r="TUO85" s="0"/>
      <c r="TUP85" s="0"/>
      <c r="TUQ85" s="0"/>
      <c r="TUR85" s="0"/>
      <c r="TUS85" s="0"/>
      <c r="TUT85" s="0"/>
      <c r="TUU85" s="0"/>
      <c r="TUV85" s="0"/>
      <c r="TUW85" s="0"/>
      <c r="TUX85" s="0"/>
      <c r="TUY85" s="0"/>
      <c r="TUZ85" s="0"/>
      <c r="TVA85" s="0"/>
      <c r="TVB85" s="0"/>
      <c r="TVC85" s="0"/>
      <c r="TVD85" s="0"/>
      <c r="TVE85" s="0"/>
      <c r="TVF85" s="0"/>
      <c r="TVG85" s="0"/>
      <c r="TVH85" s="0"/>
      <c r="TVI85" s="0"/>
      <c r="TVJ85" s="0"/>
      <c r="TVK85" s="0"/>
      <c r="TVL85" s="0"/>
      <c r="TVM85" s="0"/>
      <c r="TVN85" s="0"/>
      <c r="TVO85" s="0"/>
      <c r="TVP85" s="0"/>
      <c r="TVQ85" s="0"/>
      <c r="TVR85" s="0"/>
      <c r="TVS85" s="0"/>
      <c r="TVT85" s="0"/>
      <c r="TVU85" s="0"/>
      <c r="TVV85" s="0"/>
      <c r="TVW85" s="0"/>
      <c r="TVX85" s="0"/>
      <c r="TVY85" s="0"/>
      <c r="TVZ85" s="0"/>
      <c r="TWA85" s="0"/>
      <c r="TWB85" s="0"/>
      <c r="TWC85" s="0"/>
      <c r="TWD85" s="0"/>
      <c r="TWE85" s="0"/>
      <c r="TWF85" s="0"/>
      <c r="TWG85" s="0"/>
      <c r="TWH85" s="0"/>
      <c r="TWI85" s="0"/>
      <c r="TWJ85" s="0"/>
      <c r="TWK85" s="0"/>
      <c r="TWL85" s="0"/>
      <c r="TWM85" s="0"/>
      <c r="TWN85" s="0"/>
      <c r="TWO85" s="0"/>
      <c r="TWP85" s="0"/>
      <c r="TWQ85" s="0"/>
      <c r="TWR85" s="0"/>
      <c r="TWS85" s="0"/>
      <c r="TWT85" s="0"/>
      <c r="TWU85" s="0"/>
      <c r="TWV85" s="0"/>
      <c r="TWW85" s="0"/>
      <c r="TWX85" s="0"/>
      <c r="TWY85" s="0"/>
      <c r="TWZ85" s="0"/>
      <c r="TXA85" s="0"/>
      <c r="TXB85" s="0"/>
      <c r="TXC85" s="0"/>
      <c r="TXD85" s="0"/>
      <c r="TXE85" s="0"/>
      <c r="TXF85" s="0"/>
      <c r="TXG85" s="0"/>
      <c r="TXH85" s="0"/>
      <c r="TXI85" s="0"/>
      <c r="TXJ85" s="0"/>
      <c r="TXK85" s="0"/>
      <c r="TXL85" s="0"/>
      <c r="TXM85" s="0"/>
      <c r="TXN85" s="0"/>
      <c r="TXO85" s="0"/>
      <c r="TXP85" s="0"/>
      <c r="TXQ85" s="0"/>
      <c r="TXR85" s="0"/>
      <c r="TXS85" s="0"/>
      <c r="TXT85" s="0"/>
      <c r="TXU85" s="0"/>
      <c r="TXV85" s="0"/>
      <c r="TXW85" s="0"/>
      <c r="TXX85" s="0"/>
      <c r="TXY85" s="0"/>
      <c r="TXZ85" s="0"/>
      <c r="TYA85" s="0"/>
      <c r="TYB85" s="0"/>
      <c r="TYC85" s="0"/>
      <c r="TYD85" s="0"/>
      <c r="TYE85" s="0"/>
      <c r="TYF85" s="0"/>
      <c r="TYG85" s="0"/>
      <c r="TYH85" s="0"/>
      <c r="TYI85" s="0"/>
      <c r="TYJ85" s="0"/>
      <c r="TYK85" s="0"/>
      <c r="TYL85" s="0"/>
      <c r="TYM85" s="0"/>
      <c r="TYN85" s="0"/>
      <c r="TYO85" s="0"/>
      <c r="TYP85" s="0"/>
      <c r="TYQ85" s="0"/>
      <c r="TYR85" s="0"/>
      <c r="TYS85" s="0"/>
      <c r="TYT85" s="0"/>
      <c r="TYU85" s="0"/>
      <c r="TYV85" s="0"/>
      <c r="TYW85" s="0"/>
      <c r="TYX85" s="0"/>
      <c r="TYY85" s="0"/>
      <c r="TYZ85" s="0"/>
      <c r="TZA85" s="0"/>
      <c r="TZB85" s="0"/>
      <c r="TZC85" s="0"/>
      <c r="TZD85" s="0"/>
      <c r="TZE85" s="0"/>
      <c r="TZF85" s="0"/>
      <c r="TZG85" s="0"/>
      <c r="TZH85" s="0"/>
      <c r="TZI85" s="0"/>
      <c r="TZJ85" s="0"/>
      <c r="TZK85" s="0"/>
      <c r="TZL85" s="0"/>
      <c r="TZM85" s="0"/>
      <c r="TZN85" s="0"/>
      <c r="TZO85" s="0"/>
      <c r="TZP85" s="0"/>
      <c r="TZQ85" s="0"/>
      <c r="TZR85" s="0"/>
      <c r="TZS85" s="0"/>
      <c r="TZT85" s="0"/>
      <c r="TZU85" s="0"/>
      <c r="TZV85" s="0"/>
      <c r="TZW85" s="0"/>
      <c r="TZX85" s="0"/>
      <c r="TZY85" s="0"/>
      <c r="TZZ85" s="0"/>
      <c r="UAA85" s="0"/>
      <c r="UAB85" s="0"/>
      <c r="UAC85" s="0"/>
      <c r="UAD85" s="0"/>
      <c r="UAE85" s="0"/>
      <c r="UAF85" s="0"/>
      <c r="UAG85" s="0"/>
      <c r="UAH85" s="0"/>
      <c r="UAI85" s="0"/>
      <c r="UAJ85" s="0"/>
      <c r="UAK85" s="0"/>
      <c r="UAL85" s="0"/>
      <c r="UAM85" s="0"/>
      <c r="UAN85" s="0"/>
      <c r="UAO85" s="0"/>
      <c r="UAP85" s="0"/>
      <c r="UAQ85" s="0"/>
      <c r="UAR85" s="0"/>
      <c r="UAS85" s="0"/>
      <c r="UAT85" s="0"/>
      <c r="UAU85" s="0"/>
      <c r="UAV85" s="0"/>
      <c r="UAW85" s="0"/>
      <c r="UAX85" s="0"/>
      <c r="UAY85" s="0"/>
      <c r="UAZ85" s="0"/>
      <c r="UBA85" s="0"/>
      <c r="UBB85" s="0"/>
      <c r="UBC85" s="0"/>
      <c r="UBD85" s="0"/>
      <c r="UBE85" s="0"/>
      <c r="UBF85" s="0"/>
      <c r="UBG85" s="0"/>
      <c r="UBH85" s="0"/>
      <c r="UBI85" s="0"/>
      <c r="UBJ85" s="0"/>
      <c r="UBK85" s="0"/>
      <c r="UBL85" s="0"/>
      <c r="UBM85" s="0"/>
      <c r="UBN85" s="0"/>
      <c r="UBO85" s="0"/>
      <c r="UBP85" s="0"/>
      <c r="UBQ85" s="0"/>
      <c r="UBR85" s="0"/>
      <c r="UBS85" s="0"/>
      <c r="UBT85" s="0"/>
      <c r="UBU85" s="0"/>
      <c r="UBV85" s="0"/>
      <c r="UBW85" s="0"/>
      <c r="UBX85" s="0"/>
      <c r="UBY85" s="0"/>
      <c r="UBZ85" s="0"/>
      <c r="UCA85" s="0"/>
      <c r="UCB85" s="0"/>
      <c r="UCC85" s="0"/>
      <c r="UCD85" s="0"/>
      <c r="UCE85" s="0"/>
      <c r="UCF85" s="0"/>
      <c r="UCG85" s="0"/>
      <c r="UCH85" s="0"/>
      <c r="UCI85" s="0"/>
      <c r="UCJ85" s="0"/>
      <c r="UCK85" s="0"/>
      <c r="UCL85" s="0"/>
      <c r="UCM85" s="0"/>
      <c r="UCN85" s="0"/>
      <c r="UCO85" s="0"/>
      <c r="UCP85" s="0"/>
      <c r="UCQ85" s="0"/>
      <c r="UCR85" s="0"/>
      <c r="UCS85" s="0"/>
      <c r="UCT85" s="0"/>
      <c r="UCU85" s="0"/>
      <c r="UCV85" s="0"/>
      <c r="UCW85" s="0"/>
      <c r="UCX85" s="0"/>
      <c r="UCY85" s="0"/>
      <c r="UCZ85" s="0"/>
      <c r="UDA85" s="0"/>
      <c r="UDB85" s="0"/>
      <c r="UDC85" s="0"/>
      <c r="UDD85" s="0"/>
      <c r="UDE85" s="0"/>
      <c r="UDF85" s="0"/>
      <c r="UDG85" s="0"/>
      <c r="UDH85" s="0"/>
      <c r="UDI85" s="0"/>
      <c r="UDJ85" s="0"/>
      <c r="UDK85" s="0"/>
      <c r="UDL85" s="0"/>
      <c r="UDM85" s="0"/>
      <c r="UDN85" s="0"/>
      <c r="UDO85" s="0"/>
      <c r="UDP85" s="0"/>
      <c r="UDQ85" s="0"/>
      <c r="UDR85" s="0"/>
      <c r="UDS85" s="0"/>
      <c r="UDT85" s="0"/>
      <c r="UDU85" s="0"/>
      <c r="UDV85" s="0"/>
      <c r="UDW85" s="0"/>
      <c r="UDX85" s="0"/>
      <c r="UDY85" s="0"/>
      <c r="UDZ85" s="0"/>
      <c r="UEA85" s="0"/>
      <c r="UEB85" s="0"/>
      <c r="UEC85" s="0"/>
      <c r="UED85" s="0"/>
      <c r="UEE85" s="0"/>
      <c r="UEF85" s="0"/>
      <c r="UEG85" s="0"/>
      <c r="UEH85" s="0"/>
      <c r="UEI85" s="0"/>
      <c r="UEJ85" s="0"/>
      <c r="UEK85" s="0"/>
      <c r="UEL85" s="0"/>
      <c r="UEM85" s="0"/>
      <c r="UEN85" s="0"/>
      <c r="UEO85" s="0"/>
      <c r="UEP85" s="0"/>
      <c r="UEQ85" s="0"/>
      <c r="UER85" s="0"/>
      <c r="UES85" s="0"/>
      <c r="UET85" s="0"/>
      <c r="UEU85" s="0"/>
      <c r="UEV85" s="0"/>
      <c r="UEW85" s="0"/>
      <c r="UEX85" s="0"/>
      <c r="UEY85" s="0"/>
      <c r="UEZ85" s="0"/>
      <c r="UFA85" s="0"/>
      <c r="UFB85" s="0"/>
      <c r="UFC85" s="0"/>
      <c r="UFD85" s="0"/>
      <c r="UFE85" s="0"/>
      <c r="UFF85" s="0"/>
      <c r="UFG85" s="0"/>
      <c r="UFH85" s="0"/>
      <c r="UFI85" s="0"/>
      <c r="UFJ85" s="0"/>
      <c r="UFK85" s="0"/>
      <c r="UFL85" s="0"/>
      <c r="UFM85" s="0"/>
      <c r="UFN85" s="0"/>
      <c r="UFO85" s="0"/>
      <c r="UFP85" s="0"/>
      <c r="UFQ85" s="0"/>
      <c r="UFR85" s="0"/>
      <c r="UFS85" s="0"/>
      <c r="UFT85" s="0"/>
      <c r="UFU85" s="0"/>
      <c r="UFV85" s="0"/>
      <c r="UFW85" s="0"/>
      <c r="UFX85" s="0"/>
      <c r="UFY85" s="0"/>
      <c r="UFZ85" s="0"/>
      <c r="UGA85" s="0"/>
      <c r="UGB85" s="0"/>
      <c r="UGC85" s="0"/>
      <c r="UGD85" s="0"/>
      <c r="UGE85" s="0"/>
      <c r="UGF85" s="0"/>
      <c r="UGG85" s="0"/>
      <c r="UGH85" s="0"/>
      <c r="UGI85" s="0"/>
      <c r="UGJ85" s="0"/>
      <c r="UGK85" s="0"/>
      <c r="UGL85" s="0"/>
      <c r="UGM85" s="0"/>
      <c r="UGN85" s="0"/>
      <c r="UGO85" s="0"/>
      <c r="UGP85" s="0"/>
      <c r="UGQ85" s="0"/>
      <c r="UGR85" s="0"/>
      <c r="UGS85" s="0"/>
      <c r="UGT85" s="0"/>
      <c r="UGU85" s="0"/>
      <c r="UGV85" s="0"/>
      <c r="UGW85" s="0"/>
      <c r="UGX85" s="0"/>
      <c r="UGY85" s="0"/>
      <c r="UGZ85" s="0"/>
      <c r="UHA85" s="0"/>
      <c r="UHB85" s="0"/>
      <c r="UHC85" s="0"/>
      <c r="UHD85" s="0"/>
      <c r="UHE85" s="0"/>
      <c r="UHF85" s="0"/>
      <c r="UHG85" s="0"/>
      <c r="UHH85" s="0"/>
      <c r="UHI85" s="0"/>
      <c r="UHJ85" s="0"/>
      <c r="UHK85" s="0"/>
      <c r="UHL85" s="0"/>
      <c r="UHM85" s="0"/>
      <c r="UHN85" s="0"/>
      <c r="UHO85" s="0"/>
      <c r="UHP85" s="0"/>
      <c r="UHQ85" s="0"/>
      <c r="UHR85" s="0"/>
      <c r="UHS85" s="0"/>
      <c r="UHT85" s="0"/>
      <c r="UHU85" s="0"/>
      <c r="UHV85" s="0"/>
      <c r="UHW85" s="0"/>
      <c r="UHX85" s="0"/>
      <c r="UHY85" s="0"/>
      <c r="UHZ85" s="0"/>
      <c r="UIA85" s="0"/>
      <c r="UIB85" s="0"/>
      <c r="UIC85" s="0"/>
      <c r="UID85" s="0"/>
      <c r="UIE85" s="0"/>
      <c r="UIF85" s="0"/>
      <c r="UIG85" s="0"/>
      <c r="UIH85" s="0"/>
      <c r="UII85" s="0"/>
      <c r="UIJ85" s="0"/>
      <c r="UIK85" s="0"/>
      <c r="UIL85" s="0"/>
      <c r="UIM85" s="0"/>
      <c r="UIN85" s="0"/>
      <c r="UIO85" s="0"/>
      <c r="UIP85" s="0"/>
      <c r="UIQ85" s="0"/>
      <c r="UIR85" s="0"/>
      <c r="UIS85" s="0"/>
      <c r="UIT85" s="0"/>
      <c r="UIU85" s="0"/>
      <c r="UIV85" s="0"/>
      <c r="UIW85" s="0"/>
      <c r="UIX85" s="0"/>
      <c r="UIY85" s="0"/>
      <c r="UIZ85" s="0"/>
      <c r="UJA85" s="0"/>
      <c r="UJB85" s="0"/>
      <c r="UJC85" s="0"/>
      <c r="UJD85" s="0"/>
      <c r="UJE85" s="0"/>
      <c r="UJF85" s="0"/>
      <c r="UJG85" s="0"/>
      <c r="UJH85" s="0"/>
      <c r="UJI85" s="0"/>
      <c r="UJJ85" s="0"/>
      <c r="UJK85" s="0"/>
      <c r="UJL85" s="0"/>
      <c r="UJM85" s="0"/>
      <c r="UJN85" s="0"/>
      <c r="UJO85" s="0"/>
      <c r="UJP85" s="0"/>
      <c r="UJQ85" s="0"/>
      <c r="UJR85" s="0"/>
      <c r="UJS85" s="0"/>
      <c r="UJT85" s="0"/>
      <c r="UJU85" s="0"/>
      <c r="UJV85" s="0"/>
      <c r="UJW85" s="0"/>
      <c r="UJX85" s="0"/>
      <c r="UJY85" s="0"/>
      <c r="UJZ85" s="0"/>
      <c r="UKA85" s="0"/>
      <c r="UKB85" s="0"/>
      <c r="UKC85" s="0"/>
      <c r="UKD85" s="0"/>
      <c r="UKE85" s="0"/>
      <c r="UKF85" s="0"/>
      <c r="UKG85" s="0"/>
      <c r="UKH85" s="0"/>
      <c r="UKI85" s="0"/>
      <c r="UKJ85" s="0"/>
      <c r="UKK85" s="0"/>
      <c r="UKL85" s="0"/>
      <c r="UKM85" s="0"/>
      <c r="UKN85" s="0"/>
      <c r="UKO85" s="0"/>
      <c r="UKP85" s="0"/>
      <c r="UKQ85" s="0"/>
      <c r="UKR85" s="0"/>
      <c r="UKS85" s="0"/>
      <c r="UKT85" s="0"/>
      <c r="UKU85" s="0"/>
      <c r="UKV85" s="0"/>
      <c r="UKW85" s="0"/>
      <c r="UKX85" s="0"/>
      <c r="UKY85" s="0"/>
      <c r="UKZ85" s="0"/>
      <c r="ULA85" s="0"/>
      <c r="ULB85" s="0"/>
      <c r="ULC85" s="0"/>
      <c r="ULD85" s="0"/>
      <c r="ULE85" s="0"/>
      <c r="ULF85" s="0"/>
      <c r="ULG85" s="0"/>
      <c r="ULH85" s="0"/>
      <c r="ULI85" s="0"/>
      <c r="ULJ85" s="0"/>
      <c r="ULK85" s="0"/>
      <c r="ULL85" s="0"/>
      <c r="ULM85" s="0"/>
      <c r="ULN85" s="0"/>
      <c r="ULO85" s="0"/>
      <c r="ULP85" s="0"/>
      <c r="ULQ85" s="0"/>
      <c r="ULR85" s="0"/>
      <c r="ULS85" s="0"/>
      <c r="ULT85" s="0"/>
      <c r="ULU85" s="0"/>
      <c r="ULV85" s="0"/>
      <c r="ULW85" s="0"/>
      <c r="ULX85" s="0"/>
      <c r="ULY85" s="0"/>
      <c r="ULZ85" s="0"/>
      <c r="UMA85" s="0"/>
      <c r="UMB85" s="0"/>
      <c r="UMC85" s="0"/>
      <c r="UMD85" s="0"/>
      <c r="UME85" s="0"/>
      <c r="UMF85" s="0"/>
      <c r="UMG85" s="0"/>
      <c r="UMH85" s="0"/>
      <c r="UMI85" s="0"/>
      <c r="UMJ85" s="0"/>
      <c r="UMK85" s="0"/>
      <c r="UML85" s="0"/>
      <c r="UMM85" s="0"/>
      <c r="UMN85" s="0"/>
      <c r="UMO85" s="0"/>
      <c r="UMP85" s="0"/>
      <c r="UMQ85" s="0"/>
      <c r="UMR85" s="0"/>
      <c r="UMS85" s="0"/>
      <c r="UMT85" s="0"/>
      <c r="UMU85" s="0"/>
      <c r="UMV85" s="0"/>
      <c r="UMW85" s="0"/>
      <c r="UMX85" s="0"/>
      <c r="UMY85" s="0"/>
      <c r="UMZ85" s="0"/>
      <c r="UNA85" s="0"/>
      <c r="UNB85" s="0"/>
      <c r="UNC85" s="0"/>
      <c r="UND85" s="0"/>
      <c r="UNE85" s="0"/>
      <c r="UNF85" s="0"/>
      <c r="UNG85" s="0"/>
      <c r="UNH85" s="0"/>
      <c r="UNI85" s="0"/>
      <c r="UNJ85" s="0"/>
      <c r="UNK85" s="0"/>
      <c r="UNL85" s="0"/>
      <c r="UNM85" s="0"/>
      <c r="UNN85" s="0"/>
      <c r="UNO85" s="0"/>
      <c r="UNP85" s="0"/>
      <c r="UNQ85" s="0"/>
      <c r="UNR85" s="0"/>
      <c r="UNS85" s="0"/>
      <c r="UNT85" s="0"/>
      <c r="UNU85" s="0"/>
      <c r="UNV85" s="0"/>
      <c r="UNW85" s="0"/>
      <c r="UNX85" s="0"/>
      <c r="UNY85" s="0"/>
      <c r="UNZ85" s="0"/>
      <c r="UOA85" s="0"/>
      <c r="UOB85" s="0"/>
      <c r="UOC85" s="0"/>
      <c r="UOD85" s="0"/>
      <c r="UOE85" s="0"/>
      <c r="UOF85" s="0"/>
      <c r="UOG85" s="0"/>
      <c r="UOH85" s="0"/>
      <c r="UOI85" s="0"/>
      <c r="UOJ85" s="0"/>
      <c r="UOK85" s="0"/>
      <c r="UOL85" s="0"/>
      <c r="UOM85" s="0"/>
      <c r="UON85" s="0"/>
      <c r="UOO85" s="0"/>
      <c r="UOP85" s="0"/>
      <c r="UOQ85" s="0"/>
      <c r="UOR85" s="0"/>
      <c r="UOS85" s="0"/>
      <c r="UOT85" s="0"/>
      <c r="UOU85" s="0"/>
      <c r="UOV85" s="0"/>
      <c r="UOW85" s="0"/>
      <c r="UOX85" s="0"/>
      <c r="UOY85" s="0"/>
      <c r="UOZ85" s="0"/>
      <c r="UPA85" s="0"/>
      <c r="UPB85" s="0"/>
      <c r="UPC85" s="0"/>
      <c r="UPD85" s="0"/>
      <c r="UPE85" s="0"/>
      <c r="UPF85" s="0"/>
      <c r="UPG85" s="0"/>
      <c r="UPH85" s="0"/>
      <c r="UPI85" s="0"/>
      <c r="UPJ85" s="0"/>
      <c r="UPK85" s="0"/>
      <c r="UPL85" s="0"/>
      <c r="UPM85" s="0"/>
      <c r="UPN85" s="0"/>
      <c r="UPO85" s="0"/>
      <c r="UPP85" s="0"/>
      <c r="UPQ85" s="0"/>
      <c r="UPR85" s="0"/>
      <c r="UPS85" s="0"/>
      <c r="UPT85" s="0"/>
      <c r="UPU85" s="0"/>
      <c r="UPV85" s="0"/>
      <c r="UPW85" s="0"/>
      <c r="UPX85" s="0"/>
      <c r="UPY85" s="0"/>
      <c r="UPZ85" s="0"/>
      <c r="UQA85" s="0"/>
      <c r="UQB85" s="0"/>
      <c r="UQC85" s="0"/>
      <c r="UQD85" s="0"/>
      <c r="UQE85" s="0"/>
      <c r="UQF85" s="0"/>
      <c r="UQG85" s="0"/>
      <c r="UQH85" s="0"/>
      <c r="UQI85" s="0"/>
      <c r="UQJ85" s="0"/>
      <c r="UQK85" s="0"/>
      <c r="UQL85" s="0"/>
      <c r="UQM85" s="0"/>
      <c r="UQN85" s="0"/>
      <c r="UQO85" s="0"/>
      <c r="UQP85" s="0"/>
      <c r="UQQ85" s="0"/>
      <c r="UQR85" s="0"/>
      <c r="UQS85" s="0"/>
      <c r="UQT85" s="0"/>
      <c r="UQU85" s="0"/>
      <c r="UQV85" s="0"/>
      <c r="UQW85" s="0"/>
      <c r="UQX85" s="0"/>
      <c r="UQY85" s="0"/>
      <c r="UQZ85" s="0"/>
      <c r="URA85" s="0"/>
      <c r="URB85" s="0"/>
      <c r="URC85" s="0"/>
      <c r="URD85" s="0"/>
      <c r="URE85" s="0"/>
      <c r="URF85" s="0"/>
      <c r="URG85" s="0"/>
      <c r="URH85" s="0"/>
      <c r="URI85" s="0"/>
      <c r="URJ85" s="0"/>
      <c r="URK85" s="0"/>
      <c r="URL85" s="0"/>
      <c r="URM85" s="0"/>
      <c r="URN85" s="0"/>
      <c r="URO85" s="0"/>
      <c r="URP85" s="0"/>
      <c r="URQ85" s="0"/>
      <c r="URR85" s="0"/>
      <c r="URS85" s="0"/>
      <c r="URT85" s="0"/>
      <c r="URU85" s="0"/>
      <c r="URV85" s="0"/>
      <c r="URW85" s="0"/>
      <c r="URX85" s="0"/>
      <c r="URY85" s="0"/>
      <c r="URZ85" s="0"/>
      <c r="USA85" s="0"/>
      <c r="USB85" s="0"/>
      <c r="USC85" s="0"/>
      <c r="USD85" s="0"/>
      <c r="USE85" s="0"/>
      <c r="USF85" s="0"/>
      <c r="USG85" s="0"/>
      <c r="USH85" s="0"/>
      <c r="USI85" s="0"/>
      <c r="USJ85" s="0"/>
      <c r="USK85" s="0"/>
      <c r="USL85" s="0"/>
      <c r="USM85" s="0"/>
      <c r="USN85" s="0"/>
      <c r="USO85" s="0"/>
      <c r="USP85" s="0"/>
      <c r="USQ85" s="0"/>
      <c r="USR85" s="0"/>
      <c r="USS85" s="0"/>
      <c r="UST85" s="0"/>
      <c r="USU85" s="0"/>
      <c r="USV85" s="0"/>
      <c r="USW85" s="0"/>
      <c r="USX85" s="0"/>
      <c r="USY85" s="0"/>
      <c r="USZ85" s="0"/>
      <c r="UTA85" s="0"/>
      <c r="UTB85" s="0"/>
      <c r="UTC85" s="0"/>
      <c r="UTD85" s="0"/>
      <c r="UTE85" s="0"/>
      <c r="UTF85" s="0"/>
      <c r="UTG85" s="0"/>
      <c r="UTH85" s="0"/>
      <c r="UTI85" s="0"/>
      <c r="UTJ85" s="0"/>
      <c r="UTK85" s="0"/>
      <c r="UTL85" s="0"/>
      <c r="UTM85" s="0"/>
      <c r="UTN85" s="0"/>
      <c r="UTO85" s="0"/>
      <c r="UTP85" s="0"/>
      <c r="UTQ85" s="0"/>
      <c r="UTR85" s="0"/>
      <c r="UTS85" s="0"/>
      <c r="UTT85" s="0"/>
      <c r="UTU85" s="0"/>
      <c r="UTV85" s="0"/>
      <c r="UTW85" s="0"/>
      <c r="UTX85" s="0"/>
      <c r="UTY85" s="0"/>
      <c r="UTZ85" s="0"/>
      <c r="UUA85" s="0"/>
      <c r="UUB85" s="0"/>
      <c r="UUC85" s="0"/>
      <c r="UUD85" s="0"/>
      <c r="UUE85" s="0"/>
      <c r="UUF85" s="0"/>
      <c r="UUG85" s="0"/>
      <c r="UUH85" s="0"/>
      <c r="UUI85" s="0"/>
      <c r="UUJ85" s="0"/>
      <c r="UUK85" s="0"/>
      <c r="UUL85" s="0"/>
      <c r="UUM85" s="0"/>
      <c r="UUN85" s="0"/>
      <c r="UUO85" s="0"/>
      <c r="UUP85" s="0"/>
      <c r="UUQ85" s="0"/>
      <c r="UUR85" s="0"/>
      <c r="UUS85" s="0"/>
      <c r="UUT85" s="0"/>
      <c r="UUU85" s="0"/>
      <c r="UUV85" s="0"/>
      <c r="UUW85" s="0"/>
      <c r="UUX85" s="0"/>
      <c r="UUY85" s="0"/>
      <c r="UUZ85" s="0"/>
      <c r="UVA85" s="0"/>
      <c r="UVB85" s="0"/>
      <c r="UVC85" s="0"/>
      <c r="UVD85" s="0"/>
      <c r="UVE85" s="0"/>
      <c r="UVF85" s="0"/>
      <c r="UVG85" s="0"/>
      <c r="UVH85" s="0"/>
      <c r="UVI85" s="0"/>
      <c r="UVJ85" s="0"/>
      <c r="UVK85" s="0"/>
      <c r="UVL85" s="0"/>
      <c r="UVM85" s="0"/>
      <c r="UVN85" s="0"/>
      <c r="UVO85" s="0"/>
      <c r="UVP85" s="0"/>
      <c r="UVQ85" s="0"/>
      <c r="UVR85" s="0"/>
      <c r="UVS85" s="0"/>
      <c r="UVT85" s="0"/>
      <c r="UVU85" s="0"/>
      <c r="UVV85" s="0"/>
      <c r="UVW85" s="0"/>
      <c r="UVX85" s="0"/>
      <c r="UVY85" s="0"/>
      <c r="UVZ85" s="0"/>
      <c r="UWA85" s="0"/>
      <c r="UWB85" s="0"/>
      <c r="UWC85" s="0"/>
      <c r="UWD85" s="0"/>
      <c r="UWE85" s="0"/>
      <c r="UWF85" s="0"/>
      <c r="UWG85" s="0"/>
      <c r="UWH85" s="0"/>
      <c r="UWI85" s="0"/>
      <c r="UWJ85" s="0"/>
      <c r="UWK85" s="0"/>
      <c r="UWL85" s="0"/>
      <c r="UWM85" s="0"/>
      <c r="UWN85" s="0"/>
      <c r="UWO85" s="0"/>
      <c r="UWP85" s="0"/>
      <c r="UWQ85" s="0"/>
      <c r="UWR85" s="0"/>
      <c r="UWS85" s="0"/>
      <c r="UWT85" s="0"/>
      <c r="UWU85" s="0"/>
      <c r="UWV85" s="0"/>
      <c r="UWW85" s="0"/>
      <c r="UWX85" s="0"/>
      <c r="UWY85" s="0"/>
      <c r="UWZ85" s="0"/>
      <c r="UXA85" s="0"/>
      <c r="UXB85" s="0"/>
      <c r="UXC85" s="0"/>
      <c r="UXD85" s="0"/>
      <c r="UXE85" s="0"/>
      <c r="UXF85" s="0"/>
      <c r="UXG85" s="0"/>
      <c r="UXH85" s="0"/>
      <c r="UXI85" s="0"/>
      <c r="UXJ85" s="0"/>
      <c r="UXK85" s="0"/>
      <c r="UXL85" s="0"/>
      <c r="UXM85" s="0"/>
      <c r="UXN85" s="0"/>
      <c r="UXO85" s="0"/>
      <c r="UXP85" s="0"/>
      <c r="UXQ85" s="0"/>
      <c r="UXR85" s="0"/>
      <c r="UXS85" s="0"/>
      <c r="UXT85" s="0"/>
      <c r="UXU85" s="0"/>
      <c r="UXV85" s="0"/>
      <c r="UXW85" s="0"/>
      <c r="UXX85" s="0"/>
      <c r="UXY85" s="0"/>
      <c r="UXZ85" s="0"/>
      <c r="UYA85" s="0"/>
      <c r="UYB85" s="0"/>
      <c r="UYC85" s="0"/>
      <c r="UYD85" s="0"/>
      <c r="UYE85" s="0"/>
      <c r="UYF85" s="0"/>
      <c r="UYG85" s="0"/>
      <c r="UYH85" s="0"/>
      <c r="UYI85" s="0"/>
      <c r="UYJ85" s="0"/>
      <c r="UYK85" s="0"/>
      <c r="UYL85" s="0"/>
      <c r="UYM85" s="0"/>
      <c r="UYN85" s="0"/>
      <c r="UYO85" s="0"/>
      <c r="UYP85" s="0"/>
      <c r="UYQ85" s="0"/>
      <c r="UYR85" s="0"/>
      <c r="UYS85" s="0"/>
      <c r="UYT85" s="0"/>
      <c r="UYU85" s="0"/>
      <c r="UYV85" s="0"/>
      <c r="UYW85" s="0"/>
      <c r="UYX85" s="0"/>
      <c r="UYY85" s="0"/>
      <c r="UYZ85" s="0"/>
      <c r="UZA85" s="0"/>
      <c r="UZB85" s="0"/>
      <c r="UZC85" s="0"/>
      <c r="UZD85" s="0"/>
      <c r="UZE85" s="0"/>
      <c r="UZF85" s="0"/>
      <c r="UZG85" s="0"/>
      <c r="UZH85" s="0"/>
      <c r="UZI85" s="0"/>
      <c r="UZJ85" s="0"/>
      <c r="UZK85" s="0"/>
      <c r="UZL85" s="0"/>
      <c r="UZM85" s="0"/>
      <c r="UZN85" s="0"/>
      <c r="UZO85" s="0"/>
      <c r="UZP85" s="0"/>
      <c r="UZQ85" s="0"/>
      <c r="UZR85" s="0"/>
      <c r="UZS85" s="0"/>
      <c r="UZT85" s="0"/>
      <c r="UZU85" s="0"/>
      <c r="UZV85" s="0"/>
      <c r="UZW85" s="0"/>
      <c r="UZX85" s="0"/>
      <c r="UZY85" s="0"/>
      <c r="UZZ85" s="0"/>
      <c r="VAA85" s="0"/>
      <c r="VAB85" s="0"/>
      <c r="VAC85" s="0"/>
      <c r="VAD85" s="0"/>
      <c r="VAE85" s="0"/>
      <c r="VAF85" s="0"/>
      <c r="VAG85" s="0"/>
      <c r="VAH85" s="0"/>
      <c r="VAI85" s="0"/>
      <c r="VAJ85" s="0"/>
      <c r="VAK85" s="0"/>
      <c r="VAL85" s="0"/>
      <c r="VAM85" s="0"/>
      <c r="VAN85" s="0"/>
      <c r="VAO85" s="0"/>
      <c r="VAP85" s="0"/>
      <c r="VAQ85" s="0"/>
      <c r="VAR85" s="0"/>
      <c r="VAS85" s="0"/>
      <c r="VAT85" s="0"/>
      <c r="VAU85" s="0"/>
      <c r="VAV85" s="0"/>
      <c r="VAW85" s="0"/>
      <c r="VAX85" s="0"/>
      <c r="VAY85" s="0"/>
      <c r="VAZ85" s="0"/>
      <c r="VBA85" s="0"/>
      <c r="VBB85" s="0"/>
      <c r="VBC85" s="0"/>
      <c r="VBD85" s="0"/>
      <c r="VBE85" s="0"/>
      <c r="VBF85" s="0"/>
      <c r="VBG85" s="0"/>
      <c r="VBH85" s="0"/>
      <c r="VBI85" s="0"/>
      <c r="VBJ85" s="0"/>
      <c r="VBK85" s="0"/>
      <c r="VBL85" s="0"/>
      <c r="VBM85" s="0"/>
      <c r="VBN85" s="0"/>
      <c r="VBO85" s="0"/>
      <c r="VBP85" s="0"/>
      <c r="VBQ85" s="0"/>
      <c r="VBR85" s="0"/>
      <c r="VBS85" s="0"/>
      <c r="VBT85" s="0"/>
      <c r="VBU85" s="0"/>
      <c r="VBV85" s="0"/>
      <c r="VBW85" s="0"/>
      <c r="VBX85" s="0"/>
      <c r="VBY85" s="0"/>
      <c r="VBZ85" s="0"/>
      <c r="VCA85" s="0"/>
      <c r="VCB85" s="0"/>
      <c r="VCC85" s="0"/>
      <c r="VCD85" s="0"/>
      <c r="VCE85" s="0"/>
      <c r="VCF85" s="0"/>
      <c r="VCG85" s="0"/>
      <c r="VCH85" s="0"/>
      <c r="VCI85" s="0"/>
      <c r="VCJ85" s="0"/>
      <c r="VCK85" s="0"/>
      <c r="VCL85" s="0"/>
      <c r="VCM85" s="0"/>
      <c r="VCN85" s="0"/>
      <c r="VCO85" s="0"/>
      <c r="VCP85" s="0"/>
      <c r="VCQ85" s="0"/>
      <c r="VCR85" s="0"/>
      <c r="VCS85" s="0"/>
      <c r="VCT85" s="0"/>
      <c r="VCU85" s="0"/>
      <c r="VCV85" s="0"/>
      <c r="VCW85" s="0"/>
      <c r="VCX85" s="0"/>
      <c r="VCY85" s="0"/>
      <c r="VCZ85" s="0"/>
      <c r="VDA85" s="0"/>
      <c r="VDB85" s="0"/>
      <c r="VDC85" s="0"/>
      <c r="VDD85" s="0"/>
      <c r="VDE85" s="0"/>
      <c r="VDF85" s="0"/>
      <c r="VDG85" s="0"/>
      <c r="VDH85" s="0"/>
      <c r="VDI85" s="0"/>
      <c r="VDJ85" s="0"/>
      <c r="VDK85" s="0"/>
      <c r="VDL85" s="0"/>
      <c r="VDM85" s="0"/>
      <c r="VDN85" s="0"/>
      <c r="VDO85" s="0"/>
      <c r="VDP85" s="0"/>
      <c r="VDQ85" s="0"/>
      <c r="VDR85" s="0"/>
      <c r="VDS85" s="0"/>
      <c r="VDT85" s="0"/>
      <c r="VDU85" s="0"/>
      <c r="VDV85" s="0"/>
      <c r="VDW85" s="0"/>
      <c r="VDX85" s="0"/>
      <c r="VDY85" s="0"/>
      <c r="VDZ85" s="0"/>
      <c r="VEA85" s="0"/>
      <c r="VEB85" s="0"/>
      <c r="VEC85" s="0"/>
      <c r="VED85" s="0"/>
      <c r="VEE85" s="0"/>
      <c r="VEF85" s="0"/>
      <c r="VEG85" s="0"/>
      <c r="VEH85" s="0"/>
      <c r="VEI85" s="0"/>
      <c r="VEJ85" s="0"/>
      <c r="VEK85" s="0"/>
      <c r="VEL85" s="0"/>
      <c r="VEM85" s="0"/>
      <c r="VEN85" s="0"/>
      <c r="VEO85" s="0"/>
      <c r="VEP85" s="0"/>
      <c r="VEQ85" s="0"/>
      <c r="VER85" s="0"/>
      <c r="VES85" s="0"/>
      <c r="VET85" s="0"/>
      <c r="VEU85" s="0"/>
      <c r="VEV85" s="0"/>
      <c r="VEW85" s="0"/>
      <c r="VEX85" s="0"/>
      <c r="VEY85" s="0"/>
      <c r="VEZ85" s="0"/>
      <c r="VFA85" s="0"/>
      <c r="VFB85" s="0"/>
      <c r="VFC85" s="0"/>
      <c r="VFD85" s="0"/>
      <c r="VFE85" s="0"/>
      <c r="VFF85" s="0"/>
      <c r="VFG85" s="0"/>
      <c r="VFH85" s="0"/>
      <c r="VFI85" s="0"/>
      <c r="VFJ85" s="0"/>
      <c r="VFK85" s="0"/>
      <c r="VFL85" s="0"/>
      <c r="VFM85" s="0"/>
      <c r="VFN85" s="0"/>
      <c r="VFO85" s="0"/>
      <c r="VFP85" s="0"/>
      <c r="VFQ85" s="0"/>
      <c r="VFR85" s="0"/>
      <c r="VFS85" s="0"/>
      <c r="VFT85" s="0"/>
      <c r="VFU85" s="0"/>
      <c r="VFV85" s="0"/>
      <c r="VFW85" s="0"/>
      <c r="VFX85" s="0"/>
      <c r="VFY85" s="0"/>
      <c r="VFZ85" s="0"/>
      <c r="VGA85" s="0"/>
      <c r="VGB85" s="0"/>
      <c r="VGC85" s="0"/>
      <c r="VGD85" s="0"/>
      <c r="VGE85" s="0"/>
      <c r="VGF85" s="0"/>
      <c r="VGG85" s="0"/>
      <c r="VGH85" s="0"/>
      <c r="VGI85" s="0"/>
      <c r="VGJ85" s="0"/>
      <c r="VGK85" s="0"/>
      <c r="VGL85" s="0"/>
      <c r="VGM85" s="0"/>
      <c r="VGN85" s="0"/>
      <c r="VGO85" s="0"/>
      <c r="VGP85" s="0"/>
      <c r="VGQ85" s="0"/>
      <c r="VGR85" s="0"/>
      <c r="VGS85" s="0"/>
      <c r="VGT85" s="0"/>
      <c r="VGU85" s="0"/>
      <c r="VGV85" s="0"/>
      <c r="VGW85" s="0"/>
      <c r="VGX85" s="0"/>
      <c r="VGY85" s="0"/>
      <c r="VGZ85" s="0"/>
      <c r="VHA85" s="0"/>
      <c r="VHB85" s="0"/>
      <c r="VHC85" s="0"/>
      <c r="VHD85" s="0"/>
      <c r="VHE85" s="0"/>
      <c r="VHF85" s="0"/>
      <c r="VHG85" s="0"/>
      <c r="VHH85" s="0"/>
      <c r="VHI85" s="0"/>
      <c r="VHJ85" s="0"/>
      <c r="VHK85" s="0"/>
      <c r="VHL85" s="0"/>
      <c r="VHM85" s="0"/>
      <c r="VHN85" s="0"/>
      <c r="VHO85" s="0"/>
      <c r="VHP85" s="0"/>
      <c r="VHQ85" s="0"/>
      <c r="VHR85" s="0"/>
      <c r="VHS85" s="0"/>
      <c r="VHT85" s="0"/>
      <c r="VHU85" s="0"/>
      <c r="VHV85" s="0"/>
      <c r="VHW85" s="0"/>
      <c r="VHX85" s="0"/>
      <c r="VHY85" s="0"/>
      <c r="VHZ85" s="0"/>
      <c r="VIA85" s="0"/>
      <c r="VIB85" s="0"/>
      <c r="VIC85" s="0"/>
      <c r="VID85" s="0"/>
      <c r="VIE85" s="0"/>
      <c r="VIF85" s="0"/>
      <c r="VIG85" s="0"/>
      <c r="VIH85" s="0"/>
      <c r="VII85" s="0"/>
      <c r="VIJ85" s="0"/>
      <c r="VIK85" s="0"/>
      <c r="VIL85" s="0"/>
      <c r="VIM85" s="0"/>
      <c r="VIN85" s="0"/>
      <c r="VIO85" s="0"/>
      <c r="VIP85" s="0"/>
      <c r="VIQ85" s="0"/>
      <c r="VIR85" s="0"/>
      <c r="VIS85" s="0"/>
      <c r="VIT85" s="0"/>
      <c r="VIU85" s="0"/>
      <c r="VIV85" s="0"/>
      <c r="VIW85" s="0"/>
      <c r="VIX85" s="0"/>
      <c r="VIY85" s="0"/>
      <c r="VIZ85" s="0"/>
      <c r="VJA85" s="0"/>
      <c r="VJB85" s="0"/>
      <c r="VJC85" s="0"/>
      <c r="VJD85" s="0"/>
      <c r="VJE85" s="0"/>
      <c r="VJF85" s="0"/>
      <c r="VJG85" s="0"/>
      <c r="VJH85" s="0"/>
      <c r="VJI85" s="0"/>
      <c r="VJJ85" s="0"/>
      <c r="VJK85" s="0"/>
      <c r="VJL85" s="0"/>
      <c r="VJM85" s="0"/>
      <c r="VJN85" s="0"/>
      <c r="VJO85" s="0"/>
      <c r="VJP85" s="0"/>
      <c r="VJQ85" s="0"/>
      <c r="VJR85" s="0"/>
      <c r="VJS85" s="0"/>
      <c r="VJT85" s="0"/>
      <c r="VJU85" s="0"/>
      <c r="VJV85" s="0"/>
      <c r="VJW85" s="0"/>
      <c r="VJX85" s="0"/>
      <c r="VJY85" s="0"/>
      <c r="VJZ85" s="0"/>
      <c r="VKA85" s="0"/>
      <c r="VKB85" s="0"/>
      <c r="VKC85" s="0"/>
      <c r="VKD85" s="0"/>
      <c r="VKE85" s="0"/>
      <c r="VKF85" s="0"/>
      <c r="VKG85" s="0"/>
      <c r="VKH85" s="0"/>
      <c r="VKI85" s="0"/>
      <c r="VKJ85" s="0"/>
      <c r="VKK85" s="0"/>
      <c r="VKL85" s="0"/>
      <c r="VKM85" s="0"/>
      <c r="VKN85" s="0"/>
      <c r="VKO85" s="0"/>
      <c r="VKP85" s="0"/>
      <c r="VKQ85" s="0"/>
      <c r="VKR85" s="0"/>
      <c r="VKS85" s="0"/>
      <c r="VKT85" s="0"/>
      <c r="VKU85" s="0"/>
      <c r="VKV85" s="0"/>
      <c r="VKW85" s="0"/>
      <c r="VKX85" s="0"/>
      <c r="VKY85" s="0"/>
      <c r="VKZ85" s="0"/>
      <c r="VLA85" s="0"/>
      <c r="VLB85" s="0"/>
      <c r="VLC85" s="0"/>
      <c r="VLD85" s="0"/>
      <c r="VLE85" s="0"/>
      <c r="VLF85" s="0"/>
      <c r="VLG85" s="0"/>
      <c r="VLH85" s="0"/>
      <c r="VLI85" s="0"/>
      <c r="VLJ85" s="0"/>
      <c r="VLK85" s="0"/>
      <c r="VLL85" s="0"/>
      <c r="VLM85" s="0"/>
      <c r="VLN85" s="0"/>
      <c r="VLO85" s="0"/>
      <c r="VLP85" s="0"/>
      <c r="VLQ85" s="0"/>
      <c r="VLR85" s="0"/>
      <c r="VLS85" s="0"/>
      <c r="VLT85" s="0"/>
      <c r="VLU85" s="0"/>
      <c r="VLV85" s="0"/>
      <c r="VLW85" s="0"/>
      <c r="VLX85" s="0"/>
      <c r="VLY85" s="0"/>
      <c r="VLZ85" s="0"/>
      <c r="VMA85" s="0"/>
      <c r="VMB85" s="0"/>
      <c r="VMC85" s="0"/>
      <c r="VMD85" s="0"/>
      <c r="VME85" s="0"/>
      <c r="VMF85" s="0"/>
      <c r="VMG85" s="0"/>
      <c r="VMH85" s="0"/>
      <c r="VMI85" s="0"/>
      <c r="VMJ85" s="0"/>
      <c r="VMK85" s="0"/>
      <c r="VML85" s="0"/>
      <c r="VMM85" s="0"/>
      <c r="VMN85" s="0"/>
      <c r="VMO85" s="0"/>
      <c r="VMP85" s="0"/>
      <c r="VMQ85" s="0"/>
      <c r="VMR85" s="0"/>
      <c r="VMS85" s="0"/>
      <c r="VMT85" s="0"/>
      <c r="VMU85" s="0"/>
      <c r="VMV85" s="0"/>
      <c r="VMW85" s="0"/>
      <c r="VMX85" s="0"/>
      <c r="VMY85" s="0"/>
      <c r="VMZ85" s="0"/>
      <c r="VNA85" s="0"/>
      <c r="VNB85" s="0"/>
      <c r="VNC85" s="0"/>
      <c r="VND85" s="0"/>
      <c r="VNE85" s="0"/>
      <c r="VNF85" s="0"/>
      <c r="VNG85" s="0"/>
      <c r="VNH85" s="0"/>
      <c r="VNI85" s="0"/>
      <c r="VNJ85" s="0"/>
      <c r="VNK85" s="0"/>
      <c r="VNL85" s="0"/>
      <c r="VNM85" s="0"/>
      <c r="VNN85" s="0"/>
      <c r="VNO85" s="0"/>
      <c r="VNP85" s="0"/>
      <c r="VNQ85" s="0"/>
      <c r="VNR85" s="0"/>
      <c r="VNS85" s="0"/>
      <c r="VNT85" s="0"/>
      <c r="VNU85" s="0"/>
      <c r="VNV85" s="0"/>
      <c r="VNW85" s="0"/>
      <c r="VNX85" s="0"/>
      <c r="VNY85" s="0"/>
      <c r="VNZ85" s="0"/>
      <c r="VOA85" s="0"/>
      <c r="VOB85" s="0"/>
      <c r="VOC85" s="0"/>
      <c r="VOD85" s="0"/>
      <c r="VOE85" s="0"/>
      <c r="VOF85" s="0"/>
      <c r="VOG85" s="0"/>
      <c r="VOH85" s="0"/>
      <c r="VOI85" s="0"/>
      <c r="VOJ85" s="0"/>
      <c r="VOK85" s="0"/>
      <c r="VOL85" s="0"/>
      <c r="VOM85" s="0"/>
      <c r="VON85" s="0"/>
      <c r="VOO85" s="0"/>
      <c r="VOP85" s="0"/>
      <c r="VOQ85" s="0"/>
      <c r="VOR85" s="0"/>
      <c r="VOS85" s="0"/>
      <c r="VOT85" s="0"/>
      <c r="VOU85" s="0"/>
      <c r="VOV85" s="0"/>
      <c r="VOW85" s="0"/>
      <c r="VOX85" s="0"/>
      <c r="VOY85" s="0"/>
      <c r="VOZ85" s="0"/>
      <c r="VPA85" s="0"/>
      <c r="VPB85" s="0"/>
      <c r="VPC85" s="0"/>
      <c r="VPD85" s="0"/>
      <c r="VPE85" s="0"/>
      <c r="VPF85" s="0"/>
      <c r="VPG85" s="0"/>
      <c r="VPH85" s="0"/>
      <c r="VPI85" s="0"/>
      <c r="VPJ85" s="0"/>
      <c r="VPK85" s="0"/>
      <c r="VPL85" s="0"/>
      <c r="VPM85" s="0"/>
      <c r="VPN85" s="0"/>
      <c r="VPO85" s="0"/>
      <c r="VPP85" s="0"/>
      <c r="VPQ85" s="0"/>
      <c r="VPR85" s="0"/>
      <c r="VPS85" s="0"/>
      <c r="VPT85" s="0"/>
      <c r="VPU85" s="0"/>
      <c r="VPV85" s="0"/>
      <c r="VPW85" s="0"/>
      <c r="VPX85" s="0"/>
      <c r="VPY85" s="0"/>
      <c r="VPZ85" s="0"/>
      <c r="VQA85" s="0"/>
      <c r="VQB85" s="0"/>
      <c r="VQC85" s="0"/>
      <c r="VQD85" s="0"/>
      <c r="VQE85" s="0"/>
      <c r="VQF85" s="0"/>
      <c r="VQG85" s="0"/>
      <c r="VQH85" s="0"/>
      <c r="VQI85" s="0"/>
      <c r="VQJ85" s="0"/>
      <c r="VQK85" s="0"/>
      <c r="VQL85" s="0"/>
      <c r="VQM85" s="0"/>
      <c r="VQN85" s="0"/>
      <c r="VQO85" s="0"/>
      <c r="VQP85" s="0"/>
      <c r="VQQ85" s="0"/>
      <c r="VQR85" s="0"/>
      <c r="VQS85" s="0"/>
      <c r="VQT85" s="0"/>
      <c r="VQU85" s="0"/>
      <c r="VQV85" s="0"/>
      <c r="VQW85" s="0"/>
      <c r="VQX85" s="0"/>
      <c r="VQY85" s="0"/>
      <c r="VQZ85" s="0"/>
      <c r="VRA85" s="0"/>
      <c r="VRB85" s="0"/>
      <c r="VRC85" s="0"/>
      <c r="VRD85" s="0"/>
      <c r="VRE85" s="0"/>
      <c r="VRF85" s="0"/>
      <c r="VRG85" s="0"/>
      <c r="VRH85" s="0"/>
      <c r="VRI85" s="0"/>
      <c r="VRJ85" s="0"/>
      <c r="VRK85" s="0"/>
      <c r="VRL85" s="0"/>
      <c r="VRM85" s="0"/>
      <c r="VRN85" s="0"/>
      <c r="VRO85" s="0"/>
      <c r="VRP85" s="0"/>
      <c r="VRQ85" s="0"/>
      <c r="VRR85" s="0"/>
      <c r="VRS85" s="0"/>
      <c r="VRT85" s="0"/>
      <c r="VRU85" s="0"/>
      <c r="VRV85" s="0"/>
      <c r="VRW85" s="0"/>
      <c r="VRX85" s="0"/>
      <c r="VRY85" s="0"/>
      <c r="VRZ85" s="0"/>
      <c r="VSA85" s="0"/>
      <c r="VSB85" s="0"/>
      <c r="VSC85" s="0"/>
      <c r="VSD85" s="0"/>
      <c r="VSE85" s="0"/>
      <c r="VSF85" s="0"/>
      <c r="VSG85" s="0"/>
      <c r="VSH85" s="0"/>
      <c r="VSI85" s="0"/>
      <c r="VSJ85" s="0"/>
      <c r="VSK85" s="0"/>
      <c r="VSL85" s="0"/>
      <c r="VSM85" s="0"/>
      <c r="VSN85" s="0"/>
      <c r="VSO85" s="0"/>
      <c r="VSP85" s="0"/>
      <c r="VSQ85" s="0"/>
      <c r="VSR85" s="0"/>
      <c r="VSS85" s="0"/>
      <c r="VST85" s="0"/>
      <c r="VSU85" s="0"/>
      <c r="VSV85" s="0"/>
      <c r="VSW85" s="0"/>
      <c r="VSX85" s="0"/>
      <c r="VSY85" s="0"/>
      <c r="VSZ85" s="0"/>
      <c r="VTA85" s="0"/>
      <c r="VTB85" s="0"/>
      <c r="VTC85" s="0"/>
      <c r="VTD85" s="0"/>
      <c r="VTE85" s="0"/>
      <c r="VTF85" s="0"/>
      <c r="VTG85" s="0"/>
      <c r="VTH85" s="0"/>
      <c r="VTI85" s="0"/>
      <c r="VTJ85" s="0"/>
      <c r="VTK85" s="0"/>
      <c r="VTL85" s="0"/>
      <c r="VTM85" s="0"/>
      <c r="VTN85" s="0"/>
      <c r="VTO85" s="0"/>
      <c r="VTP85" s="0"/>
      <c r="VTQ85" s="0"/>
      <c r="VTR85" s="0"/>
      <c r="VTS85" s="0"/>
      <c r="VTT85" s="0"/>
      <c r="VTU85" s="0"/>
      <c r="VTV85" s="0"/>
      <c r="VTW85" s="0"/>
      <c r="VTX85" s="0"/>
      <c r="VTY85" s="0"/>
      <c r="VTZ85" s="0"/>
      <c r="VUA85" s="0"/>
      <c r="VUB85" s="0"/>
      <c r="VUC85" s="0"/>
      <c r="VUD85" s="0"/>
      <c r="VUE85" s="0"/>
      <c r="VUF85" s="0"/>
      <c r="VUG85" s="0"/>
      <c r="VUH85" s="0"/>
      <c r="VUI85" s="0"/>
      <c r="VUJ85" s="0"/>
      <c r="VUK85" s="0"/>
      <c r="VUL85" s="0"/>
      <c r="VUM85" s="0"/>
      <c r="VUN85" s="0"/>
      <c r="VUO85" s="0"/>
      <c r="VUP85" s="0"/>
      <c r="VUQ85" s="0"/>
      <c r="VUR85" s="0"/>
      <c r="VUS85" s="0"/>
      <c r="VUT85" s="0"/>
      <c r="VUU85" s="0"/>
      <c r="VUV85" s="0"/>
      <c r="VUW85" s="0"/>
      <c r="VUX85" s="0"/>
      <c r="VUY85" s="0"/>
      <c r="VUZ85" s="0"/>
      <c r="VVA85" s="0"/>
      <c r="VVB85" s="0"/>
      <c r="VVC85" s="0"/>
      <c r="VVD85" s="0"/>
      <c r="VVE85" s="0"/>
      <c r="VVF85" s="0"/>
      <c r="VVG85" s="0"/>
      <c r="VVH85" s="0"/>
      <c r="VVI85" s="0"/>
      <c r="VVJ85" s="0"/>
      <c r="VVK85" s="0"/>
      <c r="VVL85" s="0"/>
      <c r="VVM85" s="0"/>
      <c r="VVN85" s="0"/>
      <c r="VVO85" s="0"/>
      <c r="VVP85" s="0"/>
      <c r="VVQ85" s="0"/>
      <c r="VVR85" s="0"/>
      <c r="VVS85" s="0"/>
      <c r="VVT85" s="0"/>
      <c r="VVU85" s="0"/>
      <c r="VVV85" s="0"/>
      <c r="VVW85" s="0"/>
      <c r="VVX85" s="0"/>
      <c r="VVY85" s="0"/>
      <c r="VVZ85" s="0"/>
      <c r="VWA85" s="0"/>
      <c r="VWB85" s="0"/>
      <c r="VWC85" s="0"/>
      <c r="VWD85" s="0"/>
      <c r="VWE85" s="0"/>
      <c r="VWF85" s="0"/>
      <c r="VWG85" s="0"/>
      <c r="VWH85" s="0"/>
      <c r="VWI85" s="0"/>
      <c r="VWJ85" s="0"/>
      <c r="VWK85" s="0"/>
      <c r="VWL85" s="0"/>
      <c r="VWM85" s="0"/>
      <c r="VWN85" s="0"/>
      <c r="VWO85" s="0"/>
      <c r="VWP85" s="0"/>
      <c r="VWQ85" s="0"/>
      <c r="VWR85" s="0"/>
      <c r="VWS85" s="0"/>
      <c r="VWT85" s="0"/>
      <c r="VWU85" s="0"/>
      <c r="VWV85" s="0"/>
      <c r="VWW85" s="0"/>
      <c r="VWX85" s="0"/>
      <c r="VWY85" s="0"/>
      <c r="VWZ85" s="0"/>
      <c r="VXA85" s="0"/>
      <c r="VXB85" s="0"/>
      <c r="VXC85" s="0"/>
      <c r="VXD85" s="0"/>
      <c r="VXE85" s="0"/>
      <c r="VXF85" s="0"/>
      <c r="VXG85" s="0"/>
      <c r="VXH85" s="0"/>
      <c r="VXI85" s="0"/>
      <c r="VXJ85" s="0"/>
      <c r="VXK85" s="0"/>
      <c r="VXL85" s="0"/>
      <c r="VXM85" s="0"/>
      <c r="VXN85" s="0"/>
      <c r="VXO85" s="0"/>
      <c r="VXP85" s="0"/>
      <c r="VXQ85" s="0"/>
      <c r="VXR85" s="0"/>
      <c r="VXS85" s="0"/>
      <c r="VXT85" s="0"/>
      <c r="VXU85" s="0"/>
      <c r="VXV85" s="0"/>
      <c r="VXW85" s="0"/>
      <c r="VXX85" s="0"/>
      <c r="VXY85" s="0"/>
      <c r="VXZ85" s="0"/>
      <c r="VYA85" s="0"/>
      <c r="VYB85" s="0"/>
      <c r="VYC85" s="0"/>
      <c r="VYD85" s="0"/>
      <c r="VYE85" s="0"/>
      <c r="VYF85" s="0"/>
      <c r="VYG85" s="0"/>
      <c r="VYH85" s="0"/>
      <c r="VYI85" s="0"/>
      <c r="VYJ85" s="0"/>
      <c r="VYK85" s="0"/>
      <c r="VYL85" s="0"/>
      <c r="VYM85" s="0"/>
      <c r="VYN85" s="0"/>
      <c r="VYO85" s="0"/>
      <c r="VYP85" s="0"/>
      <c r="VYQ85" s="0"/>
      <c r="VYR85" s="0"/>
      <c r="VYS85" s="0"/>
      <c r="VYT85" s="0"/>
      <c r="VYU85" s="0"/>
      <c r="VYV85" s="0"/>
      <c r="VYW85" s="0"/>
      <c r="VYX85" s="0"/>
      <c r="VYY85" s="0"/>
      <c r="VYZ85" s="0"/>
      <c r="VZA85" s="0"/>
      <c r="VZB85" s="0"/>
      <c r="VZC85" s="0"/>
      <c r="VZD85" s="0"/>
      <c r="VZE85" s="0"/>
      <c r="VZF85" s="0"/>
      <c r="VZG85" s="0"/>
      <c r="VZH85" s="0"/>
      <c r="VZI85" s="0"/>
      <c r="VZJ85" s="0"/>
      <c r="VZK85" s="0"/>
      <c r="VZL85" s="0"/>
      <c r="VZM85" s="0"/>
      <c r="VZN85" s="0"/>
      <c r="VZO85" s="0"/>
      <c r="VZP85" s="0"/>
      <c r="VZQ85" s="0"/>
      <c r="VZR85" s="0"/>
      <c r="VZS85" s="0"/>
      <c r="VZT85" s="0"/>
      <c r="VZU85" s="0"/>
      <c r="VZV85" s="0"/>
      <c r="VZW85" s="0"/>
      <c r="VZX85" s="0"/>
      <c r="VZY85" s="0"/>
      <c r="VZZ85" s="0"/>
      <c r="WAA85" s="0"/>
      <c r="WAB85" s="0"/>
      <c r="WAC85" s="0"/>
      <c r="WAD85" s="0"/>
      <c r="WAE85" s="0"/>
      <c r="WAF85" s="0"/>
      <c r="WAG85" s="0"/>
      <c r="WAH85" s="0"/>
      <c r="WAI85" s="0"/>
      <c r="WAJ85" s="0"/>
      <c r="WAK85" s="0"/>
      <c r="WAL85" s="0"/>
      <c r="WAM85" s="0"/>
      <c r="WAN85" s="0"/>
      <c r="WAO85" s="0"/>
      <c r="WAP85" s="0"/>
      <c r="WAQ85" s="0"/>
      <c r="WAR85" s="0"/>
      <c r="WAS85" s="0"/>
      <c r="WAT85" s="0"/>
      <c r="WAU85" s="0"/>
      <c r="WAV85" s="0"/>
      <c r="WAW85" s="0"/>
      <c r="WAX85" s="0"/>
      <c r="WAY85" s="0"/>
      <c r="WAZ85" s="0"/>
      <c r="WBA85" s="0"/>
      <c r="WBB85" s="0"/>
      <c r="WBC85" s="0"/>
      <c r="WBD85" s="0"/>
      <c r="WBE85" s="0"/>
      <c r="WBF85" s="0"/>
      <c r="WBG85" s="0"/>
      <c r="WBH85" s="0"/>
      <c r="WBI85" s="0"/>
      <c r="WBJ85" s="0"/>
      <c r="WBK85" s="0"/>
      <c r="WBL85" s="0"/>
      <c r="WBM85" s="0"/>
      <c r="WBN85" s="0"/>
      <c r="WBO85" s="0"/>
      <c r="WBP85" s="0"/>
      <c r="WBQ85" s="0"/>
      <c r="WBR85" s="0"/>
      <c r="WBS85" s="0"/>
      <c r="WBT85" s="0"/>
      <c r="WBU85" s="0"/>
      <c r="WBV85" s="0"/>
      <c r="WBW85" s="0"/>
      <c r="WBX85" s="0"/>
      <c r="WBY85" s="0"/>
      <c r="WBZ85" s="0"/>
      <c r="WCA85" s="0"/>
      <c r="WCB85" s="0"/>
      <c r="WCC85" s="0"/>
      <c r="WCD85" s="0"/>
      <c r="WCE85" s="0"/>
      <c r="WCF85" s="0"/>
      <c r="WCG85" s="0"/>
      <c r="WCH85" s="0"/>
      <c r="WCI85" s="0"/>
      <c r="WCJ85" s="0"/>
      <c r="WCK85" s="0"/>
      <c r="WCL85" s="0"/>
      <c r="WCM85" s="0"/>
      <c r="WCN85" s="0"/>
      <c r="WCO85" s="0"/>
      <c r="WCP85" s="0"/>
      <c r="WCQ85" s="0"/>
      <c r="WCR85" s="0"/>
      <c r="WCS85" s="0"/>
      <c r="WCT85" s="0"/>
      <c r="WCU85" s="0"/>
      <c r="WCV85" s="0"/>
      <c r="WCW85" s="0"/>
      <c r="WCX85" s="0"/>
      <c r="WCY85" s="0"/>
      <c r="WCZ85" s="0"/>
      <c r="WDA85" s="0"/>
      <c r="WDB85" s="0"/>
      <c r="WDC85" s="0"/>
      <c r="WDD85" s="0"/>
      <c r="WDE85" s="0"/>
      <c r="WDF85" s="0"/>
      <c r="WDG85" s="0"/>
      <c r="WDH85" s="0"/>
      <c r="WDI85" s="0"/>
      <c r="WDJ85" s="0"/>
      <c r="WDK85" s="0"/>
      <c r="WDL85" s="0"/>
      <c r="WDM85" s="0"/>
      <c r="WDN85" s="0"/>
      <c r="WDO85" s="0"/>
      <c r="WDP85" s="0"/>
      <c r="WDQ85" s="0"/>
      <c r="WDR85" s="0"/>
      <c r="WDS85" s="0"/>
      <c r="WDT85" s="0"/>
      <c r="WDU85" s="0"/>
      <c r="WDV85" s="0"/>
      <c r="WDW85" s="0"/>
      <c r="WDX85" s="0"/>
      <c r="WDY85" s="0"/>
      <c r="WDZ85" s="0"/>
      <c r="WEA85" s="0"/>
      <c r="WEB85" s="0"/>
      <c r="WEC85" s="0"/>
      <c r="WED85" s="0"/>
      <c r="WEE85" s="0"/>
      <c r="WEF85" s="0"/>
      <c r="WEG85" s="0"/>
      <c r="WEH85" s="0"/>
      <c r="WEI85" s="0"/>
      <c r="WEJ85" s="0"/>
      <c r="WEK85" s="0"/>
      <c r="WEL85" s="0"/>
      <c r="WEM85" s="0"/>
      <c r="WEN85" s="0"/>
      <c r="WEO85" s="0"/>
      <c r="WEP85" s="0"/>
      <c r="WEQ85" s="0"/>
      <c r="WER85" s="0"/>
      <c r="WES85" s="0"/>
      <c r="WET85" s="0"/>
      <c r="WEU85" s="0"/>
      <c r="WEV85" s="0"/>
      <c r="WEW85" s="0"/>
      <c r="WEX85" s="0"/>
      <c r="WEY85" s="0"/>
      <c r="WEZ85" s="0"/>
      <c r="WFA85" s="0"/>
      <c r="WFB85" s="0"/>
      <c r="WFC85" s="0"/>
      <c r="WFD85" s="0"/>
      <c r="WFE85" s="0"/>
      <c r="WFF85" s="0"/>
      <c r="WFG85" s="0"/>
      <c r="WFH85" s="0"/>
      <c r="WFI85" s="0"/>
      <c r="WFJ85" s="0"/>
      <c r="WFK85" s="0"/>
      <c r="WFL85" s="0"/>
      <c r="WFM85" s="0"/>
      <c r="WFN85" s="0"/>
      <c r="WFO85" s="0"/>
      <c r="WFP85" s="0"/>
      <c r="WFQ85" s="0"/>
      <c r="WFR85" s="0"/>
      <c r="WFS85" s="0"/>
      <c r="WFT85" s="0"/>
      <c r="WFU85" s="0"/>
      <c r="WFV85" s="0"/>
      <c r="WFW85" s="0"/>
      <c r="WFX85" s="0"/>
      <c r="WFY85" s="0"/>
      <c r="WFZ85" s="0"/>
      <c r="WGA85" s="0"/>
      <c r="WGB85" s="0"/>
      <c r="WGC85" s="0"/>
      <c r="WGD85" s="0"/>
      <c r="WGE85" s="0"/>
      <c r="WGF85" s="0"/>
      <c r="WGG85" s="0"/>
      <c r="WGH85" s="0"/>
      <c r="WGI85" s="0"/>
      <c r="WGJ85" s="0"/>
      <c r="WGK85" s="0"/>
      <c r="WGL85" s="0"/>
      <c r="WGM85" s="0"/>
      <c r="WGN85" s="0"/>
      <c r="WGO85" s="0"/>
      <c r="WGP85" s="0"/>
      <c r="WGQ85" s="0"/>
      <c r="WGR85" s="0"/>
      <c r="WGS85" s="0"/>
      <c r="WGT85" s="0"/>
      <c r="WGU85" s="0"/>
      <c r="WGV85" s="0"/>
      <c r="WGW85" s="0"/>
      <c r="WGX85" s="0"/>
      <c r="WGY85" s="0"/>
      <c r="WGZ85" s="0"/>
      <c r="WHA85" s="0"/>
      <c r="WHB85" s="0"/>
      <c r="WHC85" s="0"/>
      <c r="WHD85" s="0"/>
      <c r="WHE85" s="0"/>
      <c r="WHF85" s="0"/>
      <c r="WHG85" s="0"/>
      <c r="WHH85" s="0"/>
      <c r="WHI85" s="0"/>
      <c r="WHJ85" s="0"/>
      <c r="WHK85" s="0"/>
      <c r="WHL85" s="0"/>
      <c r="WHM85" s="0"/>
      <c r="WHN85" s="0"/>
      <c r="WHO85" s="0"/>
      <c r="WHP85" s="0"/>
      <c r="WHQ85" s="0"/>
      <c r="WHR85" s="0"/>
      <c r="WHS85" s="0"/>
      <c r="WHT85" s="0"/>
      <c r="WHU85" s="0"/>
      <c r="WHV85" s="0"/>
      <c r="WHW85" s="0"/>
      <c r="WHX85" s="0"/>
      <c r="WHY85" s="0"/>
      <c r="WHZ85" s="0"/>
      <c r="WIA85" s="0"/>
      <c r="WIB85" s="0"/>
      <c r="WIC85" s="0"/>
      <c r="WID85" s="0"/>
      <c r="WIE85" s="0"/>
      <c r="WIF85" s="0"/>
      <c r="WIG85" s="0"/>
      <c r="WIH85" s="0"/>
      <c r="WII85" s="0"/>
      <c r="WIJ85" s="0"/>
      <c r="WIK85" s="0"/>
      <c r="WIL85" s="0"/>
      <c r="WIM85" s="0"/>
      <c r="WIN85" s="0"/>
      <c r="WIO85" s="0"/>
      <c r="WIP85" s="0"/>
      <c r="WIQ85" s="0"/>
      <c r="WIR85" s="0"/>
      <c r="WIS85" s="0"/>
      <c r="WIT85" s="0"/>
      <c r="WIU85" s="0"/>
      <c r="WIV85" s="0"/>
      <c r="WIW85" s="0"/>
      <c r="WIX85" s="0"/>
      <c r="WIY85" s="0"/>
      <c r="WIZ85" s="0"/>
      <c r="WJA85" s="0"/>
      <c r="WJB85" s="0"/>
      <c r="WJC85" s="0"/>
      <c r="WJD85" s="0"/>
      <c r="WJE85" s="0"/>
      <c r="WJF85" s="0"/>
      <c r="WJG85" s="0"/>
      <c r="WJH85" s="0"/>
      <c r="WJI85" s="0"/>
      <c r="WJJ85" s="0"/>
      <c r="WJK85" s="0"/>
      <c r="WJL85" s="0"/>
      <c r="WJM85" s="0"/>
      <c r="WJN85" s="0"/>
      <c r="WJO85" s="0"/>
      <c r="WJP85" s="0"/>
      <c r="WJQ85" s="0"/>
      <c r="WJR85" s="0"/>
      <c r="WJS85" s="0"/>
      <c r="WJT85" s="0"/>
      <c r="WJU85" s="0"/>
      <c r="WJV85" s="0"/>
      <c r="WJW85" s="0"/>
      <c r="WJX85" s="0"/>
      <c r="WJY85" s="0"/>
      <c r="WJZ85" s="0"/>
      <c r="WKA85" s="0"/>
      <c r="WKB85" s="0"/>
      <c r="WKC85" s="0"/>
      <c r="WKD85" s="0"/>
      <c r="WKE85" s="0"/>
      <c r="WKF85" s="0"/>
      <c r="WKG85" s="0"/>
      <c r="WKH85" s="0"/>
      <c r="WKI85" s="0"/>
      <c r="WKJ85" s="0"/>
      <c r="WKK85" s="0"/>
      <c r="WKL85" s="0"/>
      <c r="WKM85" s="0"/>
      <c r="WKN85" s="0"/>
      <c r="WKO85" s="0"/>
      <c r="WKP85" s="0"/>
      <c r="WKQ85" s="0"/>
      <c r="WKR85" s="0"/>
      <c r="WKS85" s="0"/>
      <c r="WKT85" s="0"/>
      <c r="WKU85" s="0"/>
      <c r="WKV85" s="0"/>
      <c r="WKW85" s="0"/>
      <c r="WKX85" s="0"/>
      <c r="WKY85" s="0"/>
      <c r="WKZ85" s="0"/>
      <c r="WLA85" s="0"/>
      <c r="WLB85" s="0"/>
      <c r="WLC85" s="0"/>
      <c r="WLD85" s="0"/>
      <c r="WLE85" s="0"/>
      <c r="WLF85" s="0"/>
      <c r="WLG85" s="0"/>
      <c r="WLH85" s="0"/>
      <c r="WLI85" s="0"/>
      <c r="WLJ85" s="0"/>
      <c r="WLK85" s="0"/>
      <c r="WLL85" s="0"/>
      <c r="WLM85" s="0"/>
      <c r="WLN85" s="0"/>
      <c r="WLO85" s="0"/>
      <c r="WLP85" s="0"/>
      <c r="WLQ85" s="0"/>
      <c r="WLR85" s="0"/>
      <c r="WLS85" s="0"/>
      <c r="WLT85" s="0"/>
      <c r="WLU85" s="0"/>
      <c r="WLV85" s="0"/>
      <c r="WLW85" s="0"/>
      <c r="WLX85" s="0"/>
      <c r="WLY85" s="0"/>
      <c r="WLZ85" s="0"/>
      <c r="WMA85" s="0"/>
      <c r="WMB85" s="0"/>
      <c r="WMC85" s="0"/>
      <c r="WMD85" s="0"/>
      <c r="WME85" s="0"/>
      <c r="WMF85" s="0"/>
      <c r="WMG85" s="0"/>
      <c r="WMH85" s="0"/>
      <c r="WMI85" s="0"/>
      <c r="WMJ85" s="0"/>
      <c r="WMK85" s="0"/>
      <c r="WML85" s="0"/>
      <c r="WMM85" s="0"/>
      <c r="WMN85" s="0"/>
      <c r="WMO85" s="0"/>
      <c r="WMP85" s="0"/>
      <c r="WMQ85" s="0"/>
      <c r="WMR85" s="0"/>
      <c r="WMS85" s="0"/>
      <c r="WMT85" s="0"/>
      <c r="WMU85" s="0"/>
      <c r="WMV85" s="0"/>
      <c r="WMW85" s="0"/>
      <c r="WMX85" s="0"/>
      <c r="WMY85" s="0"/>
      <c r="WMZ85" s="0"/>
      <c r="WNA85" s="0"/>
      <c r="WNB85" s="0"/>
      <c r="WNC85" s="0"/>
      <c r="WND85" s="0"/>
      <c r="WNE85" s="0"/>
      <c r="WNF85" s="0"/>
      <c r="WNG85" s="0"/>
      <c r="WNH85" s="0"/>
      <c r="WNI85" s="0"/>
      <c r="WNJ85" s="0"/>
      <c r="WNK85" s="0"/>
      <c r="WNL85" s="0"/>
      <c r="WNM85" s="0"/>
      <c r="WNN85" s="0"/>
      <c r="WNO85" s="0"/>
      <c r="WNP85" s="0"/>
      <c r="WNQ85" s="0"/>
      <c r="WNR85" s="0"/>
      <c r="WNS85" s="0"/>
      <c r="WNT85" s="0"/>
      <c r="WNU85" s="0"/>
      <c r="WNV85" s="0"/>
      <c r="WNW85" s="0"/>
      <c r="WNX85" s="0"/>
      <c r="WNY85" s="0"/>
      <c r="WNZ85" s="0"/>
      <c r="WOA85" s="0"/>
      <c r="WOB85" s="0"/>
      <c r="WOC85" s="0"/>
      <c r="WOD85" s="0"/>
      <c r="WOE85" s="0"/>
      <c r="WOF85" s="0"/>
      <c r="WOG85" s="0"/>
      <c r="WOH85" s="0"/>
      <c r="WOI85" s="0"/>
      <c r="WOJ85" s="0"/>
      <c r="WOK85" s="0"/>
      <c r="WOL85" s="0"/>
      <c r="WOM85" s="0"/>
      <c r="WON85" s="0"/>
      <c r="WOO85" s="0"/>
      <c r="WOP85" s="0"/>
      <c r="WOQ85" s="0"/>
      <c r="WOR85" s="0"/>
      <c r="WOS85" s="0"/>
      <c r="WOT85" s="0"/>
      <c r="WOU85" s="0"/>
      <c r="WOV85" s="0"/>
      <c r="WOW85" s="0"/>
      <c r="WOX85" s="0"/>
      <c r="WOY85" s="0"/>
      <c r="WOZ85" s="0"/>
      <c r="WPA85" s="0"/>
      <c r="WPB85" s="0"/>
      <c r="WPC85" s="0"/>
      <c r="WPD85" s="0"/>
      <c r="WPE85" s="0"/>
      <c r="WPF85" s="0"/>
      <c r="WPG85" s="0"/>
      <c r="WPH85" s="0"/>
      <c r="WPI85" s="0"/>
      <c r="WPJ85" s="0"/>
      <c r="WPK85" s="0"/>
      <c r="WPL85" s="0"/>
      <c r="WPM85" s="0"/>
      <c r="WPN85" s="0"/>
      <c r="WPO85" s="0"/>
      <c r="WPP85" s="0"/>
      <c r="WPQ85" s="0"/>
      <c r="WPR85" s="0"/>
      <c r="WPS85" s="0"/>
      <c r="WPT85" s="0"/>
      <c r="WPU85" s="0"/>
      <c r="WPV85" s="0"/>
      <c r="WPW85" s="0"/>
      <c r="WPX85" s="0"/>
      <c r="WPY85" s="0"/>
      <c r="WPZ85" s="0"/>
      <c r="WQA85" s="0"/>
      <c r="WQB85" s="0"/>
      <c r="WQC85" s="0"/>
      <c r="WQD85" s="0"/>
      <c r="WQE85" s="0"/>
      <c r="WQF85" s="0"/>
      <c r="WQG85" s="0"/>
      <c r="WQH85" s="0"/>
      <c r="WQI85" s="0"/>
      <c r="WQJ85" s="0"/>
      <c r="WQK85" s="0"/>
      <c r="WQL85" s="0"/>
      <c r="WQM85" s="0"/>
      <c r="WQN85" s="0"/>
      <c r="WQO85" s="0"/>
      <c r="WQP85" s="0"/>
      <c r="WQQ85" s="0"/>
      <c r="WQR85" s="0"/>
      <c r="WQS85" s="0"/>
      <c r="WQT85" s="0"/>
      <c r="WQU85" s="0"/>
      <c r="WQV85" s="0"/>
      <c r="WQW85" s="0"/>
      <c r="WQX85" s="0"/>
      <c r="WQY85" s="0"/>
      <c r="WQZ85" s="0"/>
      <c r="WRA85" s="0"/>
      <c r="WRB85" s="0"/>
      <c r="WRC85" s="0"/>
      <c r="WRD85" s="0"/>
      <c r="WRE85" s="0"/>
      <c r="WRF85" s="0"/>
      <c r="WRG85" s="0"/>
      <c r="WRH85" s="0"/>
      <c r="WRI85" s="0"/>
      <c r="WRJ85" s="0"/>
      <c r="WRK85" s="0"/>
      <c r="WRL85" s="0"/>
      <c r="WRM85" s="0"/>
      <c r="WRN85" s="0"/>
      <c r="WRO85" s="0"/>
      <c r="WRP85" s="0"/>
      <c r="WRQ85" s="0"/>
      <c r="WRR85" s="0"/>
      <c r="WRS85" s="0"/>
      <c r="WRT85" s="0"/>
      <c r="WRU85" s="0"/>
      <c r="WRV85" s="0"/>
      <c r="WRW85" s="0"/>
      <c r="WRX85" s="0"/>
      <c r="WRY85" s="0"/>
      <c r="WRZ85" s="0"/>
      <c r="WSA85" s="0"/>
      <c r="WSB85" s="0"/>
      <c r="WSC85" s="0"/>
      <c r="WSD85" s="0"/>
      <c r="WSE85" s="0"/>
      <c r="WSF85" s="0"/>
      <c r="WSG85" s="0"/>
      <c r="WSH85" s="0"/>
      <c r="WSI85" s="0"/>
      <c r="WSJ85" s="0"/>
      <c r="WSK85" s="0"/>
      <c r="WSL85" s="0"/>
      <c r="WSM85" s="0"/>
      <c r="WSN85" s="0"/>
      <c r="WSO85" s="0"/>
      <c r="WSP85" s="0"/>
      <c r="WSQ85" s="0"/>
      <c r="WSR85" s="0"/>
      <c r="WSS85" s="0"/>
      <c r="WST85" s="0"/>
      <c r="WSU85" s="0"/>
      <c r="WSV85" s="0"/>
      <c r="WSW85" s="0"/>
      <c r="WSX85" s="0"/>
      <c r="WSY85" s="0"/>
      <c r="WSZ85" s="0"/>
      <c r="WTA85" s="0"/>
      <c r="WTB85" s="0"/>
      <c r="WTC85" s="0"/>
      <c r="WTD85" s="0"/>
      <c r="WTE85" s="0"/>
      <c r="WTF85" s="0"/>
      <c r="WTG85" s="0"/>
      <c r="WTH85" s="0"/>
      <c r="WTI85" s="0"/>
      <c r="WTJ85" s="0"/>
      <c r="WTK85" s="0"/>
      <c r="WTL85" s="0"/>
      <c r="WTM85" s="0"/>
      <c r="WTN85" s="0"/>
      <c r="WTO85" s="0"/>
      <c r="WTP85" s="0"/>
      <c r="WTQ85" s="0"/>
      <c r="WTR85" s="0"/>
      <c r="WTS85" s="0"/>
      <c r="WTT85" s="0"/>
      <c r="WTU85" s="0"/>
      <c r="WTV85" s="0"/>
      <c r="WTW85" s="0"/>
      <c r="WTX85" s="0"/>
      <c r="WTY85" s="0"/>
      <c r="WTZ85" s="0"/>
      <c r="WUA85" s="0"/>
      <c r="WUB85" s="0"/>
      <c r="WUC85" s="0"/>
      <c r="WUD85" s="0"/>
      <c r="WUE85" s="0"/>
      <c r="WUF85" s="0"/>
      <c r="WUG85" s="0"/>
      <c r="WUH85" s="0"/>
      <c r="WUI85" s="0"/>
      <c r="WUJ85" s="0"/>
      <c r="WUK85" s="0"/>
      <c r="WUL85" s="0"/>
      <c r="WUM85" s="0"/>
      <c r="WUN85" s="0"/>
      <c r="WUO85" s="0"/>
      <c r="WUP85" s="0"/>
      <c r="WUQ85" s="0"/>
      <c r="WUR85" s="0"/>
      <c r="WUS85" s="0"/>
      <c r="WUT85" s="0"/>
      <c r="WUU85" s="0"/>
      <c r="WUV85" s="0"/>
      <c r="WUW85" s="0"/>
      <c r="WUX85" s="0"/>
      <c r="WUY85" s="0"/>
      <c r="WUZ85" s="0"/>
      <c r="WVA85" s="0"/>
      <c r="WVB85" s="0"/>
      <c r="WVC85" s="0"/>
      <c r="WVD85" s="0"/>
      <c r="WVE85" s="0"/>
      <c r="WVF85" s="0"/>
      <c r="WVG85" s="0"/>
      <c r="WVH85" s="0"/>
      <c r="WVI85" s="0"/>
      <c r="WVJ85" s="0"/>
      <c r="WVK85" s="0"/>
      <c r="WVL85" s="0"/>
      <c r="WVM85" s="0"/>
      <c r="WVN85" s="0"/>
      <c r="WVO85" s="0"/>
      <c r="WVP85" s="0"/>
      <c r="WVQ85" s="0"/>
      <c r="WVR85" s="0"/>
      <c r="WVS85" s="0"/>
      <c r="WVT85" s="0"/>
      <c r="WVU85" s="0"/>
      <c r="WVV85" s="0"/>
      <c r="WVW85" s="0"/>
      <c r="WVX85" s="0"/>
      <c r="WVY85" s="0"/>
      <c r="WVZ85" s="0"/>
      <c r="WWA85" s="0"/>
      <c r="WWB85" s="0"/>
      <c r="WWC85" s="0"/>
      <c r="WWD85" s="0"/>
      <c r="WWE85" s="0"/>
      <c r="WWF85" s="0"/>
      <c r="WWG85" s="0"/>
      <c r="WWH85" s="0"/>
      <c r="WWI85" s="0"/>
      <c r="WWJ85" s="0"/>
      <c r="WWK85" s="0"/>
      <c r="WWL85" s="0"/>
      <c r="WWM85" s="0"/>
      <c r="WWN85" s="0"/>
      <c r="WWO85" s="0"/>
      <c r="WWP85" s="0"/>
      <c r="WWQ85" s="0"/>
      <c r="WWR85" s="0"/>
      <c r="WWS85" s="0"/>
      <c r="WWT85" s="0"/>
      <c r="WWU85" s="0"/>
      <c r="WWV85" s="0"/>
      <c r="WWW85" s="0"/>
      <c r="WWX85" s="0"/>
      <c r="WWY85" s="0"/>
      <c r="WWZ85" s="0"/>
      <c r="WXA85" s="0"/>
      <c r="WXB85" s="0"/>
      <c r="WXC85" s="0"/>
      <c r="WXD85" s="0"/>
      <c r="WXE85" s="0"/>
      <c r="WXF85" s="0"/>
      <c r="WXG85" s="0"/>
      <c r="WXH85" s="0"/>
      <c r="WXI85" s="0"/>
      <c r="WXJ85" s="0"/>
      <c r="WXK85" s="0"/>
      <c r="WXL85" s="0"/>
      <c r="WXM85" s="0"/>
      <c r="WXN85" s="0"/>
      <c r="WXO85" s="0"/>
      <c r="WXP85" s="0"/>
      <c r="WXQ85" s="0"/>
      <c r="WXR85" s="0"/>
      <c r="WXS85" s="0"/>
      <c r="WXT85" s="0"/>
      <c r="WXU85" s="0"/>
      <c r="WXV85" s="0"/>
      <c r="WXW85" s="0"/>
      <c r="WXX85" s="0"/>
      <c r="WXY85" s="0"/>
      <c r="WXZ85" s="0"/>
      <c r="WYA85" s="0"/>
      <c r="WYB85" s="0"/>
      <c r="WYC85" s="0"/>
      <c r="WYD85" s="0"/>
      <c r="WYE85" s="0"/>
      <c r="WYF85" s="0"/>
      <c r="WYG85" s="0"/>
      <c r="WYH85" s="0"/>
      <c r="WYI85" s="0"/>
      <c r="WYJ85" s="0"/>
      <c r="WYK85" s="0"/>
      <c r="WYL85" s="0"/>
      <c r="WYM85" s="0"/>
      <c r="WYN85" s="0"/>
      <c r="WYO85" s="0"/>
      <c r="WYP85" s="0"/>
      <c r="WYQ85" s="0"/>
      <c r="WYR85" s="0"/>
      <c r="WYS85" s="0"/>
      <c r="WYT85" s="0"/>
      <c r="WYU85" s="0"/>
      <c r="WYV85" s="0"/>
      <c r="WYW85" s="0"/>
      <c r="WYX85" s="0"/>
      <c r="WYY85" s="0"/>
      <c r="WYZ85" s="0"/>
      <c r="WZA85" s="0"/>
      <c r="WZB85" s="0"/>
      <c r="WZC85" s="0"/>
      <c r="WZD85" s="0"/>
      <c r="WZE85" s="0"/>
      <c r="WZF85" s="0"/>
      <c r="WZG85" s="0"/>
      <c r="WZH85" s="0"/>
      <c r="WZI85" s="0"/>
      <c r="WZJ85" s="0"/>
      <c r="WZK85" s="0"/>
      <c r="WZL85" s="0"/>
      <c r="WZM85" s="0"/>
      <c r="WZN85" s="0"/>
      <c r="WZO85" s="0"/>
      <c r="WZP85" s="0"/>
      <c r="WZQ85" s="0"/>
      <c r="WZR85" s="0"/>
      <c r="WZS85" s="0"/>
      <c r="WZT85" s="0"/>
      <c r="WZU85" s="0"/>
      <c r="WZV85" s="0"/>
      <c r="WZW85" s="0"/>
      <c r="WZX85" s="0"/>
      <c r="WZY85" s="0"/>
      <c r="WZZ85" s="0"/>
      <c r="XAA85" s="0"/>
      <c r="XAB85" s="0"/>
      <c r="XAC85" s="0"/>
      <c r="XAD85" s="0"/>
      <c r="XAE85" s="0"/>
      <c r="XAF85" s="0"/>
      <c r="XAG85" s="0"/>
      <c r="XAH85" s="0"/>
      <c r="XAI85" s="0"/>
      <c r="XAJ85" s="0"/>
      <c r="XAK85" s="0"/>
      <c r="XAL85" s="0"/>
      <c r="XAM85" s="0"/>
      <c r="XAN85" s="0"/>
      <c r="XAO85" s="0"/>
      <c r="XAP85" s="0"/>
      <c r="XAQ85" s="0"/>
      <c r="XAR85" s="0"/>
      <c r="XAS85" s="0"/>
      <c r="XAT85" s="0"/>
      <c r="XAU85" s="0"/>
      <c r="XAV85" s="0"/>
      <c r="XAW85" s="0"/>
      <c r="XAX85" s="0"/>
      <c r="XAY85" s="0"/>
      <c r="XAZ85" s="0"/>
      <c r="XBA85" s="0"/>
      <c r="XBB85" s="0"/>
      <c r="XBC85" s="0"/>
      <c r="XBD85" s="0"/>
      <c r="XBE85" s="0"/>
      <c r="XBF85" s="0"/>
      <c r="XBG85" s="0"/>
      <c r="XBH85" s="0"/>
      <c r="XBI85" s="0"/>
      <c r="XBJ85" s="0"/>
      <c r="XBK85" s="0"/>
      <c r="XBL85" s="0"/>
      <c r="XBM85" s="0"/>
      <c r="XBN85" s="0"/>
      <c r="XBO85" s="0"/>
      <c r="XBP85" s="0"/>
      <c r="XBQ85" s="0"/>
      <c r="XBR85" s="0"/>
      <c r="XBS85" s="0"/>
      <c r="XBT85" s="0"/>
      <c r="XBU85" s="0"/>
      <c r="XBV85" s="0"/>
      <c r="XBW85" s="0"/>
      <c r="XBX85" s="0"/>
      <c r="XBY85" s="0"/>
      <c r="XBZ85" s="0"/>
      <c r="XCA85" s="0"/>
      <c r="XCB85" s="0"/>
      <c r="XCC85" s="0"/>
      <c r="XCD85" s="0"/>
      <c r="XCE85" s="0"/>
      <c r="XCF85" s="0"/>
      <c r="XCG85" s="0"/>
      <c r="XCH85" s="0"/>
      <c r="XCI85" s="0"/>
      <c r="XCJ85" s="0"/>
      <c r="XCK85" s="0"/>
      <c r="XCL85" s="0"/>
      <c r="XCM85" s="0"/>
      <c r="XCN85" s="0"/>
      <c r="XCO85" s="0"/>
      <c r="XCP85" s="0"/>
      <c r="XCQ85" s="0"/>
      <c r="XCR85" s="0"/>
      <c r="XCS85" s="0"/>
      <c r="XCT85" s="0"/>
      <c r="XCU85" s="0"/>
      <c r="XCV85" s="0"/>
      <c r="XCW85" s="0"/>
      <c r="XCX85" s="0"/>
      <c r="XCY85" s="0"/>
      <c r="XCZ85" s="0"/>
      <c r="XDA85" s="0"/>
      <c r="XDB85" s="0"/>
      <c r="XDC85" s="0"/>
      <c r="XDD85" s="0"/>
      <c r="XDE85" s="0"/>
      <c r="XDF85" s="0"/>
      <c r="XDG85" s="0"/>
      <c r="XDH85" s="0"/>
      <c r="XDI85" s="0"/>
      <c r="XDJ85" s="0"/>
      <c r="XDK85" s="0"/>
      <c r="XDL85" s="0"/>
      <c r="XDM85" s="0"/>
      <c r="XDN85" s="0"/>
      <c r="XDO85" s="0"/>
      <c r="XDP85" s="0"/>
      <c r="XDQ85" s="0"/>
      <c r="XDR85" s="0"/>
      <c r="XDS85" s="0"/>
      <c r="XDT85" s="0"/>
      <c r="XDU85" s="0"/>
      <c r="XDV85" s="0"/>
      <c r="XDW85" s="0"/>
      <c r="XDX85" s="0"/>
      <c r="XDY85" s="0"/>
      <c r="XDZ85" s="0"/>
      <c r="XEA85" s="0"/>
      <c r="XEB85" s="0"/>
      <c r="XEC85" s="0"/>
      <c r="XED85" s="0"/>
      <c r="XEE85" s="0"/>
      <c r="XEF85" s="0"/>
      <c r="XEG85" s="0"/>
      <c r="XEH85" s="0"/>
      <c r="XEI85" s="0"/>
      <c r="XEJ85" s="0"/>
      <c r="XEK85" s="0"/>
      <c r="XEL85" s="0"/>
      <c r="XEM85" s="0"/>
      <c r="XEN85" s="0"/>
      <c r="XEO85" s="0"/>
      <c r="XEP85" s="0"/>
      <c r="XEQ85" s="0"/>
      <c r="XER85" s="0"/>
      <c r="XES85" s="0"/>
      <c r="XET85" s="0"/>
      <c r="XEU85" s="0"/>
      <c r="XEV85" s="0"/>
      <c r="XEW85" s="0"/>
      <c r="XEX85" s="0"/>
      <c r="XEY85" s="0"/>
      <c r="XEZ85" s="0"/>
      <c r="XFA85" s="0"/>
      <c r="XFB85" s="0"/>
      <c r="XFC85" s="0"/>
      <c r="XFD85" s="0"/>
    </row>
    <row r="86" customFormat="false" ht="30.65" hidden="false" customHeight="false" outlineLevel="0" collapsed="false">
      <c r="A86" s="16" t="s">
        <v>118</v>
      </c>
      <c r="C86" s="70" t="s">
        <v>946</v>
      </c>
      <c r="D86" s="71" t="s">
        <v>892</v>
      </c>
      <c r="E86" s="41" t="n">
        <v>4</v>
      </c>
      <c r="H86" s="0"/>
      <c r="I86" s="0"/>
      <c r="J86" s="0"/>
      <c r="K86" s="0"/>
      <c r="L86" s="0"/>
      <c r="M86" s="0"/>
      <c r="N86" s="0"/>
      <c r="O86" s="0"/>
      <c r="P86" s="0"/>
      <c r="Q86" s="0"/>
      <c r="R86" s="0"/>
      <c r="S86" s="0"/>
      <c r="T86" s="0"/>
      <c r="U86" s="0"/>
      <c r="V86" s="0"/>
      <c r="W86" s="0"/>
      <c r="X86" s="0"/>
      <c r="Y86" s="0"/>
      <c r="Z86" s="0"/>
      <c r="AA86" s="0"/>
      <c r="AB86" s="0"/>
      <c r="AC86" s="0"/>
      <c r="AD86" s="0"/>
      <c r="AE86" s="0"/>
      <c r="AF86" s="0"/>
      <c r="AG86" s="0"/>
      <c r="AH86" s="0"/>
      <c r="AI86" s="0"/>
      <c r="AJ86" s="0"/>
      <c r="AK86" s="0"/>
      <c r="AL86" s="0"/>
      <c r="AM86" s="0"/>
      <c r="AN86" s="0"/>
      <c r="AO86" s="0"/>
      <c r="AP86" s="0"/>
      <c r="AQ86" s="0"/>
      <c r="AR86" s="0"/>
      <c r="AS86" s="0"/>
      <c r="AT86" s="0"/>
      <c r="AU86" s="0"/>
      <c r="AV86" s="0"/>
      <c r="AW86" s="0"/>
      <c r="AX86" s="0"/>
      <c r="AY86" s="0"/>
      <c r="AZ86" s="0"/>
      <c r="BA86" s="0"/>
      <c r="BB86" s="0"/>
      <c r="BC86" s="0"/>
      <c r="BD86" s="0"/>
      <c r="BE86" s="0"/>
      <c r="BF86" s="0"/>
      <c r="BG86" s="0"/>
      <c r="BH86" s="0"/>
      <c r="BI86" s="0"/>
      <c r="BJ86" s="0"/>
      <c r="BK86" s="0"/>
      <c r="BL86" s="0"/>
      <c r="BM86" s="0"/>
      <c r="BN86" s="0"/>
      <c r="BO86" s="0"/>
      <c r="BP86" s="0"/>
      <c r="BQ86" s="0"/>
      <c r="BR86" s="0"/>
      <c r="BS86" s="0"/>
      <c r="BT86" s="0"/>
      <c r="BU86" s="0"/>
      <c r="BV86" s="0"/>
      <c r="BW86" s="0"/>
      <c r="BX86" s="0"/>
      <c r="BY86" s="0"/>
      <c r="BZ86" s="0"/>
      <c r="CA86" s="0"/>
      <c r="CB86" s="0"/>
      <c r="CC86" s="0"/>
      <c r="CD86" s="0"/>
      <c r="CE86" s="0"/>
      <c r="CF86" s="0"/>
      <c r="CG86" s="0"/>
      <c r="CH86" s="0"/>
      <c r="CI86" s="0"/>
      <c r="CJ86" s="0"/>
      <c r="CK86" s="0"/>
      <c r="CL86" s="0"/>
      <c r="CM86" s="0"/>
      <c r="CN86" s="0"/>
      <c r="CO86" s="0"/>
      <c r="CP86" s="0"/>
      <c r="CQ86" s="0"/>
      <c r="CR86" s="0"/>
      <c r="CS86" s="0"/>
      <c r="CT86" s="0"/>
      <c r="CU86" s="0"/>
      <c r="CV86" s="0"/>
      <c r="CW86" s="0"/>
      <c r="CX86" s="0"/>
      <c r="CY86" s="0"/>
      <c r="CZ86" s="0"/>
      <c r="DA86" s="0"/>
      <c r="DB86" s="0"/>
      <c r="DC86" s="0"/>
      <c r="DD86" s="0"/>
      <c r="DE86" s="0"/>
      <c r="DF86" s="0"/>
      <c r="DG86" s="0"/>
      <c r="DH86" s="0"/>
      <c r="DI86" s="0"/>
      <c r="DJ86" s="0"/>
      <c r="DK86" s="0"/>
      <c r="DL86" s="0"/>
      <c r="DM86" s="0"/>
      <c r="DN86" s="0"/>
      <c r="DO86" s="0"/>
      <c r="DP86" s="0"/>
      <c r="DQ86" s="0"/>
      <c r="DR86" s="0"/>
      <c r="DS86" s="0"/>
      <c r="DT86" s="0"/>
      <c r="DU86" s="0"/>
      <c r="DV86" s="0"/>
      <c r="DW86" s="0"/>
      <c r="DX86" s="0"/>
      <c r="DY86" s="0"/>
      <c r="DZ86" s="0"/>
      <c r="EA86" s="0"/>
      <c r="EB86" s="0"/>
      <c r="EC86" s="0"/>
      <c r="ED86" s="0"/>
      <c r="EE86" s="0"/>
      <c r="EF86" s="0"/>
      <c r="EG86" s="0"/>
      <c r="EH86" s="0"/>
      <c r="EI86" s="0"/>
      <c r="EJ86" s="0"/>
      <c r="EK86" s="0"/>
      <c r="EL86" s="0"/>
      <c r="EM86" s="0"/>
      <c r="EN86" s="0"/>
      <c r="EO86" s="0"/>
      <c r="EP86" s="0"/>
      <c r="EQ86" s="0"/>
      <c r="ER86" s="0"/>
      <c r="ES86" s="0"/>
      <c r="ET86" s="0"/>
      <c r="EU86" s="0"/>
      <c r="EV86" s="0"/>
      <c r="EW86" s="0"/>
      <c r="EX86" s="0"/>
      <c r="EY86" s="0"/>
      <c r="EZ86" s="0"/>
      <c r="FA86" s="0"/>
      <c r="FB86" s="0"/>
      <c r="FC86" s="0"/>
      <c r="FD86" s="0"/>
      <c r="FE86" s="0"/>
      <c r="FF86" s="0"/>
      <c r="FG86" s="0"/>
      <c r="FH86" s="0"/>
      <c r="FI86" s="0"/>
      <c r="FJ86" s="0"/>
      <c r="FK86" s="0"/>
      <c r="FL86" s="0"/>
      <c r="FM86" s="0"/>
      <c r="FN86" s="0"/>
      <c r="FO86" s="0"/>
      <c r="FP86" s="0"/>
      <c r="FQ86" s="0"/>
      <c r="FR86" s="0"/>
      <c r="FS86" s="0"/>
      <c r="FT86" s="0"/>
      <c r="FU86" s="0"/>
      <c r="FV86" s="0"/>
      <c r="FW86" s="0"/>
      <c r="FX86" s="0"/>
      <c r="FY86" s="0"/>
      <c r="FZ86" s="0"/>
      <c r="GA86" s="0"/>
      <c r="GB86" s="0"/>
      <c r="GC86" s="0"/>
      <c r="GD86" s="0"/>
      <c r="GE86" s="0"/>
      <c r="GF86" s="0"/>
      <c r="GG86" s="0"/>
      <c r="GH86" s="0"/>
      <c r="GI86" s="0"/>
      <c r="GJ86" s="0"/>
      <c r="GK86" s="0"/>
      <c r="GL86" s="0"/>
      <c r="GM86" s="0"/>
      <c r="GN86" s="0"/>
      <c r="GO86" s="0"/>
      <c r="GP86" s="0"/>
      <c r="GQ86" s="0"/>
      <c r="GR86" s="0"/>
      <c r="GS86" s="0"/>
      <c r="GT86" s="0"/>
      <c r="GU86" s="0"/>
      <c r="GV86" s="0"/>
      <c r="GW86" s="0"/>
      <c r="GX86" s="0"/>
      <c r="GY86" s="0"/>
      <c r="GZ86" s="0"/>
      <c r="HA86" s="0"/>
      <c r="HB86" s="0"/>
      <c r="HC86" s="0"/>
      <c r="HD86" s="0"/>
      <c r="HE86" s="0"/>
      <c r="HF86" s="0"/>
      <c r="HG86" s="0"/>
      <c r="HH86" s="0"/>
      <c r="HI86" s="0"/>
      <c r="HJ86" s="0"/>
      <c r="HK86" s="0"/>
      <c r="HL86" s="0"/>
      <c r="HM86" s="0"/>
      <c r="HN86" s="0"/>
      <c r="HO86" s="0"/>
      <c r="HP86" s="0"/>
      <c r="HQ86" s="0"/>
      <c r="HR86" s="0"/>
      <c r="HS86" s="0"/>
      <c r="HT86" s="0"/>
      <c r="HU86" s="0"/>
      <c r="HV86" s="0"/>
      <c r="HW86" s="0"/>
      <c r="HX86" s="0"/>
      <c r="HY86" s="0"/>
      <c r="HZ86" s="0"/>
      <c r="IA86" s="0"/>
      <c r="IB86" s="0"/>
      <c r="IC86" s="0"/>
      <c r="ID86" s="0"/>
      <c r="IE86" s="0"/>
      <c r="IF86" s="0"/>
      <c r="IG86" s="0"/>
      <c r="IH86" s="0"/>
      <c r="II86" s="0"/>
      <c r="IJ86" s="0"/>
      <c r="IK86" s="0"/>
      <c r="IL86" s="0"/>
      <c r="IM86" s="0"/>
      <c r="IN86" s="0"/>
      <c r="IO86" s="0"/>
      <c r="IP86" s="0"/>
      <c r="IQ86" s="0"/>
      <c r="IR86" s="0"/>
      <c r="IS86" s="0"/>
      <c r="IT86" s="0"/>
      <c r="IU86" s="0"/>
      <c r="IV86" s="0"/>
      <c r="IW86" s="0"/>
      <c r="IX86" s="0"/>
      <c r="IY86" s="0"/>
      <c r="IZ86" s="0"/>
      <c r="JA86" s="0"/>
      <c r="JB86" s="0"/>
      <c r="JC86" s="0"/>
      <c r="JD86" s="0"/>
      <c r="JE86" s="0"/>
      <c r="JF86" s="0"/>
      <c r="JG86" s="0"/>
      <c r="JH86" s="0"/>
      <c r="JI86" s="0"/>
      <c r="JJ86" s="0"/>
      <c r="JK86" s="0"/>
      <c r="JL86" s="0"/>
      <c r="JM86" s="0"/>
      <c r="JN86" s="0"/>
      <c r="JO86" s="0"/>
      <c r="JP86" s="0"/>
      <c r="JQ86" s="0"/>
      <c r="JR86" s="0"/>
      <c r="JS86" s="0"/>
      <c r="JT86" s="0"/>
      <c r="JU86" s="0"/>
      <c r="JV86" s="0"/>
      <c r="JW86" s="0"/>
      <c r="JX86" s="0"/>
      <c r="JY86" s="0"/>
      <c r="JZ86" s="0"/>
      <c r="KA86" s="0"/>
      <c r="KB86" s="0"/>
      <c r="KC86" s="0"/>
      <c r="KD86" s="0"/>
      <c r="KE86" s="0"/>
      <c r="KF86" s="0"/>
      <c r="KG86" s="0"/>
      <c r="KH86" s="0"/>
      <c r="KI86" s="0"/>
      <c r="KJ86" s="0"/>
      <c r="KK86" s="0"/>
      <c r="KL86" s="0"/>
      <c r="KM86" s="0"/>
      <c r="KN86" s="0"/>
      <c r="KO86" s="0"/>
      <c r="KP86" s="0"/>
      <c r="KQ86" s="0"/>
      <c r="KR86" s="0"/>
      <c r="KS86" s="0"/>
      <c r="KT86" s="0"/>
      <c r="KU86" s="0"/>
      <c r="KV86" s="0"/>
      <c r="KW86" s="0"/>
      <c r="KX86" s="0"/>
      <c r="KY86" s="0"/>
      <c r="KZ86" s="0"/>
      <c r="LA86" s="0"/>
      <c r="LB86" s="0"/>
      <c r="LC86" s="0"/>
      <c r="LD86" s="0"/>
      <c r="LE86" s="0"/>
      <c r="LF86" s="0"/>
      <c r="LG86" s="0"/>
      <c r="LH86" s="0"/>
      <c r="LI86" s="0"/>
      <c r="LJ86" s="0"/>
      <c r="LK86" s="0"/>
      <c r="LL86" s="0"/>
      <c r="LM86" s="0"/>
      <c r="LN86" s="0"/>
      <c r="LO86" s="0"/>
      <c r="LP86" s="0"/>
      <c r="LQ86" s="0"/>
      <c r="LR86" s="0"/>
      <c r="LS86" s="0"/>
      <c r="LT86" s="0"/>
      <c r="LU86" s="0"/>
      <c r="LV86" s="0"/>
      <c r="LW86" s="0"/>
      <c r="LX86" s="0"/>
      <c r="LY86" s="0"/>
      <c r="LZ86" s="0"/>
      <c r="MA86" s="0"/>
      <c r="MB86" s="0"/>
      <c r="MC86" s="0"/>
      <c r="MD86" s="0"/>
      <c r="ME86" s="0"/>
      <c r="MF86" s="0"/>
      <c r="MG86" s="0"/>
      <c r="MH86" s="0"/>
      <c r="MI86" s="0"/>
      <c r="MJ86" s="0"/>
      <c r="MK86" s="0"/>
      <c r="ML86" s="0"/>
      <c r="MM86" s="0"/>
      <c r="MN86" s="0"/>
      <c r="MO86" s="0"/>
      <c r="MP86" s="0"/>
      <c r="MQ86" s="0"/>
      <c r="MR86" s="0"/>
      <c r="MS86" s="0"/>
      <c r="MT86" s="0"/>
      <c r="MU86" s="0"/>
      <c r="MV86" s="0"/>
      <c r="MW86" s="0"/>
      <c r="MX86" s="0"/>
      <c r="MY86" s="0"/>
      <c r="MZ86" s="0"/>
      <c r="NA86" s="0"/>
      <c r="NB86" s="0"/>
      <c r="NC86" s="0"/>
      <c r="ND86" s="0"/>
      <c r="NE86" s="0"/>
      <c r="NF86" s="0"/>
      <c r="NG86" s="0"/>
      <c r="NH86" s="0"/>
      <c r="NI86" s="0"/>
      <c r="NJ86" s="0"/>
      <c r="NK86" s="0"/>
      <c r="NL86" s="0"/>
      <c r="NM86" s="0"/>
      <c r="NN86" s="0"/>
      <c r="NO86" s="0"/>
      <c r="NP86" s="0"/>
      <c r="NQ86" s="0"/>
      <c r="NR86" s="0"/>
      <c r="NS86" s="0"/>
      <c r="NT86" s="0"/>
      <c r="NU86" s="0"/>
      <c r="NV86" s="0"/>
      <c r="NW86" s="0"/>
      <c r="NX86" s="0"/>
      <c r="NY86" s="0"/>
      <c r="NZ86" s="0"/>
      <c r="OA86" s="0"/>
      <c r="OB86" s="0"/>
      <c r="OC86" s="0"/>
      <c r="OD86" s="0"/>
      <c r="OE86" s="0"/>
      <c r="OF86" s="0"/>
      <c r="OG86" s="0"/>
      <c r="OH86" s="0"/>
      <c r="OI86" s="0"/>
      <c r="OJ86" s="0"/>
      <c r="OK86" s="0"/>
      <c r="OL86" s="0"/>
      <c r="OM86" s="0"/>
      <c r="ON86" s="0"/>
      <c r="OO86" s="0"/>
      <c r="OP86" s="0"/>
      <c r="OQ86" s="0"/>
      <c r="OR86" s="0"/>
      <c r="OS86" s="0"/>
      <c r="OT86" s="0"/>
      <c r="OU86" s="0"/>
      <c r="OV86" s="0"/>
      <c r="OW86" s="0"/>
      <c r="OX86" s="0"/>
      <c r="OY86" s="0"/>
      <c r="OZ86" s="0"/>
      <c r="PA86" s="0"/>
      <c r="PB86" s="0"/>
      <c r="PC86" s="0"/>
      <c r="PD86" s="0"/>
      <c r="PE86" s="0"/>
      <c r="PF86" s="0"/>
      <c r="PG86" s="0"/>
      <c r="PH86" s="0"/>
      <c r="PI86" s="0"/>
      <c r="PJ86" s="0"/>
      <c r="PK86" s="0"/>
      <c r="PL86" s="0"/>
      <c r="PM86" s="0"/>
      <c r="PN86" s="0"/>
      <c r="PO86" s="0"/>
      <c r="PP86" s="0"/>
      <c r="PQ86" s="0"/>
      <c r="PR86" s="0"/>
      <c r="PS86" s="0"/>
      <c r="PT86" s="0"/>
      <c r="PU86" s="0"/>
      <c r="PV86" s="0"/>
      <c r="PW86" s="0"/>
      <c r="PX86" s="0"/>
      <c r="PY86" s="0"/>
      <c r="PZ86" s="0"/>
      <c r="QA86" s="0"/>
      <c r="QB86" s="0"/>
      <c r="QC86" s="0"/>
      <c r="QD86" s="0"/>
      <c r="QE86" s="0"/>
      <c r="QF86" s="0"/>
      <c r="QG86" s="0"/>
      <c r="QH86" s="0"/>
      <c r="QI86" s="0"/>
      <c r="QJ86" s="0"/>
      <c r="QK86" s="0"/>
      <c r="QL86" s="0"/>
      <c r="QM86" s="0"/>
      <c r="QN86" s="0"/>
      <c r="QO86" s="0"/>
      <c r="QP86" s="0"/>
      <c r="QQ86" s="0"/>
      <c r="QR86" s="0"/>
      <c r="QS86" s="0"/>
      <c r="QT86" s="0"/>
      <c r="QU86" s="0"/>
      <c r="QV86" s="0"/>
      <c r="QW86" s="0"/>
      <c r="QX86" s="0"/>
      <c r="QY86" s="0"/>
      <c r="QZ86" s="0"/>
      <c r="RA86" s="0"/>
      <c r="RB86" s="0"/>
      <c r="RC86" s="0"/>
      <c r="RD86" s="0"/>
      <c r="RE86" s="0"/>
      <c r="RF86" s="0"/>
      <c r="RG86" s="0"/>
      <c r="RH86" s="0"/>
      <c r="RI86" s="0"/>
      <c r="RJ86" s="0"/>
      <c r="RK86" s="0"/>
      <c r="RL86" s="0"/>
      <c r="RM86" s="0"/>
      <c r="RN86" s="0"/>
      <c r="RO86" s="0"/>
      <c r="RP86" s="0"/>
      <c r="RQ86" s="0"/>
      <c r="RR86" s="0"/>
      <c r="RS86" s="0"/>
      <c r="RT86" s="0"/>
      <c r="RU86" s="0"/>
      <c r="RV86" s="0"/>
      <c r="RW86" s="0"/>
      <c r="RX86" s="0"/>
      <c r="RY86" s="0"/>
      <c r="RZ86" s="0"/>
      <c r="SA86" s="0"/>
      <c r="SB86" s="0"/>
      <c r="SC86" s="0"/>
      <c r="SD86" s="0"/>
      <c r="SE86" s="0"/>
      <c r="SF86" s="0"/>
      <c r="SG86" s="0"/>
      <c r="SH86" s="0"/>
      <c r="SI86" s="0"/>
      <c r="SJ86" s="0"/>
      <c r="SK86" s="0"/>
      <c r="SL86" s="0"/>
      <c r="SM86" s="0"/>
      <c r="SN86" s="0"/>
      <c r="SO86" s="0"/>
      <c r="SP86" s="0"/>
      <c r="SQ86" s="0"/>
      <c r="SR86" s="0"/>
      <c r="SS86" s="0"/>
      <c r="ST86" s="0"/>
      <c r="SU86" s="0"/>
      <c r="SV86" s="0"/>
      <c r="SW86" s="0"/>
      <c r="SX86" s="0"/>
      <c r="SY86" s="0"/>
      <c r="SZ86" s="0"/>
      <c r="TA86" s="0"/>
      <c r="TB86" s="0"/>
      <c r="TC86" s="0"/>
      <c r="TD86" s="0"/>
      <c r="TE86" s="0"/>
      <c r="TF86" s="0"/>
      <c r="TG86" s="0"/>
      <c r="TH86" s="0"/>
      <c r="TI86" s="0"/>
      <c r="TJ86" s="0"/>
      <c r="TK86" s="0"/>
      <c r="TL86" s="0"/>
      <c r="TM86" s="0"/>
      <c r="TN86" s="0"/>
      <c r="TO86" s="0"/>
      <c r="TP86" s="0"/>
      <c r="TQ86" s="0"/>
      <c r="TR86" s="0"/>
      <c r="TS86" s="0"/>
      <c r="TT86" s="0"/>
      <c r="TU86" s="0"/>
      <c r="TV86" s="0"/>
      <c r="TW86" s="0"/>
      <c r="TX86" s="0"/>
      <c r="TY86" s="0"/>
      <c r="TZ86" s="0"/>
      <c r="UA86" s="0"/>
      <c r="UB86" s="0"/>
      <c r="UC86" s="0"/>
      <c r="UD86" s="0"/>
      <c r="UE86" s="0"/>
      <c r="UF86" s="0"/>
      <c r="UG86" s="0"/>
      <c r="UH86" s="0"/>
      <c r="UI86" s="0"/>
      <c r="UJ86" s="0"/>
      <c r="UK86" s="0"/>
      <c r="UL86" s="0"/>
      <c r="UM86" s="0"/>
      <c r="UN86" s="0"/>
      <c r="UO86" s="0"/>
      <c r="UP86" s="0"/>
      <c r="UQ86" s="0"/>
      <c r="UR86" s="0"/>
      <c r="US86" s="0"/>
      <c r="UT86" s="0"/>
      <c r="UU86" s="0"/>
      <c r="UV86" s="0"/>
      <c r="UW86" s="0"/>
      <c r="UX86" s="0"/>
      <c r="UY86" s="0"/>
      <c r="UZ86" s="0"/>
      <c r="VA86" s="0"/>
      <c r="VB86" s="0"/>
      <c r="VC86" s="0"/>
      <c r="VD86" s="0"/>
      <c r="VE86" s="0"/>
      <c r="VF86" s="0"/>
      <c r="VG86" s="0"/>
      <c r="VH86" s="0"/>
      <c r="VI86" s="0"/>
      <c r="VJ86" s="0"/>
      <c r="VK86" s="0"/>
      <c r="VL86" s="0"/>
      <c r="VM86" s="0"/>
      <c r="VN86" s="0"/>
      <c r="VO86" s="0"/>
      <c r="VP86" s="0"/>
      <c r="VQ86" s="0"/>
      <c r="VR86" s="0"/>
      <c r="VS86" s="0"/>
      <c r="VT86" s="0"/>
      <c r="VU86" s="0"/>
      <c r="VV86" s="0"/>
      <c r="VW86" s="0"/>
      <c r="VX86" s="0"/>
      <c r="VY86" s="0"/>
      <c r="VZ86" s="0"/>
      <c r="WA86" s="0"/>
      <c r="WB86" s="0"/>
      <c r="WC86" s="0"/>
      <c r="WD86" s="0"/>
      <c r="WE86" s="0"/>
      <c r="WF86" s="0"/>
      <c r="WG86" s="0"/>
      <c r="WH86" s="0"/>
      <c r="WI86" s="0"/>
      <c r="WJ86" s="0"/>
      <c r="WK86" s="0"/>
      <c r="WL86" s="0"/>
      <c r="WM86" s="0"/>
      <c r="WN86" s="0"/>
      <c r="WO86" s="0"/>
      <c r="WP86" s="0"/>
      <c r="WQ86" s="0"/>
      <c r="WR86" s="0"/>
      <c r="WS86" s="0"/>
      <c r="WT86" s="0"/>
      <c r="WU86" s="0"/>
      <c r="WV86" s="0"/>
      <c r="WW86" s="0"/>
      <c r="WX86" s="0"/>
      <c r="WY86" s="0"/>
      <c r="WZ86" s="0"/>
      <c r="XA86" s="0"/>
      <c r="XB86" s="0"/>
      <c r="XC86" s="0"/>
      <c r="XD86" s="0"/>
      <c r="XE86" s="0"/>
      <c r="XF86" s="0"/>
      <c r="XG86" s="0"/>
      <c r="XH86" s="0"/>
      <c r="XI86" s="0"/>
      <c r="XJ86" s="0"/>
      <c r="XK86" s="0"/>
      <c r="XL86" s="0"/>
      <c r="XM86" s="0"/>
      <c r="XN86" s="0"/>
      <c r="XO86" s="0"/>
      <c r="XP86" s="0"/>
      <c r="XQ86" s="0"/>
      <c r="XR86" s="0"/>
      <c r="XS86" s="0"/>
      <c r="XT86" s="0"/>
      <c r="XU86" s="0"/>
      <c r="XV86" s="0"/>
      <c r="XW86" s="0"/>
      <c r="XX86" s="0"/>
      <c r="XY86" s="0"/>
      <c r="XZ86" s="0"/>
      <c r="YA86" s="0"/>
      <c r="YB86" s="0"/>
      <c r="YC86" s="0"/>
      <c r="YD86" s="0"/>
      <c r="YE86" s="0"/>
      <c r="YF86" s="0"/>
      <c r="YG86" s="0"/>
      <c r="YH86" s="0"/>
      <c r="YI86" s="0"/>
      <c r="YJ86" s="0"/>
      <c r="YK86" s="0"/>
      <c r="YL86" s="0"/>
      <c r="YM86" s="0"/>
      <c r="YN86" s="0"/>
      <c r="YO86" s="0"/>
      <c r="YP86" s="0"/>
      <c r="YQ86" s="0"/>
      <c r="YR86" s="0"/>
      <c r="YS86" s="0"/>
      <c r="YT86" s="0"/>
      <c r="YU86" s="0"/>
      <c r="YV86" s="0"/>
      <c r="YW86" s="0"/>
      <c r="YX86" s="0"/>
      <c r="YY86" s="0"/>
      <c r="YZ86" s="0"/>
      <c r="ZA86" s="0"/>
      <c r="ZB86" s="0"/>
      <c r="ZC86" s="0"/>
      <c r="ZD86" s="0"/>
      <c r="ZE86" s="0"/>
      <c r="ZF86" s="0"/>
      <c r="ZG86" s="0"/>
      <c r="ZH86" s="0"/>
      <c r="ZI86" s="0"/>
      <c r="ZJ86" s="0"/>
      <c r="ZK86" s="0"/>
      <c r="ZL86" s="0"/>
      <c r="ZM86" s="0"/>
      <c r="ZN86" s="0"/>
      <c r="ZO86" s="0"/>
      <c r="ZP86" s="0"/>
      <c r="ZQ86" s="0"/>
      <c r="ZR86" s="0"/>
      <c r="ZS86" s="0"/>
      <c r="ZT86" s="0"/>
      <c r="ZU86" s="0"/>
      <c r="ZV86" s="0"/>
      <c r="ZW86" s="0"/>
      <c r="ZX86" s="0"/>
      <c r="ZY86" s="0"/>
      <c r="ZZ86" s="0"/>
      <c r="AAA86" s="0"/>
      <c r="AAB86" s="0"/>
      <c r="AAC86" s="0"/>
      <c r="AAD86" s="0"/>
      <c r="AAE86" s="0"/>
      <c r="AAF86" s="0"/>
      <c r="AAG86" s="0"/>
      <c r="AAH86" s="0"/>
      <c r="AAI86" s="0"/>
      <c r="AAJ86" s="0"/>
      <c r="AAK86" s="0"/>
      <c r="AAL86" s="0"/>
      <c r="AAM86" s="0"/>
      <c r="AAN86" s="0"/>
      <c r="AAO86" s="0"/>
      <c r="AAP86" s="0"/>
      <c r="AAQ86" s="0"/>
      <c r="AAR86" s="0"/>
      <c r="AAS86" s="0"/>
      <c r="AAT86" s="0"/>
      <c r="AAU86" s="0"/>
      <c r="AAV86" s="0"/>
      <c r="AAW86" s="0"/>
      <c r="AAX86" s="0"/>
      <c r="AAY86" s="0"/>
      <c r="AAZ86" s="0"/>
      <c r="ABA86" s="0"/>
      <c r="ABB86" s="0"/>
      <c r="ABC86" s="0"/>
      <c r="ABD86" s="0"/>
      <c r="ABE86" s="0"/>
      <c r="ABF86" s="0"/>
      <c r="ABG86" s="0"/>
      <c r="ABH86" s="0"/>
      <c r="ABI86" s="0"/>
      <c r="ABJ86" s="0"/>
      <c r="ABK86" s="0"/>
      <c r="ABL86" s="0"/>
      <c r="ABM86" s="0"/>
      <c r="ABN86" s="0"/>
      <c r="ABO86" s="0"/>
      <c r="ABP86" s="0"/>
      <c r="ABQ86" s="0"/>
      <c r="ABR86" s="0"/>
      <c r="ABS86" s="0"/>
      <c r="ABT86" s="0"/>
      <c r="ABU86" s="0"/>
      <c r="ABV86" s="0"/>
      <c r="ABW86" s="0"/>
      <c r="ABX86" s="0"/>
      <c r="ABY86" s="0"/>
      <c r="ABZ86" s="0"/>
      <c r="ACA86" s="0"/>
      <c r="ACB86" s="0"/>
      <c r="ACC86" s="0"/>
      <c r="ACD86" s="0"/>
      <c r="ACE86" s="0"/>
      <c r="ACF86" s="0"/>
      <c r="ACG86" s="0"/>
      <c r="ACH86" s="0"/>
      <c r="ACI86" s="0"/>
      <c r="ACJ86" s="0"/>
      <c r="ACK86" s="0"/>
      <c r="ACL86" s="0"/>
      <c r="ACM86" s="0"/>
      <c r="ACN86" s="0"/>
      <c r="ACO86" s="0"/>
      <c r="ACP86" s="0"/>
      <c r="ACQ86" s="0"/>
      <c r="ACR86" s="0"/>
      <c r="ACS86" s="0"/>
      <c r="ACT86" s="0"/>
      <c r="ACU86" s="0"/>
      <c r="ACV86" s="0"/>
      <c r="ACW86" s="0"/>
      <c r="ACX86" s="0"/>
      <c r="ACY86" s="0"/>
      <c r="ACZ86" s="0"/>
      <c r="ADA86" s="0"/>
      <c r="ADB86" s="0"/>
      <c r="ADC86" s="0"/>
      <c r="ADD86" s="0"/>
      <c r="ADE86" s="0"/>
      <c r="ADF86" s="0"/>
      <c r="ADG86" s="0"/>
      <c r="ADH86" s="0"/>
      <c r="ADI86" s="0"/>
      <c r="ADJ86" s="0"/>
      <c r="ADK86" s="0"/>
      <c r="ADL86" s="0"/>
      <c r="ADM86" s="0"/>
      <c r="ADN86" s="0"/>
      <c r="ADO86" s="0"/>
      <c r="ADP86" s="0"/>
      <c r="ADQ86" s="0"/>
      <c r="ADR86" s="0"/>
      <c r="ADS86" s="0"/>
      <c r="ADT86" s="0"/>
      <c r="ADU86" s="0"/>
      <c r="ADV86" s="0"/>
      <c r="ADW86" s="0"/>
      <c r="ADX86" s="0"/>
      <c r="ADY86" s="0"/>
      <c r="ADZ86" s="0"/>
      <c r="AEA86" s="0"/>
      <c r="AEB86" s="0"/>
      <c r="AEC86" s="0"/>
      <c r="AED86" s="0"/>
      <c r="AEE86" s="0"/>
      <c r="AEF86" s="0"/>
      <c r="AEG86" s="0"/>
      <c r="AEH86" s="0"/>
      <c r="AEI86" s="0"/>
      <c r="AEJ86" s="0"/>
      <c r="AEK86" s="0"/>
      <c r="AEL86" s="0"/>
      <c r="AEM86" s="0"/>
      <c r="AEN86" s="0"/>
      <c r="AEO86" s="0"/>
      <c r="AEP86" s="0"/>
      <c r="AEQ86" s="0"/>
      <c r="AER86" s="0"/>
      <c r="AES86" s="0"/>
      <c r="AET86" s="0"/>
      <c r="AEU86" s="0"/>
      <c r="AEV86" s="0"/>
      <c r="AEW86" s="0"/>
      <c r="AEX86" s="0"/>
      <c r="AEY86" s="0"/>
      <c r="AEZ86" s="0"/>
      <c r="AFA86" s="0"/>
      <c r="AFB86" s="0"/>
      <c r="AFC86" s="0"/>
      <c r="AFD86" s="0"/>
      <c r="AFE86" s="0"/>
      <c r="AFF86" s="0"/>
      <c r="AFG86" s="0"/>
      <c r="AFH86" s="0"/>
      <c r="AFI86" s="0"/>
      <c r="AFJ86" s="0"/>
      <c r="AFK86" s="0"/>
      <c r="AFL86" s="0"/>
      <c r="AFM86" s="0"/>
      <c r="AFN86" s="0"/>
      <c r="AFO86" s="0"/>
      <c r="AFP86" s="0"/>
      <c r="AFQ86" s="0"/>
      <c r="AFR86" s="0"/>
      <c r="AFS86" s="0"/>
      <c r="AFT86" s="0"/>
      <c r="AFU86" s="0"/>
      <c r="AFV86" s="0"/>
      <c r="AFW86" s="0"/>
      <c r="AFX86" s="0"/>
      <c r="AFY86" s="0"/>
      <c r="AFZ86" s="0"/>
      <c r="AGA86" s="0"/>
      <c r="AGB86" s="0"/>
      <c r="AGC86" s="0"/>
      <c r="AGD86" s="0"/>
      <c r="AGE86" s="0"/>
      <c r="AGF86" s="0"/>
      <c r="AGG86" s="0"/>
      <c r="AGH86" s="0"/>
      <c r="AGI86" s="0"/>
      <c r="AGJ86" s="0"/>
      <c r="AGK86" s="0"/>
      <c r="AGL86" s="0"/>
      <c r="AGM86" s="0"/>
      <c r="AGN86" s="0"/>
      <c r="AGO86" s="0"/>
      <c r="AGP86" s="0"/>
      <c r="AGQ86" s="0"/>
      <c r="AGR86" s="0"/>
      <c r="AGS86" s="0"/>
      <c r="AGT86" s="0"/>
      <c r="AGU86" s="0"/>
      <c r="AGV86" s="0"/>
      <c r="AGW86" s="0"/>
      <c r="AGX86" s="0"/>
      <c r="AGY86" s="0"/>
      <c r="AGZ86" s="0"/>
      <c r="AHA86" s="0"/>
      <c r="AHB86" s="0"/>
      <c r="AHC86" s="0"/>
      <c r="AHD86" s="0"/>
      <c r="AHE86" s="0"/>
      <c r="AHF86" s="0"/>
      <c r="AHG86" s="0"/>
      <c r="AHH86" s="0"/>
      <c r="AHI86" s="0"/>
      <c r="AHJ86" s="0"/>
      <c r="AHK86" s="0"/>
      <c r="AHL86" s="0"/>
      <c r="AHM86" s="0"/>
      <c r="AHN86" s="0"/>
      <c r="AHO86" s="0"/>
      <c r="AHP86" s="0"/>
      <c r="AHQ86" s="0"/>
      <c r="AHR86" s="0"/>
      <c r="AHS86" s="0"/>
      <c r="AHT86" s="0"/>
      <c r="AHU86" s="0"/>
      <c r="AHV86" s="0"/>
      <c r="AHW86" s="0"/>
      <c r="AHX86" s="0"/>
      <c r="AHY86" s="0"/>
      <c r="AHZ86" s="0"/>
      <c r="AIA86" s="0"/>
      <c r="AIB86" s="0"/>
      <c r="AIC86" s="0"/>
      <c r="AID86" s="0"/>
      <c r="AIE86" s="0"/>
      <c r="AIF86" s="0"/>
      <c r="AIG86" s="0"/>
      <c r="AIH86" s="0"/>
      <c r="AII86" s="0"/>
      <c r="AIJ86" s="0"/>
      <c r="AIK86" s="0"/>
      <c r="AIL86" s="0"/>
      <c r="AIM86" s="0"/>
      <c r="AIN86" s="0"/>
      <c r="AIO86" s="0"/>
      <c r="AIP86" s="0"/>
      <c r="AIQ86" s="0"/>
      <c r="AIR86" s="0"/>
      <c r="AIS86" s="0"/>
      <c r="AIT86" s="0"/>
      <c r="AIU86" s="0"/>
      <c r="AIV86" s="0"/>
      <c r="AIW86" s="0"/>
      <c r="AIX86" s="0"/>
      <c r="AIY86" s="0"/>
      <c r="AIZ86" s="0"/>
      <c r="AJA86" s="0"/>
      <c r="AJB86" s="0"/>
      <c r="AJC86" s="0"/>
      <c r="AJD86" s="0"/>
      <c r="AJE86" s="0"/>
      <c r="AJF86" s="0"/>
      <c r="AJG86" s="0"/>
      <c r="AJH86" s="0"/>
      <c r="AJI86" s="0"/>
      <c r="AJJ86" s="0"/>
      <c r="AJK86" s="0"/>
      <c r="AJL86" s="0"/>
      <c r="AJM86" s="0"/>
      <c r="AJN86" s="0"/>
      <c r="AJO86" s="0"/>
      <c r="AJP86" s="0"/>
      <c r="AJQ86" s="0"/>
      <c r="AJR86" s="0"/>
      <c r="AJS86" s="0"/>
      <c r="AJT86" s="0"/>
      <c r="AJU86" s="0"/>
      <c r="AJV86" s="0"/>
      <c r="AJW86" s="0"/>
      <c r="AJX86" s="0"/>
      <c r="AJY86" s="0"/>
      <c r="AJZ86" s="0"/>
      <c r="AKA86" s="0"/>
      <c r="AKB86" s="0"/>
      <c r="AKC86" s="0"/>
      <c r="AKD86" s="0"/>
      <c r="AKE86" s="0"/>
      <c r="AKF86" s="0"/>
      <c r="AKG86" s="0"/>
      <c r="AKH86" s="0"/>
      <c r="AKI86" s="0"/>
      <c r="AKJ86" s="0"/>
      <c r="AKK86" s="0"/>
      <c r="AKL86" s="0"/>
      <c r="AKM86" s="0"/>
      <c r="AKN86" s="0"/>
      <c r="AKO86" s="0"/>
      <c r="AKP86" s="0"/>
      <c r="AKQ86" s="0"/>
      <c r="AKR86" s="0"/>
      <c r="AKS86" s="0"/>
      <c r="AKT86" s="0"/>
      <c r="AKU86" s="0"/>
      <c r="AKV86" s="0"/>
      <c r="AKW86" s="0"/>
      <c r="AKX86" s="0"/>
      <c r="AKY86" s="0"/>
      <c r="AKZ86" s="0"/>
      <c r="ALA86" s="0"/>
      <c r="ALB86" s="0"/>
      <c r="ALC86" s="0"/>
      <c r="ALD86" s="0"/>
      <c r="ALE86" s="0"/>
      <c r="ALF86" s="0"/>
      <c r="ALG86" s="0"/>
      <c r="ALH86" s="0"/>
      <c r="ALI86" s="0"/>
      <c r="ALJ86" s="0"/>
      <c r="ALK86" s="0"/>
      <c r="ALL86" s="0"/>
      <c r="ALM86" s="0"/>
      <c r="ALN86" s="0"/>
      <c r="ALO86" s="0"/>
      <c r="ALP86" s="0"/>
      <c r="ALQ86" s="0"/>
      <c r="ALR86" s="0"/>
      <c r="ALS86" s="0"/>
      <c r="ALT86" s="0"/>
      <c r="ALU86" s="0"/>
      <c r="ALV86" s="0"/>
      <c r="ALW86" s="0"/>
      <c r="ALX86" s="0"/>
      <c r="ALY86" s="0"/>
      <c r="ALZ86" s="0"/>
      <c r="AMA86" s="0"/>
      <c r="AMB86" s="0"/>
      <c r="AMC86" s="0"/>
      <c r="AMD86" s="0"/>
      <c r="AME86" s="0"/>
      <c r="AMF86" s="0"/>
      <c r="AMG86" s="0"/>
      <c r="AMH86" s="0"/>
      <c r="AMI86" s="0"/>
      <c r="AMJ86" s="0"/>
      <c r="AMK86" s="0"/>
      <c r="AML86" s="0"/>
      <c r="AMM86" s="0"/>
      <c r="AMN86" s="0"/>
      <c r="AMO86" s="0"/>
      <c r="AMP86" s="0"/>
      <c r="AMQ86" s="0"/>
      <c r="AMR86" s="0"/>
      <c r="AMS86" s="0"/>
      <c r="AMT86" s="0"/>
      <c r="AMU86" s="0"/>
      <c r="AMV86" s="0"/>
      <c r="AMW86" s="0"/>
      <c r="AMX86" s="0"/>
      <c r="AMY86" s="0"/>
      <c r="AMZ86" s="0"/>
      <c r="ANA86" s="0"/>
      <c r="ANB86" s="0"/>
      <c r="ANC86" s="0"/>
      <c r="AND86" s="0"/>
      <c r="ANE86" s="0"/>
      <c r="ANF86" s="0"/>
      <c r="ANG86" s="0"/>
      <c r="ANH86" s="0"/>
      <c r="ANI86" s="0"/>
      <c r="ANJ86" s="0"/>
      <c r="ANK86" s="0"/>
      <c r="ANL86" s="0"/>
      <c r="ANM86" s="0"/>
      <c r="ANN86" s="0"/>
      <c r="ANO86" s="0"/>
      <c r="ANP86" s="0"/>
      <c r="ANQ86" s="0"/>
      <c r="ANR86" s="0"/>
      <c r="ANS86" s="0"/>
      <c r="ANT86" s="0"/>
      <c r="ANU86" s="0"/>
      <c r="ANV86" s="0"/>
      <c r="ANW86" s="0"/>
      <c r="ANX86" s="0"/>
      <c r="ANY86" s="0"/>
      <c r="ANZ86" s="0"/>
      <c r="AOA86" s="0"/>
      <c r="AOB86" s="0"/>
      <c r="AOC86" s="0"/>
      <c r="AOD86" s="0"/>
      <c r="AOE86" s="0"/>
      <c r="AOF86" s="0"/>
      <c r="AOG86" s="0"/>
      <c r="AOH86" s="0"/>
      <c r="AOI86" s="0"/>
      <c r="AOJ86" s="0"/>
      <c r="AOK86" s="0"/>
      <c r="AOL86" s="0"/>
      <c r="AOM86" s="0"/>
      <c r="AON86" s="0"/>
      <c r="AOO86" s="0"/>
      <c r="AOP86" s="0"/>
      <c r="AOQ86" s="0"/>
      <c r="AOR86" s="0"/>
      <c r="AOS86" s="0"/>
      <c r="AOT86" s="0"/>
      <c r="AOU86" s="0"/>
      <c r="AOV86" s="0"/>
      <c r="AOW86" s="0"/>
      <c r="AOX86" s="0"/>
      <c r="AOY86" s="0"/>
      <c r="AOZ86" s="0"/>
      <c r="APA86" s="0"/>
      <c r="APB86" s="0"/>
      <c r="APC86" s="0"/>
      <c r="APD86" s="0"/>
      <c r="APE86" s="0"/>
      <c r="APF86" s="0"/>
      <c r="APG86" s="0"/>
      <c r="APH86" s="0"/>
      <c r="API86" s="0"/>
      <c r="APJ86" s="0"/>
      <c r="APK86" s="0"/>
      <c r="APL86" s="0"/>
      <c r="APM86" s="0"/>
      <c r="APN86" s="0"/>
      <c r="APO86" s="0"/>
      <c r="APP86" s="0"/>
      <c r="APQ86" s="0"/>
      <c r="APR86" s="0"/>
      <c r="APS86" s="0"/>
      <c r="APT86" s="0"/>
      <c r="APU86" s="0"/>
      <c r="APV86" s="0"/>
      <c r="APW86" s="0"/>
      <c r="APX86" s="0"/>
      <c r="APY86" s="0"/>
      <c r="APZ86" s="0"/>
      <c r="AQA86" s="0"/>
      <c r="AQB86" s="0"/>
      <c r="AQC86" s="0"/>
      <c r="AQD86" s="0"/>
      <c r="AQE86" s="0"/>
      <c r="AQF86" s="0"/>
      <c r="AQG86" s="0"/>
      <c r="AQH86" s="0"/>
      <c r="AQI86" s="0"/>
      <c r="AQJ86" s="0"/>
      <c r="AQK86" s="0"/>
      <c r="AQL86" s="0"/>
      <c r="AQM86" s="0"/>
      <c r="AQN86" s="0"/>
      <c r="AQO86" s="0"/>
      <c r="AQP86" s="0"/>
      <c r="AQQ86" s="0"/>
      <c r="AQR86" s="0"/>
      <c r="AQS86" s="0"/>
      <c r="AQT86" s="0"/>
      <c r="AQU86" s="0"/>
      <c r="AQV86" s="0"/>
      <c r="AQW86" s="0"/>
      <c r="AQX86" s="0"/>
      <c r="AQY86" s="0"/>
      <c r="AQZ86" s="0"/>
      <c r="ARA86" s="0"/>
      <c r="ARB86" s="0"/>
      <c r="ARC86" s="0"/>
      <c r="ARD86" s="0"/>
      <c r="ARE86" s="0"/>
      <c r="ARF86" s="0"/>
      <c r="ARG86" s="0"/>
      <c r="ARH86" s="0"/>
      <c r="ARI86" s="0"/>
      <c r="ARJ86" s="0"/>
      <c r="ARK86" s="0"/>
      <c r="ARL86" s="0"/>
      <c r="ARM86" s="0"/>
      <c r="ARN86" s="0"/>
      <c r="ARO86" s="0"/>
      <c r="ARP86" s="0"/>
      <c r="ARQ86" s="0"/>
      <c r="ARR86" s="0"/>
      <c r="ARS86" s="0"/>
      <c r="ART86" s="0"/>
      <c r="ARU86" s="0"/>
      <c r="ARV86" s="0"/>
      <c r="ARW86" s="0"/>
      <c r="ARX86" s="0"/>
      <c r="ARY86" s="0"/>
      <c r="ARZ86" s="0"/>
      <c r="ASA86" s="0"/>
      <c r="ASB86" s="0"/>
      <c r="ASC86" s="0"/>
      <c r="ASD86" s="0"/>
      <c r="ASE86" s="0"/>
      <c r="ASF86" s="0"/>
      <c r="ASG86" s="0"/>
      <c r="ASH86" s="0"/>
      <c r="ASI86" s="0"/>
      <c r="ASJ86" s="0"/>
      <c r="ASK86" s="0"/>
      <c r="ASL86" s="0"/>
      <c r="ASM86" s="0"/>
      <c r="ASN86" s="0"/>
      <c r="ASO86" s="0"/>
      <c r="ASP86" s="0"/>
      <c r="ASQ86" s="0"/>
      <c r="ASR86" s="0"/>
      <c r="ASS86" s="0"/>
      <c r="AST86" s="0"/>
      <c r="ASU86" s="0"/>
      <c r="ASV86" s="0"/>
      <c r="ASW86" s="0"/>
      <c r="ASX86" s="0"/>
      <c r="ASY86" s="0"/>
      <c r="ASZ86" s="0"/>
      <c r="ATA86" s="0"/>
      <c r="ATB86" s="0"/>
      <c r="ATC86" s="0"/>
      <c r="ATD86" s="0"/>
      <c r="ATE86" s="0"/>
      <c r="ATF86" s="0"/>
      <c r="ATG86" s="0"/>
      <c r="ATH86" s="0"/>
      <c r="ATI86" s="0"/>
      <c r="ATJ86" s="0"/>
      <c r="ATK86" s="0"/>
      <c r="ATL86" s="0"/>
      <c r="ATM86" s="0"/>
      <c r="ATN86" s="0"/>
      <c r="ATO86" s="0"/>
      <c r="ATP86" s="0"/>
      <c r="ATQ86" s="0"/>
      <c r="ATR86" s="0"/>
      <c r="ATS86" s="0"/>
      <c r="ATT86" s="0"/>
      <c r="ATU86" s="0"/>
      <c r="ATV86" s="0"/>
      <c r="ATW86" s="0"/>
      <c r="ATX86" s="0"/>
      <c r="ATY86" s="0"/>
      <c r="ATZ86" s="0"/>
      <c r="AUA86" s="0"/>
      <c r="AUB86" s="0"/>
      <c r="AUC86" s="0"/>
      <c r="AUD86" s="0"/>
      <c r="AUE86" s="0"/>
      <c r="AUF86" s="0"/>
      <c r="AUG86" s="0"/>
      <c r="AUH86" s="0"/>
      <c r="AUI86" s="0"/>
      <c r="AUJ86" s="0"/>
      <c r="AUK86" s="0"/>
      <c r="AUL86" s="0"/>
      <c r="AUM86" s="0"/>
      <c r="AUN86" s="0"/>
      <c r="AUO86" s="0"/>
      <c r="AUP86" s="0"/>
      <c r="AUQ86" s="0"/>
      <c r="AUR86" s="0"/>
      <c r="AUS86" s="0"/>
      <c r="AUT86" s="0"/>
      <c r="AUU86" s="0"/>
      <c r="AUV86" s="0"/>
      <c r="AUW86" s="0"/>
      <c r="AUX86" s="0"/>
      <c r="AUY86" s="0"/>
      <c r="AUZ86" s="0"/>
      <c r="AVA86" s="0"/>
      <c r="AVB86" s="0"/>
      <c r="AVC86" s="0"/>
      <c r="AVD86" s="0"/>
      <c r="AVE86" s="0"/>
      <c r="AVF86" s="0"/>
      <c r="AVG86" s="0"/>
      <c r="AVH86" s="0"/>
      <c r="AVI86" s="0"/>
      <c r="AVJ86" s="0"/>
      <c r="AVK86" s="0"/>
      <c r="AVL86" s="0"/>
      <c r="AVM86" s="0"/>
      <c r="AVN86" s="0"/>
      <c r="AVO86" s="0"/>
      <c r="AVP86" s="0"/>
      <c r="AVQ86" s="0"/>
      <c r="AVR86" s="0"/>
      <c r="AVS86" s="0"/>
      <c r="AVT86" s="0"/>
      <c r="AVU86" s="0"/>
      <c r="AVV86" s="0"/>
      <c r="AVW86" s="0"/>
      <c r="AVX86" s="0"/>
      <c r="AVY86" s="0"/>
      <c r="AVZ86" s="0"/>
      <c r="AWA86" s="0"/>
      <c r="AWB86" s="0"/>
      <c r="AWC86" s="0"/>
      <c r="AWD86" s="0"/>
      <c r="AWE86" s="0"/>
      <c r="AWF86" s="0"/>
      <c r="AWG86" s="0"/>
      <c r="AWH86" s="0"/>
      <c r="AWI86" s="0"/>
      <c r="AWJ86" s="0"/>
      <c r="AWK86" s="0"/>
      <c r="AWL86" s="0"/>
      <c r="AWM86" s="0"/>
      <c r="AWN86" s="0"/>
      <c r="AWO86" s="0"/>
      <c r="AWP86" s="0"/>
      <c r="AWQ86" s="0"/>
      <c r="AWR86" s="0"/>
      <c r="AWS86" s="0"/>
      <c r="AWT86" s="0"/>
      <c r="AWU86" s="0"/>
      <c r="AWV86" s="0"/>
      <c r="AWW86" s="0"/>
      <c r="AWX86" s="0"/>
      <c r="AWY86" s="0"/>
      <c r="AWZ86" s="0"/>
      <c r="AXA86" s="0"/>
      <c r="AXB86" s="0"/>
      <c r="AXC86" s="0"/>
      <c r="AXD86" s="0"/>
      <c r="AXE86" s="0"/>
      <c r="AXF86" s="0"/>
      <c r="AXG86" s="0"/>
      <c r="AXH86" s="0"/>
      <c r="AXI86" s="0"/>
      <c r="AXJ86" s="0"/>
      <c r="AXK86" s="0"/>
      <c r="AXL86" s="0"/>
      <c r="AXM86" s="0"/>
      <c r="AXN86" s="0"/>
      <c r="AXO86" s="0"/>
      <c r="AXP86" s="0"/>
      <c r="AXQ86" s="0"/>
      <c r="AXR86" s="0"/>
      <c r="AXS86" s="0"/>
      <c r="AXT86" s="0"/>
      <c r="AXU86" s="0"/>
      <c r="AXV86" s="0"/>
      <c r="AXW86" s="0"/>
      <c r="AXX86" s="0"/>
      <c r="AXY86" s="0"/>
      <c r="AXZ86" s="0"/>
      <c r="AYA86" s="0"/>
      <c r="AYB86" s="0"/>
      <c r="AYC86" s="0"/>
      <c r="AYD86" s="0"/>
      <c r="AYE86" s="0"/>
      <c r="AYF86" s="0"/>
      <c r="AYG86" s="0"/>
      <c r="AYH86" s="0"/>
      <c r="AYI86" s="0"/>
      <c r="AYJ86" s="0"/>
      <c r="AYK86" s="0"/>
      <c r="AYL86" s="0"/>
      <c r="AYM86" s="0"/>
      <c r="AYN86" s="0"/>
      <c r="AYO86" s="0"/>
      <c r="AYP86" s="0"/>
      <c r="AYQ86" s="0"/>
      <c r="AYR86" s="0"/>
      <c r="AYS86" s="0"/>
      <c r="AYT86" s="0"/>
      <c r="AYU86" s="0"/>
      <c r="AYV86" s="0"/>
      <c r="AYW86" s="0"/>
      <c r="AYX86" s="0"/>
      <c r="AYY86" s="0"/>
      <c r="AYZ86" s="0"/>
      <c r="AZA86" s="0"/>
      <c r="AZB86" s="0"/>
      <c r="AZC86" s="0"/>
      <c r="AZD86" s="0"/>
      <c r="AZE86" s="0"/>
      <c r="AZF86" s="0"/>
      <c r="AZG86" s="0"/>
      <c r="AZH86" s="0"/>
      <c r="AZI86" s="0"/>
      <c r="AZJ86" s="0"/>
      <c r="AZK86" s="0"/>
      <c r="AZL86" s="0"/>
      <c r="AZM86" s="0"/>
      <c r="AZN86" s="0"/>
      <c r="AZO86" s="0"/>
      <c r="AZP86" s="0"/>
      <c r="AZQ86" s="0"/>
      <c r="AZR86" s="0"/>
      <c r="AZS86" s="0"/>
      <c r="AZT86" s="0"/>
      <c r="AZU86" s="0"/>
      <c r="AZV86" s="0"/>
      <c r="AZW86" s="0"/>
      <c r="AZX86" s="0"/>
      <c r="AZY86" s="0"/>
      <c r="AZZ86" s="0"/>
      <c r="BAA86" s="0"/>
      <c r="BAB86" s="0"/>
      <c r="BAC86" s="0"/>
      <c r="BAD86" s="0"/>
      <c r="BAE86" s="0"/>
      <c r="BAF86" s="0"/>
      <c r="BAG86" s="0"/>
      <c r="BAH86" s="0"/>
      <c r="BAI86" s="0"/>
      <c r="BAJ86" s="0"/>
      <c r="BAK86" s="0"/>
      <c r="BAL86" s="0"/>
      <c r="BAM86" s="0"/>
      <c r="BAN86" s="0"/>
      <c r="BAO86" s="0"/>
      <c r="BAP86" s="0"/>
      <c r="BAQ86" s="0"/>
      <c r="BAR86" s="0"/>
      <c r="BAS86" s="0"/>
      <c r="BAT86" s="0"/>
      <c r="BAU86" s="0"/>
      <c r="BAV86" s="0"/>
      <c r="BAW86" s="0"/>
      <c r="BAX86" s="0"/>
      <c r="BAY86" s="0"/>
      <c r="BAZ86" s="0"/>
      <c r="BBA86" s="0"/>
      <c r="BBB86" s="0"/>
      <c r="BBC86" s="0"/>
      <c r="BBD86" s="0"/>
      <c r="BBE86" s="0"/>
      <c r="BBF86" s="0"/>
      <c r="BBG86" s="0"/>
      <c r="BBH86" s="0"/>
      <c r="BBI86" s="0"/>
      <c r="BBJ86" s="0"/>
      <c r="BBK86" s="0"/>
      <c r="BBL86" s="0"/>
      <c r="BBM86" s="0"/>
      <c r="BBN86" s="0"/>
      <c r="BBO86" s="0"/>
      <c r="BBP86" s="0"/>
      <c r="BBQ86" s="0"/>
      <c r="BBR86" s="0"/>
      <c r="BBS86" s="0"/>
      <c r="BBT86" s="0"/>
      <c r="BBU86" s="0"/>
      <c r="BBV86" s="0"/>
      <c r="BBW86" s="0"/>
      <c r="BBX86" s="0"/>
      <c r="BBY86" s="0"/>
      <c r="BBZ86" s="0"/>
      <c r="BCA86" s="0"/>
      <c r="BCB86" s="0"/>
      <c r="BCC86" s="0"/>
      <c r="BCD86" s="0"/>
      <c r="BCE86" s="0"/>
      <c r="BCF86" s="0"/>
      <c r="BCG86" s="0"/>
      <c r="BCH86" s="0"/>
      <c r="BCI86" s="0"/>
      <c r="BCJ86" s="0"/>
      <c r="BCK86" s="0"/>
      <c r="BCL86" s="0"/>
      <c r="BCM86" s="0"/>
      <c r="BCN86" s="0"/>
      <c r="BCO86" s="0"/>
      <c r="BCP86" s="0"/>
      <c r="BCQ86" s="0"/>
      <c r="BCR86" s="0"/>
      <c r="BCS86" s="0"/>
      <c r="BCT86" s="0"/>
      <c r="BCU86" s="0"/>
      <c r="BCV86" s="0"/>
      <c r="BCW86" s="0"/>
      <c r="BCX86" s="0"/>
      <c r="BCY86" s="0"/>
      <c r="BCZ86" s="0"/>
      <c r="BDA86" s="0"/>
      <c r="BDB86" s="0"/>
      <c r="BDC86" s="0"/>
      <c r="BDD86" s="0"/>
      <c r="BDE86" s="0"/>
      <c r="BDF86" s="0"/>
      <c r="BDG86" s="0"/>
      <c r="BDH86" s="0"/>
      <c r="BDI86" s="0"/>
      <c r="BDJ86" s="0"/>
      <c r="BDK86" s="0"/>
      <c r="BDL86" s="0"/>
      <c r="BDM86" s="0"/>
      <c r="BDN86" s="0"/>
      <c r="BDO86" s="0"/>
      <c r="BDP86" s="0"/>
      <c r="BDQ86" s="0"/>
      <c r="BDR86" s="0"/>
      <c r="BDS86" s="0"/>
      <c r="BDT86" s="0"/>
      <c r="BDU86" s="0"/>
      <c r="BDV86" s="0"/>
      <c r="BDW86" s="0"/>
      <c r="BDX86" s="0"/>
      <c r="BDY86" s="0"/>
      <c r="BDZ86" s="0"/>
      <c r="BEA86" s="0"/>
      <c r="BEB86" s="0"/>
      <c r="BEC86" s="0"/>
      <c r="BED86" s="0"/>
      <c r="BEE86" s="0"/>
      <c r="BEF86" s="0"/>
      <c r="BEG86" s="0"/>
      <c r="BEH86" s="0"/>
      <c r="BEI86" s="0"/>
      <c r="BEJ86" s="0"/>
      <c r="BEK86" s="0"/>
      <c r="BEL86" s="0"/>
      <c r="BEM86" s="0"/>
      <c r="BEN86" s="0"/>
      <c r="BEO86" s="0"/>
      <c r="BEP86" s="0"/>
      <c r="BEQ86" s="0"/>
      <c r="BER86" s="0"/>
      <c r="BES86" s="0"/>
      <c r="BET86" s="0"/>
      <c r="BEU86" s="0"/>
      <c r="BEV86" s="0"/>
      <c r="BEW86" s="0"/>
      <c r="BEX86" s="0"/>
      <c r="BEY86" s="0"/>
      <c r="BEZ86" s="0"/>
      <c r="BFA86" s="0"/>
      <c r="BFB86" s="0"/>
      <c r="BFC86" s="0"/>
      <c r="BFD86" s="0"/>
      <c r="BFE86" s="0"/>
      <c r="BFF86" s="0"/>
      <c r="BFG86" s="0"/>
      <c r="BFH86" s="0"/>
      <c r="BFI86" s="0"/>
      <c r="BFJ86" s="0"/>
      <c r="BFK86" s="0"/>
      <c r="BFL86" s="0"/>
      <c r="BFM86" s="0"/>
      <c r="BFN86" s="0"/>
      <c r="BFO86" s="0"/>
      <c r="BFP86" s="0"/>
      <c r="BFQ86" s="0"/>
      <c r="BFR86" s="0"/>
      <c r="BFS86" s="0"/>
      <c r="BFT86" s="0"/>
      <c r="BFU86" s="0"/>
      <c r="BFV86" s="0"/>
      <c r="BFW86" s="0"/>
      <c r="BFX86" s="0"/>
      <c r="BFY86" s="0"/>
      <c r="BFZ86" s="0"/>
      <c r="BGA86" s="0"/>
      <c r="BGB86" s="0"/>
      <c r="BGC86" s="0"/>
      <c r="BGD86" s="0"/>
      <c r="BGE86" s="0"/>
      <c r="BGF86" s="0"/>
      <c r="BGG86" s="0"/>
      <c r="BGH86" s="0"/>
      <c r="BGI86" s="0"/>
      <c r="BGJ86" s="0"/>
      <c r="BGK86" s="0"/>
      <c r="BGL86" s="0"/>
      <c r="BGM86" s="0"/>
      <c r="BGN86" s="0"/>
      <c r="BGO86" s="0"/>
      <c r="BGP86" s="0"/>
      <c r="BGQ86" s="0"/>
      <c r="BGR86" s="0"/>
      <c r="BGS86" s="0"/>
      <c r="BGT86" s="0"/>
      <c r="BGU86" s="0"/>
      <c r="BGV86" s="0"/>
      <c r="BGW86" s="0"/>
      <c r="BGX86" s="0"/>
      <c r="BGY86" s="0"/>
      <c r="BGZ86" s="0"/>
      <c r="BHA86" s="0"/>
      <c r="BHB86" s="0"/>
      <c r="BHC86" s="0"/>
      <c r="BHD86" s="0"/>
      <c r="BHE86" s="0"/>
      <c r="BHF86" s="0"/>
      <c r="BHG86" s="0"/>
      <c r="BHH86" s="0"/>
      <c r="BHI86" s="0"/>
      <c r="BHJ86" s="0"/>
      <c r="BHK86" s="0"/>
      <c r="BHL86" s="0"/>
      <c r="BHM86" s="0"/>
      <c r="BHN86" s="0"/>
      <c r="BHO86" s="0"/>
      <c r="BHP86" s="0"/>
      <c r="BHQ86" s="0"/>
      <c r="BHR86" s="0"/>
      <c r="BHS86" s="0"/>
      <c r="BHT86" s="0"/>
      <c r="BHU86" s="0"/>
      <c r="BHV86" s="0"/>
      <c r="BHW86" s="0"/>
      <c r="BHX86" s="0"/>
      <c r="BHY86" s="0"/>
      <c r="BHZ86" s="0"/>
      <c r="BIA86" s="0"/>
      <c r="BIB86" s="0"/>
      <c r="BIC86" s="0"/>
      <c r="BID86" s="0"/>
      <c r="BIE86" s="0"/>
      <c r="BIF86" s="0"/>
      <c r="BIG86" s="0"/>
      <c r="BIH86" s="0"/>
      <c r="BII86" s="0"/>
      <c r="BIJ86" s="0"/>
      <c r="BIK86" s="0"/>
      <c r="BIL86" s="0"/>
      <c r="BIM86" s="0"/>
      <c r="BIN86" s="0"/>
      <c r="BIO86" s="0"/>
      <c r="BIP86" s="0"/>
      <c r="BIQ86" s="0"/>
      <c r="BIR86" s="0"/>
      <c r="BIS86" s="0"/>
      <c r="BIT86" s="0"/>
      <c r="BIU86" s="0"/>
      <c r="BIV86" s="0"/>
      <c r="BIW86" s="0"/>
      <c r="BIX86" s="0"/>
      <c r="BIY86" s="0"/>
      <c r="BIZ86" s="0"/>
      <c r="BJA86" s="0"/>
      <c r="BJB86" s="0"/>
      <c r="BJC86" s="0"/>
      <c r="BJD86" s="0"/>
      <c r="BJE86" s="0"/>
      <c r="BJF86" s="0"/>
      <c r="BJG86" s="0"/>
      <c r="BJH86" s="0"/>
      <c r="BJI86" s="0"/>
      <c r="BJJ86" s="0"/>
      <c r="BJK86" s="0"/>
      <c r="BJL86" s="0"/>
      <c r="BJM86" s="0"/>
      <c r="BJN86" s="0"/>
      <c r="BJO86" s="0"/>
      <c r="BJP86" s="0"/>
      <c r="BJQ86" s="0"/>
      <c r="BJR86" s="0"/>
      <c r="BJS86" s="0"/>
      <c r="BJT86" s="0"/>
      <c r="BJU86" s="0"/>
      <c r="BJV86" s="0"/>
      <c r="BJW86" s="0"/>
      <c r="BJX86" s="0"/>
      <c r="BJY86" s="0"/>
      <c r="BJZ86" s="0"/>
      <c r="BKA86" s="0"/>
      <c r="BKB86" s="0"/>
      <c r="BKC86" s="0"/>
      <c r="BKD86" s="0"/>
      <c r="BKE86" s="0"/>
      <c r="BKF86" s="0"/>
      <c r="BKG86" s="0"/>
      <c r="BKH86" s="0"/>
      <c r="BKI86" s="0"/>
      <c r="BKJ86" s="0"/>
      <c r="BKK86" s="0"/>
      <c r="BKL86" s="0"/>
      <c r="BKM86" s="0"/>
      <c r="BKN86" s="0"/>
      <c r="BKO86" s="0"/>
      <c r="BKP86" s="0"/>
      <c r="BKQ86" s="0"/>
      <c r="BKR86" s="0"/>
      <c r="BKS86" s="0"/>
      <c r="BKT86" s="0"/>
      <c r="BKU86" s="0"/>
      <c r="BKV86" s="0"/>
      <c r="BKW86" s="0"/>
      <c r="BKX86" s="0"/>
      <c r="BKY86" s="0"/>
      <c r="BKZ86" s="0"/>
      <c r="BLA86" s="0"/>
      <c r="BLB86" s="0"/>
      <c r="BLC86" s="0"/>
      <c r="BLD86" s="0"/>
      <c r="BLE86" s="0"/>
      <c r="BLF86" s="0"/>
      <c r="BLG86" s="0"/>
      <c r="BLH86" s="0"/>
      <c r="BLI86" s="0"/>
      <c r="BLJ86" s="0"/>
      <c r="BLK86" s="0"/>
      <c r="BLL86" s="0"/>
      <c r="BLM86" s="0"/>
      <c r="BLN86" s="0"/>
      <c r="BLO86" s="0"/>
      <c r="BLP86" s="0"/>
      <c r="BLQ86" s="0"/>
      <c r="BLR86" s="0"/>
      <c r="BLS86" s="0"/>
      <c r="BLT86" s="0"/>
      <c r="BLU86" s="0"/>
      <c r="BLV86" s="0"/>
      <c r="BLW86" s="0"/>
      <c r="BLX86" s="0"/>
      <c r="BLY86" s="0"/>
      <c r="BLZ86" s="0"/>
      <c r="BMA86" s="0"/>
      <c r="BMB86" s="0"/>
      <c r="BMC86" s="0"/>
      <c r="BMD86" s="0"/>
      <c r="BME86" s="0"/>
      <c r="BMF86" s="0"/>
      <c r="BMG86" s="0"/>
      <c r="BMH86" s="0"/>
      <c r="BMI86" s="0"/>
      <c r="BMJ86" s="0"/>
      <c r="BMK86" s="0"/>
      <c r="BML86" s="0"/>
      <c r="BMM86" s="0"/>
      <c r="BMN86" s="0"/>
      <c r="BMO86" s="0"/>
      <c r="BMP86" s="0"/>
      <c r="BMQ86" s="0"/>
      <c r="BMR86" s="0"/>
      <c r="BMS86" s="0"/>
      <c r="BMT86" s="0"/>
      <c r="BMU86" s="0"/>
      <c r="BMV86" s="0"/>
      <c r="BMW86" s="0"/>
      <c r="BMX86" s="0"/>
      <c r="BMY86" s="0"/>
      <c r="BMZ86" s="0"/>
      <c r="BNA86" s="0"/>
      <c r="BNB86" s="0"/>
      <c r="BNC86" s="0"/>
      <c r="BND86" s="0"/>
      <c r="BNE86" s="0"/>
      <c r="BNF86" s="0"/>
      <c r="BNG86" s="0"/>
      <c r="BNH86" s="0"/>
      <c r="BNI86" s="0"/>
      <c r="BNJ86" s="0"/>
      <c r="BNK86" s="0"/>
      <c r="BNL86" s="0"/>
      <c r="BNM86" s="0"/>
      <c r="BNN86" s="0"/>
      <c r="BNO86" s="0"/>
      <c r="BNP86" s="0"/>
      <c r="BNQ86" s="0"/>
      <c r="BNR86" s="0"/>
      <c r="BNS86" s="0"/>
      <c r="BNT86" s="0"/>
      <c r="BNU86" s="0"/>
      <c r="BNV86" s="0"/>
      <c r="BNW86" s="0"/>
      <c r="BNX86" s="0"/>
      <c r="BNY86" s="0"/>
      <c r="BNZ86" s="0"/>
      <c r="BOA86" s="0"/>
      <c r="BOB86" s="0"/>
      <c r="BOC86" s="0"/>
      <c r="BOD86" s="0"/>
      <c r="BOE86" s="0"/>
      <c r="BOF86" s="0"/>
      <c r="BOG86" s="0"/>
      <c r="BOH86" s="0"/>
      <c r="BOI86" s="0"/>
      <c r="BOJ86" s="0"/>
      <c r="BOK86" s="0"/>
      <c r="BOL86" s="0"/>
      <c r="BOM86" s="0"/>
      <c r="BON86" s="0"/>
      <c r="BOO86" s="0"/>
      <c r="BOP86" s="0"/>
      <c r="BOQ86" s="0"/>
      <c r="BOR86" s="0"/>
      <c r="BOS86" s="0"/>
      <c r="BOT86" s="0"/>
      <c r="BOU86" s="0"/>
      <c r="BOV86" s="0"/>
      <c r="BOW86" s="0"/>
      <c r="BOX86" s="0"/>
      <c r="BOY86" s="0"/>
      <c r="BOZ86" s="0"/>
      <c r="BPA86" s="0"/>
      <c r="BPB86" s="0"/>
      <c r="BPC86" s="0"/>
      <c r="BPD86" s="0"/>
      <c r="BPE86" s="0"/>
      <c r="BPF86" s="0"/>
      <c r="BPG86" s="0"/>
      <c r="BPH86" s="0"/>
      <c r="BPI86" s="0"/>
      <c r="BPJ86" s="0"/>
      <c r="BPK86" s="0"/>
      <c r="BPL86" s="0"/>
      <c r="BPM86" s="0"/>
      <c r="BPN86" s="0"/>
      <c r="BPO86" s="0"/>
      <c r="BPP86" s="0"/>
      <c r="BPQ86" s="0"/>
      <c r="BPR86" s="0"/>
      <c r="BPS86" s="0"/>
      <c r="BPT86" s="0"/>
      <c r="BPU86" s="0"/>
      <c r="BPV86" s="0"/>
      <c r="BPW86" s="0"/>
      <c r="BPX86" s="0"/>
      <c r="BPY86" s="0"/>
      <c r="BPZ86" s="0"/>
      <c r="BQA86" s="0"/>
      <c r="BQB86" s="0"/>
      <c r="BQC86" s="0"/>
      <c r="BQD86" s="0"/>
      <c r="BQE86" s="0"/>
      <c r="BQF86" s="0"/>
      <c r="BQG86" s="0"/>
      <c r="BQH86" s="0"/>
      <c r="BQI86" s="0"/>
      <c r="BQJ86" s="0"/>
      <c r="BQK86" s="0"/>
      <c r="BQL86" s="0"/>
      <c r="BQM86" s="0"/>
      <c r="BQN86" s="0"/>
      <c r="BQO86" s="0"/>
      <c r="BQP86" s="0"/>
      <c r="BQQ86" s="0"/>
      <c r="BQR86" s="0"/>
      <c r="BQS86" s="0"/>
      <c r="BQT86" s="0"/>
      <c r="BQU86" s="0"/>
      <c r="BQV86" s="0"/>
      <c r="BQW86" s="0"/>
      <c r="BQX86" s="0"/>
      <c r="BQY86" s="0"/>
      <c r="BQZ86" s="0"/>
      <c r="BRA86" s="0"/>
      <c r="BRB86" s="0"/>
      <c r="BRC86" s="0"/>
      <c r="BRD86" s="0"/>
      <c r="BRE86" s="0"/>
      <c r="BRF86" s="0"/>
      <c r="BRG86" s="0"/>
      <c r="BRH86" s="0"/>
      <c r="BRI86" s="0"/>
      <c r="BRJ86" s="0"/>
      <c r="BRK86" s="0"/>
      <c r="BRL86" s="0"/>
      <c r="BRM86" s="0"/>
      <c r="BRN86" s="0"/>
      <c r="BRO86" s="0"/>
      <c r="BRP86" s="0"/>
      <c r="BRQ86" s="0"/>
      <c r="BRR86" s="0"/>
      <c r="BRS86" s="0"/>
      <c r="BRT86" s="0"/>
      <c r="BRU86" s="0"/>
      <c r="BRV86" s="0"/>
      <c r="BRW86" s="0"/>
      <c r="BRX86" s="0"/>
      <c r="BRY86" s="0"/>
      <c r="BRZ86" s="0"/>
      <c r="BSA86" s="0"/>
      <c r="BSB86" s="0"/>
      <c r="BSC86" s="0"/>
      <c r="BSD86" s="0"/>
      <c r="BSE86" s="0"/>
      <c r="BSF86" s="0"/>
      <c r="BSG86" s="0"/>
      <c r="BSH86" s="0"/>
      <c r="BSI86" s="0"/>
      <c r="BSJ86" s="0"/>
      <c r="BSK86" s="0"/>
      <c r="BSL86" s="0"/>
      <c r="BSM86" s="0"/>
      <c r="BSN86" s="0"/>
      <c r="BSO86" s="0"/>
      <c r="BSP86" s="0"/>
      <c r="BSQ86" s="0"/>
      <c r="BSR86" s="0"/>
      <c r="BSS86" s="0"/>
      <c r="BST86" s="0"/>
      <c r="BSU86" s="0"/>
      <c r="BSV86" s="0"/>
      <c r="BSW86" s="0"/>
      <c r="BSX86" s="0"/>
      <c r="BSY86" s="0"/>
      <c r="BSZ86" s="0"/>
      <c r="BTA86" s="0"/>
      <c r="BTB86" s="0"/>
      <c r="BTC86" s="0"/>
      <c r="BTD86" s="0"/>
      <c r="BTE86" s="0"/>
      <c r="BTF86" s="0"/>
      <c r="BTG86" s="0"/>
      <c r="BTH86" s="0"/>
      <c r="BTI86" s="0"/>
      <c r="BTJ86" s="0"/>
      <c r="BTK86" s="0"/>
      <c r="BTL86" s="0"/>
      <c r="BTM86" s="0"/>
      <c r="BTN86" s="0"/>
      <c r="BTO86" s="0"/>
      <c r="BTP86" s="0"/>
      <c r="BTQ86" s="0"/>
      <c r="BTR86" s="0"/>
      <c r="BTS86" s="0"/>
      <c r="BTT86" s="0"/>
      <c r="BTU86" s="0"/>
      <c r="BTV86" s="0"/>
      <c r="BTW86" s="0"/>
      <c r="BTX86" s="0"/>
      <c r="BTY86" s="0"/>
      <c r="BTZ86" s="0"/>
      <c r="BUA86" s="0"/>
      <c r="BUB86" s="0"/>
      <c r="BUC86" s="0"/>
      <c r="BUD86" s="0"/>
      <c r="BUE86" s="0"/>
      <c r="BUF86" s="0"/>
      <c r="BUG86" s="0"/>
      <c r="BUH86" s="0"/>
      <c r="BUI86" s="0"/>
      <c r="BUJ86" s="0"/>
      <c r="BUK86" s="0"/>
      <c r="BUL86" s="0"/>
      <c r="BUM86" s="0"/>
      <c r="BUN86" s="0"/>
      <c r="BUO86" s="0"/>
      <c r="BUP86" s="0"/>
      <c r="BUQ86" s="0"/>
      <c r="BUR86" s="0"/>
      <c r="BUS86" s="0"/>
      <c r="BUT86" s="0"/>
      <c r="BUU86" s="0"/>
      <c r="BUV86" s="0"/>
      <c r="BUW86" s="0"/>
      <c r="BUX86" s="0"/>
      <c r="BUY86" s="0"/>
      <c r="BUZ86" s="0"/>
      <c r="BVA86" s="0"/>
      <c r="BVB86" s="0"/>
      <c r="BVC86" s="0"/>
      <c r="BVD86" s="0"/>
      <c r="BVE86" s="0"/>
      <c r="BVF86" s="0"/>
      <c r="BVG86" s="0"/>
      <c r="BVH86" s="0"/>
      <c r="BVI86" s="0"/>
      <c r="BVJ86" s="0"/>
      <c r="BVK86" s="0"/>
      <c r="BVL86" s="0"/>
      <c r="BVM86" s="0"/>
      <c r="BVN86" s="0"/>
      <c r="BVO86" s="0"/>
      <c r="BVP86" s="0"/>
      <c r="BVQ86" s="0"/>
      <c r="BVR86" s="0"/>
      <c r="BVS86" s="0"/>
      <c r="BVT86" s="0"/>
      <c r="BVU86" s="0"/>
      <c r="BVV86" s="0"/>
      <c r="BVW86" s="0"/>
      <c r="BVX86" s="0"/>
      <c r="BVY86" s="0"/>
      <c r="BVZ86" s="0"/>
      <c r="BWA86" s="0"/>
      <c r="BWB86" s="0"/>
      <c r="BWC86" s="0"/>
      <c r="BWD86" s="0"/>
      <c r="BWE86" s="0"/>
      <c r="BWF86" s="0"/>
      <c r="BWG86" s="0"/>
      <c r="BWH86" s="0"/>
      <c r="BWI86" s="0"/>
      <c r="BWJ86" s="0"/>
      <c r="BWK86" s="0"/>
      <c r="BWL86" s="0"/>
      <c r="BWM86" s="0"/>
      <c r="BWN86" s="0"/>
      <c r="BWO86" s="0"/>
      <c r="BWP86" s="0"/>
      <c r="BWQ86" s="0"/>
      <c r="BWR86" s="0"/>
      <c r="BWS86" s="0"/>
      <c r="BWT86" s="0"/>
      <c r="BWU86" s="0"/>
      <c r="BWV86" s="0"/>
      <c r="BWW86" s="0"/>
      <c r="BWX86" s="0"/>
      <c r="BWY86" s="0"/>
      <c r="BWZ86" s="0"/>
      <c r="BXA86" s="0"/>
      <c r="BXB86" s="0"/>
      <c r="BXC86" s="0"/>
      <c r="BXD86" s="0"/>
      <c r="BXE86" s="0"/>
      <c r="BXF86" s="0"/>
      <c r="BXG86" s="0"/>
      <c r="BXH86" s="0"/>
      <c r="BXI86" s="0"/>
      <c r="BXJ86" s="0"/>
      <c r="BXK86" s="0"/>
      <c r="BXL86" s="0"/>
      <c r="BXM86" s="0"/>
      <c r="BXN86" s="0"/>
      <c r="BXO86" s="0"/>
      <c r="BXP86" s="0"/>
      <c r="BXQ86" s="0"/>
      <c r="BXR86" s="0"/>
      <c r="BXS86" s="0"/>
      <c r="BXT86" s="0"/>
      <c r="BXU86" s="0"/>
      <c r="BXV86" s="0"/>
      <c r="BXW86" s="0"/>
      <c r="BXX86" s="0"/>
      <c r="BXY86" s="0"/>
      <c r="BXZ86" s="0"/>
      <c r="BYA86" s="0"/>
      <c r="BYB86" s="0"/>
      <c r="BYC86" s="0"/>
      <c r="BYD86" s="0"/>
      <c r="BYE86" s="0"/>
      <c r="BYF86" s="0"/>
      <c r="BYG86" s="0"/>
      <c r="BYH86" s="0"/>
      <c r="BYI86" s="0"/>
      <c r="BYJ86" s="0"/>
      <c r="BYK86" s="0"/>
      <c r="BYL86" s="0"/>
      <c r="BYM86" s="0"/>
      <c r="BYN86" s="0"/>
      <c r="BYO86" s="0"/>
      <c r="BYP86" s="0"/>
      <c r="BYQ86" s="0"/>
      <c r="BYR86" s="0"/>
      <c r="BYS86" s="0"/>
      <c r="BYT86" s="0"/>
      <c r="BYU86" s="0"/>
      <c r="BYV86" s="0"/>
      <c r="BYW86" s="0"/>
      <c r="BYX86" s="0"/>
      <c r="BYY86" s="0"/>
      <c r="BYZ86" s="0"/>
      <c r="BZA86" s="0"/>
      <c r="BZB86" s="0"/>
      <c r="BZC86" s="0"/>
      <c r="BZD86" s="0"/>
      <c r="BZE86" s="0"/>
      <c r="BZF86" s="0"/>
      <c r="BZG86" s="0"/>
      <c r="BZH86" s="0"/>
      <c r="BZI86" s="0"/>
      <c r="BZJ86" s="0"/>
      <c r="BZK86" s="0"/>
      <c r="BZL86" s="0"/>
      <c r="BZM86" s="0"/>
      <c r="BZN86" s="0"/>
      <c r="BZO86" s="0"/>
      <c r="BZP86" s="0"/>
      <c r="BZQ86" s="0"/>
      <c r="BZR86" s="0"/>
      <c r="BZS86" s="0"/>
      <c r="BZT86" s="0"/>
      <c r="BZU86" s="0"/>
      <c r="BZV86" s="0"/>
      <c r="BZW86" s="0"/>
      <c r="BZX86" s="0"/>
      <c r="BZY86" s="0"/>
      <c r="BZZ86" s="0"/>
      <c r="CAA86" s="0"/>
      <c r="CAB86" s="0"/>
      <c r="CAC86" s="0"/>
      <c r="CAD86" s="0"/>
      <c r="CAE86" s="0"/>
      <c r="CAF86" s="0"/>
      <c r="CAG86" s="0"/>
      <c r="CAH86" s="0"/>
      <c r="CAI86" s="0"/>
      <c r="CAJ86" s="0"/>
      <c r="CAK86" s="0"/>
      <c r="CAL86" s="0"/>
      <c r="CAM86" s="0"/>
      <c r="CAN86" s="0"/>
      <c r="CAO86" s="0"/>
      <c r="CAP86" s="0"/>
      <c r="CAQ86" s="0"/>
      <c r="CAR86" s="0"/>
      <c r="CAS86" s="0"/>
      <c r="CAT86" s="0"/>
      <c r="CAU86" s="0"/>
      <c r="CAV86" s="0"/>
      <c r="CAW86" s="0"/>
      <c r="CAX86" s="0"/>
      <c r="CAY86" s="0"/>
      <c r="CAZ86" s="0"/>
      <c r="CBA86" s="0"/>
      <c r="CBB86" s="0"/>
      <c r="CBC86" s="0"/>
      <c r="CBD86" s="0"/>
      <c r="CBE86" s="0"/>
      <c r="CBF86" s="0"/>
      <c r="CBG86" s="0"/>
      <c r="CBH86" s="0"/>
      <c r="CBI86" s="0"/>
      <c r="CBJ86" s="0"/>
      <c r="CBK86" s="0"/>
      <c r="CBL86" s="0"/>
      <c r="CBM86" s="0"/>
      <c r="CBN86" s="0"/>
      <c r="CBO86" s="0"/>
      <c r="CBP86" s="0"/>
      <c r="CBQ86" s="0"/>
      <c r="CBR86" s="0"/>
      <c r="CBS86" s="0"/>
      <c r="CBT86" s="0"/>
      <c r="CBU86" s="0"/>
      <c r="CBV86" s="0"/>
      <c r="CBW86" s="0"/>
      <c r="CBX86" s="0"/>
      <c r="CBY86" s="0"/>
      <c r="CBZ86" s="0"/>
      <c r="CCA86" s="0"/>
      <c r="CCB86" s="0"/>
      <c r="CCC86" s="0"/>
      <c r="CCD86" s="0"/>
      <c r="CCE86" s="0"/>
      <c r="CCF86" s="0"/>
      <c r="CCG86" s="0"/>
      <c r="CCH86" s="0"/>
      <c r="CCI86" s="0"/>
      <c r="CCJ86" s="0"/>
      <c r="CCK86" s="0"/>
      <c r="CCL86" s="0"/>
      <c r="CCM86" s="0"/>
      <c r="CCN86" s="0"/>
      <c r="CCO86" s="0"/>
      <c r="CCP86" s="0"/>
      <c r="CCQ86" s="0"/>
      <c r="CCR86" s="0"/>
      <c r="CCS86" s="0"/>
      <c r="CCT86" s="0"/>
      <c r="CCU86" s="0"/>
      <c r="CCV86" s="0"/>
      <c r="CCW86" s="0"/>
      <c r="CCX86" s="0"/>
      <c r="CCY86" s="0"/>
      <c r="CCZ86" s="0"/>
      <c r="CDA86" s="0"/>
      <c r="CDB86" s="0"/>
      <c r="CDC86" s="0"/>
      <c r="CDD86" s="0"/>
      <c r="CDE86" s="0"/>
      <c r="CDF86" s="0"/>
      <c r="CDG86" s="0"/>
      <c r="CDH86" s="0"/>
      <c r="CDI86" s="0"/>
      <c r="CDJ86" s="0"/>
      <c r="CDK86" s="0"/>
      <c r="CDL86" s="0"/>
      <c r="CDM86" s="0"/>
      <c r="CDN86" s="0"/>
      <c r="CDO86" s="0"/>
      <c r="CDP86" s="0"/>
      <c r="CDQ86" s="0"/>
      <c r="CDR86" s="0"/>
      <c r="CDS86" s="0"/>
      <c r="CDT86" s="0"/>
      <c r="CDU86" s="0"/>
      <c r="CDV86" s="0"/>
      <c r="CDW86" s="0"/>
      <c r="CDX86" s="0"/>
      <c r="CDY86" s="0"/>
      <c r="CDZ86" s="0"/>
      <c r="CEA86" s="0"/>
      <c r="CEB86" s="0"/>
      <c r="CEC86" s="0"/>
      <c r="CED86" s="0"/>
      <c r="CEE86" s="0"/>
      <c r="CEF86" s="0"/>
      <c r="CEG86" s="0"/>
      <c r="CEH86" s="0"/>
      <c r="CEI86" s="0"/>
      <c r="CEJ86" s="0"/>
      <c r="CEK86" s="0"/>
      <c r="CEL86" s="0"/>
      <c r="CEM86" s="0"/>
      <c r="CEN86" s="0"/>
      <c r="CEO86" s="0"/>
      <c r="CEP86" s="0"/>
      <c r="CEQ86" s="0"/>
      <c r="CER86" s="0"/>
      <c r="CES86" s="0"/>
      <c r="CET86" s="0"/>
      <c r="CEU86" s="0"/>
      <c r="CEV86" s="0"/>
      <c r="CEW86" s="0"/>
      <c r="CEX86" s="0"/>
      <c r="CEY86" s="0"/>
      <c r="CEZ86" s="0"/>
      <c r="CFA86" s="0"/>
      <c r="CFB86" s="0"/>
      <c r="CFC86" s="0"/>
      <c r="CFD86" s="0"/>
      <c r="CFE86" s="0"/>
      <c r="CFF86" s="0"/>
      <c r="CFG86" s="0"/>
      <c r="CFH86" s="0"/>
      <c r="CFI86" s="0"/>
      <c r="CFJ86" s="0"/>
      <c r="CFK86" s="0"/>
      <c r="CFL86" s="0"/>
      <c r="CFM86" s="0"/>
      <c r="CFN86" s="0"/>
      <c r="CFO86" s="0"/>
      <c r="CFP86" s="0"/>
      <c r="CFQ86" s="0"/>
      <c r="CFR86" s="0"/>
      <c r="CFS86" s="0"/>
      <c r="CFT86" s="0"/>
      <c r="CFU86" s="0"/>
      <c r="CFV86" s="0"/>
      <c r="CFW86" s="0"/>
      <c r="CFX86" s="0"/>
      <c r="CFY86" s="0"/>
      <c r="CFZ86" s="0"/>
      <c r="CGA86" s="0"/>
      <c r="CGB86" s="0"/>
      <c r="CGC86" s="0"/>
      <c r="CGD86" s="0"/>
      <c r="CGE86" s="0"/>
      <c r="CGF86" s="0"/>
      <c r="CGG86" s="0"/>
      <c r="CGH86" s="0"/>
      <c r="CGI86" s="0"/>
      <c r="CGJ86" s="0"/>
      <c r="CGK86" s="0"/>
      <c r="CGL86" s="0"/>
      <c r="CGM86" s="0"/>
      <c r="CGN86" s="0"/>
      <c r="CGO86" s="0"/>
      <c r="CGP86" s="0"/>
      <c r="CGQ86" s="0"/>
      <c r="CGR86" s="0"/>
      <c r="CGS86" s="0"/>
      <c r="CGT86" s="0"/>
      <c r="CGU86" s="0"/>
      <c r="CGV86" s="0"/>
      <c r="CGW86" s="0"/>
      <c r="CGX86" s="0"/>
      <c r="CGY86" s="0"/>
      <c r="CGZ86" s="0"/>
      <c r="CHA86" s="0"/>
      <c r="CHB86" s="0"/>
      <c r="CHC86" s="0"/>
      <c r="CHD86" s="0"/>
      <c r="CHE86" s="0"/>
      <c r="CHF86" s="0"/>
      <c r="CHG86" s="0"/>
      <c r="CHH86" s="0"/>
      <c r="CHI86" s="0"/>
      <c r="CHJ86" s="0"/>
      <c r="CHK86" s="0"/>
      <c r="CHL86" s="0"/>
      <c r="CHM86" s="0"/>
      <c r="CHN86" s="0"/>
      <c r="CHO86" s="0"/>
      <c r="CHP86" s="0"/>
      <c r="CHQ86" s="0"/>
      <c r="CHR86" s="0"/>
      <c r="CHS86" s="0"/>
      <c r="CHT86" s="0"/>
      <c r="CHU86" s="0"/>
      <c r="CHV86" s="0"/>
      <c r="CHW86" s="0"/>
      <c r="CHX86" s="0"/>
      <c r="CHY86" s="0"/>
      <c r="CHZ86" s="0"/>
      <c r="CIA86" s="0"/>
      <c r="CIB86" s="0"/>
      <c r="CIC86" s="0"/>
      <c r="CID86" s="0"/>
      <c r="CIE86" s="0"/>
      <c r="CIF86" s="0"/>
      <c r="CIG86" s="0"/>
      <c r="CIH86" s="0"/>
      <c r="CII86" s="0"/>
      <c r="CIJ86" s="0"/>
      <c r="CIK86" s="0"/>
      <c r="CIL86" s="0"/>
      <c r="CIM86" s="0"/>
      <c r="CIN86" s="0"/>
      <c r="CIO86" s="0"/>
      <c r="CIP86" s="0"/>
      <c r="CIQ86" s="0"/>
      <c r="CIR86" s="0"/>
      <c r="CIS86" s="0"/>
      <c r="CIT86" s="0"/>
      <c r="CIU86" s="0"/>
      <c r="CIV86" s="0"/>
      <c r="CIW86" s="0"/>
      <c r="CIX86" s="0"/>
      <c r="CIY86" s="0"/>
      <c r="CIZ86" s="0"/>
      <c r="CJA86" s="0"/>
      <c r="CJB86" s="0"/>
      <c r="CJC86" s="0"/>
      <c r="CJD86" s="0"/>
      <c r="CJE86" s="0"/>
      <c r="CJF86" s="0"/>
      <c r="CJG86" s="0"/>
      <c r="CJH86" s="0"/>
      <c r="CJI86" s="0"/>
      <c r="CJJ86" s="0"/>
      <c r="CJK86" s="0"/>
      <c r="CJL86" s="0"/>
      <c r="CJM86" s="0"/>
      <c r="CJN86" s="0"/>
      <c r="CJO86" s="0"/>
      <c r="CJP86" s="0"/>
      <c r="CJQ86" s="0"/>
      <c r="CJR86" s="0"/>
      <c r="CJS86" s="0"/>
      <c r="CJT86" s="0"/>
      <c r="CJU86" s="0"/>
      <c r="CJV86" s="0"/>
      <c r="CJW86" s="0"/>
      <c r="CJX86" s="0"/>
      <c r="CJY86" s="0"/>
      <c r="CJZ86" s="0"/>
      <c r="CKA86" s="0"/>
      <c r="CKB86" s="0"/>
      <c r="CKC86" s="0"/>
      <c r="CKD86" s="0"/>
      <c r="CKE86" s="0"/>
      <c r="CKF86" s="0"/>
      <c r="CKG86" s="0"/>
      <c r="CKH86" s="0"/>
      <c r="CKI86" s="0"/>
      <c r="CKJ86" s="0"/>
      <c r="CKK86" s="0"/>
      <c r="CKL86" s="0"/>
      <c r="CKM86" s="0"/>
      <c r="CKN86" s="0"/>
      <c r="CKO86" s="0"/>
      <c r="CKP86" s="0"/>
      <c r="CKQ86" s="0"/>
      <c r="CKR86" s="0"/>
      <c r="CKS86" s="0"/>
      <c r="CKT86" s="0"/>
      <c r="CKU86" s="0"/>
      <c r="CKV86" s="0"/>
      <c r="CKW86" s="0"/>
      <c r="CKX86" s="0"/>
      <c r="CKY86" s="0"/>
      <c r="CKZ86" s="0"/>
      <c r="CLA86" s="0"/>
      <c r="CLB86" s="0"/>
      <c r="CLC86" s="0"/>
      <c r="CLD86" s="0"/>
      <c r="CLE86" s="0"/>
      <c r="CLF86" s="0"/>
      <c r="CLG86" s="0"/>
      <c r="CLH86" s="0"/>
      <c r="CLI86" s="0"/>
      <c r="CLJ86" s="0"/>
      <c r="CLK86" s="0"/>
      <c r="CLL86" s="0"/>
      <c r="CLM86" s="0"/>
      <c r="CLN86" s="0"/>
      <c r="CLO86" s="0"/>
      <c r="CLP86" s="0"/>
      <c r="CLQ86" s="0"/>
      <c r="CLR86" s="0"/>
      <c r="CLS86" s="0"/>
      <c r="CLT86" s="0"/>
      <c r="CLU86" s="0"/>
      <c r="CLV86" s="0"/>
      <c r="CLW86" s="0"/>
      <c r="CLX86" s="0"/>
      <c r="CLY86" s="0"/>
      <c r="CLZ86" s="0"/>
      <c r="CMA86" s="0"/>
      <c r="CMB86" s="0"/>
      <c r="CMC86" s="0"/>
      <c r="CMD86" s="0"/>
      <c r="CME86" s="0"/>
      <c r="CMF86" s="0"/>
      <c r="CMG86" s="0"/>
      <c r="CMH86" s="0"/>
      <c r="CMI86" s="0"/>
      <c r="CMJ86" s="0"/>
      <c r="CMK86" s="0"/>
      <c r="CML86" s="0"/>
      <c r="CMM86" s="0"/>
      <c r="CMN86" s="0"/>
      <c r="CMO86" s="0"/>
      <c r="CMP86" s="0"/>
      <c r="CMQ86" s="0"/>
      <c r="CMR86" s="0"/>
      <c r="CMS86" s="0"/>
      <c r="CMT86" s="0"/>
      <c r="CMU86" s="0"/>
      <c r="CMV86" s="0"/>
      <c r="CMW86" s="0"/>
      <c r="CMX86" s="0"/>
      <c r="CMY86" s="0"/>
      <c r="CMZ86" s="0"/>
      <c r="CNA86" s="0"/>
      <c r="CNB86" s="0"/>
      <c r="CNC86" s="0"/>
      <c r="CND86" s="0"/>
      <c r="CNE86" s="0"/>
      <c r="CNF86" s="0"/>
      <c r="CNG86" s="0"/>
      <c r="CNH86" s="0"/>
      <c r="CNI86" s="0"/>
      <c r="CNJ86" s="0"/>
      <c r="CNK86" s="0"/>
      <c r="CNL86" s="0"/>
      <c r="CNM86" s="0"/>
      <c r="CNN86" s="0"/>
      <c r="CNO86" s="0"/>
      <c r="CNP86" s="0"/>
      <c r="CNQ86" s="0"/>
      <c r="CNR86" s="0"/>
      <c r="CNS86" s="0"/>
      <c r="CNT86" s="0"/>
      <c r="CNU86" s="0"/>
      <c r="CNV86" s="0"/>
      <c r="CNW86" s="0"/>
      <c r="CNX86" s="0"/>
      <c r="CNY86" s="0"/>
      <c r="CNZ86" s="0"/>
      <c r="COA86" s="0"/>
      <c r="COB86" s="0"/>
      <c r="COC86" s="0"/>
      <c r="COD86" s="0"/>
      <c r="COE86" s="0"/>
      <c r="COF86" s="0"/>
      <c r="COG86" s="0"/>
      <c r="COH86" s="0"/>
      <c r="COI86" s="0"/>
      <c r="COJ86" s="0"/>
      <c r="COK86" s="0"/>
      <c r="COL86" s="0"/>
      <c r="COM86" s="0"/>
      <c r="CON86" s="0"/>
      <c r="COO86" s="0"/>
      <c r="COP86" s="0"/>
      <c r="COQ86" s="0"/>
      <c r="COR86" s="0"/>
      <c r="COS86" s="0"/>
      <c r="COT86" s="0"/>
      <c r="COU86" s="0"/>
      <c r="COV86" s="0"/>
      <c r="COW86" s="0"/>
      <c r="COX86" s="0"/>
      <c r="COY86" s="0"/>
      <c r="COZ86" s="0"/>
      <c r="CPA86" s="0"/>
      <c r="CPB86" s="0"/>
      <c r="CPC86" s="0"/>
      <c r="CPD86" s="0"/>
      <c r="CPE86" s="0"/>
      <c r="CPF86" s="0"/>
      <c r="CPG86" s="0"/>
      <c r="CPH86" s="0"/>
      <c r="CPI86" s="0"/>
      <c r="CPJ86" s="0"/>
      <c r="CPK86" s="0"/>
      <c r="CPL86" s="0"/>
      <c r="CPM86" s="0"/>
      <c r="CPN86" s="0"/>
      <c r="CPO86" s="0"/>
      <c r="CPP86" s="0"/>
      <c r="CPQ86" s="0"/>
      <c r="CPR86" s="0"/>
      <c r="CPS86" s="0"/>
      <c r="CPT86" s="0"/>
      <c r="CPU86" s="0"/>
      <c r="CPV86" s="0"/>
      <c r="CPW86" s="0"/>
      <c r="CPX86" s="0"/>
      <c r="CPY86" s="0"/>
      <c r="CPZ86" s="0"/>
      <c r="CQA86" s="0"/>
      <c r="CQB86" s="0"/>
      <c r="CQC86" s="0"/>
      <c r="CQD86" s="0"/>
      <c r="CQE86" s="0"/>
      <c r="CQF86" s="0"/>
      <c r="CQG86" s="0"/>
      <c r="CQH86" s="0"/>
      <c r="CQI86" s="0"/>
      <c r="CQJ86" s="0"/>
      <c r="CQK86" s="0"/>
      <c r="CQL86" s="0"/>
      <c r="CQM86" s="0"/>
      <c r="CQN86" s="0"/>
      <c r="CQO86" s="0"/>
      <c r="CQP86" s="0"/>
      <c r="CQQ86" s="0"/>
      <c r="CQR86" s="0"/>
      <c r="CQS86" s="0"/>
      <c r="CQT86" s="0"/>
      <c r="CQU86" s="0"/>
      <c r="CQV86" s="0"/>
      <c r="CQW86" s="0"/>
      <c r="CQX86" s="0"/>
      <c r="CQY86" s="0"/>
      <c r="CQZ86" s="0"/>
      <c r="CRA86" s="0"/>
      <c r="CRB86" s="0"/>
      <c r="CRC86" s="0"/>
      <c r="CRD86" s="0"/>
      <c r="CRE86" s="0"/>
      <c r="CRF86" s="0"/>
      <c r="CRG86" s="0"/>
      <c r="CRH86" s="0"/>
      <c r="CRI86" s="0"/>
      <c r="CRJ86" s="0"/>
      <c r="CRK86" s="0"/>
      <c r="CRL86" s="0"/>
      <c r="CRM86" s="0"/>
      <c r="CRN86" s="0"/>
      <c r="CRO86" s="0"/>
      <c r="CRP86" s="0"/>
      <c r="CRQ86" s="0"/>
      <c r="CRR86" s="0"/>
      <c r="CRS86" s="0"/>
      <c r="CRT86" s="0"/>
      <c r="CRU86" s="0"/>
      <c r="CRV86" s="0"/>
      <c r="CRW86" s="0"/>
      <c r="CRX86" s="0"/>
      <c r="CRY86" s="0"/>
      <c r="CRZ86" s="0"/>
      <c r="CSA86" s="0"/>
      <c r="CSB86" s="0"/>
      <c r="CSC86" s="0"/>
      <c r="CSD86" s="0"/>
      <c r="CSE86" s="0"/>
      <c r="CSF86" s="0"/>
      <c r="CSG86" s="0"/>
      <c r="CSH86" s="0"/>
      <c r="CSI86" s="0"/>
      <c r="CSJ86" s="0"/>
      <c r="CSK86" s="0"/>
      <c r="CSL86" s="0"/>
      <c r="CSM86" s="0"/>
      <c r="CSN86" s="0"/>
      <c r="CSO86" s="0"/>
      <c r="CSP86" s="0"/>
      <c r="CSQ86" s="0"/>
      <c r="CSR86" s="0"/>
      <c r="CSS86" s="0"/>
      <c r="CST86" s="0"/>
      <c r="CSU86" s="0"/>
      <c r="CSV86" s="0"/>
      <c r="CSW86" s="0"/>
      <c r="CSX86" s="0"/>
      <c r="CSY86" s="0"/>
      <c r="CSZ86" s="0"/>
      <c r="CTA86" s="0"/>
      <c r="CTB86" s="0"/>
      <c r="CTC86" s="0"/>
      <c r="CTD86" s="0"/>
      <c r="CTE86" s="0"/>
      <c r="CTF86" s="0"/>
      <c r="CTG86" s="0"/>
      <c r="CTH86" s="0"/>
      <c r="CTI86" s="0"/>
      <c r="CTJ86" s="0"/>
      <c r="CTK86" s="0"/>
      <c r="CTL86" s="0"/>
      <c r="CTM86" s="0"/>
      <c r="CTN86" s="0"/>
      <c r="CTO86" s="0"/>
      <c r="CTP86" s="0"/>
      <c r="CTQ86" s="0"/>
      <c r="CTR86" s="0"/>
      <c r="CTS86" s="0"/>
      <c r="CTT86" s="0"/>
      <c r="CTU86" s="0"/>
      <c r="CTV86" s="0"/>
      <c r="CTW86" s="0"/>
      <c r="CTX86" s="0"/>
      <c r="CTY86" s="0"/>
      <c r="CTZ86" s="0"/>
      <c r="CUA86" s="0"/>
      <c r="CUB86" s="0"/>
      <c r="CUC86" s="0"/>
      <c r="CUD86" s="0"/>
      <c r="CUE86" s="0"/>
      <c r="CUF86" s="0"/>
      <c r="CUG86" s="0"/>
      <c r="CUH86" s="0"/>
      <c r="CUI86" s="0"/>
      <c r="CUJ86" s="0"/>
      <c r="CUK86" s="0"/>
      <c r="CUL86" s="0"/>
      <c r="CUM86" s="0"/>
      <c r="CUN86" s="0"/>
      <c r="CUO86" s="0"/>
      <c r="CUP86" s="0"/>
      <c r="CUQ86" s="0"/>
      <c r="CUR86" s="0"/>
      <c r="CUS86" s="0"/>
      <c r="CUT86" s="0"/>
      <c r="CUU86" s="0"/>
      <c r="CUV86" s="0"/>
      <c r="CUW86" s="0"/>
      <c r="CUX86" s="0"/>
      <c r="CUY86" s="0"/>
      <c r="CUZ86" s="0"/>
      <c r="CVA86" s="0"/>
      <c r="CVB86" s="0"/>
      <c r="CVC86" s="0"/>
      <c r="CVD86" s="0"/>
      <c r="CVE86" s="0"/>
      <c r="CVF86" s="0"/>
      <c r="CVG86" s="0"/>
      <c r="CVH86" s="0"/>
      <c r="CVI86" s="0"/>
      <c r="CVJ86" s="0"/>
      <c r="CVK86" s="0"/>
      <c r="CVL86" s="0"/>
      <c r="CVM86" s="0"/>
      <c r="CVN86" s="0"/>
      <c r="CVO86" s="0"/>
      <c r="CVP86" s="0"/>
      <c r="CVQ86" s="0"/>
      <c r="CVR86" s="0"/>
      <c r="CVS86" s="0"/>
      <c r="CVT86" s="0"/>
      <c r="CVU86" s="0"/>
      <c r="CVV86" s="0"/>
      <c r="CVW86" s="0"/>
      <c r="CVX86" s="0"/>
      <c r="CVY86" s="0"/>
      <c r="CVZ86" s="0"/>
      <c r="CWA86" s="0"/>
      <c r="CWB86" s="0"/>
      <c r="CWC86" s="0"/>
      <c r="CWD86" s="0"/>
      <c r="CWE86" s="0"/>
      <c r="CWF86" s="0"/>
      <c r="CWG86" s="0"/>
      <c r="CWH86" s="0"/>
      <c r="CWI86" s="0"/>
      <c r="CWJ86" s="0"/>
      <c r="CWK86" s="0"/>
      <c r="CWL86" s="0"/>
      <c r="CWM86" s="0"/>
      <c r="CWN86" s="0"/>
      <c r="CWO86" s="0"/>
      <c r="CWP86" s="0"/>
      <c r="CWQ86" s="0"/>
      <c r="CWR86" s="0"/>
      <c r="CWS86" s="0"/>
      <c r="CWT86" s="0"/>
      <c r="CWU86" s="0"/>
      <c r="CWV86" s="0"/>
      <c r="CWW86" s="0"/>
      <c r="CWX86" s="0"/>
      <c r="CWY86" s="0"/>
      <c r="CWZ86" s="0"/>
      <c r="CXA86" s="0"/>
      <c r="CXB86" s="0"/>
      <c r="CXC86" s="0"/>
      <c r="CXD86" s="0"/>
      <c r="CXE86" s="0"/>
      <c r="CXF86" s="0"/>
      <c r="CXG86" s="0"/>
      <c r="CXH86" s="0"/>
      <c r="CXI86" s="0"/>
      <c r="CXJ86" s="0"/>
      <c r="CXK86" s="0"/>
      <c r="CXL86" s="0"/>
      <c r="CXM86" s="0"/>
      <c r="CXN86" s="0"/>
      <c r="CXO86" s="0"/>
      <c r="CXP86" s="0"/>
      <c r="CXQ86" s="0"/>
      <c r="CXR86" s="0"/>
      <c r="CXS86" s="0"/>
      <c r="CXT86" s="0"/>
      <c r="CXU86" s="0"/>
      <c r="CXV86" s="0"/>
      <c r="CXW86" s="0"/>
      <c r="CXX86" s="0"/>
      <c r="CXY86" s="0"/>
      <c r="CXZ86" s="0"/>
      <c r="CYA86" s="0"/>
      <c r="CYB86" s="0"/>
      <c r="CYC86" s="0"/>
      <c r="CYD86" s="0"/>
      <c r="CYE86" s="0"/>
      <c r="CYF86" s="0"/>
      <c r="CYG86" s="0"/>
      <c r="CYH86" s="0"/>
      <c r="CYI86" s="0"/>
      <c r="CYJ86" s="0"/>
      <c r="CYK86" s="0"/>
      <c r="CYL86" s="0"/>
      <c r="CYM86" s="0"/>
      <c r="CYN86" s="0"/>
      <c r="CYO86" s="0"/>
      <c r="CYP86" s="0"/>
      <c r="CYQ86" s="0"/>
      <c r="CYR86" s="0"/>
      <c r="CYS86" s="0"/>
      <c r="CYT86" s="0"/>
      <c r="CYU86" s="0"/>
      <c r="CYV86" s="0"/>
      <c r="CYW86" s="0"/>
      <c r="CYX86" s="0"/>
      <c r="CYY86" s="0"/>
      <c r="CYZ86" s="0"/>
      <c r="CZA86" s="0"/>
      <c r="CZB86" s="0"/>
      <c r="CZC86" s="0"/>
      <c r="CZD86" s="0"/>
      <c r="CZE86" s="0"/>
      <c r="CZF86" s="0"/>
      <c r="CZG86" s="0"/>
      <c r="CZH86" s="0"/>
      <c r="CZI86" s="0"/>
      <c r="CZJ86" s="0"/>
      <c r="CZK86" s="0"/>
      <c r="CZL86" s="0"/>
      <c r="CZM86" s="0"/>
      <c r="CZN86" s="0"/>
      <c r="CZO86" s="0"/>
      <c r="CZP86" s="0"/>
      <c r="CZQ86" s="0"/>
      <c r="CZR86" s="0"/>
      <c r="CZS86" s="0"/>
      <c r="CZT86" s="0"/>
      <c r="CZU86" s="0"/>
      <c r="CZV86" s="0"/>
      <c r="CZW86" s="0"/>
      <c r="CZX86" s="0"/>
      <c r="CZY86" s="0"/>
      <c r="CZZ86" s="0"/>
      <c r="DAA86" s="0"/>
      <c r="DAB86" s="0"/>
      <c r="DAC86" s="0"/>
      <c r="DAD86" s="0"/>
      <c r="DAE86" s="0"/>
      <c r="DAF86" s="0"/>
      <c r="DAG86" s="0"/>
      <c r="DAH86" s="0"/>
      <c r="DAI86" s="0"/>
      <c r="DAJ86" s="0"/>
      <c r="DAK86" s="0"/>
      <c r="DAL86" s="0"/>
      <c r="DAM86" s="0"/>
      <c r="DAN86" s="0"/>
      <c r="DAO86" s="0"/>
      <c r="DAP86" s="0"/>
      <c r="DAQ86" s="0"/>
      <c r="DAR86" s="0"/>
      <c r="DAS86" s="0"/>
      <c r="DAT86" s="0"/>
      <c r="DAU86" s="0"/>
      <c r="DAV86" s="0"/>
      <c r="DAW86" s="0"/>
      <c r="DAX86" s="0"/>
      <c r="DAY86" s="0"/>
      <c r="DAZ86" s="0"/>
      <c r="DBA86" s="0"/>
      <c r="DBB86" s="0"/>
      <c r="DBC86" s="0"/>
      <c r="DBD86" s="0"/>
      <c r="DBE86" s="0"/>
      <c r="DBF86" s="0"/>
      <c r="DBG86" s="0"/>
      <c r="DBH86" s="0"/>
      <c r="DBI86" s="0"/>
      <c r="DBJ86" s="0"/>
      <c r="DBK86" s="0"/>
      <c r="DBL86" s="0"/>
      <c r="DBM86" s="0"/>
      <c r="DBN86" s="0"/>
      <c r="DBO86" s="0"/>
      <c r="DBP86" s="0"/>
      <c r="DBQ86" s="0"/>
      <c r="DBR86" s="0"/>
      <c r="DBS86" s="0"/>
      <c r="DBT86" s="0"/>
      <c r="DBU86" s="0"/>
      <c r="DBV86" s="0"/>
      <c r="DBW86" s="0"/>
      <c r="DBX86" s="0"/>
      <c r="DBY86" s="0"/>
      <c r="DBZ86" s="0"/>
      <c r="DCA86" s="0"/>
      <c r="DCB86" s="0"/>
      <c r="DCC86" s="0"/>
      <c r="DCD86" s="0"/>
      <c r="DCE86" s="0"/>
      <c r="DCF86" s="0"/>
      <c r="DCG86" s="0"/>
      <c r="DCH86" s="0"/>
      <c r="DCI86" s="0"/>
      <c r="DCJ86" s="0"/>
      <c r="DCK86" s="0"/>
      <c r="DCL86" s="0"/>
      <c r="DCM86" s="0"/>
      <c r="DCN86" s="0"/>
      <c r="DCO86" s="0"/>
      <c r="DCP86" s="0"/>
      <c r="DCQ86" s="0"/>
      <c r="DCR86" s="0"/>
      <c r="DCS86" s="0"/>
      <c r="DCT86" s="0"/>
      <c r="DCU86" s="0"/>
      <c r="DCV86" s="0"/>
      <c r="DCW86" s="0"/>
      <c r="DCX86" s="0"/>
      <c r="DCY86" s="0"/>
      <c r="DCZ86" s="0"/>
      <c r="DDA86" s="0"/>
      <c r="DDB86" s="0"/>
      <c r="DDC86" s="0"/>
      <c r="DDD86" s="0"/>
      <c r="DDE86" s="0"/>
      <c r="DDF86" s="0"/>
      <c r="DDG86" s="0"/>
      <c r="DDH86" s="0"/>
      <c r="DDI86" s="0"/>
      <c r="DDJ86" s="0"/>
      <c r="DDK86" s="0"/>
      <c r="DDL86" s="0"/>
      <c r="DDM86" s="0"/>
      <c r="DDN86" s="0"/>
      <c r="DDO86" s="0"/>
      <c r="DDP86" s="0"/>
      <c r="DDQ86" s="0"/>
      <c r="DDR86" s="0"/>
      <c r="DDS86" s="0"/>
      <c r="DDT86" s="0"/>
      <c r="DDU86" s="0"/>
      <c r="DDV86" s="0"/>
      <c r="DDW86" s="0"/>
      <c r="DDX86" s="0"/>
      <c r="DDY86" s="0"/>
      <c r="DDZ86" s="0"/>
      <c r="DEA86" s="0"/>
      <c r="DEB86" s="0"/>
      <c r="DEC86" s="0"/>
      <c r="DED86" s="0"/>
      <c r="DEE86" s="0"/>
      <c r="DEF86" s="0"/>
      <c r="DEG86" s="0"/>
      <c r="DEH86" s="0"/>
      <c r="DEI86" s="0"/>
      <c r="DEJ86" s="0"/>
      <c r="DEK86" s="0"/>
      <c r="DEL86" s="0"/>
      <c r="DEM86" s="0"/>
      <c r="DEN86" s="0"/>
      <c r="DEO86" s="0"/>
      <c r="DEP86" s="0"/>
      <c r="DEQ86" s="0"/>
      <c r="DER86" s="0"/>
      <c r="DES86" s="0"/>
      <c r="DET86" s="0"/>
      <c r="DEU86" s="0"/>
      <c r="DEV86" s="0"/>
      <c r="DEW86" s="0"/>
      <c r="DEX86" s="0"/>
      <c r="DEY86" s="0"/>
      <c r="DEZ86" s="0"/>
      <c r="DFA86" s="0"/>
      <c r="DFB86" s="0"/>
      <c r="DFC86" s="0"/>
      <c r="DFD86" s="0"/>
      <c r="DFE86" s="0"/>
      <c r="DFF86" s="0"/>
      <c r="DFG86" s="0"/>
      <c r="DFH86" s="0"/>
      <c r="DFI86" s="0"/>
      <c r="DFJ86" s="0"/>
      <c r="DFK86" s="0"/>
      <c r="DFL86" s="0"/>
      <c r="DFM86" s="0"/>
      <c r="DFN86" s="0"/>
      <c r="DFO86" s="0"/>
      <c r="DFP86" s="0"/>
      <c r="DFQ86" s="0"/>
      <c r="DFR86" s="0"/>
      <c r="DFS86" s="0"/>
      <c r="DFT86" s="0"/>
      <c r="DFU86" s="0"/>
      <c r="DFV86" s="0"/>
      <c r="DFW86" s="0"/>
      <c r="DFX86" s="0"/>
      <c r="DFY86" s="0"/>
      <c r="DFZ86" s="0"/>
      <c r="DGA86" s="0"/>
      <c r="DGB86" s="0"/>
      <c r="DGC86" s="0"/>
      <c r="DGD86" s="0"/>
      <c r="DGE86" s="0"/>
      <c r="DGF86" s="0"/>
      <c r="DGG86" s="0"/>
      <c r="DGH86" s="0"/>
      <c r="DGI86" s="0"/>
      <c r="DGJ86" s="0"/>
      <c r="DGK86" s="0"/>
      <c r="DGL86" s="0"/>
      <c r="DGM86" s="0"/>
      <c r="DGN86" s="0"/>
      <c r="DGO86" s="0"/>
      <c r="DGP86" s="0"/>
      <c r="DGQ86" s="0"/>
      <c r="DGR86" s="0"/>
      <c r="DGS86" s="0"/>
      <c r="DGT86" s="0"/>
      <c r="DGU86" s="0"/>
      <c r="DGV86" s="0"/>
      <c r="DGW86" s="0"/>
      <c r="DGX86" s="0"/>
      <c r="DGY86" s="0"/>
      <c r="DGZ86" s="0"/>
      <c r="DHA86" s="0"/>
      <c r="DHB86" s="0"/>
      <c r="DHC86" s="0"/>
      <c r="DHD86" s="0"/>
      <c r="DHE86" s="0"/>
      <c r="DHF86" s="0"/>
      <c r="DHG86" s="0"/>
      <c r="DHH86" s="0"/>
      <c r="DHI86" s="0"/>
      <c r="DHJ86" s="0"/>
      <c r="DHK86" s="0"/>
      <c r="DHL86" s="0"/>
      <c r="DHM86" s="0"/>
      <c r="DHN86" s="0"/>
      <c r="DHO86" s="0"/>
      <c r="DHP86" s="0"/>
      <c r="DHQ86" s="0"/>
      <c r="DHR86" s="0"/>
      <c r="DHS86" s="0"/>
      <c r="DHT86" s="0"/>
      <c r="DHU86" s="0"/>
      <c r="DHV86" s="0"/>
      <c r="DHW86" s="0"/>
      <c r="DHX86" s="0"/>
      <c r="DHY86" s="0"/>
      <c r="DHZ86" s="0"/>
      <c r="DIA86" s="0"/>
      <c r="DIB86" s="0"/>
      <c r="DIC86" s="0"/>
      <c r="DID86" s="0"/>
      <c r="DIE86" s="0"/>
      <c r="DIF86" s="0"/>
      <c r="DIG86" s="0"/>
      <c r="DIH86" s="0"/>
      <c r="DII86" s="0"/>
      <c r="DIJ86" s="0"/>
      <c r="DIK86" s="0"/>
      <c r="DIL86" s="0"/>
      <c r="DIM86" s="0"/>
      <c r="DIN86" s="0"/>
      <c r="DIO86" s="0"/>
      <c r="DIP86" s="0"/>
      <c r="DIQ86" s="0"/>
      <c r="DIR86" s="0"/>
      <c r="DIS86" s="0"/>
      <c r="DIT86" s="0"/>
      <c r="DIU86" s="0"/>
      <c r="DIV86" s="0"/>
      <c r="DIW86" s="0"/>
      <c r="DIX86" s="0"/>
      <c r="DIY86" s="0"/>
      <c r="DIZ86" s="0"/>
      <c r="DJA86" s="0"/>
      <c r="DJB86" s="0"/>
      <c r="DJC86" s="0"/>
      <c r="DJD86" s="0"/>
      <c r="DJE86" s="0"/>
      <c r="DJF86" s="0"/>
      <c r="DJG86" s="0"/>
      <c r="DJH86" s="0"/>
      <c r="DJI86" s="0"/>
      <c r="DJJ86" s="0"/>
      <c r="DJK86" s="0"/>
      <c r="DJL86" s="0"/>
      <c r="DJM86" s="0"/>
      <c r="DJN86" s="0"/>
      <c r="DJO86" s="0"/>
      <c r="DJP86" s="0"/>
      <c r="DJQ86" s="0"/>
      <c r="DJR86" s="0"/>
      <c r="DJS86" s="0"/>
      <c r="DJT86" s="0"/>
      <c r="DJU86" s="0"/>
      <c r="DJV86" s="0"/>
      <c r="DJW86" s="0"/>
      <c r="DJX86" s="0"/>
      <c r="DJY86" s="0"/>
      <c r="DJZ86" s="0"/>
      <c r="DKA86" s="0"/>
      <c r="DKB86" s="0"/>
      <c r="DKC86" s="0"/>
      <c r="DKD86" s="0"/>
      <c r="DKE86" s="0"/>
      <c r="DKF86" s="0"/>
      <c r="DKG86" s="0"/>
      <c r="DKH86" s="0"/>
      <c r="DKI86" s="0"/>
      <c r="DKJ86" s="0"/>
      <c r="DKK86" s="0"/>
      <c r="DKL86" s="0"/>
      <c r="DKM86" s="0"/>
      <c r="DKN86" s="0"/>
      <c r="DKO86" s="0"/>
      <c r="DKP86" s="0"/>
      <c r="DKQ86" s="0"/>
      <c r="DKR86" s="0"/>
      <c r="DKS86" s="0"/>
      <c r="DKT86" s="0"/>
      <c r="DKU86" s="0"/>
      <c r="DKV86" s="0"/>
      <c r="DKW86" s="0"/>
      <c r="DKX86" s="0"/>
      <c r="DKY86" s="0"/>
      <c r="DKZ86" s="0"/>
      <c r="DLA86" s="0"/>
      <c r="DLB86" s="0"/>
      <c r="DLC86" s="0"/>
      <c r="DLD86" s="0"/>
      <c r="DLE86" s="0"/>
      <c r="DLF86" s="0"/>
      <c r="DLG86" s="0"/>
      <c r="DLH86" s="0"/>
      <c r="DLI86" s="0"/>
      <c r="DLJ86" s="0"/>
      <c r="DLK86" s="0"/>
      <c r="DLL86" s="0"/>
      <c r="DLM86" s="0"/>
      <c r="DLN86" s="0"/>
      <c r="DLO86" s="0"/>
      <c r="DLP86" s="0"/>
      <c r="DLQ86" s="0"/>
      <c r="DLR86" s="0"/>
      <c r="DLS86" s="0"/>
      <c r="DLT86" s="0"/>
      <c r="DLU86" s="0"/>
      <c r="DLV86" s="0"/>
      <c r="DLW86" s="0"/>
      <c r="DLX86" s="0"/>
      <c r="DLY86" s="0"/>
      <c r="DLZ86" s="0"/>
      <c r="DMA86" s="0"/>
      <c r="DMB86" s="0"/>
      <c r="DMC86" s="0"/>
      <c r="DMD86" s="0"/>
      <c r="DME86" s="0"/>
      <c r="DMF86" s="0"/>
      <c r="DMG86" s="0"/>
      <c r="DMH86" s="0"/>
      <c r="DMI86" s="0"/>
      <c r="DMJ86" s="0"/>
      <c r="DMK86" s="0"/>
      <c r="DML86" s="0"/>
      <c r="DMM86" s="0"/>
      <c r="DMN86" s="0"/>
      <c r="DMO86" s="0"/>
      <c r="DMP86" s="0"/>
      <c r="DMQ86" s="0"/>
      <c r="DMR86" s="0"/>
      <c r="DMS86" s="0"/>
      <c r="DMT86" s="0"/>
      <c r="DMU86" s="0"/>
      <c r="DMV86" s="0"/>
      <c r="DMW86" s="0"/>
      <c r="DMX86" s="0"/>
      <c r="DMY86" s="0"/>
      <c r="DMZ86" s="0"/>
      <c r="DNA86" s="0"/>
      <c r="DNB86" s="0"/>
      <c r="DNC86" s="0"/>
      <c r="DND86" s="0"/>
      <c r="DNE86" s="0"/>
      <c r="DNF86" s="0"/>
      <c r="DNG86" s="0"/>
      <c r="DNH86" s="0"/>
      <c r="DNI86" s="0"/>
      <c r="DNJ86" s="0"/>
      <c r="DNK86" s="0"/>
      <c r="DNL86" s="0"/>
      <c r="DNM86" s="0"/>
      <c r="DNN86" s="0"/>
      <c r="DNO86" s="0"/>
      <c r="DNP86" s="0"/>
      <c r="DNQ86" s="0"/>
      <c r="DNR86" s="0"/>
      <c r="DNS86" s="0"/>
      <c r="DNT86" s="0"/>
      <c r="DNU86" s="0"/>
      <c r="DNV86" s="0"/>
      <c r="DNW86" s="0"/>
      <c r="DNX86" s="0"/>
      <c r="DNY86" s="0"/>
      <c r="DNZ86" s="0"/>
      <c r="DOA86" s="0"/>
      <c r="DOB86" s="0"/>
      <c r="DOC86" s="0"/>
      <c r="DOD86" s="0"/>
      <c r="DOE86" s="0"/>
      <c r="DOF86" s="0"/>
      <c r="DOG86" s="0"/>
      <c r="DOH86" s="0"/>
      <c r="DOI86" s="0"/>
      <c r="DOJ86" s="0"/>
      <c r="DOK86" s="0"/>
      <c r="DOL86" s="0"/>
      <c r="DOM86" s="0"/>
      <c r="DON86" s="0"/>
      <c r="DOO86" s="0"/>
      <c r="DOP86" s="0"/>
      <c r="DOQ86" s="0"/>
      <c r="DOR86" s="0"/>
      <c r="DOS86" s="0"/>
      <c r="DOT86" s="0"/>
      <c r="DOU86" s="0"/>
      <c r="DOV86" s="0"/>
      <c r="DOW86" s="0"/>
      <c r="DOX86" s="0"/>
      <c r="DOY86" s="0"/>
      <c r="DOZ86" s="0"/>
      <c r="DPA86" s="0"/>
      <c r="DPB86" s="0"/>
      <c r="DPC86" s="0"/>
      <c r="DPD86" s="0"/>
      <c r="DPE86" s="0"/>
      <c r="DPF86" s="0"/>
      <c r="DPG86" s="0"/>
      <c r="DPH86" s="0"/>
      <c r="DPI86" s="0"/>
      <c r="DPJ86" s="0"/>
      <c r="DPK86" s="0"/>
      <c r="DPL86" s="0"/>
      <c r="DPM86" s="0"/>
      <c r="DPN86" s="0"/>
      <c r="DPO86" s="0"/>
      <c r="DPP86" s="0"/>
      <c r="DPQ86" s="0"/>
      <c r="DPR86" s="0"/>
      <c r="DPS86" s="0"/>
      <c r="DPT86" s="0"/>
      <c r="DPU86" s="0"/>
      <c r="DPV86" s="0"/>
      <c r="DPW86" s="0"/>
      <c r="DPX86" s="0"/>
      <c r="DPY86" s="0"/>
      <c r="DPZ86" s="0"/>
      <c r="DQA86" s="0"/>
      <c r="DQB86" s="0"/>
      <c r="DQC86" s="0"/>
      <c r="DQD86" s="0"/>
      <c r="DQE86" s="0"/>
      <c r="DQF86" s="0"/>
      <c r="DQG86" s="0"/>
      <c r="DQH86" s="0"/>
      <c r="DQI86" s="0"/>
      <c r="DQJ86" s="0"/>
      <c r="DQK86" s="0"/>
      <c r="DQL86" s="0"/>
      <c r="DQM86" s="0"/>
      <c r="DQN86" s="0"/>
      <c r="DQO86" s="0"/>
      <c r="DQP86" s="0"/>
      <c r="DQQ86" s="0"/>
      <c r="DQR86" s="0"/>
      <c r="DQS86" s="0"/>
      <c r="DQT86" s="0"/>
      <c r="DQU86" s="0"/>
      <c r="DQV86" s="0"/>
      <c r="DQW86" s="0"/>
      <c r="DQX86" s="0"/>
      <c r="DQY86" s="0"/>
      <c r="DQZ86" s="0"/>
      <c r="DRA86" s="0"/>
      <c r="DRB86" s="0"/>
      <c r="DRC86" s="0"/>
      <c r="DRD86" s="0"/>
      <c r="DRE86" s="0"/>
      <c r="DRF86" s="0"/>
      <c r="DRG86" s="0"/>
      <c r="DRH86" s="0"/>
      <c r="DRI86" s="0"/>
      <c r="DRJ86" s="0"/>
      <c r="DRK86" s="0"/>
      <c r="DRL86" s="0"/>
      <c r="DRM86" s="0"/>
      <c r="DRN86" s="0"/>
      <c r="DRO86" s="0"/>
      <c r="DRP86" s="0"/>
      <c r="DRQ86" s="0"/>
      <c r="DRR86" s="0"/>
      <c r="DRS86" s="0"/>
      <c r="DRT86" s="0"/>
      <c r="DRU86" s="0"/>
      <c r="DRV86" s="0"/>
      <c r="DRW86" s="0"/>
      <c r="DRX86" s="0"/>
      <c r="DRY86" s="0"/>
      <c r="DRZ86" s="0"/>
      <c r="DSA86" s="0"/>
      <c r="DSB86" s="0"/>
      <c r="DSC86" s="0"/>
      <c r="DSD86" s="0"/>
      <c r="DSE86" s="0"/>
      <c r="DSF86" s="0"/>
      <c r="DSG86" s="0"/>
      <c r="DSH86" s="0"/>
      <c r="DSI86" s="0"/>
      <c r="DSJ86" s="0"/>
      <c r="DSK86" s="0"/>
      <c r="DSL86" s="0"/>
      <c r="DSM86" s="0"/>
      <c r="DSN86" s="0"/>
      <c r="DSO86" s="0"/>
      <c r="DSP86" s="0"/>
      <c r="DSQ86" s="0"/>
      <c r="DSR86" s="0"/>
      <c r="DSS86" s="0"/>
      <c r="DST86" s="0"/>
      <c r="DSU86" s="0"/>
      <c r="DSV86" s="0"/>
      <c r="DSW86" s="0"/>
      <c r="DSX86" s="0"/>
      <c r="DSY86" s="0"/>
      <c r="DSZ86" s="0"/>
      <c r="DTA86" s="0"/>
      <c r="DTB86" s="0"/>
      <c r="DTC86" s="0"/>
      <c r="DTD86" s="0"/>
      <c r="DTE86" s="0"/>
      <c r="DTF86" s="0"/>
      <c r="DTG86" s="0"/>
      <c r="DTH86" s="0"/>
      <c r="DTI86" s="0"/>
      <c r="DTJ86" s="0"/>
      <c r="DTK86" s="0"/>
      <c r="DTL86" s="0"/>
      <c r="DTM86" s="0"/>
      <c r="DTN86" s="0"/>
      <c r="DTO86" s="0"/>
      <c r="DTP86" s="0"/>
      <c r="DTQ86" s="0"/>
      <c r="DTR86" s="0"/>
      <c r="DTS86" s="0"/>
      <c r="DTT86" s="0"/>
      <c r="DTU86" s="0"/>
      <c r="DTV86" s="0"/>
      <c r="DTW86" s="0"/>
      <c r="DTX86" s="0"/>
      <c r="DTY86" s="0"/>
      <c r="DTZ86" s="0"/>
      <c r="DUA86" s="0"/>
      <c r="DUB86" s="0"/>
      <c r="DUC86" s="0"/>
      <c r="DUD86" s="0"/>
      <c r="DUE86" s="0"/>
      <c r="DUF86" s="0"/>
      <c r="DUG86" s="0"/>
      <c r="DUH86" s="0"/>
      <c r="DUI86" s="0"/>
      <c r="DUJ86" s="0"/>
      <c r="DUK86" s="0"/>
      <c r="DUL86" s="0"/>
      <c r="DUM86" s="0"/>
      <c r="DUN86" s="0"/>
      <c r="DUO86" s="0"/>
      <c r="DUP86" s="0"/>
      <c r="DUQ86" s="0"/>
      <c r="DUR86" s="0"/>
      <c r="DUS86" s="0"/>
      <c r="DUT86" s="0"/>
      <c r="DUU86" s="0"/>
      <c r="DUV86" s="0"/>
      <c r="DUW86" s="0"/>
      <c r="DUX86" s="0"/>
      <c r="DUY86" s="0"/>
      <c r="DUZ86" s="0"/>
      <c r="DVA86" s="0"/>
      <c r="DVB86" s="0"/>
      <c r="DVC86" s="0"/>
      <c r="DVD86" s="0"/>
      <c r="DVE86" s="0"/>
      <c r="DVF86" s="0"/>
      <c r="DVG86" s="0"/>
      <c r="DVH86" s="0"/>
      <c r="DVI86" s="0"/>
      <c r="DVJ86" s="0"/>
      <c r="DVK86" s="0"/>
      <c r="DVL86" s="0"/>
      <c r="DVM86" s="0"/>
      <c r="DVN86" s="0"/>
      <c r="DVO86" s="0"/>
      <c r="DVP86" s="0"/>
      <c r="DVQ86" s="0"/>
      <c r="DVR86" s="0"/>
      <c r="DVS86" s="0"/>
      <c r="DVT86" s="0"/>
      <c r="DVU86" s="0"/>
      <c r="DVV86" s="0"/>
      <c r="DVW86" s="0"/>
      <c r="DVX86" s="0"/>
      <c r="DVY86" s="0"/>
      <c r="DVZ86" s="0"/>
      <c r="DWA86" s="0"/>
      <c r="DWB86" s="0"/>
      <c r="DWC86" s="0"/>
      <c r="DWD86" s="0"/>
      <c r="DWE86" s="0"/>
      <c r="DWF86" s="0"/>
      <c r="DWG86" s="0"/>
      <c r="DWH86" s="0"/>
      <c r="DWI86" s="0"/>
      <c r="DWJ86" s="0"/>
      <c r="DWK86" s="0"/>
      <c r="DWL86" s="0"/>
      <c r="DWM86" s="0"/>
      <c r="DWN86" s="0"/>
      <c r="DWO86" s="0"/>
      <c r="DWP86" s="0"/>
      <c r="DWQ86" s="0"/>
      <c r="DWR86" s="0"/>
      <c r="DWS86" s="0"/>
      <c r="DWT86" s="0"/>
      <c r="DWU86" s="0"/>
      <c r="DWV86" s="0"/>
      <c r="DWW86" s="0"/>
      <c r="DWX86" s="0"/>
      <c r="DWY86" s="0"/>
      <c r="DWZ86" s="0"/>
      <c r="DXA86" s="0"/>
      <c r="DXB86" s="0"/>
      <c r="DXC86" s="0"/>
      <c r="DXD86" s="0"/>
      <c r="DXE86" s="0"/>
      <c r="DXF86" s="0"/>
      <c r="DXG86" s="0"/>
      <c r="DXH86" s="0"/>
      <c r="DXI86" s="0"/>
      <c r="DXJ86" s="0"/>
      <c r="DXK86" s="0"/>
      <c r="DXL86" s="0"/>
      <c r="DXM86" s="0"/>
      <c r="DXN86" s="0"/>
      <c r="DXO86" s="0"/>
      <c r="DXP86" s="0"/>
      <c r="DXQ86" s="0"/>
      <c r="DXR86" s="0"/>
      <c r="DXS86" s="0"/>
      <c r="DXT86" s="0"/>
      <c r="DXU86" s="0"/>
      <c r="DXV86" s="0"/>
      <c r="DXW86" s="0"/>
      <c r="DXX86" s="0"/>
      <c r="DXY86" s="0"/>
      <c r="DXZ86" s="0"/>
      <c r="DYA86" s="0"/>
      <c r="DYB86" s="0"/>
      <c r="DYC86" s="0"/>
      <c r="DYD86" s="0"/>
      <c r="DYE86" s="0"/>
      <c r="DYF86" s="0"/>
      <c r="DYG86" s="0"/>
      <c r="DYH86" s="0"/>
      <c r="DYI86" s="0"/>
      <c r="DYJ86" s="0"/>
      <c r="DYK86" s="0"/>
      <c r="DYL86" s="0"/>
      <c r="DYM86" s="0"/>
      <c r="DYN86" s="0"/>
      <c r="DYO86" s="0"/>
      <c r="DYP86" s="0"/>
      <c r="DYQ86" s="0"/>
      <c r="DYR86" s="0"/>
      <c r="DYS86" s="0"/>
      <c r="DYT86" s="0"/>
      <c r="DYU86" s="0"/>
      <c r="DYV86" s="0"/>
      <c r="DYW86" s="0"/>
      <c r="DYX86" s="0"/>
      <c r="DYY86" s="0"/>
      <c r="DYZ86" s="0"/>
      <c r="DZA86" s="0"/>
      <c r="DZB86" s="0"/>
      <c r="DZC86" s="0"/>
      <c r="DZD86" s="0"/>
      <c r="DZE86" s="0"/>
      <c r="DZF86" s="0"/>
      <c r="DZG86" s="0"/>
      <c r="DZH86" s="0"/>
      <c r="DZI86" s="0"/>
      <c r="DZJ86" s="0"/>
      <c r="DZK86" s="0"/>
      <c r="DZL86" s="0"/>
      <c r="DZM86" s="0"/>
      <c r="DZN86" s="0"/>
      <c r="DZO86" s="0"/>
      <c r="DZP86" s="0"/>
      <c r="DZQ86" s="0"/>
      <c r="DZR86" s="0"/>
      <c r="DZS86" s="0"/>
      <c r="DZT86" s="0"/>
      <c r="DZU86" s="0"/>
      <c r="DZV86" s="0"/>
      <c r="DZW86" s="0"/>
      <c r="DZX86" s="0"/>
      <c r="DZY86" s="0"/>
      <c r="DZZ86" s="0"/>
      <c r="EAA86" s="0"/>
      <c r="EAB86" s="0"/>
      <c r="EAC86" s="0"/>
      <c r="EAD86" s="0"/>
      <c r="EAE86" s="0"/>
      <c r="EAF86" s="0"/>
      <c r="EAG86" s="0"/>
      <c r="EAH86" s="0"/>
      <c r="EAI86" s="0"/>
      <c r="EAJ86" s="0"/>
      <c r="EAK86" s="0"/>
      <c r="EAL86" s="0"/>
      <c r="EAM86" s="0"/>
      <c r="EAN86" s="0"/>
      <c r="EAO86" s="0"/>
      <c r="EAP86" s="0"/>
      <c r="EAQ86" s="0"/>
      <c r="EAR86" s="0"/>
      <c r="EAS86" s="0"/>
      <c r="EAT86" s="0"/>
      <c r="EAU86" s="0"/>
      <c r="EAV86" s="0"/>
      <c r="EAW86" s="0"/>
      <c r="EAX86" s="0"/>
      <c r="EAY86" s="0"/>
      <c r="EAZ86" s="0"/>
      <c r="EBA86" s="0"/>
      <c r="EBB86" s="0"/>
      <c r="EBC86" s="0"/>
      <c r="EBD86" s="0"/>
      <c r="EBE86" s="0"/>
      <c r="EBF86" s="0"/>
      <c r="EBG86" s="0"/>
      <c r="EBH86" s="0"/>
      <c r="EBI86" s="0"/>
      <c r="EBJ86" s="0"/>
      <c r="EBK86" s="0"/>
      <c r="EBL86" s="0"/>
      <c r="EBM86" s="0"/>
      <c r="EBN86" s="0"/>
      <c r="EBO86" s="0"/>
      <c r="EBP86" s="0"/>
      <c r="EBQ86" s="0"/>
      <c r="EBR86" s="0"/>
      <c r="EBS86" s="0"/>
      <c r="EBT86" s="0"/>
      <c r="EBU86" s="0"/>
      <c r="EBV86" s="0"/>
      <c r="EBW86" s="0"/>
      <c r="EBX86" s="0"/>
      <c r="EBY86" s="0"/>
      <c r="EBZ86" s="0"/>
      <c r="ECA86" s="0"/>
      <c r="ECB86" s="0"/>
      <c r="ECC86" s="0"/>
      <c r="ECD86" s="0"/>
      <c r="ECE86" s="0"/>
      <c r="ECF86" s="0"/>
      <c r="ECG86" s="0"/>
      <c r="ECH86" s="0"/>
      <c r="ECI86" s="0"/>
      <c r="ECJ86" s="0"/>
      <c r="ECK86" s="0"/>
      <c r="ECL86" s="0"/>
      <c r="ECM86" s="0"/>
      <c r="ECN86" s="0"/>
      <c r="ECO86" s="0"/>
      <c r="ECP86" s="0"/>
      <c r="ECQ86" s="0"/>
      <c r="ECR86" s="0"/>
      <c r="ECS86" s="0"/>
      <c r="ECT86" s="0"/>
      <c r="ECU86" s="0"/>
      <c r="ECV86" s="0"/>
      <c r="ECW86" s="0"/>
      <c r="ECX86" s="0"/>
      <c r="ECY86" s="0"/>
      <c r="ECZ86" s="0"/>
      <c r="EDA86" s="0"/>
      <c r="EDB86" s="0"/>
      <c r="EDC86" s="0"/>
      <c r="EDD86" s="0"/>
      <c r="EDE86" s="0"/>
      <c r="EDF86" s="0"/>
      <c r="EDG86" s="0"/>
      <c r="EDH86" s="0"/>
      <c r="EDI86" s="0"/>
      <c r="EDJ86" s="0"/>
      <c r="EDK86" s="0"/>
      <c r="EDL86" s="0"/>
      <c r="EDM86" s="0"/>
      <c r="EDN86" s="0"/>
      <c r="EDO86" s="0"/>
      <c r="EDP86" s="0"/>
      <c r="EDQ86" s="0"/>
      <c r="EDR86" s="0"/>
      <c r="EDS86" s="0"/>
      <c r="EDT86" s="0"/>
      <c r="EDU86" s="0"/>
      <c r="EDV86" s="0"/>
      <c r="EDW86" s="0"/>
      <c r="EDX86" s="0"/>
      <c r="EDY86" s="0"/>
      <c r="EDZ86" s="0"/>
      <c r="EEA86" s="0"/>
      <c r="EEB86" s="0"/>
      <c r="EEC86" s="0"/>
      <c r="EED86" s="0"/>
      <c r="EEE86" s="0"/>
      <c r="EEF86" s="0"/>
      <c r="EEG86" s="0"/>
      <c r="EEH86" s="0"/>
      <c r="EEI86" s="0"/>
      <c r="EEJ86" s="0"/>
      <c r="EEK86" s="0"/>
      <c r="EEL86" s="0"/>
      <c r="EEM86" s="0"/>
      <c r="EEN86" s="0"/>
      <c r="EEO86" s="0"/>
      <c r="EEP86" s="0"/>
      <c r="EEQ86" s="0"/>
      <c r="EER86" s="0"/>
      <c r="EES86" s="0"/>
      <c r="EET86" s="0"/>
      <c r="EEU86" s="0"/>
      <c r="EEV86" s="0"/>
      <c r="EEW86" s="0"/>
      <c r="EEX86" s="0"/>
      <c r="EEY86" s="0"/>
      <c r="EEZ86" s="0"/>
      <c r="EFA86" s="0"/>
      <c r="EFB86" s="0"/>
      <c r="EFC86" s="0"/>
      <c r="EFD86" s="0"/>
      <c r="EFE86" s="0"/>
      <c r="EFF86" s="0"/>
      <c r="EFG86" s="0"/>
      <c r="EFH86" s="0"/>
      <c r="EFI86" s="0"/>
      <c r="EFJ86" s="0"/>
      <c r="EFK86" s="0"/>
      <c r="EFL86" s="0"/>
      <c r="EFM86" s="0"/>
      <c r="EFN86" s="0"/>
      <c r="EFO86" s="0"/>
      <c r="EFP86" s="0"/>
      <c r="EFQ86" s="0"/>
      <c r="EFR86" s="0"/>
      <c r="EFS86" s="0"/>
      <c r="EFT86" s="0"/>
      <c r="EFU86" s="0"/>
      <c r="EFV86" s="0"/>
      <c r="EFW86" s="0"/>
      <c r="EFX86" s="0"/>
      <c r="EFY86" s="0"/>
      <c r="EFZ86" s="0"/>
      <c r="EGA86" s="0"/>
      <c r="EGB86" s="0"/>
      <c r="EGC86" s="0"/>
      <c r="EGD86" s="0"/>
      <c r="EGE86" s="0"/>
      <c r="EGF86" s="0"/>
      <c r="EGG86" s="0"/>
      <c r="EGH86" s="0"/>
      <c r="EGI86" s="0"/>
      <c r="EGJ86" s="0"/>
      <c r="EGK86" s="0"/>
      <c r="EGL86" s="0"/>
      <c r="EGM86" s="0"/>
      <c r="EGN86" s="0"/>
      <c r="EGO86" s="0"/>
      <c r="EGP86" s="0"/>
      <c r="EGQ86" s="0"/>
      <c r="EGR86" s="0"/>
      <c r="EGS86" s="0"/>
      <c r="EGT86" s="0"/>
      <c r="EGU86" s="0"/>
      <c r="EGV86" s="0"/>
      <c r="EGW86" s="0"/>
      <c r="EGX86" s="0"/>
      <c r="EGY86" s="0"/>
      <c r="EGZ86" s="0"/>
      <c r="EHA86" s="0"/>
      <c r="EHB86" s="0"/>
      <c r="EHC86" s="0"/>
      <c r="EHD86" s="0"/>
      <c r="EHE86" s="0"/>
      <c r="EHF86" s="0"/>
      <c r="EHG86" s="0"/>
      <c r="EHH86" s="0"/>
      <c r="EHI86" s="0"/>
      <c r="EHJ86" s="0"/>
      <c r="EHK86" s="0"/>
      <c r="EHL86" s="0"/>
      <c r="EHM86" s="0"/>
      <c r="EHN86" s="0"/>
      <c r="EHO86" s="0"/>
      <c r="EHP86" s="0"/>
      <c r="EHQ86" s="0"/>
      <c r="EHR86" s="0"/>
      <c r="EHS86" s="0"/>
      <c r="EHT86" s="0"/>
      <c r="EHU86" s="0"/>
      <c r="EHV86" s="0"/>
      <c r="EHW86" s="0"/>
      <c r="EHX86" s="0"/>
      <c r="EHY86" s="0"/>
      <c r="EHZ86" s="0"/>
      <c r="EIA86" s="0"/>
      <c r="EIB86" s="0"/>
      <c r="EIC86" s="0"/>
      <c r="EID86" s="0"/>
      <c r="EIE86" s="0"/>
      <c r="EIF86" s="0"/>
      <c r="EIG86" s="0"/>
      <c r="EIH86" s="0"/>
      <c r="EII86" s="0"/>
      <c r="EIJ86" s="0"/>
      <c r="EIK86" s="0"/>
      <c r="EIL86" s="0"/>
      <c r="EIM86" s="0"/>
      <c r="EIN86" s="0"/>
      <c r="EIO86" s="0"/>
      <c r="EIP86" s="0"/>
      <c r="EIQ86" s="0"/>
      <c r="EIR86" s="0"/>
      <c r="EIS86" s="0"/>
      <c r="EIT86" s="0"/>
      <c r="EIU86" s="0"/>
      <c r="EIV86" s="0"/>
      <c r="EIW86" s="0"/>
      <c r="EIX86" s="0"/>
      <c r="EIY86" s="0"/>
      <c r="EIZ86" s="0"/>
      <c r="EJA86" s="0"/>
      <c r="EJB86" s="0"/>
      <c r="EJC86" s="0"/>
      <c r="EJD86" s="0"/>
      <c r="EJE86" s="0"/>
      <c r="EJF86" s="0"/>
      <c r="EJG86" s="0"/>
      <c r="EJH86" s="0"/>
      <c r="EJI86" s="0"/>
      <c r="EJJ86" s="0"/>
      <c r="EJK86" s="0"/>
      <c r="EJL86" s="0"/>
      <c r="EJM86" s="0"/>
      <c r="EJN86" s="0"/>
      <c r="EJO86" s="0"/>
      <c r="EJP86" s="0"/>
      <c r="EJQ86" s="0"/>
      <c r="EJR86" s="0"/>
      <c r="EJS86" s="0"/>
      <c r="EJT86" s="0"/>
      <c r="EJU86" s="0"/>
      <c r="EJV86" s="0"/>
      <c r="EJW86" s="0"/>
      <c r="EJX86" s="0"/>
      <c r="EJY86" s="0"/>
      <c r="EJZ86" s="0"/>
      <c r="EKA86" s="0"/>
      <c r="EKB86" s="0"/>
      <c r="EKC86" s="0"/>
      <c r="EKD86" s="0"/>
      <c r="EKE86" s="0"/>
      <c r="EKF86" s="0"/>
      <c r="EKG86" s="0"/>
      <c r="EKH86" s="0"/>
      <c r="EKI86" s="0"/>
      <c r="EKJ86" s="0"/>
      <c r="EKK86" s="0"/>
      <c r="EKL86" s="0"/>
      <c r="EKM86" s="0"/>
      <c r="EKN86" s="0"/>
      <c r="EKO86" s="0"/>
      <c r="EKP86" s="0"/>
      <c r="EKQ86" s="0"/>
      <c r="EKR86" s="0"/>
      <c r="EKS86" s="0"/>
      <c r="EKT86" s="0"/>
      <c r="EKU86" s="0"/>
      <c r="EKV86" s="0"/>
      <c r="EKW86" s="0"/>
      <c r="EKX86" s="0"/>
      <c r="EKY86" s="0"/>
      <c r="EKZ86" s="0"/>
      <c r="ELA86" s="0"/>
      <c r="ELB86" s="0"/>
      <c r="ELC86" s="0"/>
      <c r="ELD86" s="0"/>
      <c r="ELE86" s="0"/>
      <c r="ELF86" s="0"/>
      <c r="ELG86" s="0"/>
      <c r="ELH86" s="0"/>
      <c r="ELI86" s="0"/>
      <c r="ELJ86" s="0"/>
      <c r="ELK86" s="0"/>
      <c r="ELL86" s="0"/>
      <c r="ELM86" s="0"/>
      <c r="ELN86" s="0"/>
      <c r="ELO86" s="0"/>
      <c r="ELP86" s="0"/>
      <c r="ELQ86" s="0"/>
      <c r="ELR86" s="0"/>
      <c r="ELS86" s="0"/>
      <c r="ELT86" s="0"/>
      <c r="ELU86" s="0"/>
      <c r="ELV86" s="0"/>
      <c r="ELW86" s="0"/>
      <c r="ELX86" s="0"/>
      <c r="ELY86" s="0"/>
      <c r="ELZ86" s="0"/>
      <c r="EMA86" s="0"/>
      <c r="EMB86" s="0"/>
      <c r="EMC86" s="0"/>
      <c r="EMD86" s="0"/>
      <c r="EME86" s="0"/>
      <c r="EMF86" s="0"/>
      <c r="EMG86" s="0"/>
      <c r="EMH86" s="0"/>
      <c r="EMI86" s="0"/>
      <c r="EMJ86" s="0"/>
      <c r="EMK86" s="0"/>
      <c r="EML86" s="0"/>
      <c r="EMM86" s="0"/>
      <c r="EMN86" s="0"/>
      <c r="EMO86" s="0"/>
      <c r="EMP86" s="0"/>
      <c r="EMQ86" s="0"/>
      <c r="EMR86" s="0"/>
      <c r="EMS86" s="0"/>
      <c r="EMT86" s="0"/>
      <c r="EMU86" s="0"/>
      <c r="EMV86" s="0"/>
      <c r="EMW86" s="0"/>
      <c r="EMX86" s="0"/>
      <c r="EMY86" s="0"/>
      <c r="EMZ86" s="0"/>
      <c r="ENA86" s="0"/>
      <c r="ENB86" s="0"/>
      <c r="ENC86" s="0"/>
      <c r="END86" s="0"/>
      <c r="ENE86" s="0"/>
      <c r="ENF86" s="0"/>
      <c r="ENG86" s="0"/>
      <c r="ENH86" s="0"/>
      <c r="ENI86" s="0"/>
      <c r="ENJ86" s="0"/>
      <c r="ENK86" s="0"/>
      <c r="ENL86" s="0"/>
      <c r="ENM86" s="0"/>
      <c r="ENN86" s="0"/>
      <c r="ENO86" s="0"/>
      <c r="ENP86" s="0"/>
      <c r="ENQ86" s="0"/>
      <c r="ENR86" s="0"/>
      <c r="ENS86" s="0"/>
      <c r="ENT86" s="0"/>
      <c r="ENU86" s="0"/>
      <c r="ENV86" s="0"/>
      <c r="ENW86" s="0"/>
      <c r="ENX86" s="0"/>
      <c r="ENY86" s="0"/>
      <c r="ENZ86" s="0"/>
      <c r="EOA86" s="0"/>
      <c r="EOB86" s="0"/>
      <c r="EOC86" s="0"/>
      <c r="EOD86" s="0"/>
      <c r="EOE86" s="0"/>
      <c r="EOF86" s="0"/>
      <c r="EOG86" s="0"/>
      <c r="EOH86" s="0"/>
      <c r="EOI86" s="0"/>
      <c r="EOJ86" s="0"/>
      <c r="EOK86" s="0"/>
      <c r="EOL86" s="0"/>
      <c r="EOM86" s="0"/>
      <c r="EON86" s="0"/>
      <c r="EOO86" s="0"/>
      <c r="EOP86" s="0"/>
      <c r="EOQ86" s="0"/>
      <c r="EOR86" s="0"/>
      <c r="EOS86" s="0"/>
      <c r="EOT86" s="0"/>
      <c r="EOU86" s="0"/>
      <c r="EOV86" s="0"/>
      <c r="EOW86" s="0"/>
      <c r="EOX86" s="0"/>
      <c r="EOY86" s="0"/>
      <c r="EOZ86" s="0"/>
      <c r="EPA86" s="0"/>
      <c r="EPB86" s="0"/>
      <c r="EPC86" s="0"/>
      <c r="EPD86" s="0"/>
      <c r="EPE86" s="0"/>
      <c r="EPF86" s="0"/>
      <c r="EPG86" s="0"/>
      <c r="EPH86" s="0"/>
      <c r="EPI86" s="0"/>
      <c r="EPJ86" s="0"/>
      <c r="EPK86" s="0"/>
      <c r="EPL86" s="0"/>
      <c r="EPM86" s="0"/>
      <c r="EPN86" s="0"/>
      <c r="EPO86" s="0"/>
      <c r="EPP86" s="0"/>
      <c r="EPQ86" s="0"/>
      <c r="EPR86" s="0"/>
      <c r="EPS86" s="0"/>
      <c r="EPT86" s="0"/>
      <c r="EPU86" s="0"/>
      <c r="EPV86" s="0"/>
      <c r="EPW86" s="0"/>
      <c r="EPX86" s="0"/>
      <c r="EPY86" s="0"/>
      <c r="EPZ86" s="0"/>
      <c r="EQA86" s="0"/>
      <c r="EQB86" s="0"/>
      <c r="EQC86" s="0"/>
      <c r="EQD86" s="0"/>
      <c r="EQE86" s="0"/>
      <c r="EQF86" s="0"/>
      <c r="EQG86" s="0"/>
      <c r="EQH86" s="0"/>
      <c r="EQI86" s="0"/>
      <c r="EQJ86" s="0"/>
      <c r="EQK86" s="0"/>
      <c r="EQL86" s="0"/>
      <c r="EQM86" s="0"/>
      <c r="EQN86" s="0"/>
      <c r="EQO86" s="0"/>
      <c r="EQP86" s="0"/>
      <c r="EQQ86" s="0"/>
      <c r="EQR86" s="0"/>
      <c r="EQS86" s="0"/>
      <c r="EQT86" s="0"/>
      <c r="EQU86" s="0"/>
      <c r="EQV86" s="0"/>
      <c r="EQW86" s="0"/>
      <c r="EQX86" s="0"/>
      <c r="EQY86" s="0"/>
      <c r="EQZ86" s="0"/>
      <c r="ERA86" s="0"/>
      <c r="ERB86" s="0"/>
      <c r="ERC86" s="0"/>
      <c r="ERD86" s="0"/>
      <c r="ERE86" s="0"/>
      <c r="ERF86" s="0"/>
      <c r="ERG86" s="0"/>
      <c r="ERH86" s="0"/>
      <c r="ERI86" s="0"/>
      <c r="ERJ86" s="0"/>
      <c r="ERK86" s="0"/>
      <c r="ERL86" s="0"/>
      <c r="ERM86" s="0"/>
      <c r="ERN86" s="0"/>
      <c r="ERO86" s="0"/>
      <c r="ERP86" s="0"/>
      <c r="ERQ86" s="0"/>
      <c r="ERR86" s="0"/>
      <c r="ERS86" s="0"/>
      <c r="ERT86" s="0"/>
      <c r="ERU86" s="0"/>
      <c r="ERV86" s="0"/>
      <c r="ERW86" s="0"/>
      <c r="ERX86" s="0"/>
      <c r="ERY86" s="0"/>
      <c r="ERZ86" s="0"/>
      <c r="ESA86" s="0"/>
      <c r="ESB86" s="0"/>
      <c r="ESC86" s="0"/>
      <c r="ESD86" s="0"/>
      <c r="ESE86" s="0"/>
      <c r="ESF86" s="0"/>
      <c r="ESG86" s="0"/>
      <c r="ESH86" s="0"/>
      <c r="ESI86" s="0"/>
      <c r="ESJ86" s="0"/>
      <c r="ESK86" s="0"/>
      <c r="ESL86" s="0"/>
      <c r="ESM86" s="0"/>
      <c r="ESN86" s="0"/>
      <c r="ESO86" s="0"/>
      <c r="ESP86" s="0"/>
      <c r="ESQ86" s="0"/>
      <c r="ESR86" s="0"/>
      <c r="ESS86" s="0"/>
      <c r="EST86" s="0"/>
      <c r="ESU86" s="0"/>
      <c r="ESV86" s="0"/>
      <c r="ESW86" s="0"/>
      <c r="ESX86" s="0"/>
      <c r="ESY86" s="0"/>
      <c r="ESZ86" s="0"/>
      <c r="ETA86" s="0"/>
      <c r="ETB86" s="0"/>
      <c r="ETC86" s="0"/>
      <c r="ETD86" s="0"/>
      <c r="ETE86" s="0"/>
      <c r="ETF86" s="0"/>
      <c r="ETG86" s="0"/>
      <c r="ETH86" s="0"/>
      <c r="ETI86" s="0"/>
      <c r="ETJ86" s="0"/>
      <c r="ETK86" s="0"/>
      <c r="ETL86" s="0"/>
      <c r="ETM86" s="0"/>
      <c r="ETN86" s="0"/>
      <c r="ETO86" s="0"/>
      <c r="ETP86" s="0"/>
      <c r="ETQ86" s="0"/>
      <c r="ETR86" s="0"/>
      <c r="ETS86" s="0"/>
      <c r="ETT86" s="0"/>
      <c r="ETU86" s="0"/>
      <c r="ETV86" s="0"/>
      <c r="ETW86" s="0"/>
      <c r="ETX86" s="0"/>
      <c r="ETY86" s="0"/>
      <c r="ETZ86" s="0"/>
      <c r="EUA86" s="0"/>
      <c r="EUB86" s="0"/>
      <c r="EUC86" s="0"/>
      <c r="EUD86" s="0"/>
      <c r="EUE86" s="0"/>
      <c r="EUF86" s="0"/>
      <c r="EUG86" s="0"/>
      <c r="EUH86" s="0"/>
      <c r="EUI86" s="0"/>
      <c r="EUJ86" s="0"/>
      <c r="EUK86" s="0"/>
      <c r="EUL86" s="0"/>
      <c r="EUM86" s="0"/>
      <c r="EUN86" s="0"/>
      <c r="EUO86" s="0"/>
      <c r="EUP86" s="0"/>
      <c r="EUQ86" s="0"/>
      <c r="EUR86" s="0"/>
      <c r="EUS86" s="0"/>
      <c r="EUT86" s="0"/>
      <c r="EUU86" s="0"/>
      <c r="EUV86" s="0"/>
      <c r="EUW86" s="0"/>
      <c r="EUX86" s="0"/>
      <c r="EUY86" s="0"/>
      <c r="EUZ86" s="0"/>
      <c r="EVA86" s="0"/>
      <c r="EVB86" s="0"/>
      <c r="EVC86" s="0"/>
      <c r="EVD86" s="0"/>
      <c r="EVE86" s="0"/>
      <c r="EVF86" s="0"/>
      <c r="EVG86" s="0"/>
      <c r="EVH86" s="0"/>
      <c r="EVI86" s="0"/>
      <c r="EVJ86" s="0"/>
      <c r="EVK86" s="0"/>
      <c r="EVL86" s="0"/>
      <c r="EVM86" s="0"/>
      <c r="EVN86" s="0"/>
      <c r="EVO86" s="0"/>
      <c r="EVP86" s="0"/>
      <c r="EVQ86" s="0"/>
      <c r="EVR86" s="0"/>
      <c r="EVS86" s="0"/>
      <c r="EVT86" s="0"/>
      <c r="EVU86" s="0"/>
      <c r="EVV86" s="0"/>
      <c r="EVW86" s="0"/>
      <c r="EVX86" s="0"/>
      <c r="EVY86" s="0"/>
      <c r="EVZ86" s="0"/>
      <c r="EWA86" s="0"/>
      <c r="EWB86" s="0"/>
      <c r="EWC86" s="0"/>
      <c r="EWD86" s="0"/>
      <c r="EWE86" s="0"/>
      <c r="EWF86" s="0"/>
      <c r="EWG86" s="0"/>
      <c r="EWH86" s="0"/>
      <c r="EWI86" s="0"/>
      <c r="EWJ86" s="0"/>
      <c r="EWK86" s="0"/>
      <c r="EWL86" s="0"/>
      <c r="EWM86" s="0"/>
      <c r="EWN86" s="0"/>
      <c r="EWO86" s="0"/>
      <c r="EWP86" s="0"/>
      <c r="EWQ86" s="0"/>
      <c r="EWR86" s="0"/>
      <c r="EWS86" s="0"/>
      <c r="EWT86" s="0"/>
      <c r="EWU86" s="0"/>
      <c r="EWV86" s="0"/>
      <c r="EWW86" s="0"/>
      <c r="EWX86" s="0"/>
      <c r="EWY86" s="0"/>
      <c r="EWZ86" s="0"/>
      <c r="EXA86" s="0"/>
      <c r="EXB86" s="0"/>
      <c r="EXC86" s="0"/>
      <c r="EXD86" s="0"/>
      <c r="EXE86" s="0"/>
      <c r="EXF86" s="0"/>
      <c r="EXG86" s="0"/>
      <c r="EXH86" s="0"/>
      <c r="EXI86" s="0"/>
      <c r="EXJ86" s="0"/>
      <c r="EXK86" s="0"/>
      <c r="EXL86" s="0"/>
      <c r="EXM86" s="0"/>
      <c r="EXN86" s="0"/>
      <c r="EXO86" s="0"/>
      <c r="EXP86" s="0"/>
      <c r="EXQ86" s="0"/>
      <c r="EXR86" s="0"/>
      <c r="EXS86" s="0"/>
      <c r="EXT86" s="0"/>
      <c r="EXU86" s="0"/>
      <c r="EXV86" s="0"/>
      <c r="EXW86" s="0"/>
      <c r="EXX86" s="0"/>
      <c r="EXY86" s="0"/>
      <c r="EXZ86" s="0"/>
      <c r="EYA86" s="0"/>
      <c r="EYB86" s="0"/>
      <c r="EYC86" s="0"/>
      <c r="EYD86" s="0"/>
      <c r="EYE86" s="0"/>
      <c r="EYF86" s="0"/>
      <c r="EYG86" s="0"/>
      <c r="EYH86" s="0"/>
      <c r="EYI86" s="0"/>
      <c r="EYJ86" s="0"/>
      <c r="EYK86" s="0"/>
      <c r="EYL86" s="0"/>
      <c r="EYM86" s="0"/>
      <c r="EYN86" s="0"/>
      <c r="EYO86" s="0"/>
      <c r="EYP86" s="0"/>
      <c r="EYQ86" s="0"/>
      <c r="EYR86" s="0"/>
      <c r="EYS86" s="0"/>
      <c r="EYT86" s="0"/>
      <c r="EYU86" s="0"/>
      <c r="EYV86" s="0"/>
      <c r="EYW86" s="0"/>
      <c r="EYX86" s="0"/>
      <c r="EYY86" s="0"/>
      <c r="EYZ86" s="0"/>
      <c r="EZA86" s="0"/>
      <c r="EZB86" s="0"/>
      <c r="EZC86" s="0"/>
      <c r="EZD86" s="0"/>
      <c r="EZE86" s="0"/>
      <c r="EZF86" s="0"/>
      <c r="EZG86" s="0"/>
      <c r="EZH86" s="0"/>
      <c r="EZI86" s="0"/>
      <c r="EZJ86" s="0"/>
      <c r="EZK86" s="0"/>
      <c r="EZL86" s="0"/>
      <c r="EZM86" s="0"/>
      <c r="EZN86" s="0"/>
      <c r="EZO86" s="0"/>
      <c r="EZP86" s="0"/>
      <c r="EZQ86" s="0"/>
      <c r="EZR86" s="0"/>
      <c r="EZS86" s="0"/>
      <c r="EZT86" s="0"/>
      <c r="EZU86" s="0"/>
      <c r="EZV86" s="0"/>
      <c r="EZW86" s="0"/>
      <c r="EZX86" s="0"/>
      <c r="EZY86" s="0"/>
      <c r="EZZ86" s="0"/>
      <c r="FAA86" s="0"/>
      <c r="FAB86" s="0"/>
      <c r="FAC86" s="0"/>
      <c r="FAD86" s="0"/>
      <c r="FAE86" s="0"/>
      <c r="FAF86" s="0"/>
      <c r="FAG86" s="0"/>
      <c r="FAH86" s="0"/>
      <c r="FAI86" s="0"/>
      <c r="FAJ86" s="0"/>
      <c r="FAK86" s="0"/>
      <c r="FAL86" s="0"/>
      <c r="FAM86" s="0"/>
      <c r="FAN86" s="0"/>
      <c r="FAO86" s="0"/>
      <c r="FAP86" s="0"/>
      <c r="FAQ86" s="0"/>
      <c r="FAR86" s="0"/>
      <c r="FAS86" s="0"/>
      <c r="FAT86" s="0"/>
      <c r="FAU86" s="0"/>
      <c r="FAV86" s="0"/>
      <c r="FAW86" s="0"/>
      <c r="FAX86" s="0"/>
      <c r="FAY86" s="0"/>
      <c r="FAZ86" s="0"/>
      <c r="FBA86" s="0"/>
      <c r="FBB86" s="0"/>
      <c r="FBC86" s="0"/>
      <c r="FBD86" s="0"/>
      <c r="FBE86" s="0"/>
      <c r="FBF86" s="0"/>
      <c r="FBG86" s="0"/>
      <c r="FBH86" s="0"/>
      <c r="FBI86" s="0"/>
      <c r="FBJ86" s="0"/>
      <c r="FBK86" s="0"/>
      <c r="FBL86" s="0"/>
      <c r="FBM86" s="0"/>
      <c r="FBN86" s="0"/>
      <c r="FBO86" s="0"/>
      <c r="FBP86" s="0"/>
      <c r="FBQ86" s="0"/>
      <c r="FBR86" s="0"/>
      <c r="FBS86" s="0"/>
      <c r="FBT86" s="0"/>
      <c r="FBU86" s="0"/>
      <c r="FBV86" s="0"/>
      <c r="FBW86" s="0"/>
      <c r="FBX86" s="0"/>
      <c r="FBY86" s="0"/>
      <c r="FBZ86" s="0"/>
      <c r="FCA86" s="0"/>
      <c r="FCB86" s="0"/>
      <c r="FCC86" s="0"/>
      <c r="FCD86" s="0"/>
      <c r="FCE86" s="0"/>
      <c r="FCF86" s="0"/>
      <c r="FCG86" s="0"/>
      <c r="FCH86" s="0"/>
      <c r="FCI86" s="0"/>
      <c r="FCJ86" s="0"/>
      <c r="FCK86" s="0"/>
      <c r="FCL86" s="0"/>
      <c r="FCM86" s="0"/>
      <c r="FCN86" s="0"/>
      <c r="FCO86" s="0"/>
      <c r="FCP86" s="0"/>
      <c r="FCQ86" s="0"/>
      <c r="FCR86" s="0"/>
      <c r="FCS86" s="0"/>
      <c r="FCT86" s="0"/>
      <c r="FCU86" s="0"/>
      <c r="FCV86" s="0"/>
      <c r="FCW86" s="0"/>
      <c r="FCX86" s="0"/>
      <c r="FCY86" s="0"/>
      <c r="FCZ86" s="0"/>
      <c r="FDA86" s="0"/>
      <c r="FDB86" s="0"/>
      <c r="FDC86" s="0"/>
      <c r="FDD86" s="0"/>
      <c r="FDE86" s="0"/>
      <c r="FDF86" s="0"/>
      <c r="FDG86" s="0"/>
      <c r="FDH86" s="0"/>
      <c r="FDI86" s="0"/>
      <c r="FDJ86" s="0"/>
      <c r="FDK86" s="0"/>
      <c r="FDL86" s="0"/>
      <c r="FDM86" s="0"/>
      <c r="FDN86" s="0"/>
      <c r="FDO86" s="0"/>
      <c r="FDP86" s="0"/>
      <c r="FDQ86" s="0"/>
      <c r="FDR86" s="0"/>
      <c r="FDS86" s="0"/>
      <c r="FDT86" s="0"/>
      <c r="FDU86" s="0"/>
      <c r="FDV86" s="0"/>
      <c r="FDW86" s="0"/>
      <c r="FDX86" s="0"/>
      <c r="FDY86" s="0"/>
      <c r="FDZ86" s="0"/>
      <c r="FEA86" s="0"/>
      <c r="FEB86" s="0"/>
      <c r="FEC86" s="0"/>
      <c r="FED86" s="0"/>
      <c r="FEE86" s="0"/>
      <c r="FEF86" s="0"/>
      <c r="FEG86" s="0"/>
      <c r="FEH86" s="0"/>
      <c r="FEI86" s="0"/>
      <c r="FEJ86" s="0"/>
      <c r="FEK86" s="0"/>
      <c r="FEL86" s="0"/>
      <c r="FEM86" s="0"/>
      <c r="FEN86" s="0"/>
      <c r="FEO86" s="0"/>
      <c r="FEP86" s="0"/>
      <c r="FEQ86" s="0"/>
      <c r="FER86" s="0"/>
      <c r="FES86" s="0"/>
      <c r="FET86" s="0"/>
      <c r="FEU86" s="0"/>
      <c r="FEV86" s="0"/>
      <c r="FEW86" s="0"/>
      <c r="FEX86" s="0"/>
      <c r="FEY86" s="0"/>
      <c r="FEZ86" s="0"/>
      <c r="FFA86" s="0"/>
      <c r="FFB86" s="0"/>
      <c r="FFC86" s="0"/>
      <c r="FFD86" s="0"/>
      <c r="FFE86" s="0"/>
      <c r="FFF86" s="0"/>
      <c r="FFG86" s="0"/>
      <c r="FFH86" s="0"/>
      <c r="FFI86" s="0"/>
      <c r="FFJ86" s="0"/>
      <c r="FFK86" s="0"/>
      <c r="FFL86" s="0"/>
      <c r="FFM86" s="0"/>
      <c r="FFN86" s="0"/>
      <c r="FFO86" s="0"/>
      <c r="FFP86" s="0"/>
      <c r="FFQ86" s="0"/>
      <c r="FFR86" s="0"/>
      <c r="FFS86" s="0"/>
      <c r="FFT86" s="0"/>
      <c r="FFU86" s="0"/>
      <c r="FFV86" s="0"/>
      <c r="FFW86" s="0"/>
      <c r="FFX86" s="0"/>
      <c r="FFY86" s="0"/>
      <c r="FFZ86" s="0"/>
      <c r="FGA86" s="0"/>
      <c r="FGB86" s="0"/>
      <c r="FGC86" s="0"/>
      <c r="FGD86" s="0"/>
      <c r="FGE86" s="0"/>
      <c r="FGF86" s="0"/>
      <c r="FGG86" s="0"/>
      <c r="FGH86" s="0"/>
      <c r="FGI86" s="0"/>
      <c r="FGJ86" s="0"/>
      <c r="FGK86" s="0"/>
      <c r="FGL86" s="0"/>
      <c r="FGM86" s="0"/>
      <c r="FGN86" s="0"/>
      <c r="FGO86" s="0"/>
      <c r="FGP86" s="0"/>
      <c r="FGQ86" s="0"/>
      <c r="FGR86" s="0"/>
      <c r="FGS86" s="0"/>
      <c r="FGT86" s="0"/>
      <c r="FGU86" s="0"/>
      <c r="FGV86" s="0"/>
      <c r="FGW86" s="0"/>
      <c r="FGX86" s="0"/>
      <c r="FGY86" s="0"/>
      <c r="FGZ86" s="0"/>
      <c r="FHA86" s="0"/>
      <c r="FHB86" s="0"/>
      <c r="FHC86" s="0"/>
      <c r="FHD86" s="0"/>
      <c r="FHE86" s="0"/>
      <c r="FHF86" s="0"/>
      <c r="FHG86" s="0"/>
      <c r="FHH86" s="0"/>
      <c r="FHI86" s="0"/>
      <c r="FHJ86" s="0"/>
      <c r="FHK86" s="0"/>
      <c r="FHL86" s="0"/>
      <c r="FHM86" s="0"/>
      <c r="FHN86" s="0"/>
      <c r="FHO86" s="0"/>
      <c r="FHP86" s="0"/>
      <c r="FHQ86" s="0"/>
      <c r="FHR86" s="0"/>
      <c r="FHS86" s="0"/>
      <c r="FHT86" s="0"/>
      <c r="FHU86" s="0"/>
      <c r="FHV86" s="0"/>
      <c r="FHW86" s="0"/>
      <c r="FHX86" s="0"/>
      <c r="FHY86" s="0"/>
      <c r="FHZ86" s="0"/>
      <c r="FIA86" s="0"/>
      <c r="FIB86" s="0"/>
      <c r="FIC86" s="0"/>
      <c r="FID86" s="0"/>
      <c r="FIE86" s="0"/>
      <c r="FIF86" s="0"/>
      <c r="FIG86" s="0"/>
      <c r="FIH86" s="0"/>
      <c r="FII86" s="0"/>
      <c r="FIJ86" s="0"/>
      <c r="FIK86" s="0"/>
      <c r="FIL86" s="0"/>
      <c r="FIM86" s="0"/>
      <c r="FIN86" s="0"/>
      <c r="FIO86" s="0"/>
      <c r="FIP86" s="0"/>
      <c r="FIQ86" s="0"/>
      <c r="FIR86" s="0"/>
      <c r="FIS86" s="0"/>
      <c r="FIT86" s="0"/>
      <c r="FIU86" s="0"/>
      <c r="FIV86" s="0"/>
      <c r="FIW86" s="0"/>
      <c r="FIX86" s="0"/>
      <c r="FIY86" s="0"/>
      <c r="FIZ86" s="0"/>
      <c r="FJA86" s="0"/>
      <c r="FJB86" s="0"/>
      <c r="FJC86" s="0"/>
      <c r="FJD86" s="0"/>
      <c r="FJE86" s="0"/>
      <c r="FJF86" s="0"/>
      <c r="FJG86" s="0"/>
      <c r="FJH86" s="0"/>
      <c r="FJI86" s="0"/>
      <c r="FJJ86" s="0"/>
      <c r="FJK86" s="0"/>
      <c r="FJL86" s="0"/>
      <c r="FJM86" s="0"/>
      <c r="FJN86" s="0"/>
      <c r="FJO86" s="0"/>
      <c r="FJP86" s="0"/>
      <c r="FJQ86" s="0"/>
      <c r="FJR86" s="0"/>
      <c r="FJS86" s="0"/>
      <c r="FJT86" s="0"/>
      <c r="FJU86" s="0"/>
      <c r="FJV86" s="0"/>
      <c r="FJW86" s="0"/>
      <c r="FJX86" s="0"/>
      <c r="FJY86" s="0"/>
      <c r="FJZ86" s="0"/>
      <c r="FKA86" s="0"/>
      <c r="FKB86" s="0"/>
      <c r="FKC86" s="0"/>
      <c r="FKD86" s="0"/>
      <c r="FKE86" s="0"/>
      <c r="FKF86" s="0"/>
      <c r="FKG86" s="0"/>
      <c r="FKH86" s="0"/>
      <c r="FKI86" s="0"/>
      <c r="FKJ86" s="0"/>
      <c r="FKK86" s="0"/>
      <c r="FKL86" s="0"/>
      <c r="FKM86" s="0"/>
      <c r="FKN86" s="0"/>
      <c r="FKO86" s="0"/>
      <c r="FKP86" s="0"/>
      <c r="FKQ86" s="0"/>
      <c r="FKR86" s="0"/>
      <c r="FKS86" s="0"/>
      <c r="FKT86" s="0"/>
      <c r="FKU86" s="0"/>
      <c r="FKV86" s="0"/>
      <c r="FKW86" s="0"/>
      <c r="FKX86" s="0"/>
      <c r="FKY86" s="0"/>
      <c r="FKZ86" s="0"/>
      <c r="FLA86" s="0"/>
      <c r="FLB86" s="0"/>
      <c r="FLC86" s="0"/>
      <c r="FLD86" s="0"/>
      <c r="FLE86" s="0"/>
      <c r="FLF86" s="0"/>
      <c r="FLG86" s="0"/>
      <c r="FLH86" s="0"/>
      <c r="FLI86" s="0"/>
      <c r="FLJ86" s="0"/>
      <c r="FLK86" s="0"/>
      <c r="FLL86" s="0"/>
      <c r="FLM86" s="0"/>
      <c r="FLN86" s="0"/>
      <c r="FLO86" s="0"/>
      <c r="FLP86" s="0"/>
      <c r="FLQ86" s="0"/>
      <c r="FLR86" s="0"/>
      <c r="FLS86" s="0"/>
      <c r="FLT86" s="0"/>
      <c r="FLU86" s="0"/>
      <c r="FLV86" s="0"/>
      <c r="FLW86" s="0"/>
      <c r="FLX86" s="0"/>
      <c r="FLY86" s="0"/>
      <c r="FLZ86" s="0"/>
      <c r="FMA86" s="0"/>
      <c r="FMB86" s="0"/>
      <c r="FMC86" s="0"/>
      <c r="FMD86" s="0"/>
      <c r="FME86" s="0"/>
      <c r="FMF86" s="0"/>
      <c r="FMG86" s="0"/>
      <c r="FMH86" s="0"/>
      <c r="FMI86" s="0"/>
      <c r="FMJ86" s="0"/>
      <c r="FMK86" s="0"/>
      <c r="FML86" s="0"/>
      <c r="FMM86" s="0"/>
      <c r="FMN86" s="0"/>
      <c r="FMO86" s="0"/>
      <c r="FMP86" s="0"/>
      <c r="FMQ86" s="0"/>
      <c r="FMR86" s="0"/>
      <c r="FMS86" s="0"/>
      <c r="FMT86" s="0"/>
      <c r="FMU86" s="0"/>
      <c r="FMV86" s="0"/>
      <c r="FMW86" s="0"/>
      <c r="FMX86" s="0"/>
      <c r="FMY86" s="0"/>
      <c r="FMZ86" s="0"/>
      <c r="FNA86" s="0"/>
      <c r="FNB86" s="0"/>
      <c r="FNC86" s="0"/>
      <c r="FND86" s="0"/>
      <c r="FNE86" s="0"/>
      <c r="FNF86" s="0"/>
      <c r="FNG86" s="0"/>
      <c r="FNH86" s="0"/>
      <c r="FNI86" s="0"/>
      <c r="FNJ86" s="0"/>
      <c r="FNK86" s="0"/>
      <c r="FNL86" s="0"/>
      <c r="FNM86" s="0"/>
      <c r="FNN86" s="0"/>
      <c r="FNO86" s="0"/>
      <c r="FNP86" s="0"/>
      <c r="FNQ86" s="0"/>
      <c r="FNR86" s="0"/>
      <c r="FNS86" s="0"/>
      <c r="FNT86" s="0"/>
      <c r="FNU86" s="0"/>
      <c r="FNV86" s="0"/>
      <c r="FNW86" s="0"/>
      <c r="FNX86" s="0"/>
      <c r="FNY86" s="0"/>
      <c r="FNZ86" s="0"/>
      <c r="FOA86" s="0"/>
      <c r="FOB86" s="0"/>
      <c r="FOC86" s="0"/>
      <c r="FOD86" s="0"/>
      <c r="FOE86" s="0"/>
      <c r="FOF86" s="0"/>
      <c r="FOG86" s="0"/>
      <c r="FOH86" s="0"/>
      <c r="FOI86" s="0"/>
      <c r="FOJ86" s="0"/>
      <c r="FOK86" s="0"/>
      <c r="FOL86" s="0"/>
      <c r="FOM86" s="0"/>
      <c r="FON86" s="0"/>
      <c r="FOO86" s="0"/>
      <c r="FOP86" s="0"/>
      <c r="FOQ86" s="0"/>
      <c r="FOR86" s="0"/>
      <c r="FOS86" s="0"/>
      <c r="FOT86" s="0"/>
      <c r="FOU86" s="0"/>
      <c r="FOV86" s="0"/>
      <c r="FOW86" s="0"/>
      <c r="FOX86" s="0"/>
      <c r="FOY86" s="0"/>
      <c r="FOZ86" s="0"/>
      <c r="FPA86" s="0"/>
      <c r="FPB86" s="0"/>
      <c r="FPC86" s="0"/>
      <c r="FPD86" s="0"/>
      <c r="FPE86" s="0"/>
      <c r="FPF86" s="0"/>
      <c r="FPG86" s="0"/>
      <c r="FPH86" s="0"/>
      <c r="FPI86" s="0"/>
      <c r="FPJ86" s="0"/>
      <c r="FPK86" s="0"/>
      <c r="FPL86" s="0"/>
      <c r="FPM86" s="0"/>
      <c r="FPN86" s="0"/>
      <c r="FPO86" s="0"/>
      <c r="FPP86" s="0"/>
      <c r="FPQ86" s="0"/>
      <c r="FPR86" s="0"/>
      <c r="FPS86" s="0"/>
      <c r="FPT86" s="0"/>
      <c r="FPU86" s="0"/>
      <c r="FPV86" s="0"/>
      <c r="FPW86" s="0"/>
      <c r="FPX86" s="0"/>
      <c r="FPY86" s="0"/>
      <c r="FPZ86" s="0"/>
      <c r="FQA86" s="0"/>
      <c r="FQB86" s="0"/>
      <c r="FQC86" s="0"/>
      <c r="FQD86" s="0"/>
      <c r="FQE86" s="0"/>
      <c r="FQF86" s="0"/>
      <c r="FQG86" s="0"/>
      <c r="FQH86" s="0"/>
      <c r="FQI86" s="0"/>
      <c r="FQJ86" s="0"/>
      <c r="FQK86" s="0"/>
      <c r="FQL86" s="0"/>
      <c r="FQM86" s="0"/>
      <c r="FQN86" s="0"/>
      <c r="FQO86" s="0"/>
      <c r="FQP86" s="0"/>
      <c r="FQQ86" s="0"/>
      <c r="FQR86" s="0"/>
      <c r="FQS86" s="0"/>
      <c r="FQT86" s="0"/>
      <c r="FQU86" s="0"/>
      <c r="FQV86" s="0"/>
      <c r="FQW86" s="0"/>
      <c r="FQX86" s="0"/>
      <c r="FQY86" s="0"/>
      <c r="FQZ86" s="0"/>
      <c r="FRA86" s="0"/>
      <c r="FRB86" s="0"/>
      <c r="FRC86" s="0"/>
      <c r="FRD86" s="0"/>
      <c r="FRE86" s="0"/>
      <c r="FRF86" s="0"/>
      <c r="FRG86" s="0"/>
      <c r="FRH86" s="0"/>
      <c r="FRI86" s="0"/>
      <c r="FRJ86" s="0"/>
      <c r="FRK86" s="0"/>
      <c r="FRL86" s="0"/>
      <c r="FRM86" s="0"/>
      <c r="FRN86" s="0"/>
      <c r="FRO86" s="0"/>
      <c r="FRP86" s="0"/>
      <c r="FRQ86" s="0"/>
      <c r="FRR86" s="0"/>
      <c r="FRS86" s="0"/>
      <c r="FRT86" s="0"/>
      <c r="FRU86" s="0"/>
      <c r="FRV86" s="0"/>
      <c r="FRW86" s="0"/>
      <c r="FRX86" s="0"/>
      <c r="FRY86" s="0"/>
      <c r="FRZ86" s="0"/>
      <c r="FSA86" s="0"/>
      <c r="FSB86" s="0"/>
      <c r="FSC86" s="0"/>
      <c r="FSD86" s="0"/>
      <c r="FSE86" s="0"/>
      <c r="FSF86" s="0"/>
      <c r="FSG86" s="0"/>
      <c r="FSH86" s="0"/>
      <c r="FSI86" s="0"/>
      <c r="FSJ86" s="0"/>
      <c r="FSK86" s="0"/>
      <c r="FSL86" s="0"/>
      <c r="FSM86" s="0"/>
      <c r="FSN86" s="0"/>
      <c r="FSO86" s="0"/>
      <c r="FSP86" s="0"/>
      <c r="FSQ86" s="0"/>
      <c r="FSR86" s="0"/>
      <c r="FSS86" s="0"/>
      <c r="FST86" s="0"/>
      <c r="FSU86" s="0"/>
      <c r="FSV86" s="0"/>
      <c r="FSW86" s="0"/>
      <c r="FSX86" s="0"/>
      <c r="FSY86" s="0"/>
      <c r="FSZ86" s="0"/>
      <c r="FTA86" s="0"/>
      <c r="FTB86" s="0"/>
      <c r="FTC86" s="0"/>
      <c r="FTD86" s="0"/>
      <c r="FTE86" s="0"/>
      <c r="FTF86" s="0"/>
      <c r="FTG86" s="0"/>
      <c r="FTH86" s="0"/>
      <c r="FTI86" s="0"/>
      <c r="FTJ86" s="0"/>
      <c r="FTK86" s="0"/>
      <c r="FTL86" s="0"/>
      <c r="FTM86" s="0"/>
      <c r="FTN86" s="0"/>
      <c r="FTO86" s="0"/>
      <c r="FTP86" s="0"/>
      <c r="FTQ86" s="0"/>
      <c r="FTR86" s="0"/>
      <c r="FTS86" s="0"/>
      <c r="FTT86" s="0"/>
      <c r="FTU86" s="0"/>
      <c r="FTV86" s="0"/>
      <c r="FTW86" s="0"/>
      <c r="FTX86" s="0"/>
      <c r="FTY86" s="0"/>
      <c r="FTZ86" s="0"/>
      <c r="FUA86" s="0"/>
      <c r="FUB86" s="0"/>
      <c r="FUC86" s="0"/>
      <c r="FUD86" s="0"/>
      <c r="FUE86" s="0"/>
      <c r="FUF86" s="0"/>
      <c r="FUG86" s="0"/>
      <c r="FUH86" s="0"/>
      <c r="FUI86" s="0"/>
      <c r="FUJ86" s="0"/>
      <c r="FUK86" s="0"/>
      <c r="FUL86" s="0"/>
      <c r="FUM86" s="0"/>
      <c r="FUN86" s="0"/>
      <c r="FUO86" s="0"/>
      <c r="FUP86" s="0"/>
      <c r="FUQ86" s="0"/>
      <c r="FUR86" s="0"/>
      <c r="FUS86" s="0"/>
      <c r="FUT86" s="0"/>
      <c r="FUU86" s="0"/>
      <c r="FUV86" s="0"/>
      <c r="FUW86" s="0"/>
      <c r="FUX86" s="0"/>
      <c r="FUY86" s="0"/>
      <c r="FUZ86" s="0"/>
      <c r="FVA86" s="0"/>
      <c r="FVB86" s="0"/>
      <c r="FVC86" s="0"/>
      <c r="FVD86" s="0"/>
      <c r="FVE86" s="0"/>
      <c r="FVF86" s="0"/>
      <c r="FVG86" s="0"/>
      <c r="FVH86" s="0"/>
      <c r="FVI86" s="0"/>
      <c r="FVJ86" s="0"/>
      <c r="FVK86" s="0"/>
      <c r="FVL86" s="0"/>
      <c r="FVM86" s="0"/>
      <c r="FVN86" s="0"/>
      <c r="FVO86" s="0"/>
      <c r="FVP86" s="0"/>
      <c r="FVQ86" s="0"/>
      <c r="FVR86" s="0"/>
      <c r="FVS86" s="0"/>
      <c r="FVT86" s="0"/>
      <c r="FVU86" s="0"/>
      <c r="FVV86" s="0"/>
      <c r="FVW86" s="0"/>
      <c r="FVX86" s="0"/>
      <c r="FVY86" s="0"/>
      <c r="FVZ86" s="0"/>
      <c r="FWA86" s="0"/>
      <c r="FWB86" s="0"/>
      <c r="FWC86" s="0"/>
      <c r="FWD86" s="0"/>
      <c r="FWE86" s="0"/>
      <c r="FWF86" s="0"/>
      <c r="FWG86" s="0"/>
      <c r="FWH86" s="0"/>
      <c r="FWI86" s="0"/>
      <c r="FWJ86" s="0"/>
      <c r="FWK86" s="0"/>
      <c r="FWL86" s="0"/>
      <c r="FWM86" s="0"/>
      <c r="FWN86" s="0"/>
      <c r="FWO86" s="0"/>
      <c r="FWP86" s="0"/>
      <c r="FWQ86" s="0"/>
      <c r="FWR86" s="0"/>
      <c r="FWS86" s="0"/>
      <c r="FWT86" s="0"/>
      <c r="FWU86" s="0"/>
      <c r="FWV86" s="0"/>
      <c r="FWW86" s="0"/>
      <c r="FWX86" s="0"/>
      <c r="FWY86" s="0"/>
      <c r="FWZ86" s="0"/>
      <c r="FXA86" s="0"/>
      <c r="FXB86" s="0"/>
      <c r="FXC86" s="0"/>
      <c r="FXD86" s="0"/>
      <c r="FXE86" s="0"/>
      <c r="FXF86" s="0"/>
      <c r="FXG86" s="0"/>
      <c r="FXH86" s="0"/>
      <c r="FXI86" s="0"/>
      <c r="FXJ86" s="0"/>
      <c r="FXK86" s="0"/>
      <c r="FXL86" s="0"/>
      <c r="FXM86" s="0"/>
      <c r="FXN86" s="0"/>
      <c r="FXO86" s="0"/>
      <c r="FXP86" s="0"/>
      <c r="FXQ86" s="0"/>
      <c r="FXR86" s="0"/>
      <c r="FXS86" s="0"/>
      <c r="FXT86" s="0"/>
      <c r="FXU86" s="0"/>
      <c r="FXV86" s="0"/>
      <c r="FXW86" s="0"/>
      <c r="FXX86" s="0"/>
      <c r="FXY86" s="0"/>
      <c r="FXZ86" s="0"/>
      <c r="FYA86" s="0"/>
      <c r="FYB86" s="0"/>
      <c r="FYC86" s="0"/>
      <c r="FYD86" s="0"/>
      <c r="FYE86" s="0"/>
      <c r="FYF86" s="0"/>
      <c r="FYG86" s="0"/>
      <c r="FYH86" s="0"/>
      <c r="FYI86" s="0"/>
      <c r="FYJ86" s="0"/>
      <c r="FYK86" s="0"/>
      <c r="FYL86" s="0"/>
      <c r="FYM86" s="0"/>
      <c r="FYN86" s="0"/>
      <c r="FYO86" s="0"/>
      <c r="FYP86" s="0"/>
      <c r="FYQ86" s="0"/>
      <c r="FYR86" s="0"/>
      <c r="FYS86" s="0"/>
      <c r="FYT86" s="0"/>
      <c r="FYU86" s="0"/>
      <c r="FYV86" s="0"/>
      <c r="FYW86" s="0"/>
      <c r="FYX86" s="0"/>
      <c r="FYY86" s="0"/>
      <c r="FYZ86" s="0"/>
      <c r="FZA86" s="0"/>
      <c r="FZB86" s="0"/>
      <c r="FZC86" s="0"/>
      <c r="FZD86" s="0"/>
      <c r="FZE86" s="0"/>
      <c r="FZF86" s="0"/>
      <c r="FZG86" s="0"/>
      <c r="FZH86" s="0"/>
      <c r="FZI86" s="0"/>
      <c r="FZJ86" s="0"/>
      <c r="FZK86" s="0"/>
      <c r="FZL86" s="0"/>
      <c r="FZM86" s="0"/>
      <c r="FZN86" s="0"/>
      <c r="FZO86" s="0"/>
      <c r="FZP86" s="0"/>
      <c r="FZQ86" s="0"/>
      <c r="FZR86" s="0"/>
      <c r="FZS86" s="0"/>
      <c r="FZT86" s="0"/>
      <c r="FZU86" s="0"/>
      <c r="FZV86" s="0"/>
      <c r="FZW86" s="0"/>
      <c r="FZX86" s="0"/>
      <c r="FZY86" s="0"/>
      <c r="FZZ86" s="0"/>
      <c r="GAA86" s="0"/>
      <c r="GAB86" s="0"/>
      <c r="GAC86" s="0"/>
      <c r="GAD86" s="0"/>
      <c r="GAE86" s="0"/>
      <c r="GAF86" s="0"/>
      <c r="GAG86" s="0"/>
      <c r="GAH86" s="0"/>
      <c r="GAI86" s="0"/>
      <c r="GAJ86" s="0"/>
      <c r="GAK86" s="0"/>
      <c r="GAL86" s="0"/>
      <c r="GAM86" s="0"/>
      <c r="GAN86" s="0"/>
      <c r="GAO86" s="0"/>
      <c r="GAP86" s="0"/>
      <c r="GAQ86" s="0"/>
      <c r="GAR86" s="0"/>
      <c r="GAS86" s="0"/>
      <c r="GAT86" s="0"/>
      <c r="GAU86" s="0"/>
      <c r="GAV86" s="0"/>
      <c r="GAW86" s="0"/>
      <c r="GAX86" s="0"/>
      <c r="GAY86" s="0"/>
      <c r="GAZ86" s="0"/>
      <c r="GBA86" s="0"/>
      <c r="GBB86" s="0"/>
      <c r="GBC86" s="0"/>
      <c r="GBD86" s="0"/>
      <c r="GBE86" s="0"/>
      <c r="GBF86" s="0"/>
      <c r="GBG86" s="0"/>
      <c r="GBH86" s="0"/>
      <c r="GBI86" s="0"/>
      <c r="GBJ86" s="0"/>
      <c r="GBK86" s="0"/>
      <c r="GBL86" s="0"/>
      <c r="GBM86" s="0"/>
      <c r="GBN86" s="0"/>
      <c r="GBO86" s="0"/>
      <c r="GBP86" s="0"/>
      <c r="GBQ86" s="0"/>
      <c r="GBR86" s="0"/>
      <c r="GBS86" s="0"/>
      <c r="GBT86" s="0"/>
      <c r="GBU86" s="0"/>
      <c r="GBV86" s="0"/>
      <c r="GBW86" s="0"/>
      <c r="GBX86" s="0"/>
      <c r="GBY86" s="0"/>
      <c r="GBZ86" s="0"/>
      <c r="GCA86" s="0"/>
      <c r="GCB86" s="0"/>
      <c r="GCC86" s="0"/>
      <c r="GCD86" s="0"/>
      <c r="GCE86" s="0"/>
      <c r="GCF86" s="0"/>
      <c r="GCG86" s="0"/>
      <c r="GCH86" s="0"/>
      <c r="GCI86" s="0"/>
      <c r="GCJ86" s="0"/>
      <c r="GCK86" s="0"/>
      <c r="GCL86" s="0"/>
      <c r="GCM86" s="0"/>
      <c r="GCN86" s="0"/>
      <c r="GCO86" s="0"/>
      <c r="GCP86" s="0"/>
      <c r="GCQ86" s="0"/>
      <c r="GCR86" s="0"/>
      <c r="GCS86" s="0"/>
      <c r="GCT86" s="0"/>
      <c r="GCU86" s="0"/>
      <c r="GCV86" s="0"/>
      <c r="GCW86" s="0"/>
      <c r="GCX86" s="0"/>
      <c r="GCY86" s="0"/>
      <c r="GCZ86" s="0"/>
      <c r="GDA86" s="0"/>
      <c r="GDB86" s="0"/>
      <c r="GDC86" s="0"/>
      <c r="GDD86" s="0"/>
      <c r="GDE86" s="0"/>
      <c r="GDF86" s="0"/>
      <c r="GDG86" s="0"/>
      <c r="GDH86" s="0"/>
      <c r="GDI86" s="0"/>
      <c r="GDJ86" s="0"/>
      <c r="GDK86" s="0"/>
      <c r="GDL86" s="0"/>
      <c r="GDM86" s="0"/>
      <c r="GDN86" s="0"/>
      <c r="GDO86" s="0"/>
      <c r="GDP86" s="0"/>
      <c r="GDQ86" s="0"/>
      <c r="GDR86" s="0"/>
      <c r="GDS86" s="0"/>
      <c r="GDT86" s="0"/>
      <c r="GDU86" s="0"/>
      <c r="GDV86" s="0"/>
      <c r="GDW86" s="0"/>
      <c r="GDX86" s="0"/>
      <c r="GDY86" s="0"/>
      <c r="GDZ86" s="0"/>
      <c r="GEA86" s="0"/>
      <c r="GEB86" s="0"/>
      <c r="GEC86" s="0"/>
      <c r="GED86" s="0"/>
      <c r="GEE86" s="0"/>
      <c r="GEF86" s="0"/>
      <c r="GEG86" s="0"/>
      <c r="GEH86" s="0"/>
      <c r="GEI86" s="0"/>
      <c r="GEJ86" s="0"/>
      <c r="GEK86" s="0"/>
      <c r="GEL86" s="0"/>
      <c r="GEM86" s="0"/>
      <c r="GEN86" s="0"/>
      <c r="GEO86" s="0"/>
      <c r="GEP86" s="0"/>
      <c r="GEQ86" s="0"/>
      <c r="GER86" s="0"/>
      <c r="GES86" s="0"/>
      <c r="GET86" s="0"/>
      <c r="GEU86" s="0"/>
      <c r="GEV86" s="0"/>
      <c r="GEW86" s="0"/>
      <c r="GEX86" s="0"/>
      <c r="GEY86" s="0"/>
      <c r="GEZ86" s="0"/>
      <c r="GFA86" s="0"/>
      <c r="GFB86" s="0"/>
      <c r="GFC86" s="0"/>
      <c r="GFD86" s="0"/>
      <c r="GFE86" s="0"/>
      <c r="GFF86" s="0"/>
      <c r="GFG86" s="0"/>
      <c r="GFH86" s="0"/>
      <c r="GFI86" s="0"/>
      <c r="GFJ86" s="0"/>
      <c r="GFK86" s="0"/>
      <c r="GFL86" s="0"/>
      <c r="GFM86" s="0"/>
      <c r="GFN86" s="0"/>
      <c r="GFO86" s="0"/>
      <c r="GFP86" s="0"/>
      <c r="GFQ86" s="0"/>
      <c r="GFR86" s="0"/>
      <c r="GFS86" s="0"/>
      <c r="GFT86" s="0"/>
      <c r="GFU86" s="0"/>
      <c r="GFV86" s="0"/>
      <c r="GFW86" s="0"/>
      <c r="GFX86" s="0"/>
      <c r="GFY86" s="0"/>
      <c r="GFZ86" s="0"/>
      <c r="GGA86" s="0"/>
      <c r="GGB86" s="0"/>
      <c r="GGC86" s="0"/>
      <c r="GGD86" s="0"/>
      <c r="GGE86" s="0"/>
      <c r="GGF86" s="0"/>
      <c r="GGG86" s="0"/>
      <c r="GGH86" s="0"/>
      <c r="GGI86" s="0"/>
      <c r="GGJ86" s="0"/>
      <c r="GGK86" s="0"/>
      <c r="GGL86" s="0"/>
      <c r="GGM86" s="0"/>
      <c r="GGN86" s="0"/>
      <c r="GGO86" s="0"/>
      <c r="GGP86" s="0"/>
      <c r="GGQ86" s="0"/>
      <c r="GGR86" s="0"/>
      <c r="GGS86" s="0"/>
      <c r="GGT86" s="0"/>
      <c r="GGU86" s="0"/>
      <c r="GGV86" s="0"/>
      <c r="GGW86" s="0"/>
      <c r="GGX86" s="0"/>
      <c r="GGY86" s="0"/>
      <c r="GGZ86" s="0"/>
      <c r="GHA86" s="0"/>
      <c r="GHB86" s="0"/>
      <c r="GHC86" s="0"/>
      <c r="GHD86" s="0"/>
      <c r="GHE86" s="0"/>
      <c r="GHF86" s="0"/>
      <c r="GHG86" s="0"/>
      <c r="GHH86" s="0"/>
      <c r="GHI86" s="0"/>
      <c r="GHJ86" s="0"/>
      <c r="GHK86" s="0"/>
      <c r="GHL86" s="0"/>
      <c r="GHM86" s="0"/>
      <c r="GHN86" s="0"/>
      <c r="GHO86" s="0"/>
      <c r="GHP86" s="0"/>
      <c r="GHQ86" s="0"/>
      <c r="GHR86" s="0"/>
      <c r="GHS86" s="0"/>
      <c r="GHT86" s="0"/>
      <c r="GHU86" s="0"/>
      <c r="GHV86" s="0"/>
      <c r="GHW86" s="0"/>
      <c r="GHX86" s="0"/>
      <c r="GHY86" s="0"/>
      <c r="GHZ86" s="0"/>
      <c r="GIA86" s="0"/>
      <c r="GIB86" s="0"/>
      <c r="GIC86" s="0"/>
      <c r="GID86" s="0"/>
      <c r="GIE86" s="0"/>
      <c r="GIF86" s="0"/>
      <c r="GIG86" s="0"/>
      <c r="GIH86" s="0"/>
      <c r="GII86" s="0"/>
      <c r="GIJ86" s="0"/>
      <c r="GIK86" s="0"/>
      <c r="GIL86" s="0"/>
      <c r="GIM86" s="0"/>
      <c r="GIN86" s="0"/>
      <c r="GIO86" s="0"/>
      <c r="GIP86" s="0"/>
      <c r="GIQ86" s="0"/>
      <c r="GIR86" s="0"/>
      <c r="GIS86" s="0"/>
      <c r="GIT86" s="0"/>
      <c r="GIU86" s="0"/>
      <c r="GIV86" s="0"/>
      <c r="GIW86" s="0"/>
      <c r="GIX86" s="0"/>
      <c r="GIY86" s="0"/>
      <c r="GIZ86" s="0"/>
      <c r="GJA86" s="0"/>
      <c r="GJB86" s="0"/>
      <c r="GJC86" s="0"/>
      <c r="GJD86" s="0"/>
      <c r="GJE86" s="0"/>
      <c r="GJF86" s="0"/>
      <c r="GJG86" s="0"/>
      <c r="GJH86" s="0"/>
      <c r="GJI86" s="0"/>
      <c r="GJJ86" s="0"/>
      <c r="GJK86" s="0"/>
      <c r="GJL86" s="0"/>
      <c r="GJM86" s="0"/>
      <c r="GJN86" s="0"/>
      <c r="GJO86" s="0"/>
      <c r="GJP86" s="0"/>
      <c r="GJQ86" s="0"/>
      <c r="GJR86" s="0"/>
      <c r="GJS86" s="0"/>
      <c r="GJT86" s="0"/>
      <c r="GJU86" s="0"/>
      <c r="GJV86" s="0"/>
      <c r="GJW86" s="0"/>
      <c r="GJX86" s="0"/>
      <c r="GJY86" s="0"/>
      <c r="GJZ86" s="0"/>
      <c r="GKA86" s="0"/>
      <c r="GKB86" s="0"/>
      <c r="GKC86" s="0"/>
      <c r="GKD86" s="0"/>
      <c r="GKE86" s="0"/>
      <c r="GKF86" s="0"/>
      <c r="GKG86" s="0"/>
      <c r="GKH86" s="0"/>
      <c r="GKI86" s="0"/>
      <c r="GKJ86" s="0"/>
      <c r="GKK86" s="0"/>
      <c r="GKL86" s="0"/>
      <c r="GKM86" s="0"/>
      <c r="GKN86" s="0"/>
      <c r="GKO86" s="0"/>
      <c r="GKP86" s="0"/>
      <c r="GKQ86" s="0"/>
      <c r="GKR86" s="0"/>
      <c r="GKS86" s="0"/>
      <c r="GKT86" s="0"/>
      <c r="GKU86" s="0"/>
      <c r="GKV86" s="0"/>
      <c r="GKW86" s="0"/>
      <c r="GKX86" s="0"/>
      <c r="GKY86" s="0"/>
      <c r="GKZ86" s="0"/>
      <c r="GLA86" s="0"/>
      <c r="GLB86" s="0"/>
      <c r="GLC86" s="0"/>
      <c r="GLD86" s="0"/>
      <c r="GLE86" s="0"/>
      <c r="GLF86" s="0"/>
      <c r="GLG86" s="0"/>
      <c r="GLH86" s="0"/>
      <c r="GLI86" s="0"/>
      <c r="GLJ86" s="0"/>
      <c r="GLK86" s="0"/>
      <c r="GLL86" s="0"/>
      <c r="GLM86" s="0"/>
      <c r="GLN86" s="0"/>
      <c r="GLO86" s="0"/>
      <c r="GLP86" s="0"/>
      <c r="GLQ86" s="0"/>
      <c r="GLR86" s="0"/>
      <c r="GLS86" s="0"/>
      <c r="GLT86" s="0"/>
      <c r="GLU86" s="0"/>
      <c r="GLV86" s="0"/>
      <c r="GLW86" s="0"/>
      <c r="GLX86" s="0"/>
      <c r="GLY86" s="0"/>
      <c r="GLZ86" s="0"/>
      <c r="GMA86" s="0"/>
      <c r="GMB86" s="0"/>
      <c r="GMC86" s="0"/>
      <c r="GMD86" s="0"/>
      <c r="GME86" s="0"/>
      <c r="GMF86" s="0"/>
      <c r="GMG86" s="0"/>
      <c r="GMH86" s="0"/>
      <c r="GMI86" s="0"/>
      <c r="GMJ86" s="0"/>
      <c r="GMK86" s="0"/>
      <c r="GML86" s="0"/>
      <c r="GMM86" s="0"/>
      <c r="GMN86" s="0"/>
      <c r="GMO86" s="0"/>
      <c r="GMP86" s="0"/>
      <c r="GMQ86" s="0"/>
      <c r="GMR86" s="0"/>
      <c r="GMS86" s="0"/>
      <c r="GMT86" s="0"/>
      <c r="GMU86" s="0"/>
      <c r="GMV86" s="0"/>
      <c r="GMW86" s="0"/>
      <c r="GMX86" s="0"/>
      <c r="GMY86" s="0"/>
      <c r="GMZ86" s="0"/>
      <c r="GNA86" s="0"/>
      <c r="GNB86" s="0"/>
      <c r="GNC86" s="0"/>
      <c r="GND86" s="0"/>
      <c r="GNE86" s="0"/>
      <c r="GNF86" s="0"/>
      <c r="GNG86" s="0"/>
      <c r="GNH86" s="0"/>
      <c r="GNI86" s="0"/>
      <c r="GNJ86" s="0"/>
      <c r="GNK86" s="0"/>
      <c r="GNL86" s="0"/>
      <c r="GNM86" s="0"/>
      <c r="GNN86" s="0"/>
      <c r="GNO86" s="0"/>
      <c r="GNP86" s="0"/>
      <c r="GNQ86" s="0"/>
      <c r="GNR86" s="0"/>
      <c r="GNS86" s="0"/>
      <c r="GNT86" s="0"/>
      <c r="GNU86" s="0"/>
      <c r="GNV86" s="0"/>
      <c r="GNW86" s="0"/>
      <c r="GNX86" s="0"/>
      <c r="GNY86" s="0"/>
      <c r="GNZ86" s="0"/>
      <c r="GOA86" s="0"/>
      <c r="GOB86" s="0"/>
      <c r="GOC86" s="0"/>
      <c r="GOD86" s="0"/>
      <c r="GOE86" s="0"/>
      <c r="GOF86" s="0"/>
      <c r="GOG86" s="0"/>
      <c r="GOH86" s="0"/>
      <c r="GOI86" s="0"/>
      <c r="GOJ86" s="0"/>
      <c r="GOK86" s="0"/>
      <c r="GOL86" s="0"/>
      <c r="GOM86" s="0"/>
      <c r="GON86" s="0"/>
      <c r="GOO86" s="0"/>
      <c r="GOP86" s="0"/>
      <c r="GOQ86" s="0"/>
      <c r="GOR86" s="0"/>
      <c r="GOS86" s="0"/>
      <c r="GOT86" s="0"/>
      <c r="GOU86" s="0"/>
      <c r="GOV86" s="0"/>
      <c r="GOW86" s="0"/>
      <c r="GOX86" s="0"/>
      <c r="GOY86" s="0"/>
      <c r="GOZ86" s="0"/>
      <c r="GPA86" s="0"/>
      <c r="GPB86" s="0"/>
      <c r="GPC86" s="0"/>
      <c r="GPD86" s="0"/>
      <c r="GPE86" s="0"/>
      <c r="GPF86" s="0"/>
      <c r="GPG86" s="0"/>
      <c r="GPH86" s="0"/>
      <c r="GPI86" s="0"/>
      <c r="GPJ86" s="0"/>
      <c r="GPK86" s="0"/>
      <c r="GPL86" s="0"/>
      <c r="GPM86" s="0"/>
      <c r="GPN86" s="0"/>
      <c r="GPO86" s="0"/>
      <c r="GPP86" s="0"/>
      <c r="GPQ86" s="0"/>
      <c r="GPR86" s="0"/>
      <c r="GPS86" s="0"/>
      <c r="GPT86" s="0"/>
      <c r="GPU86" s="0"/>
      <c r="GPV86" s="0"/>
      <c r="GPW86" s="0"/>
      <c r="GPX86" s="0"/>
      <c r="GPY86" s="0"/>
      <c r="GPZ86" s="0"/>
      <c r="GQA86" s="0"/>
      <c r="GQB86" s="0"/>
      <c r="GQC86" s="0"/>
      <c r="GQD86" s="0"/>
      <c r="GQE86" s="0"/>
      <c r="GQF86" s="0"/>
      <c r="GQG86" s="0"/>
      <c r="GQH86" s="0"/>
      <c r="GQI86" s="0"/>
      <c r="GQJ86" s="0"/>
      <c r="GQK86" s="0"/>
      <c r="GQL86" s="0"/>
      <c r="GQM86" s="0"/>
      <c r="GQN86" s="0"/>
      <c r="GQO86" s="0"/>
      <c r="GQP86" s="0"/>
      <c r="GQQ86" s="0"/>
      <c r="GQR86" s="0"/>
      <c r="GQS86" s="0"/>
      <c r="GQT86" s="0"/>
      <c r="GQU86" s="0"/>
      <c r="GQV86" s="0"/>
      <c r="GQW86" s="0"/>
      <c r="GQX86" s="0"/>
      <c r="GQY86" s="0"/>
      <c r="GQZ86" s="0"/>
      <c r="GRA86" s="0"/>
      <c r="GRB86" s="0"/>
      <c r="GRC86" s="0"/>
      <c r="GRD86" s="0"/>
      <c r="GRE86" s="0"/>
      <c r="GRF86" s="0"/>
      <c r="GRG86" s="0"/>
      <c r="GRH86" s="0"/>
      <c r="GRI86" s="0"/>
      <c r="GRJ86" s="0"/>
      <c r="GRK86" s="0"/>
      <c r="GRL86" s="0"/>
      <c r="GRM86" s="0"/>
      <c r="GRN86" s="0"/>
      <c r="GRO86" s="0"/>
      <c r="GRP86" s="0"/>
      <c r="GRQ86" s="0"/>
      <c r="GRR86" s="0"/>
      <c r="GRS86" s="0"/>
      <c r="GRT86" s="0"/>
      <c r="GRU86" s="0"/>
      <c r="GRV86" s="0"/>
      <c r="GRW86" s="0"/>
      <c r="GRX86" s="0"/>
      <c r="GRY86" s="0"/>
      <c r="GRZ86" s="0"/>
      <c r="GSA86" s="0"/>
      <c r="GSB86" s="0"/>
      <c r="GSC86" s="0"/>
      <c r="GSD86" s="0"/>
      <c r="GSE86" s="0"/>
      <c r="GSF86" s="0"/>
      <c r="GSG86" s="0"/>
      <c r="GSH86" s="0"/>
      <c r="GSI86" s="0"/>
      <c r="GSJ86" s="0"/>
      <c r="GSK86" s="0"/>
      <c r="GSL86" s="0"/>
      <c r="GSM86" s="0"/>
      <c r="GSN86" s="0"/>
      <c r="GSO86" s="0"/>
      <c r="GSP86" s="0"/>
      <c r="GSQ86" s="0"/>
      <c r="GSR86" s="0"/>
      <c r="GSS86" s="0"/>
      <c r="GST86" s="0"/>
      <c r="GSU86" s="0"/>
      <c r="GSV86" s="0"/>
      <c r="GSW86" s="0"/>
      <c r="GSX86" s="0"/>
      <c r="GSY86" s="0"/>
      <c r="GSZ86" s="0"/>
      <c r="GTA86" s="0"/>
      <c r="GTB86" s="0"/>
      <c r="GTC86" s="0"/>
      <c r="GTD86" s="0"/>
      <c r="GTE86" s="0"/>
      <c r="GTF86" s="0"/>
      <c r="GTG86" s="0"/>
      <c r="GTH86" s="0"/>
      <c r="GTI86" s="0"/>
      <c r="GTJ86" s="0"/>
      <c r="GTK86" s="0"/>
      <c r="GTL86" s="0"/>
      <c r="GTM86" s="0"/>
      <c r="GTN86" s="0"/>
      <c r="GTO86" s="0"/>
      <c r="GTP86" s="0"/>
      <c r="GTQ86" s="0"/>
      <c r="GTR86" s="0"/>
      <c r="GTS86" s="0"/>
      <c r="GTT86" s="0"/>
      <c r="GTU86" s="0"/>
      <c r="GTV86" s="0"/>
      <c r="GTW86" s="0"/>
      <c r="GTX86" s="0"/>
      <c r="GTY86" s="0"/>
      <c r="GTZ86" s="0"/>
      <c r="GUA86" s="0"/>
      <c r="GUB86" s="0"/>
      <c r="GUC86" s="0"/>
      <c r="GUD86" s="0"/>
      <c r="GUE86" s="0"/>
      <c r="GUF86" s="0"/>
      <c r="GUG86" s="0"/>
      <c r="GUH86" s="0"/>
      <c r="GUI86" s="0"/>
      <c r="GUJ86" s="0"/>
      <c r="GUK86" s="0"/>
      <c r="GUL86" s="0"/>
      <c r="GUM86" s="0"/>
      <c r="GUN86" s="0"/>
      <c r="GUO86" s="0"/>
      <c r="GUP86" s="0"/>
      <c r="GUQ86" s="0"/>
      <c r="GUR86" s="0"/>
      <c r="GUS86" s="0"/>
      <c r="GUT86" s="0"/>
      <c r="GUU86" s="0"/>
      <c r="GUV86" s="0"/>
      <c r="GUW86" s="0"/>
      <c r="GUX86" s="0"/>
      <c r="GUY86" s="0"/>
      <c r="GUZ86" s="0"/>
      <c r="GVA86" s="0"/>
      <c r="GVB86" s="0"/>
      <c r="GVC86" s="0"/>
      <c r="GVD86" s="0"/>
      <c r="GVE86" s="0"/>
      <c r="GVF86" s="0"/>
      <c r="GVG86" s="0"/>
      <c r="GVH86" s="0"/>
      <c r="GVI86" s="0"/>
      <c r="GVJ86" s="0"/>
      <c r="GVK86" s="0"/>
      <c r="GVL86" s="0"/>
      <c r="GVM86" s="0"/>
      <c r="GVN86" s="0"/>
      <c r="GVO86" s="0"/>
      <c r="GVP86" s="0"/>
      <c r="GVQ86" s="0"/>
      <c r="GVR86" s="0"/>
      <c r="GVS86" s="0"/>
      <c r="GVT86" s="0"/>
      <c r="GVU86" s="0"/>
      <c r="GVV86" s="0"/>
      <c r="GVW86" s="0"/>
      <c r="GVX86" s="0"/>
      <c r="GVY86" s="0"/>
      <c r="GVZ86" s="0"/>
      <c r="GWA86" s="0"/>
      <c r="GWB86" s="0"/>
      <c r="GWC86" s="0"/>
      <c r="GWD86" s="0"/>
      <c r="GWE86" s="0"/>
      <c r="GWF86" s="0"/>
      <c r="GWG86" s="0"/>
      <c r="GWH86" s="0"/>
      <c r="GWI86" s="0"/>
      <c r="GWJ86" s="0"/>
      <c r="GWK86" s="0"/>
      <c r="GWL86" s="0"/>
      <c r="GWM86" s="0"/>
      <c r="GWN86" s="0"/>
      <c r="GWO86" s="0"/>
      <c r="GWP86" s="0"/>
      <c r="GWQ86" s="0"/>
      <c r="GWR86" s="0"/>
      <c r="GWS86" s="0"/>
      <c r="GWT86" s="0"/>
      <c r="GWU86" s="0"/>
      <c r="GWV86" s="0"/>
      <c r="GWW86" s="0"/>
      <c r="GWX86" s="0"/>
      <c r="GWY86" s="0"/>
      <c r="GWZ86" s="0"/>
      <c r="GXA86" s="0"/>
      <c r="GXB86" s="0"/>
      <c r="GXC86" s="0"/>
      <c r="GXD86" s="0"/>
      <c r="GXE86" s="0"/>
      <c r="GXF86" s="0"/>
      <c r="GXG86" s="0"/>
      <c r="GXH86" s="0"/>
      <c r="GXI86" s="0"/>
      <c r="GXJ86" s="0"/>
      <c r="GXK86" s="0"/>
      <c r="GXL86" s="0"/>
      <c r="GXM86" s="0"/>
      <c r="GXN86" s="0"/>
      <c r="GXO86" s="0"/>
      <c r="GXP86" s="0"/>
      <c r="GXQ86" s="0"/>
      <c r="GXR86" s="0"/>
      <c r="GXS86" s="0"/>
      <c r="GXT86" s="0"/>
      <c r="GXU86" s="0"/>
      <c r="GXV86" s="0"/>
      <c r="GXW86" s="0"/>
      <c r="GXX86" s="0"/>
      <c r="GXY86" s="0"/>
      <c r="GXZ86" s="0"/>
      <c r="GYA86" s="0"/>
      <c r="GYB86" s="0"/>
      <c r="GYC86" s="0"/>
      <c r="GYD86" s="0"/>
      <c r="GYE86" s="0"/>
      <c r="GYF86" s="0"/>
      <c r="GYG86" s="0"/>
      <c r="GYH86" s="0"/>
      <c r="GYI86" s="0"/>
      <c r="GYJ86" s="0"/>
      <c r="GYK86" s="0"/>
      <c r="GYL86" s="0"/>
      <c r="GYM86" s="0"/>
      <c r="GYN86" s="0"/>
      <c r="GYO86" s="0"/>
      <c r="GYP86" s="0"/>
      <c r="GYQ86" s="0"/>
      <c r="GYR86" s="0"/>
      <c r="GYS86" s="0"/>
      <c r="GYT86" s="0"/>
      <c r="GYU86" s="0"/>
      <c r="GYV86" s="0"/>
      <c r="GYW86" s="0"/>
      <c r="GYX86" s="0"/>
      <c r="GYY86" s="0"/>
      <c r="GYZ86" s="0"/>
      <c r="GZA86" s="0"/>
      <c r="GZB86" s="0"/>
      <c r="GZC86" s="0"/>
      <c r="GZD86" s="0"/>
      <c r="GZE86" s="0"/>
      <c r="GZF86" s="0"/>
      <c r="GZG86" s="0"/>
      <c r="GZH86" s="0"/>
      <c r="GZI86" s="0"/>
      <c r="GZJ86" s="0"/>
      <c r="GZK86" s="0"/>
      <c r="GZL86" s="0"/>
      <c r="GZM86" s="0"/>
      <c r="GZN86" s="0"/>
      <c r="GZO86" s="0"/>
      <c r="GZP86" s="0"/>
      <c r="GZQ86" s="0"/>
      <c r="GZR86" s="0"/>
      <c r="GZS86" s="0"/>
      <c r="GZT86" s="0"/>
      <c r="GZU86" s="0"/>
      <c r="GZV86" s="0"/>
      <c r="GZW86" s="0"/>
      <c r="GZX86" s="0"/>
      <c r="GZY86" s="0"/>
      <c r="GZZ86" s="0"/>
      <c r="HAA86" s="0"/>
      <c r="HAB86" s="0"/>
      <c r="HAC86" s="0"/>
      <c r="HAD86" s="0"/>
      <c r="HAE86" s="0"/>
      <c r="HAF86" s="0"/>
      <c r="HAG86" s="0"/>
      <c r="HAH86" s="0"/>
      <c r="HAI86" s="0"/>
      <c r="HAJ86" s="0"/>
      <c r="HAK86" s="0"/>
      <c r="HAL86" s="0"/>
      <c r="HAM86" s="0"/>
      <c r="HAN86" s="0"/>
      <c r="HAO86" s="0"/>
      <c r="HAP86" s="0"/>
      <c r="HAQ86" s="0"/>
      <c r="HAR86" s="0"/>
      <c r="HAS86" s="0"/>
      <c r="HAT86" s="0"/>
      <c r="HAU86" s="0"/>
      <c r="HAV86" s="0"/>
      <c r="HAW86" s="0"/>
      <c r="HAX86" s="0"/>
      <c r="HAY86" s="0"/>
      <c r="HAZ86" s="0"/>
      <c r="HBA86" s="0"/>
      <c r="HBB86" s="0"/>
      <c r="HBC86" s="0"/>
      <c r="HBD86" s="0"/>
      <c r="HBE86" s="0"/>
      <c r="HBF86" s="0"/>
      <c r="HBG86" s="0"/>
      <c r="HBH86" s="0"/>
      <c r="HBI86" s="0"/>
      <c r="HBJ86" s="0"/>
      <c r="HBK86" s="0"/>
      <c r="HBL86" s="0"/>
      <c r="HBM86" s="0"/>
      <c r="HBN86" s="0"/>
      <c r="HBO86" s="0"/>
      <c r="HBP86" s="0"/>
      <c r="HBQ86" s="0"/>
      <c r="HBR86" s="0"/>
      <c r="HBS86" s="0"/>
      <c r="HBT86" s="0"/>
      <c r="HBU86" s="0"/>
      <c r="HBV86" s="0"/>
      <c r="HBW86" s="0"/>
      <c r="HBX86" s="0"/>
      <c r="HBY86" s="0"/>
      <c r="HBZ86" s="0"/>
      <c r="HCA86" s="0"/>
      <c r="HCB86" s="0"/>
      <c r="HCC86" s="0"/>
      <c r="HCD86" s="0"/>
      <c r="HCE86" s="0"/>
      <c r="HCF86" s="0"/>
      <c r="HCG86" s="0"/>
      <c r="HCH86" s="0"/>
      <c r="HCI86" s="0"/>
      <c r="HCJ86" s="0"/>
      <c r="HCK86" s="0"/>
      <c r="HCL86" s="0"/>
      <c r="HCM86" s="0"/>
      <c r="HCN86" s="0"/>
      <c r="HCO86" s="0"/>
      <c r="HCP86" s="0"/>
      <c r="HCQ86" s="0"/>
      <c r="HCR86" s="0"/>
      <c r="HCS86" s="0"/>
      <c r="HCT86" s="0"/>
      <c r="HCU86" s="0"/>
      <c r="HCV86" s="0"/>
      <c r="HCW86" s="0"/>
      <c r="HCX86" s="0"/>
      <c r="HCY86" s="0"/>
      <c r="HCZ86" s="0"/>
      <c r="HDA86" s="0"/>
      <c r="HDB86" s="0"/>
      <c r="HDC86" s="0"/>
      <c r="HDD86" s="0"/>
      <c r="HDE86" s="0"/>
      <c r="HDF86" s="0"/>
      <c r="HDG86" s="0"/>
      <c r="HDH86" s="0"/>
      <c r="HDI86" s="0"/>
      <c r="HDJ86" s="0"/>
      <c r="HDK86" s="0"/>
      <c r="HDL86" s="0"/>
      <c r="HDM86" s="0"/>
      <c r="HDN86" s="0"/>
      <c r="HDO86" s="0"/>
      <c r="HDP86" s="0"/>
      <c r="HDQ86" s="0"/>
      <c r="HDR86" s="0"/>
      <c r="HDS86" s="0"/>
      <c r="HDT86" s="0"/>
      <c r="HDU86" s="0"/>
      <c r="HDV86" s="0"/>
      <c r="HDW86" s="0"/>
      <c r="HDX86" s="0"/>
      <c r="HDY86" s="0"/>
      <c r="HDZ86" s="0"/>
      <c r="HEA86" s="0"/>
      <c r="HEB86" s="0"/>
      <c r="HEC86" s="0"/>
      <c r="HED86" s="0"/>
      <c r="HEE86" s="0"/>
      <c r="HEF86" s="0"/>
      <c r="HEG86" s="0"/>
      <c r="HEH86" s="0"/>
      <c r="HEI86" s="0"/>
      <c r="HEJ86" s="0"/>
      <c r="HEK86" s="0"/>
      <c r="HEL86" s="0"/>
      <c r="HEM86" s="0"/>
      <c r="HEN86" s="0"/>
      <c r="HEO86" s="0"/>
      <c r="HEP86" s="0"/>
      <c r="HEQ86" s="0"/>
      <c r="HER86" s="0"/>
      <c r="HES86" s="0"/>
      <c r="HET86" s="0"/>
      <c r="HEU86" s="0"/>
      <c r="HEV86" s="0"/>
      <c r="HEW86" s="0"/>
      <c r="HEX86" s="0"/>
      <c r="HEY86" s="0"/>
      <c r="HEZ86" s="0"/>
      <c r="HFA86" s="0"/>
      <c r="HFB86" s="0"/>
      <c r="HFC86" s="0"/>
      <c r="HFD86" s="0"/>
      <c r="HFE86" s="0"/>
      <c r="HFF86" s="0"/>
      <c r="HFG86" s="0"/>
      <c r="HFH86" s="0"/>
      <c r="HFI86" s="0"/>
      <c r="HFJ86" s="0"/>
      <c r="HFK86" s="0"/>
      <c r="HFL86" s="0"/>
      <c r="HFM86" s="0"/>
      <c r="HFN86" s="0"/>
      <c r="HFO86" s="0"/>
      <c r="HFP86" s="0"/>
      <c r="HFQ86" s="0"/>
      <c r="HFR86" s="0"/>
      <c r="HFS86" s="0"/>
      <c r="HFT86" s="0"/>
      <c r="HFU86" s="0"/>
      <c r="HFV86" s="0"/>
      <c r="HFW86" s="0"/>
      <c r="HFX86" s="0"/>
      <c r="HFY86" s="0"/>
      <c r="HFZ86" s="0"/>
      <c r="HGA86" s="0"/>
      <c r="HGB86" s="0"/>
      <c r="HGC86" s="0"/>
      <c r="HGD86" s="0"/>
      <c r="HGE86" s="0"/>
      <c r="HGF86" s="0"/>
      <c r="HGG86" s="0"/>
      <c r="HGH86" s="0"/>
      <c r="HGI86" s="0"/>
      <c r="HGJ86" s="0"/>
      <c r="HGK86" s="0"/>
      <c r="HGL86" s="0"/>
      <c r="HGM86" s="0"/>
      <c r="HGN86" s="0"/>
      <c r="HGO86" s="0"/>
      <c r="HGP86" s="0"/>
      <c r="HGQ86" s="0"/>
      <c r="HGR86" s="0"/>
      <c r="HGS86" s="0"/>
      <c r="HGT86" s="0"/>
      <c r="HGU86" s="0"/>
      <c r="HGV86" s="0"/>
      <c r="HGW86" s="0"/>
      <c r="HGX86" s="0"/>
      <c r="HGY86" s="0"/>
      <c r="HGZ86" s="0"/>
      <c r="HHA86" s="0"/>
      <c r="HHB86" s="0"/>
      <c r="HHC86" s="0"/>
      <c r="HHD86" s="0"/>
      <c r="HHE86" s="0"/>
      <c r="HHF86" s="0"/>
      <c r="HHG86" s="0"/>
      <c r="HHH86" s="0"/>
      <c r="HHI86" s="0"/>
      <c r="HHJ86" s="0"/>
      <c r="HHK86" s="0"/>
      <c r="HHL86" s="0"/>
      <c r="HHM86" s="0"/>
      <c r="HHN86" s="0"/>
      <c r="HHO86" s="0"/>
      <c r="HHP86" s="0"/>
      <c r="HHQ86" s="0"/>
      <c r="HHR86" s="0"/>
      <c r="HHS86" s="0"/>
      <c r="HHT86" s="0"/>
      <c r="HHU86" s="0"/>
      <c r="HHV86" s="0"/>
      <c r="HHW86" s="0"/>
      <c r="HHX86" s="0"/>
      <c r="HHY86" s="0"/>
      <c r="HHZ86" s="0"/>
      <c r="HIA86" s="0"/>
      <c r="HIB86" s="0"/>
      <c r="HIC86" s="0"/>
      <c r="HID86" s="0"/>
      <c r="HIE86" s="0"/>
      <c r="HIF86" s="0"/>
      <c r="HIG86" s="0"/>
      <c r="HIH86" s="0"/>
      <c r="HII86" s="0"/>
      <c r="HIJ86" s="0"/>
      <c r="HIK86" s="0"/>
      <c r="HIL86" s="0"/>
      <c r="HIM86" s="0"/>
      <c r="HIN86" s="0"/>
      <c r="HIO86" s="0"/>
      <c r="HIP86" s="0"/>
      <c r="HIQ86" s="0"/>
      <c r="HIR86" s="0"/>
      <c r="HIS86" s="0"/>
      <c r="HIT86" s="0"/>
      <c r="HIU86" s="0"/>
      <c r="HIV86" s="0"/>
      <c r="HIW86" s="0"/>
      <c r="HIX86" s="0"/>
      <c r="HIY86" s="0"/>
      <c r="HIZ86" s="0"/>
      <c r="HJA86" s="0"/>
      <c r="HJB86" s="0"/>
      <c r="HJC86" s="0"/>
      <c r="HJD86" s="0"/>
      <c r="HJE86" s="0"/>
      <c r="HJF86" s="0"/>
      <c r="HJG86" s="0"/>
      <c r="HJH86" s="0"/>
      <c r="HJI86" s="0"/>
      <c r="HJJ86" s="0"/>
      <c r="HJK86" s="0"/>
      <c r="HJL86" s="0"/>
      <c r="HJM86" s="0"/>
      <c r="HJN86" s="0"/>
      <c r="HJO86" s="0"/>
      <c r="HJP86" s="0"/>
      <c r="HJQ86" s="0"/>
      <c r="HJR86" s="0"/>
      <c r="HJS86" s="0"/>
      <c r="HJT86" s="0"/>
      <c r="HJU86" s="0"/>
      <c r="HJV86" s="0"/>
      <c r="HJW86" s="0"/>
      <c r="HJX86" s="0"/>
      <c r="HJY86" s="0"/>
      <c r="HJZ86" s="0"/>
      <c r="HKA86" s="0"/>
      <c r="HKB86" s="0"/>
      <c r="HKC86" s="0"/>
      <c r="HKD86" s="0"/>
      <c r="HKE86" s="0"/>
      <c r="HKF86" s="0"/>
      <c r="HKG86" s="0"/>
      <c r="HKH86" s="0"/>
      <c r="HKI86" s="0"/>
      <c r="HKJ86" s="0"/>
      <c r="HKK86" s="0"/>
      <c r="HKL86" s="0"/>
      <c r="HKM86" s="0"/>
      <c r="HKN86" s="0"/>
      <c r="HKO86" s="0"/>
      <c r="HKP86" s="0"/>
      <c r="HKQ86" s="0"/>
      <c r="HKR86" s="0"/>
      <c r="HKS86" s="0"/>
      <c r="HKT86" s="0"/>
      <c r="HKU86" s="0"/>
      <c r="HKV86" s="0"/>
      <c r="HKW86" s="0"/>
      <c r="HKX86" s="0"/>
      <c r="HKY86" s="0"/>
      <c r="HKZ86" s="0"/>
      <c r="HLA86" s="0"/>
      <c r="HLB86" s="0"/>
      <c r="HLC86" s="0"/>
      <c r="HLD86" s="0"/>
      <c r="HLE86" s="0"/>
      <c r="HLF86" s="0"/>
      <c r="HLG86" s="0"/>
      <c r="HLH86" s="0"/>
      <c r="HLI86" s="0"/>
      <c r="HLJ86" s="0"/>
      <c r="HLK86" s="0"/>
      <c r="HLL86" s="0"/>
      <c r="HLM86" s="0"/>
      <c r="HLN86" s="0"/>
      <c r="HLO86" s="0"/>
      <c r="HLP86" s="0"/>
      <c r="HLQ86" s="0"/>
      <c r="HLR86" s="0"/>
      <c r="HLS86" s="0"/>
      <c r="HLT86" s="0"/>
      <c r="HLU86" s="0"/>
      <c r="HLV86" s="0"/>
      <c r="HLW86" s="0"/>
      <c r="HLX86" s="0"/>
      <c r="HLY86" s="0"/>
      <c r="HLZ86" s="0"/>
      <c r="HMA86" s="0"/>
      <c r="HMB86" s="0"/>
      <c r="HMC86" s="0"/>
      <c r="HMD86" s="0"/>
      <c r="HME86" s="0"/>
      <c r="HMF86" s="0"/>
      <c r="HMG86" s="0"/>
      <c r="HMH86" s="0"/>
      <c r="HMI86" s="0"/>
      <c r="HMJ86" s="0"/>
      <c r="HMK86" s="0"/>
      <c r="HML86" s="0"/>
      <c r="HMM86" s="0"/>
      <c r="HMN86" s="0"/>
      <c r="HMO86" s="0"/>
      <c r="HMP86" s="0"/>
      <c r="HMQ86" s="0"/>
      <c r="HMR86" s="0"/>
      <c r="HMS86" s="0"/>
      <c r="HMT86" s="0"/>
      <c r="HMU86" s="0"/>
      <c r="HMV86" s="0"/>
      <c r="HMW86" s="0"/>
      <c r="HMX86" s="0"/>
      <c r="HMY86" s="0"/>
      <c r="HMZ86" s="0"/>
      <c r="HNA86" s="0"/>
      <c r="HNB86" s="0"/>
      <c r="HNC86" s="0"/>
      <c r="HND86" s="0"/>
      <c r="HNE86" s="0"/>
      <c r="HNF86" s="0"/>
      <c r="HNG86" s="0"/>
      <c r="HNH86" s="0"/>
      <c r="HNI86" s="0"/>
      <c r="HNJ86" s="0"/>
      <c r="HNK86" s="0"/>
      <c r="HNL86" s="0"/>
      <c r="HNM86" s="0"/>
      <c r="HNN86" s="0"/>
      <c r="HNO86" s="0"/>
      <c r="HNP86" s="0"/>
      <c r="HNQ86" s="0"/>
      <c r="HNR86" s="0"/>
      <c r="HNS86" s="0"/>
      <c r="HNT86" s="0"/>
      <c r="HNU86" s="0"/>
      <c r="HNV86" s="0"/>
      <c r="HNW86" s="0"/>
      <c r="HNX86" s="0"/>
      <c r="HNY86" s="0"/>
      <c r="HNZ86" s="0"/>
      <c r="HOA86" s="0"/>
      <c r="HOB86" s="0"/>
      <c r="HOC86" s="0"/>
      <c r="HOD86" s="0"/>
      <c r="HOE86" s="0"/>
      <c r="HOF86" s="0"/>
      <c r="HOG86" s="0"/>
      <c r="HOH86" s="0"/>
      <c r="HOI86" s="0"/>
      <c r="HOJ86" s="0"/>
      <c r="HOK86" s="0"/>
      <c r="HOL86" s="0"/>
      <c r="HOM86" s="0"/>
      <c r="HON86" s="0"/>
      <c r="HOO86" s="0"/>
      <c r="HOP86" s="0"/>
      <c r="HOQ86" s="0"/>
      <c r="HOR86" s="0"/>
      <c r="HOS86" s="0"/>
      <c r="HOT86" s="0"/>
      <c r="HOU86" s="0"/>
      <c r="HOV86" s="0"/>
      <c r="HOW86" s="0"/>
      <c r="HOX86" s="0"/>
      <c r="HOY86" s="0"/>
      <c r="HOZ86" s="0"/>
      <c r="HPA86" s="0"/>
      <c r="HPB86" s="0"/>
      <c r="HPC86" s="0"/>
      <c r="HPD86" s="0"/>
      <c r="HPE86" s="0"/>
      <c r="HPF86" s="0"/>
      <c r="HPG86" s="0"/>
      <c r="HPH86" s="0"/>
      <c r="HPI86" s="0"/>
      <c r="HPJ86" s="0"/>
      <c r="HPK86" s="0"/>
      <c r="HPL86" s="0"/>
      <c r="HPM86" s="0"/>
      <c r="HPN86" s="0"/>
      <c r="HPO86" s="0"/>
      <c r="HPP86" s="0"/>
      <c r="HPQ86" s="0"/>
      <c r="HPR86" s="0"/>
      <c r="HPS86" s="0"/>
      <c r="HPT86" s="0"/>
      <c r="HPU86" s="0"/>
      <c r="HPV86" s="0"/>
      <c r="HPW86" s="0"/>
      <c r="HPX86" s="0"/>
      <c r="HPY86" s="0"/>
      <c r="HPZ86" s="0"/>
      <c r="HQA86" s="0"/>
      <c r="HQB86" s="0"/>
      <c r="HQC86" s="0"/>
      <c r="HQD86" s="0"/>
      <c r="HQE86" s="0"/>
      <c r="HQF86" s="0"/>
      <c r="HQG86" s="0"/>
      <c r="HQH86" s="0"/>
      <c r="HQI86" s="0"/>
      <c r="HQJ86" s="0"/>
      <c r="HQK86" s="0"/>
      <c r="HQL86" s="0"/>
      <c r="HQM86" s="0"/>
      <c r="HQN86" s="0"/>
      <c r="HQO86" s="0"/>
      <c r="HQP86" s="0"/>
      <c r="HQQ86" s="0"/>
      <c r="HQR86" s="0"/>
      <c r="HQS86" s="0"/>
      <c r="HQT86" s="0"/>
      <c r="HQU86" s="0"/>
      <c r="HQV86" s="0"/>
      <c r="HQW86" s="0"/>
      <c r="HQX86" s="0"/>
      <c r="HQY86" s="0"/>
      <c r="HQZ86" s="0"/>
      <c r="HRA86" s="0"/>
      <c r="HRB86" s="0"/>
      <c r="HRC86" s="0"/>
      <c r="HRD86" s="0"/>
      <c r="HRE86" s="0"/>
      <c r="HRF86" s="0"/>
      <c r="HRG86" s="0"/>
      <c r="HRH86" s="0"/>
      <c r="HRI86" s="0"/>
      <c r="HRJ86" s="0"/>
      <c r="HRK86" s="0"/>
      <c r="HRL86" s="0"/>
      <c r="HRM86" s="0"/>
      <c r="HRN86" s="0"/>
      <c r="HRO86" s="0"/>
      <c r="HRP86" s="0"/>
      <c r="HRQ86" s="0"/>
      <c r="HRR86" s="0"/>
      <c r="HRS86" s="0"/>
      <c r="HRT86" s="0"/>
      <c r="HRU86" s="0"/>
      <c r="HRV86" s="0"/>
      <c r="HRW86" s="0"/>
      <c r="HRX86" s="0"/>
      <c r="HRY86" s="0"/>
      <c r="HRZ86" s="0"/>
      <c r="HSA86" s="0"/>
      <c r="HSB86" s="0"/>
      <c r="HSC86" s="0"/>
      <c r="HSD86" s="0"/>
      <c r="HSE86" s="0"/>
      <c r="HSF86" s="0"/>
      <c r="HSG86" s="0"/>
      <c r="HSH86" s="0"/>
      <c r="HSI86" s="0"/>
      <c r="HSJ86" s="0"/>
      <c r="HSK86" s="0"/>
      <c r="HSL86" s="0"/>
      <c r="HSM86" s="0"/>
      <c r="HSN86" s="0"/>
      <c r="HSO86" s="0"/>
      <c r="HSP86" s="0"/>
      <c r="HSQ86" s="0"/>
      <c r="HSR86" s="0"/>
      <c r="HSS86" s="0"/>
      <c r="HST86" s="0"/>
      <c r="HSU86" s="0"/>
      <c r="HSV86" s="0"/>
      <c r="HSW86" s="0"/>
      <c r="HSX86" s="0"/>
      <c r="HSY86" s="0"/>
      <c r="HSZ86" s="0"/>
      <c r="HTA86" s="0"/>
      <c r="HTB86" s="0"/>
      <c r="HTC86" s="0"/>
      <c r="HTD86" s="0"/>
      <c r="HTE86" s="0"/>
      <c r="HTF86" s="0"/>
      <c r="HTG86" s="0"/>
      <c r="HTH86" s="0"/>
      <c r="HTI86" s="0"/>
      <c r="HTJ86" s="0"/>
      <c r="HTK86" s="0"/>
      <c r="HTL86" s="0"/>
      <c r="HTM86" s="0"/>
      <c r="HTN86" s="0"/>
      <c r="HTO86" s="0"/>
      <c r="HTP86" s="0"/>
      <c r="HTQ86" s="0"/>
      <c r="HTR86" s="0"/>
      <c r="HTS86" s="0"/>
      <c r="HTT86" s="0"/>
      <c r="HTU86" s="0"/>
      <c r="HTV86" s="0"/>
      <c r="HTW86" s="0"/>
      <c r="HTX86" s="0"/>
      <c r="HTY86" s="0"/>
      <c r="HTZ86" s="0"/>
      <c r="HUA86" s="0"/>
      <c r="HUB86" s="0"/>
      <c r="HUC86" s="0"/>
      <c r="HUD86" s="0"/>
      <c r="HUE86" s="0"/>
      <c r="HUF86" s="0"/>
      <c r="HUG86" s="0"/>
      <c r="HUH86" s="0"/>
      <c r="HUI86" s="0"/>
      <c r="HUJ86" s="0"/>
      <c r="HUK86" s="0"/>
      <c r="HUL86" s="0"/>
      <c r="HUM86" s="0"/>
      <c r="HUN86" s="0"/>
      <c r="HUO86" s="0"/>
      <c r="HUP86" s="0"/>
      <c r="HUQ86" s="0"/>
      <c r="HUR86" s="0"/>
      <c r="HUS86" s="0"/>
      <c r="HUT86" s="0"/>
      <c r="HUU86" s="0"/>
      <c r="HUV86" s="0"/>
      <c r="HUW86" s="0"/>
      <c r="HUX86" s="0"/>
      <c r="HUY86" s="0"/>
      <c r="HUZ86" s="0"/>
      <c r="HVA86" s="0"/>
      <c r="HVB86" s="0"/>
      <c r="HVC86" s="0"/>
      <c r="HVD86" s="0"/>
      <c r="HVE86" s="0"/>
      <c r="HVF86" s="0"/>
      <c r="HVG86" s="0"/>
      <c r="HVH86" s="0"/>
      <c r="HVI86" s="0"/>
      <c r="HVJ86" s="0"/>
      <c r="HVK86" s="0"/>
      <c r="HVL86" s="0"/>
      <c r="HVM86" s="0"/>
      <c r="HVN86" s="0"/>
      <c r="HVO86" s="0"/>
      <c r="HVP86" s="0"/>
      <c r="HVQ86" s="0"/>
      <c r="HVR86" s="0"/>
      <c r="HVS86" s="0"/>
      <c r="HVT86" s="0"/>
      <c r="HVU86" s="0"/>
      <c r="HVV86" s="0"/>
      <c r="HVW86" s="0"/>
      <c r="HVX86" s="0"/>
      <c r="HVY86" s="0"/>
      <c r="HVZ86" s="0"/>
      <c r="HWA86" s="0"/>
      <c r="HWB86" s="0"/>
      <c r="HWC86" s="0"/>
      <c r="HWD86" s="0"/>
      <c r="HWE86" s="0"/>
      <c r="HWF86" s="0"/>
      <c r="HWG86" s="0"/>
      <c r="HWH86" s="0"/>
      <c r="HWI86" s="0"/>
      <c r="HWJ86" s="0"/>
      <c r="HWK86" s="0"/>
      <c r="HWL86" s="0"/>
      <c r="HWM86" s="0"/>
      <c r="HWN86" s="0"/>
      <c r="HWO86" s="0"/>
      <c r="HWP86" s="0"/>
      <c r="HWQ86" s="0"/>
      <c r="HWR86" s="0"/>
      <c r="HWS86" s="0"/>
      <c r="HWT86" s="0"/>
      <c r="HWU86" s="0"/>
      <c r="HWV86" s="0"/>
      <c r="HWW86" s="0"/>
      <c r="HWX86" s="0"/>
      <c r="HWY86" s="0"/>
      <c r="HWZ86" s="0"/>
      <c r="HXA86" s="0"/>
      <c r="HXB86" s="0"/>
      <c r="HXC86" s="0"/>
      <c r="HXD86" s="0"/>
      <c r="HXE86" s="0"/>
      <c r="HXF86" s="0"/>
      <c r="HXG86" s="0"/>
      <c r="HXH86" s="0"/>
      <c r="HXI86" s="0"/>
      <c r="HXJ86" s="0"/>
      <c r="HXK86" s="0"/>
      <c r="HXL86" s="0"/>
      <c r="HXM86" s="0"/>
      <c r="HXN86" s="0"/>
      <c r="HXO86" s="0"/>
      <c r="HXP86" s="0"/>
      <c r="HXQ86" s="0"/>
      <c r="HXR86" s="0"/>
      <c r="HXS86" s="0"/>
      <c r="HXT86" s="0"/>
      <c r="HXU86" s="0"/>
      <c r="HXV86" s="0"/>
      <c r="HXW86" s="0"/>
      <c r="HXX86" s="0"/>
      <c r="HXY86" s="0"/>
      <c r="HXZ86" s="0"/>
      <c r="HYA86" s="0"/>
      <c r="HYB86" s="0"/>
      <c r="HYC86" s="0"/>
      <c r="HYD86" s="0"/>
      <c r="HYE86" s="0"/>
      <c r="HYF86" s="0"/>
      <c r="HYG86" s="0"/>
      <c r="HYH86" s="0"/>
      <c r="HYI86" s="0"/>
      <c r="HYJ86" s="0"/>
      <c r="HYK86" s="0"/>
      <c r="HYL86" s="0"/>
      <c r="HYM86" s="0"/>
      <c r="HYN86" s="0"/>
      <c r="HYO86" s="0"/>
      <c r="HYP86" s="0"/>
      <c r="HYQ86" s="0"/>
      <c r="HYR86" s="0"/>
      <c r="HYS86" s="0"/>
      <c r="HYT86" s="0"/>
      <c r="HYU86" s="0"/>
      <c r="HYV86" s="0"/>
      <c r="HYW86" s="0"/>
      <c r="HYX86" s="0"/>
      <c r="HYY86" s="0"/>
      <c r="HYZ86" s="0"/>
      <c r="HZA86" s="0"/>
      <c r="HZB86" s="0"/>
      <c r="HZC86" s="0"/>
      <c r="HZD86" s="0"/>
      <c r="HZE86" s="0"/>
      <c r="HZF86" s="0"/>
      <c r="HZG86" s="0"/>
      <c r="HZH86" s="0"/>
      <c r="HZI86" s="0"/>
      <c r="HZJ86" s="0"/>
      <c r="HZK86" s="0"/>
      <c r="HZL86" s="0"/>
      <c r="HZM86" s="0"/>
      <c r="HZN86" s="0"/>
      <c r="HZO86" s="0"/>
      <c r="HZP86" s="0"/>
      <c r="HZQ86" s="0"/>
      <c r="HZR86" s="0"/>
      <c r="HZS86" s="0"/>
      <c r="HZT86" s="0"/>
      <c r="HZU86" s="0"/>
      <c r="HZV86" s="0"/>
      <c r="HZW86" s="0"/>
      <c r="HZX86" s="0"/>
      <c r="HZY86" s="0"/>
      <c r="HZZ86" s="0"/>
      <c r="IAA86" s="0"/>
      <c r="IAB86" s="0"/>
      <c r="IAC86" s="0"/>
      <c r="IAD86" s="0"/>
      <c r="IAE86" s="0"/>
      <c r="IAF86" s="0"/>
      <c r="IAG86" s="0"/>
      <c r="IAH86" s="0"/>
      <c r="IAI86" s="0"/>
      <c r="IAJ86" s="0"/>
      <c r="IAK86" s="0"/>
      <c r="IAL86" s="0"/>
      <c r="IAM86" s="0"/>
      <c r="IAN86" s="0"/>
      <c r="IAO86" s="0"/>
      <c r="IAP86" s="0"/>
      <c r="IAQ86" s="0"/>
      <c r="IAR86" s="0"/>
      <c r="IAS86" s="0"/>
      <c r="IAT86" s="0"/>
      <c r="IAU86" s="0"/>
      <c r="IAV86" s="0"/>
      <c r="IAW86" s="0"/>
      <c r="IAX86" s="0"/>
      <c r="IAY86" s="0"/>
      <c r="IAZ86" s="0"/>
      <c r="IBA86" s="0"/>
      <c r="IBB86" s="0"/>
      <c r="IBC86" s="0"/>
      <c r="IBD86" s="0"/>
      <c r="IBE86" s="0"/>
      <c r="IBF86" s="0"/>
      <c r="IBG86" s="0"/>
      <c r="IBH86" s="0"/>
      <c r="IBI86" s="0"/>
      <c r="IBJ86" s="0"/>
      <c r="IBK86" s="0"/>
      <c r="IBL86" s="0"/>
      <c r="IBM86" s="0"/>
      <c r="IBN86" s="0"/>
      <c r="IBO86" s="0"/>
      <c r="IBP86" s="0"/>
      <c r="IBQ86" s="0"/>
      <c r="IBR86" s="0"/>
      <c r="IBS86" s="0"/>
      <c r="IBT86" s="0"/>
      <c r="IBU86" s="0"/>
      <c r="IBV86" s="0"/>
      <c r="IBW86" s="0"/>
      <c r="IBX86" s="0"/>
      <c r="IBY86" s="0"/>
      <c r="IBZ86" s="0"/>
      <c r="ICA86" s="0"/>
      <c r="ICB86" s="0"/>
      <c r="ICC86" s="0"/>
      <c r="ICD86" s="0"/>
      <c r="ICE86" s="0"/>
      <c r="ICF86" s="0"/>
      <c r="ICG86" s="0"/>
      <c r="ICH86" s="0"/>
      <c r="ICI86" s="0"/>
      <c r="ICJ86" s="0"/>
      <c r="ICK86" s="0"/>
      <c r="ICL86" s="0"/>
      <c r="ICM86" s="0"/>
      <c r="ICN86" s="0"/>
      <c r="ICO86" s="0"/>
      <c r="ICP86" s="0"/>
      <c r="ICQ86" s="0"/>
      <c r="ICR86" s="0"/>
      <c r="ICS86" s="0"/>
      <c r="ICT86" s="0"/>
      <c r="ICU86" s="0"/>
      <c r="ICV86" s="0"/>
      <c r="ICW86" s="0"/>
      <c r="ICX86" s="0"/>
      <c r="ICY86" s="0"/>
      <c r="ICZ86" s="0"/>
      <c r="IDA86" s="0"/>
      <c r="IDB86" s="0"/>
      <c r="IDC86" s="0"/>
      <c r="IDD86" s="0"/>
      <c r="IDE86" s="0"/>
      <c r="IDF86" s="0"/>
      <c r="IDG86" s="0"/>
      <c r="IDH86" s="0"/>
      <c r="IDI86" s="0"/>
      <c r="IDJ86" s="0"/>
      <c r="IDK86" s="0"/>
      <c r="IDL86" s="0"/>
      <c r="IDM86" s="0"/>
      <c r="IDN86" s="0"/>
      <c r="IDO86" s="0"/>
      <c r="IDP86" s="0"/>
      <c r="IDQ86" s="0"/>
      <c r="IDR86" s="0"/>
      <c r="IDS86" s="0"/>
      <c r="IDT86" s="0"/>
      <c r="IDU86" s="0"/>
      <c r="IDV86" s="0"/>
      <c r="IDW86" s="0"/>
      <c r="IDX86" s="0"/>
      <c r="IDY86" s="0"/>
      <c r="IDZ86" s="0"/>
      <c r="IEA86" s="0"/>
      <c r="IEB86" s="0"/>
      <c r="IEC86" s="0"/>
      <c r="IED86" s="0"/>
      <c r="IEE86" s="0"/>
      <c r="IEF86" s="0"/>
      <c r="IEG86" s="0"/>
      <c r="IEH86" s="0"/>
      <c r="IEI86" s="0"/>
      <c r="IEJ86" s="0"/>
      <c r="IEK86" s="0"/>
      <c r="IEL86" s="0"/>
      <c r="IEM86" s="0"/>
      <c r="IEN86" s="0"/>
      <c r="IEO86" s="0"/>
      <c r="IEP86" s="0"/>
      <c r="IEQ86" s="0"/>
      <c r="IER86" s="0"/>
      <c r="IES86" s="0"/>
      <c r="IET86" s="0"/>
      <c r="IEU86" s="0"/>
      <c r="IEV86" s="0"/>
      <c r="IEW86" s="0"/>
      <c r="IEX86" s="0"/>
      <c r="IEY86" s="0"/>
      <c r="IEZ86" s="0"/>
      <c r="IFA86" s="0"/>
      <c r="IFB86" s="0"/>
      <c r="IFC86" s="0"/>
      <c r="IFD86" s="0"/>
      <c r="IFE86" s="0"/>
      <c r="IFF86" s="0"/>
      <c r="IFG86" s="0"/>
      <c r="IFH86" s="0"/>
      <c r="IFI86" s="0"/>
      <c r="IFJ86" s="0"/>
      <c r="IFK86" s="0"/>
      <c r="IFL86" s="0"/>
      <c r="IFM86" s="0"/>
      <c r="IFN86" s="0"/>
      <c r="IFO86" s="0"/>
      <c r="IFP86" s="0"/>
      <c r="IFQ86" s="0"/>
      <c r="IFR86" s="0"/>
      <c r="IFS86" s="0"/>
      <c r="IFT86" s="0"/>
      <c r="IFU86" s="0"/>
      <c r="IFV86" s="0"/>
      <c r="IFW86" s="0"/>
      <c r="IFX86" s="0"/>
      <c r="IFY86" s="0"/>
      <c r="IFZ86" s="0"/>
      <c r="IGA86" s="0"/>
      <c r="IGB86" s="0"/>
      <c r="IGC86" s="0"/>
      <c r="IGD86" s="0"/>
      <c r="IGE86" s="0"/>
      <c r="IGF86" s="0"/>
      <c r="IGG86" s="0"/>
      <c r="IGH86" s="0"/>
      <c r="IGI86" s="0"/>
      <c r="IGJ86" s="0"/>
      <c r="IGK86" s="0"/>
      <c r="IGL86" s="0"/>
      <c r="IGM86" s="0"/>
      <c r="IGN86" s="0"/>
      <c r="IGO86" s="0"/>
      <c r="IGP86" s="0"/>
      <c r="IGQ86" s="0"/>
      <c r="IGR86" s="0"/>
      <c r="IGS86" s="0"/>
      <c r="IGT86" s="0"/>
      <c r="IGU86" s="0"/>
      <c r="IGV86" s="0"/>
      <c r="IGW86" s="0"/>
      <c r="IGX86" s="0"/>
      <c r="IGY86" s="0"/>
      <c r="IGZ86" s="0"/>
      <c r="IHA86" s="0"/>
      <c r="IHB86" s="0"/>
      <c r="IHC86" s="0"/>
      <c r="IHD86" s="0"/>
      <c r="IHE86" s="0"/>
      <c r="IHF86" s="0"/>
      <c r="IHG86" s="0"/>
      <c r="IHH86" s="0"/>
      <c r="IHI86" s="0"/>
      <c r="IHJ86" s="0"/>
      <c r="IHK86" s="0"/>
      <c r="IHL86" s="0"/>
      <c r="IHM86" s="0"/>
      <c r="IHN86" s="0"/>
      <c r="IHO86" s="0"/>
      <c r="IHP86" s="0"/>
      <c r="IHQ86" s="0"/>
      <c r="IHR86" s="0"/>
      <c r="IHS86" s="0"/>
      <c r="IHT86" s="0"/>
      <c r="IHU86" s="0"/>
      <c r="IHV86" s="0"/>
      <c r="IHW86" s="0"/>
      <c r="IHX86" s="0"/>
      <c r="IHY86" s="0"/>
      <c r="IHZ86" s="0"/>
      <c r="IIA86" s="0"/>
      <c r="IIB86" s="0"/>
      <c r="IIC86" s="0"/>
      <c r="IID86" s="0"/>
      <c r="IIE86" s="0"/>
      <c r="IIF86" s="0"/>
      <c r="IIG86" s="0"/>
      <c r="IIH86" s="0"/>
      <c r="III86" s="0"/>
      <c r="IIJ86" s="0"/>
      <c r="IIK86" s="0"/>
      <c r="IIL86" s="0"/>
      <c r="IIM86" s="0"/>
      <c r="IIN86" s="0"/>
      <c r="IIO86" s="0"/>
      <c r="IIP86" s="0"/>
      <c r="IIQ86" s="0"/>
      <c r="IIR86" s="0"/>
      <c r="IIS86" s="0"/>
      <c r="IIT86" s="0"/>
      <c r="IIU86" s="0"/>
      <c r="IIV86" s="0"/>
      <c r="IIW86" s="0"/>
      <c r="IIX86" s="0"/>
      <c r="IIY86" s="0"/>
      <c r="IIZ86" s="0"/>
      <c r="IJA86" s="0"/>
      <c r="IJB86" s="0"/>
      <c r="IJC86" s="0"/>
      <c r="IJD86" s="0"/>
      <c r="IJE86" s="0"/>
      <c r="IJF86" s="0"/>
      <c r="IJG86" s="0"/>
      <c r="IJH86" s="0"/>
      <c r="IJI86" s="0"/>
      <c r="IJJ86" s="0"/>
      <c r="IJK86" s="0"/>
      <c r="IJL86" s="0"/>
      <c r="IJM86" s="0"/>
      <c r="IJN86" s="0"/>
      <c r="IJO86" s="0"/>
      <c r="IJP86" s="0"/>
      <c r="IJQ86" s="0"/>
      <c r="IJR86" s="0"/>
      <c r="IJS86" s="0"/>
      <c r="IJT86" s="0"/>
      <c r="IJU86" s="0"/>
      <c r="IJV86" s="0"/>
      <c r="IJW86" s="0"/>
      <c r="IJX86" s="0"/>
      <c r="IJY86" s="0"/>
      <c r="IJZ86" s="0"/>
      <c r="IKA86" s="0"/>
      <c r="IKB86" s="0"/>
      <c r="IKC86" s="0"/>
      <c r="IKD86" s="0"/>
      <c r="IKE86" s="0"/>
      <c r="IKF86" s="0"/>
      <c r="IKG86" s="0"/>
      <c r="IKH86" s="0"/>
      <c r="IKI86" s="0"/>
      <c r="IKJ86" s="0"/>
      <c r="IKK86" s="0"/>
      <c r="IKL86" s="0"/>
      <c r="IKM86" s="0"/>
      <c r="IKN86" s="0"/>
      <c r="IKO86" s="0"/>
      <c r="IKP86" s="0"/>
      <c r="IKQ86" s="0"/>
      <c r="IKR86" s="0"/>
      <c r="IKS86" s="0"/>
      <c r="IKT86" s="0"/>
      <c r="IKU86" s="0"/>
      <c r="IKV86" s="0"/>
      <c r="IKW86" s="0"/>
      <c r="IKX86" s="0"/>
      <c r="IKY86" s="0"/>
      <c r="IKZ86" s="0"/>
      <c r="ILA86" s="0"/>
      <c r="ILB86" s="0"/>
      <c r="ILC86" s="0"/>
      <c r="ILD86" s="0"/>
      <c r="ILE86" s="0"/>
      <c r="ILF86" s="0"/>
      <c r="ILG86" s="0"/>
      <c r="ILH86" s="0"/>
      <c r="ILI86" s="0"/>
      <c r="ILJ86" s="0"/>
      <c r="ILK86" s="0"/>
      <c r="ILL86" s="0"/>
      <c r="ILM86" s="0"/>
      <c r="ILN86" s="0"/>
      <c r="ILO86" s="0"/>
      <c r="ILP86" s="0"/>
      <c r="ILQ86" s="0"/>
      <c r="ILR86" s="0"/>
      <c r="ILS86" s="0"/>
      <c r="ILT86" s="0"/>
      <c r="ILU86" s="0"/>
      <c r="ILV86" s="0"/>
      <c r="ILW86" s="0"/>
      <c r="ILX86" s="0"/>
      <c r="ILY86" s="0"/>
      <c r="ILZ86" s="0"/>
      <c r="IMA86" s="0"/>
      <c r="IMB86" s="0"/>
      <c r="IMC86" s="0"/>
      <c r="IMD86" s="0"/>
      <c r="IME86" s="0"/>
      <c r="IMF86" s="0"/>
      <c r="IMG86" s="0"/>
      <c r="IMH86" s="0"/>
      <c r="IMI86" s="0"/>
      <c r="IMJ86" s="0"/>
      <c r="IMK86" s="0"/>
      <c r="IML86" s="0"/>
      <c r="IMM86" s="0"/>
      <c r="IMN86" s="0"/>
      <c r="IMO86" s="0"/>
      <c r="IMP86" s="0"/>
      <c r="IMQ86" s="0"/>
      <c r="IMR86" s="0"/>
      <c r="IMS86" s="0"/>
      <c r="IMT86" s="0"/>
      <c r="IMU86" s="0"/>
      <c r="IMV86" s="0"/>
      <c r="IMW86" s="0"/>
      <c r="IMX86" s="0"/>
      <c r="IMY86" s="0"/>
      <c r="IMZ86" s="0"/>
      <c r="INA86" s="0"/>
      <c r="INB86" s="0"/>
      <c r="INC86" s="0"/>
      <c r="IND86" s="0"/>
      <c r="INE86" s="0"/>
      <c r="INF86" s="0"/>
      <c r="ING86" s="0"/>
      <c r="INH86" s="0"/>
      <c r="INI86" s="0"/>
      <c r="INJ86" s="0"/>
      <c r="INK86" s="0"/>
      <c r="INL86" s="0"/>
      <c r="INM86" s="0"/>
      <c r="INN86" s="0"/>
      <c r="INO86" s="0"/>
      <c r="INP86" s="0"/>
      <c r="INQ86" s="0"/>
      <c r="INR86" s="0"/>
      <c r="INS86" s="0"/>
      <c r="INT86" s="0"/>
      <c r="INU86" s="0"/>
      <c r="INV86" s="0"/>
      <c r="INW86" s="0"/>
      <c r="INX86" s="0"/>
      <c r="INY86" s="0"/>
      <c r="INZ86" s="0"/>
      <c r="IOA86" s="0"/>
      <c r="IOB86" s="0"/>
      <c r="IOC86" s="0"/>
      <c r="IOD86" s="0"/>
      <c r="IOE86" s="0"/>
      <c r="IOF86" s="0"/>
      <c r="IOG86" s="0"/>
      <c r="IOH86" s="0"/>
      <c r="IOI86" s="0"/>
      <c r="IOJ86" s="0"/>
      <c r="IOK86" s="0"/>
      <c r="IOL86" s="0"/>
      <c r="IOM86" s="0"/>
      <c r="ION86" s="0"/>
      <c r="IOO86" s="0"/>
      <c r="IOP86" s="0"/>
      <c r="IOQ86" s="0"/>
      <c r="IOR86" s="0"/>
      <c r="IOS86" s="0"/>
      <c r="IOT86" s="0"/>
      <c r="IOU86" s="0"/>
      <c r="IOV86" s="0"/>
      <c r="IOW86" s="0"/>
      <c r="IOX86" s="0"/>
      <c r="IOY86" s="0"/>
      <c r="IOZ86" s="0"/>
      <c r="IPA86" s="0"/>
      <c r="IPB86" s="0"/>
      <c r="IPC86" s="0"/>
      <c r="IPD86" s="0"/>
      <c r="IPE86" s="0"/>
      <c r="IPF86" s="0"/>
      <c r="IPG86" s="0"/>
      <c r="IPH86" s="0"/>
      <c r="IPI86" s="0"/>
      <c r="IPJ86" s="0"/>
      <c r="IPK86" s="0"/>
      <c r="IPL86" s="0"/>
      <c r="IPM86" s="0"/>
      <c r="IPN86" s="0"/>
      <c r="IPO86" s="0"/>
      <c r="IPP86" s="0"/>
      <c r="IPQ86" s="0"/>
      <c r="IPR86" s="0"/>
      <c r="IPS86" s="0"/>
      <c r="IPT86" s="0"/>
      <c r="IPU86" s="0"/>
      <c r="IPV86" s="0"/>
      <c r="IPW86" s="0"/>
      <c r="IPX86" s="0"/>
      <c r="IPY86" s="0"/>
      <c r="IPZ86" s="0"/>
      <c r="IQA86" s="0"/>
      <c r="IQB86" s="0"/>
      <c r="IQC86" s="0"/>
      <c r="IQD86" s="0"/>
      <c r="IQE86" s="0"/>
      <c r="IQF86" s="0"/>
      <c r="IQG86" s="0"/>
      <c r="IQH86" s="0"/>
      <c r="IQI86" s="0"/>
      <c r="IQJ86" s="0"/>
      <c r="IQK86" s="0"/>
      <c r="IQL86" s="0"/>
      <c r="IQM86" s="0"/>
      <c r="IQN86" s="0"/>
      <c r="IQO86" s="0"/>
      <c r="IQP86" s="0"/>
      <c r="IQQ86" s="0"/>
      <c r="IQR86" s="0"/>
      <c r="IQS86" s="0"/>
      <c r="IQT86" s="0"/>
      <c r="IQU86" s="0"/>
      <c r="IQV86" s="0"/>
      <c r="IQW86" s="0"/>
      <c r="IQX86" s="0"/>
      <c r="IQY86" s="0"/>
      <c r="IQZ86" s="0"/>
      <c r="IRA86" s="0"/>
      <c r="IRB86" s="0"/>
      <c r="IRC86" s="0"/>
      <c r="IRD86" s="0"/>
      <c r="IRE86" s="0"/>
      <c r="IRF86" s="0"/>
      <c r="IRG86" s="0"/>
      <c r="IRH86" s="0"/>
      <c r="IRI86" s="0"/>
      <c r="IRJ86" s="0"/>
      <c r="IRK86" s="0"/>
      <c r="IRL86" s="0"/>
      <c r="IRM86" s="0"/>
      <c r="IRN86" s="0"/>
      <c r="IRO86" s="0"/>
      <c r="IRP86" s="0"/>
      <c r="IRQ86" s="0"/>
      <c r="IRR86" s="0"/>
      <c r="IRS86" s="0"/>
      <c r="IRT86" s="0"/>
      <c r="IRU86" s="0"/>
      <c r="IRV86" s="0"/>
      <c r="IRW86" s="0"/>
      <c r="IRX86" s="0"/>
      <c r="IRY86" s="0"/>
      <c r="IRZ86" s="0"/>
      <c r="ISA86" s="0"/>
      <c r="ISB86" s="0"/>
      <c r="ISC86" s="0"/>
      <c r="ISD86" s="0"/>
      <c r="ISE86" s="0"/>
      <c r="ISF86" s="0"/>
      <c r="ISG86" s="0"/>
      <c r="ISH86" s="0"/>
      <c r="ISI86" s="0"/>
      <c r="ISJ86" s="0"/>
      <c r="ISK86" s="0"/>
      <c r="ISL86" s="0"/>
      <c r="ISM86" s="0"/>
      <c r="ISN86" s="0"/>
      <c r="ISO86" s="0"/>
      <c r="ISP86" s="0"/>
      <c r="ISQ86" s="0"/>
      <c r="ISR86" s="0"/>
      <c r="ISS86" s="0"/>
      <c r="IST86" s="0"/>
      <c r="ISU86" s="0"/>
      <c r="ISV86" s="0"/>
      <c r="ISW86" s="0"/>
      <c r="ISX86" s="0"/>
      <c r="ISY86" s="0"/>
      <c r="ISZ86" s="0"/>
      <c r="ITA86" s="0"/>
      <c r="ITB86" s="0"/>
      <c r="ITC86" s="0"/>
      <c r="ITD86" s="0"/>
      <c r="ITE86" s="0"/>
      <c r="ITF86" s="0"/>
      <c r="ITG86" s="0"/>
      <c r="ITH86" s="0"/>
      <c r="ITI86" s="0"/>
      <c r="ITJ86" s="0"/>
      <c r="ITK86" s="0"/>
      <c r="ITL86" s="0"/>
      <c r="ITM86" s="0"/>
      <c r="ITN86" s="0"/>
      <c r="ITO86" s="0"/>
      <c r="ITP86" s="0"/>
      <c r="ITQ86" s="0"/>
      <c r="ITR86" s="0"/>
      <c r="ITS86" s="0"/>
      <c r="ITT86" s="0"/>
      <c r="ITU86" s="0"/>
      <c r="ITV86" s="0"/>
      <c r="ITW86" s="0"/>
      <c r="ITX86" s="0"/>
      <c r="ITY86" s="0"/>
      <c r="ITZ86" s="0"/>
      <c r="IUA86" s="0"/>
      <c r="IUB86" s="0"/>
      <c r="IUC86" s="0"/>
      <c r="IUD86" s="0"/>
      <c r="IUE86" s="0"/>
      <c r="IUF86" s="0"/>
      <c r="IUG86" s="0"/>
      <c r="IUH86" s="0"/>
      <c r="IUI86" s="0"/>
      <c r="IUJ86" s="0"/>
      <c r="IUK86" s="0"/>
      <c r="IUL86" s="0"/>
      <c r="IUM86" s="0"/>
      <c r="IUN86" s="0"/>
      <c r="IUO86" s="0"/>
      <c r="IUP86" s="0"/>
      <c r="IUQ86" s="0"/>
      <c r="IUR86" s="0"/>
      <c r="IUS86" s="0"/>
      <c r="IUT86" s="0"/>
      <c r="IUU86" s="0"/>
      <c r="IUV86" s="0"/>
      <c r="IUW86" s="0"/>
      <c r="IUX86" s="0"/>
      <c r="IUY86" s="0"/>
      <c r="IUZ86" s="0"/>
      <c r="IVA86" s="0"/>
      <c r="IVB86" s="0"/>
      <c r="IVC86" s="0"/>
      <c r="IVD86" s="0"/>
      <c r="IVE86" s="0"/>
      <c r="IVF86" s="0"/>
      <c r="IVG86" s="0"/>
      <c r="IVH86" s="0"/>
      <c r="IVI86" s="0"/>
      <c r="IVJ86" s="0"/>
      <c r="IVK86" s="0"/>
      <c r="IVL86" s="0"/>
      <c r="IVM86" s="0"/>
      <c r="IVN86" s="0"/>
      <c r="IVO86" s="0"/>
      <c r="IVP86" s="0"/>
      <c r="IVQ86" s="0"/>
      <c r="IVR86" s="0"/>
      <c r="IVS86" s="0"/>
      <c r="IVT86" s="0"/>
      <c r="IVU86" s="0"/>
      <c r="IVV86" s="0"/>
      <c r="IVW86" s="0"/>
      <c r="IVX86" s="0"/>
      <c r="IVY86" s="0"/>
      <c r="IVZ86" s="0"/>
      <c r="IWA86" s="0"/>
      <c r="IWB86" s="0"/>
      <c r="IWC86" s="0"/>
      <c r="IWD86" s="0"/>
      <c r="IWE86" s="0"/>
      <c r="IWF86" s="0"/>
      <c r="IWG86" s="0"/>
      <c r="IWH86" s="0"/>
      <c r="IWI86" s="0"/>
      <c r="IWJ86" s="0"/>
      <c r="IWK86" s="0"/>
      <c r="IWL86" s="0"/>
      <c r="IWM86" s="0"/>
      <c r="IWN86" s="0"/>
      <c r="IWO86" s="0"/>
      <c r="IWP86" s="0"/>
      <c r="IWQ86" s="0"/>
      <c r="IWR86" s="0"/>
      <c r="IWS86" s="0"/>
      <c r="IWT86" s="0"/>
      <c r="IWU86" s="0"/>
      <c r="IWV86" s="0"/>
      <c r="IWW86" s="0"/>
      <c r="IWX86" s="0"/>
      <c r="IWY86" s="0"/>
      <c r="IWZ86" s="0"/>
      <c r="IXA86" s="0"/>
      <c r="IXB86" s="0"/>
      <c r="IXC86" s="0"/>
      <c r="IXD86" s="0"/>
      <c r="IXE86" s="0"/>
      <c r="IXF86" s="0"/>
      <c r="IXG86" s="0"/>
      <c r="IXH86" s="0"/>
      <c r="IXI86" s="0"/>
      <c r="IXJ86" s="0"/>
      <c r="IXK86" s="0"/>
      <c r="IXL86" s="0"/>
      <c r="IXM86" s="0"/>
      <c r="IXN86" s="0"/>
      <c r="IXO86" s="0"/>
      <c r="IXP86" s="0"/>
      <c r="IXQ86" s="0"/>
      <c r="IXR86" s="0"/>
      <c r="IXS86" s="0"/>
      <c r="IXT86" s="0"/>
      <c r="IXU86" s="0"/>
      <c r="IXV86" s="0"/>
      <c r="IXW86" s="0"/>
      <c r="IXX86" s="0"/>
      <c r="IXY86" s="0"/>
      <c r="IXZ86" s="0"/>
      <c r="IYA86" s="0"/>
      <c r="IYB86" s="0"/>
      <c r="IYC86" s="0"/>
      <c r="IYD86" s="0"/>
      <c r="IYE86" s="0"/>
      <c r="IYF86" s="0"/>
      <c r="IYG86" s="0"/>
      <c r="IYH86" s="0"/>
      <c r="IYI86" s="0"/>
      <c r="IYJ86" s="0"/>
      <c r="IYK86" s="0"/>
      <c r="IYL86" s="0"/>
      <c r="IYM86" s="0"/>
      <c r="IYN86" s="0"/>
      <c r="IYO86" s="0"/>
      <c r="IYP86" s="0"/>
      <c r="IYQ86" s="0"/>
      <c r="IYR86" s="0"/>
      <c r="IYS86" s="0"/>
      <c r="IYT86" s="0"/>
      <c r="IYU86" s="0"/>
      <c r="IYV86" s="0"/>
      <c r="IYW86" s="0"/>
      <c r="IYX86" s="0"/>
      <c r="IYY86" s="0"/>
      <c r="IYZ86" s="0"/>
      <c r="IZA86" s="0"/>
      <c r="IZB86" s="0"/>
      <c r="IZC86" s="0"/>
      <c r="IZD86" s="0"/>
      <c r="IZE86" s="0"/>
      <c r="IZF86" s="0"/>
      <c r="IZG86" s="0"/>
      <c r="IZH86" s="0"/>
      <c r="IZI86" s="0"/>
      <c r="IZJ86" s="0"/>
      <c r="IZK86" s="0"/>
      <c r="IZL86" s="0"/>
      <c r="IZM86" s="0"/>
      <c r="IZN86" s="0"/>
      <c r="IZO86" s="0"/>
      <c r="IZP86" s="0"/>
      <c r="IZQ86" s="0"/>
      <c r="IZR86" s="0"/>
      <c r="IZS86" s="0"/>
      <c r="IZT86" s="0"/>
      <c r="IZU86" s="0"/>
      <c r="IZV86" s="0"/>
      <c r="IZW86" s="0"/>
      <c r="IZX86" s="0"/>
      <c r="IZY86" s="0"/>
      <c r="IZZ86" s="0"/>
      <c r="JAA86" s="0"/>
      <c r="JAB86" s="0"/>
      <c r="JAC86" s="0"/>
      <c r="JAD86" s="0"/>
      <c r="JAE86" s="0"/>
      <c r="JAF86" s="0"/>
      <c r="JAG86" s="0"/>
      <c r="JAH86" s="0"/>
      <c r="JAI86" s="0"/>
      <c r="JAJ86" s="0"/>
      <c r="JAK86" s="0"/>
      <c r="JAL86" s="0"/>
      <c r="JAM86" s="0"/>
      <c r="JAN86" s="0"/>
      <c r="JAO86" s="0"/>
      <c r="JAP86" s="0"/>
      <c r="JAQ86" s="0"/>
      <c r="JAR86" s="0"/>
      <c r="JAS86" s="0"/>
      <c r="JAT86" s="0"/>
      <c r="JAU86" s="0"/>
      <c r="JAV86" s="0"/>
      <c r="JAW86" s="0"/>
      <c r="JAX86" s="0"/>
      <c r="JAY86" s="0"/>
      <c r="JAZ86" s="0"/>
      <c r="JBA86" s="0"/>
      <c r="JBB86" s="0"/>
      <c r="JBC86" s="0"/>
      <c r="JBD86" s="0"/>
      <c r="JBE86" s="0"/>
      <c r="JBF86" s="0"/>
      <c r="JBG86" s="0"/>
      <c r="JBH86" s="0"/>
      <c r="JBI86" s="0"/>
      <c r="JBJ86" s="0"/>
      <c r="JBK86" s="0"/>
      <c r="JBL86" s="0"/>
      <c r="JBM86" s="0"/>
      <c r="JBN86" s="0"/>
      <c r="JBO86" s="0"/>
      <c r="JBP86" s="0"/>
      <c r="JBQ86" s="0"/>
      <c r="JBR86" s="0"/>
      <c r="JBS86" s="0"/>
      <c r="JBT86" s="0"/>
      <c r="JBU86" s="0"/>
      <c r="JBV86" s="0"/>
      <c r="JBW86" s="0"/>
      <c r="JBX86" s="0"/>
      <c r="JBY86" s="0"/>
      <c r="JBZ86" s="0"/>
      <c r="JCA86" s="0"/>
      <c r="JCB86" s="0"/>
      <c r="JCC86" s="0"/>
      <c r="JCD86" s="0"/>
      <c r="JCE86" s="0"/>
      <c r="JCF86" s="0"/>
      <c r="JCG86" s="0"/>
      <c r="JCH86" s="0"/>
      <c r="JCI86" s="0"/>
      <c r="JCJ86" s="0"/>
      <c r="JCK86" s="0"/>
      <c r="JCL86" s="0"/>
      <c r="JCM86" s="0"/>
      <c r="JCN86" s="0"/>
      <c r="JCO86" s="0"/>
      <c r="JCP86" s="0"/>
      <c r="JCQ86" s="0"/>
      <c r="JCR86" s="0"/>
      <c r="JCS86" s="0"/>
      <c r="JCT86" s="0"/>
      <c r="JCU86" s="0"/>
      <c r="JCV86" s="0"/>
      <c r="JCW86" s="0"/>
      <c r="JCX86" s="0"/>
      <c r="JCY86" s="0"/>
      <c r="JCZ86" s="0"/>
      <c r="JDA86" s="0"/>
      <c r="JDB86" s="0"/>
      <c r="JDC86" s="0"/>
      <c r="JDD86" s="0"/>
      <c r="JDE86" s="0"/>
      <c r="JDF86" s="0"/>
      <c r="JDG86" s="0"/>
      <c r="JDH86" s="0"/>
      <c r="JDI86" s="0"/>
      <c r="JDJ86" s="0"/>
      <c r="JDK86" s="0"/>
      <c r="JDL86" s="0"/>
      <c r="JDM86" s="0"/>
      <c r="JDN86" s="0"/>
      <c r="JDO86" s="0"/>
      <c r="JDP86" s="0"/>
      <c r="JDQ86" s="0"/>
      <c r="JDR86" s="0"/>
      <c r="JDS86" s="0"/>
      <c r="JDT86" s="0"/>
      <c r="JDU86" s="0"/>
      <c r="JDV86" s="0"/>
      <c r="JDW86" s="0"/>
      <c r="JDX86" s="0"/>
      <c r="JDY86" s="0"/>
      <c r="JDZ86" s="0"/>
      <c r="JEA86" s="0"/>
      <c r="JEB86" s="0"/>
      <c r="JEC86" s="0"/>
      <c r="JED86" s="0"/>
      <c r="JEE86" s="0"/>
      <c r="JEF86" s="0"/>
      <c r="JEG86" s="0"/>
      <c r="JEH86" s="0"/>
      <c r="JEI86" s="0"/>
      <c r="JEJ86" s="0"/>
      <c r="JEK86" s="0"/>
      <c r="JEL86" s="0"/>
      <c r="JEM86" s="0"/>
      <c r="JEN86" s="0"/>
      <c r="JEO86" s="0"/>
      <c r="JEP86" s="0"/>
      <c r="JEQ86" s="0"/>
      <c r="JER86" s="0"/>
      <c r="JES86" s="0"/>
      <c r="JET86" s="0"/>
      <c r="JEU86" s="0"/>
      <c r="JEV86" s="0"/>
      <c r="JEW86" s="0"/>
      <c r="JEX86" s="0"/>
      <c r="JEY86" s="0"/>
      <c r="JEZ86" s="0"/>
      <c r="JFA86" s="0"/>
      <c r="JFB86" s="0"/>
      <c r="JFC86" s="0"/>
      <c r="JFD86" s="0"/>
      <c r="JFE86" s="0"/>
      <c r="JFF86" s="0"/>
      <c r="JFG86" s="0"/>
      <c r="JFH86" s="0"/>
      <c r="JFI86" s="0"/>
      <c r="JFJ86" s="0"/>
      <c r="JFK86" s="0"/>
      <c r="JFL86" s="0"/>
      <c r="JFM86" s="0"/>
      <c r="JFN86" s="0"/>
      <c r="JFO86" s="0"/>
      <c r="JFP86" s="0"/>
      <c r="JFQ86" s="0"/>
      <c r="JFR86" s="0"/>
      <c r="JFS86" s="0"/>
      <c r="JFT86" s="0"/>
      <c r="JFU86" s="0"/>
      <c r="JFV86" s="0"/>
      <c r="JFW86" s="0"/>
      <c r="JFX86" s="0"/>
      <c r="JFY86" s="0"/>
      <c r="JFZ86" s="0"/>
      <c r="JGA86" s="0"/>
      <c r="JGB86" s="0"/>
      <c r="JGC86" s="0"/>
      <c r="JGD86" s="0"/>
      <c r="JGE86" s="0"/>
      <c r="JGF86" s="0"/>
      <c r="JGG86" s="0"/>
      <c r="JGH86" s="0"/>
      <c r="JGI86" s="0"/>
      <c r="JGJ86" s="0"/>
      <c r="JGK86" s="0"/>
      <c r="JGL86" s="0"/>
      <c r="JGM86" s="0"/>
      <c r="JGN86" s="0"/>
      <c r="JGO86" s="0"/>
      <c r="JGP86" s="0"/>
      <c r="JGQ86" s="0"/>
      <c r="JGR86" s="0"/>
      <c r="JGS86" s="0"/>
      <c r="JGT86" s="0"/>
      <c r="JGU86" s="0"/>
      <c r="JGV86" s="0"/>
      <c r="JGW86" s="0"/>
      <c r="JGX86" s="0"/>
      <c r="JGY86" s="0"/>
      <c r="JGZ86" s="0"/>
      <c r="JHA86" s="0"/>
      <c r="JHB86" s="0"/>
      <c r="JHC86" s="0"/>
      <c r="JHD86" s="0"/>
      <c r="JHE86" s="0"/>
      <c r="JHF86" s="0"/>
      <c r="JHG86" s="0"/>
      <c r="JHH86" s="0"/>
      <c r="JHI86" s="0"/>
      <c r="JHJ86" s="0"/>
      <c r="JHK86" s="0"/>
      <c r="JHL86" s="0"/>
      <c r="JHM86" s="0"/>
      <c r="JHN86" s="0"/>
      <c r="JHO86" s="0"/>
      <c r="JHP86" s="0"/>
      <c r="JHQ86" s="0"/>
      <c r="JHR86" s="0"/>
      <c r="JHS86" s="0"/>
      <c r="JHT86" s="0"/>
      <c r="JHU86" s="0"/>
      <c r="JHV86" s="0"/>
      <c r="JHW86" s="0"/>
      <c r="JHX86" s="0"/>
      <c r="JHY86" s="0"/>
      <c r="JHZ86" s="0"/>
      <c r="JIA86" s="0"/>
      <c r="JIB86" s="0"/>
      <c r="JIC86" s="0"/>
      <c r="JID86" s="0"/>
      <c r="JIE86" s="0"/>
      <c r="JIF86" s="0"/>
      <c r="JIG86" s="0"/>
      <c r="JIH86" s="0"/>
      <c r="JII86" s="0"/>
      <c r="JIJ86" s="0"/>
      <c r="JIK86" s="0"/>
      <c r="JIL86" s="0"/>
      <c r="JIM86" s="0"/>
      <c r="JIN86" s="0"/>
      <c r="JIO86" s="0"/>
      <c r="JIP86" s="0"/>
      <c r="JIQ86" s="0"/>
      <c r="JIR86" s="0"/>
      <c r="JIS86" s="0"/>
      <c r="JIT86" s="0"/>
      <c r="JIU86" s="0"/>
      <c r="JIV86" s="0"/>
      <c r="JIW86" s="0"/>
      <c r="JIX86" s="0"/>
      <c r="JIY86" s="0"/>
      <c r="JIZ86" s="0"/>
      <c r="JJA86" s="0"/>
      <c r="JJB86" s="0"/>
      <c r="JJC86" s="0"/>
      <c r="JJD86" s="0"/>
      <c r="JJE86" s="0"/>
      <c r="JJF86" s="0"/>
      <c r="JJG86" s="0"/>
      <c r="JJH86" s="0"/>
      <c r="JJI86" s="0"/>
      <c r="JJJ86" s="0"/>
      <c r="JJK86" s="0"/>
      <c r="JJL86" s="0"/>
      <c r="JJM86" s="0"/>
      <c r="JJN86" s="0"/>
      <c r="JJO86" s="0"/>
      <c r="JJP86" s="0"/>
      <c r="JJQ86" s="0"/>
      <c r="JJR86" s="0"/>
      <c r="JJS86" s="0"/>
      <c r="JJT86" s="0"/>
      <c r="JJU86" s="0"/>
      <c r="JJV86" s="0"/>
      <c r="JJW86" s="0"/>
      <c r="JJX86" s="0"/>
      <c r="JJY86" s="0"/>
      <c r="JJZ86" s="0"/>
      <c r="JKA86" s="0"/>
      <c r="JKB86" s="0"/>
      <c r="JKC86" s="0"/>
      <c r="JKD86" s="0"/>
      <c r="JKE86" s="0"/>
      <c r="JKF86" s="0"/>
      <c r="JKG86" s="0"/>
      <c r="JKH86" s="0"/>
      <c r="JKI86" s="0"/>
      <c r="JKJ86" s="0"/>
      <c r="JKK86" s="0"/>
      <c r="JKL86" s="0"/>
      <c r="JKM86" s="0"/>
      <c r="JKN86" s="0"/>
      <c r="JKO86" s="0"/>
      <c r="JKP86" s="0"/>
      <c r="JKQ86" s="0"/>
      <c r="JKR86" s="0"/>
      <c r="JKS86" s="0"/>
      <c r="JKT86" s="0"/>
      <c r="JKU86" s="0"/>
      <c r="JKV86" s="0"/>
      <c r="JKW86" s="0"/>
      <c r="JKX86" s="0"/>
      <c r="JKY86" s="0"/>
      <c r="JKZ86" s="0"/>
      <c r="JLA86" s="0"/>
      <c r="JLB86" s="0"/>
      <c r="JLC86" s="0"/>
      <c r="JLD86" s="0"/>
      <c r="JLE86" s="0"/>
      <c r="JLF86" s="0"/>
      <c r="JLG86" s="0"/>
      <c r="JLH86" s="0"/>
      <c r="JLI86" s="0"/>
      <c r="JLJ86" s="0"/>
      <c r="JLK86" s="0"/>
      <c r="JLL86" s="0"/>
      <c r="JLM86" s="0"/>
      <c r="JLN86" s="0"/>
      <c r="JLO86" s="0"/>
      <c r="JLP86" s="0"/>
      <c r="JLQ86" s="0"/>
      <c r="JLR86" s="0"/>
      <c r="JLS86" s="0"/>
      <c r="JLT86" s="0"/>
      <c r="JLU86" s="0"/>
      <c r="JLV86" s="0"/>
      <c r="JLW86" s="0"/>
      <c r="JLX86" s="0"/>
      <c r="JLY86" s="0"/>
      <c r="JLZ86" s="0"/>
      <c r="JMA86" s="0"/>
      <c r="JMB86" s="0"/>
      <c r="JMC86" s="0"/>
      <c r="JMD86" s="0"/>
      <c r="JME86" s="0"/>
      <c r="JMF86" s="0"/>
      <c r="JMG86" s="0"/>
      <c r="JMH86" s="0"/>
      <c r="JMI86" s="0"/>
      <c r="JMJ86" s="0"/>
      <c r="JMK86" s="0"/>
      <c r="JML86" s="0"/>
      <c r="JMM86" s="0"/>
      <c r="JMN86" s="0"/>
      <c r="JMO86" s="0"/>
      <c r="JMP86" s="0"/>
      <c r="JMQ86" s="0"/>
      <c r="JMR86" s="0"/>
      <c r="JMS86" s="0"/>
      <c r="JMT86" s="0"/>
      <c r="JMU86" s="0"/>
      <c r="JMV86" s="0"/>
      <c r="JMW86" s="0"/>
      <c r="JMX86" s="0"/>
      <c r="JMY86" s="0"/>
      <c r="JMZ86" s="0"/>
      <c r="JNA86" s="0"/>
      <c r="JNB86" s="0"/>
      <c r="JNC86" s="0"/>
      <c r="JND86" s="0"/>
      <c r="JNE86" s="0"/>
      <c r="JNF86" s="0"/>
      <c r="JNG86" s="0"/>
      <c r="JNH86" s="0"/>
      <c r="JNI86" s="0"/>
      <c r="JNJ86" s="0"/>
      <c r="JNK86" s="0"/>
      <c r="JNL86" s="0"/>
      <c r="JNM86" s="0"/>
      <c r="JNN86" s="0"/>
      <c r="JNO86" s="0"/>
      <c r="JNP86" s="0"/>
      <c r="JNQ86" s="0"/>
      <c r="JNR86" s="0"/>
      <c r="JNS86" s="0"/>
      <c r="JNT86" s="0"/>
      <c r="JNU86" s="0"/>
      <c r="JNV86" s="0"/>
      <c r="JNW86" s="0"/>
      <c r="JNX86" s="0"/>
      <c r="JNY86" s="0"/>
      <c r="JNZ86" s="0"/>
      <c r="JOA86" s="0"/>
      <c r="JOB86" s="0"/>
      <c r="JOC86" s="0"/>
      <c r="JOD86" s="0"/>
      <c r="JOE86" s="0"/>
      <c r="JOF86" s="0"/>
      <c r="JOG86" s="0"/>
      <c r="JOH86" s="0"/>
      <c r="JOI86" s="0"/>
      <c r="JOJ86" s="0"/>
      <c r="JOK86" s="0"/>
      <c r="JOL86" s="0"/>
      <c r="JOM86" s="0"/>
      <c r="JON86" s="0"/>
      <c r="JOO86" s="0"/>
      <c r="JOP86" s="0"/>
      <c r="JOQ86" s="0"/>
      <c r="JOR86" s="0"/>
      <c r="JOS86" s="0"/>
      <c r="JOT86" s="0"/>
      <c r="JOU86" s="0"/>
      <c r="JOV86" s="0"/>
      <c r="JOW86" s="0"/>
      <c r="JOX86" s="0"/>
      <c r="JOY86" s="0"/>
      <c r="JOZ86" s="0"/>
      <c r="JPA86" s="0"/>
      <c r="JPB86" s="0"/>
      <c r="JPC86" s="0"/>
      <c r="JPD86" s="0"/>
      <c r="JPE86" s="0"/>
      <c r="JPF86" s="0"/>
      <c r="JPG86" s="0"/>
      <c r="JPH86" s="0"/>
      <c r="JPI86" s="0"/>
      <c r="JPJ86" s="0"/>
      <c r="JPK86" s="0"/>
      <c r="JPL86" s="0"/>
      <c r="JPM86" s="0"/>
      <c r="JPN86" s="0"/>
      <c r="JPO86" s="0"/>
      <c r="JPP86" s="0"/>
      <c r="JPQ86" s="0"/>
      <c r="JPR86" s="0"/>
      <c r="JPS86" s="0"/>
      <c r="JPT86" s="0"/>
      <c r="JPU86" s="0"/>
      <c r="JPV86" s="0"/>
      <c r="JPW86" s="0"/>
      <c r="JPX86" s="0"/>
      <c r="JPY86" s="0"/>
      <c r="JPZ86" s="0"/>
      <c r="JQA86" s="0"/>
      <c r="JQB86" s="0"/>
      <c r="JQC86" s="0"/>
      <c r="JQD86" s="0"/>
      <c r="JQE86" s="0"/>
      <c r="JQF86" s="0"/>
      <c r="JQG86" s="0"/>
      <c r="JQH86" s="0"/>
      <c r="JQI86" s="0"/>
      <c r="JQJ86" s="0"/>
      <c r="JQK86" s="0"/>
      <c r="JQL86" s="0"/>
      <c r="JQM86" s="0"/>
      <c r="JQN86" s="0"/>
      <c r="JQO86" s="0"/>
      <c r="JQP86" s="0"/>
      <c r="JQQ86" s="0"/>
      <c r="JQR86" s="0"/>
      <c r="JQS86" s="0"/>
      <c r="JQT86" s="0"/>
      <c r="JQU86" s="0"/>
      <c r="JQV86" s="0"/>
      <c r="JQW86" s="0"/>
      <c r="JQX86" s="0"/>
      <c r="JQY86" s="0"/>
      <c r="JQZ86" s="0"/>
      <c r="JRA86" s="0"/>
      <c r="JRB86" s="0"/>
      <c r="JRC86" s="0"/>
      <c r="JRD86" s="0"/>
      <c r="JRE86" s="0"/>
      <c r="JRF86" s="0"/>
      <c r="JRG86" s="0"/>
      <c r="JRH86" s="0"/>
      <c r="JRI86" s="0"/>
      <c r="JRJ86" s="0"/>
      <c r="JRK86" s="0"/>
      <c r="JRL86" s="0"/>
      <c r="JRM86" s="0"/>
      <c r="JRN86" s="0"/>
      <c r="JRO86" s="0"/>
      <c r="JRP86" s="0"/>
      <c r="JRQ86" s="0"/>
      <c r="JRR86" s="0"/>
      <c r="JRS86" s="0"/>
      <c r="JRT86" s="0"/>
      <c r="JRU86" s="0"/>
      <c r="JRV86" s="0"/>
      <c r="JRW86" s="0"/>
      <c r="JRX86" s="0"/>
      <c r="JRY86" s="0"/>
      <c r="JRZ86" s="0"/>
      <c r="JSA86" s="0"/>
      <c r="JSB86" s="0"/>
      <c r="JSC86" s="0"/>
      <c r="JSD86" s="0"/>
      <c r="JSE86" s="0"/>
      <c r="JSF86" s="0"/>
      <c r="JSG86" s="0"/>
      <c r="JSH86" s="0"/>
      <c r="JSI86" s="0"/>
      <c r="JSJ86" s="0"/>
      <c r="JSK86" s="0"/>
      <c r="JSL86" s="0"/>
      <c r="JSM86" s="0"/>
      <c r="JSN86" s="0"/>
      <c r="JSO86" s="0"/>
      <c r="JSP86" s="0"/>
      <c r="JSQ86" s="0"/>
      <c r="JSR86" s="0"/>
      <c r="JSS86" s="0"/>
      <c r="JST86" s="0"/>
      <c r="JSU86" s="0"/>
      <c r="JSV86" s="0"/>
      <c r="JSW86" s="0"/>
      <c r="JSX86" s="0"/>
      <c r="JSY86" s="0"/>
      <c r="JSZ86" s="0"/>
      <c r="JTA86" s="0"/>
      <c r="JTB86" s="0"/>
      <c r="JTC86" s="0"/>
      <c r="JTD86" s="0"/>
      <c r="JTE86" s="0"/>
      <c r="JTF86" s="0"/>
      <c r="JTG86" s="0"/>
      <c r="JTH86" s="0"/>
      <c r="JTI86" s="0"/>
      <c r="JTJ86" s="0"/>
      <c r="JTK86" s="0"/>
      <c r="JTL86" s="0"/>
      <c r="JTM86" s="0"/>
      <c r="JTN86" s="0"/>
      <c r="JTO86" s="0"/>
      <c r="JTP86" s="0"/>
      <c r="JTQ86" s="0"/>
      <c r="JTR86" s="0"/>
      <c r="JTS86" s="0"/>
      <c r="JTT86" s="0"/>
      <c r="JTU86" s="0"/>
      <c r="JTV86" s="0"/>
      <c r="JTW86" s="0"/>
      <c r="JTX86" s="0"/>
      <c r="JTY86" s="0"/>
      <c r="JTZ86" s="0"/>
      <c r="JUA86" s="0"/>
      <c r="JUB86" s="0"/>
      <c r="JUC86" s="0"/>
      <c r="JUD86" s="0"/>
      <c r="JUE86" s="0"/>
      <c r="JUF86" s="0"/>
      <c r="JUG86" s="0"/>
      <c r="JUH86" s="0"/>
      <c r="JUI86" s="0"/>
      <c r="JUJ86" s="0"/>
      <c r="JUK86" s="0"/>
      <c r="JUL86" s="0"/>
      <c r="JUM86" s="0"/>
      <c r="JUN86" s="0"/>
      <c r="JUO86" s="0"/>
      <c r="JUP86" s="0"/>
      <c r="JUQ86" s="0"/>
      <c r="JUR86" s="0"/>
      <c r="JUS86" s="0"/>
      <c r="JUT86" s="0"/>
      <c r="JUU86" s="0"/>
      <c r="JUV86" s="0"/>
      <c r="JUW86" s="0"/>
      <c r="JUX86" s="0"/>
      <c r="JUY86" s="0"/>
      <c r="JUZ86" s="0"/>
      <c r="JVA86" s="0"/>
      <c r="JVB86" s="0"/>
      <c r="JVC86" s="0"/>
      <c r="JVD86" s="0"/>
      <c r="JVE86" s="0"/>
      <c r="JVF86" s="0"/>
      <c r="JVG86" s="0"/>
      <c r="JVH86" s="0"/>
      <c r="JVI86" s="0"/>
      <c r="JVJ86" s="0"/>
      <c r="JVK86" s="0"/>
      <c r="JVL86" s="0"/>
      <c r="JVM86" s="0"/>
      <c r="JVN86" s="0"/>
      <c r="JVO86" s="0"/>
      <c r="JVP86" s="0"/>
      <c r="JVQ86" s="0"/>
      <c r="JVR86" s="0"/>
      <c r="JVS86" s="0"/>
      <c r="JVT86" s="0"/>
      <c r="JVU86" s="0"/>
      <c r="JVV86" s="0"/>
      <c r="JVW86" s="0"/>
      <c r="JVX86" s="0"/>
      <c r="JVY86" s="0"/>
      <c r="JVZ86" s="0"/>
      <c r="JWA86" s="0"/>
      <c r="JWB86" s="0"/>
      <c r="JWC86" s="0"/>
      <c r="JWD86" s="0"/>
      <c r="JWE86" s="0"/>
      <c r="JWF86" s="0"/>
      <c r="JWG86" s="0"/>
      <c r="JWH86" s="0"/>
      <c r="JWI86" s="0"/>
      <c r="JWJ86" s="0"/>
      <c r="JWK86" s="0"/>
      <c r="JWL86" s="0"/>
      <c r="JWM86" s="0"/>
      <c r="JWN86" s="0"/>
      <c r="JWO86" s="0"/>
      <c r="JWP86" s="0"/>
      <c r="JWQ86" s="0"/>
      <c r="JWR86" s="0"/>
      <c r="JWS86" s="0"/>
      <c r="JWT86" s="0"/>
      <c r="JWU86" s="0"/>
      <c r="JWV86" s="0"/>
      <c r="JWW86" s="0"/>
      <c r="JWX86" s="0"/>
      <c r="JWY86" s="0"/>
      <c r="JWZ86" s="0"/>
      <c r="JXA86" s="0"/>
      <c r="JXB86" s="0"/>
      <c r="JXC86" s="0"/>
      <c r="JXD86" s="0"/>
      <c r="JXE86" s="0"/>
      <c r="JXF86" s="0"/>
      <c r="JXG86" s="0"/>
      <c r="JXH86" s="0"/>
      <c r="JXI86" s="0"/>
      <c r="JXJ86" s="0"/>
      <c r="JXK86" s="0"/>
      <c r="JXL86" s="0"/>
      <c r="JXM86" s="0"/>
      <c r="JXN86" s="0"/>
      <c r="JXO86" s="0"/>
      <c r="JXP86" s="0"/>
      <c r="JXQ86" s="0"/>
      <c r="JXR86" s="0"/>
      <c r="JXS86" s="0"/>
      <c r="JXT86" s="0"/>
      <c r="JXU86" s="0"/>
      <c r="JXV86" s="0"/>
      <c r="JXW86" s="0"/>
      <c r="JXX86" s="0"/>
      <c r="JXY86" s="0"/>
      <c r="JXZ86" s="0"/>
      <c r="JYA86" s="0"/>
      <c r="JYB86" s="0"/>
      <c r="JYC86" s="0"/>
      <c r="JYD86" s="0"/>
      <c r="JYE86" s="0"/>
      <c r="JYF86" s="0"/>
      <c r="JYG86" s="0"/>
      <c r="JYH86" s="0"/>
      <c r="JYI86" s="0"/>
      <c r="JYJ86" s="0"/>
      <c r="JYK86" s="0"/>
      <c r="JYL86" s="0"/>
      <c r="JYM86" s="0"/>
      <c r="JYN86" s="0"/>
      <c r="JYO86" s="0"/>
      <c r="JYP86" s="0"/>
      <c r="JYQ86" s="0"/>
      <c r="JYR86" s="0"/>
      <c r="JYS86" s="0"/>
      <c r="JYT86" s="0"/>
      <c r="JYU86" s="0"/>
      <c r="JYV86" s="0"/>
      <c r="JYW86" s="0"/>
      <c r="JYX86" s="0"/>
      <c r="JYY86" s="0"/>
      <c r="JYZ86" s="0"/>
      <c r="JZA86" s="0"/>
      <c r="JZB86" s="0"/>
      <c r="JZC86" s="0"/>
      <c r="JZD86" s="0"/>
      <c r="JZE86" s="0"/>
      <c r="JZF86" s="0"/>
      <c r="JZG86" s="0"/>
      <c r="JZH86" s="0"/>
      <c r="JZI86" s="0"/>
      <c r="JZJ86" s="0"/>
      <c r="JZK86" s="0"/>
      <c r="JZL86" s="0"/>
      <c r="JZM86" s="0"/>
      <c r="JZN86" s="0"/>
      <c r="JZO86" s="0"/>
      <c r="JZP86" s="0"/>
      <c r="JZQ86" s="0"/>
      <c r="JZR86" s="0"/>
      <c r="JZS86" s="0"/>
      <c r="JZT86" s="0"/>
      <c r="JZU86" s="0"/>
      <c r="JZV86" s="0"/>
      <c r="JZW86" s="0"/>
      <c r="JZX86" s="0"/>
      <c r="JZY86" s="0"/>
      <c r="JZZ86" s="0"/>
      <c r="KAA86" s="0"/>
      <c r="KAB86" s="0"/>
      <c r="KAC86" s="0"/>
      <c r="KAD86" s="0"/>
      <c r="KAE86" s="0"/>
      <c r="KAF86" s="0"/>
      <c r="KAG86" s="0"/>
      <c r="KAH86" s="0"/>
      <c r="KAI86" s="0"/>
      <c r="KAJ86" s="0"/>
      <c r="KAK86" s="0"/>
      <c r="KAL86" s="0"/>
      <c r="KAM86" s="0"/>
      <c r="KAN86" s="0"/>
      <c r="KAO86" s="0"/>
      <c r="KAP86" s="0"/>
      <c r="KAQ86" s="0"/>
      <c r="KAR86" s="0"/>
      <c r="KAS86" s="0"/>
      <c r="KAT86" s="0"/>
      <c r="KAU86" s="0"/>
      <c r="KAV86" s="0"/>
      <c r="KAW86" s="0"/>
      <c r="KAX86" s="0"/>
      <c r="KAY86" s="0"/>
      <c r="KAZ86" s="0"/>
      <c r="KBA86" s="0"/>
      <c r="KBB86" s="0"/>
      <c r="KBC86" s="0"/>
      <c r="KBD86" s="0"/>
      <c r="KBE86" s="0"/>
      <c r="KBF86" s="0"/>
      <c r="KBG86" s="0"/>
      <c r="KBH86" s="0"/>
      <c r="KBI86" s="0"/>
      <c r="KBJ86" s="0"/>
      <c r="KBK86" s="0"/>
      <c r="KBL86" s="0"/>
      <c r="KBM86" s="0"/>
      <c r="KBN86" s="0"/>
      <c r="KBO86" s="0"/>
      <c r="KBP86" s="0"/>
      <c r="KBQ86" s="0"/>
      <c r="KBR86" s="0"/>
      <c r="KBS86" s="0"/>
      <c r="KBT86" s="0"/>
      <c r="KBU86" s="0"/>
      <c r="KBV86" s="0"/>
      <c r="KBW86" s="0"/>
      <c r="KBX86" s="0"/>
      <c r="KBY86" s="0"/>
      <c r="KBZ86" s="0"/>
      <c r="KCA86" s="0"/>
      <c r="KCB86" s="0"/>
      <c r="KCC86" s="0"/>
      <c r="KCD86" s="0"/>
      <c r="KCE86" s="0"/>
      <c r="KCF86" s="0"/>
      <c r="KCG86" s="0"/>
      <c r="KCH86" s="0"/>
      <c r="KCI86" s="0"/>
      <c r="KCJ86" s="0"/>
      <c r="KCK86" s="0"/>
      <c r="KCL86" s="0"/>
      <c r="KCM86" s="0"/>
      <c r="KCN86" s="0"/>
      <c r="KCO86" s="0"/>
      <c r="KCP86" s="0"/>
      <c r="KCQ86" s="0"/>
      <c r="KCR86" s="0"/>
      <c r="KCS86" s="0"/>
      <c r="KCT86" s="0"/>
      <c r="KCU86" s="0"/>
      <c r="KCV86" s="0"/>
      <c r="KCW86" s="0"/>
      <c r="KCX86" s="0"/>
      <c r="KCY86" s="0"/>
      <c r="KCZ86" s="0"/>
      <c r="KDA86" s="0"/>
      <c r="KDB86" s="0"/>
      <c r="KDC86" s="0"/>
      <c r="KDD86" s="0"/>
      <c r="KDE86" s="0"/>
      <c r="KDF86" s="0"/>
      <c r="KDG86" s="0"/>
      <c r="KDH86" s="0"/>
      <c r="KDI86" s="0"/>
      <c r="KDJ86" s="0"/>
      <c r="KDK86" s="0"/>
      <c r="KDL86" s="0"/>
      <c r="KDM86" s="0"/>
      <c r="KDN86" s="0"/>
      <c r="KDO86" s="0"/>
      <c r="KDP86" s="0"/>
      <c r="KDQ86" s="0"/>
      <c r="KDR86" s="0"/>
      <c r="KDS86" s="0"/>
      <c r="KDT86" s="0"/>
      <c r="KDU86" s="0"/>
      <c r="KDV86" s="0"/>
      <c r="KDW86" s="0"/>
      <c r="KDX86" s="0"/>
      <c r="KDY86" s="0"/>
      <c r="KDZ86" s="0"/>
      <c r="KEA86" s="0"/>
      <c r="KEB86" s="0"/>
      <c r="KEC86" s="0"/>
      <c r="KED86" s="0"/>
      <c r="KEE86" s="0"/>
      <c r="KEF86" s="0"/>
      <c r="KEG86" s="0"/>
      <c r="KEH86" s="0"/>
      <c r="KEI86" s="0"/>
      <c r="KEJ86" s="0"/>
      <c r="KEK86" s="0"/>
      <c r="KEL86" s="0"/>
      <c r="KEM86" s="0"/>
      <c r="KEN86" s="0"/>
      <c r="KEO86" s="0"/>
      <c r="KEP86" s="0"/>
      <c r="KEQ86" s="0"/>
      <c r="KER86" s="0"/>
      <c r="KES86" s="0"/>
      <c r="KET86" s="0"/>
      <c r="KEU86" s="0"/>
      <c r="KEV86" s="0"/>
      <c r="KEW86" s="0"/>
      <c r="KEX86" s="0"/>
      <c r="KEY86" s="0"/>
      <c r="KEZ86" s="0"/>
      <c r="KFA86" s="0"/>
      <c r="KFB86" s="0"/>
      <c r="KFC86" s="0"/>
      <c r="KFD86" s="0"/>
      <c r="KFE86" s="0"/>
      <c r="KFF86" s="0"/>
      <c r="KFG86" s="0"/>
      <c r="KFH86" s="0"/>
      <c r="KFI86" s="0"/>
      <c r="KFJ86" s="0"/>
      <c r="KFK86" s="0"/>
      <c r="KFL86" s="0"/>
      <c r="KFM86" s="0"/>
      <c r="KFN86" s="0"/>
      <c r="KFO86" s="0"/>
      <c r="KFP86" s="0"/>
      <c r="KFQ86" s="0"/>
      <c r="KFR86" s="0"/>
      <c r="KFS86" s="0"/>
      <c r="KFT86" s="0"/>
      <c r="KFU86" s="0"/>
      <c r="KFV86" s="0"/>
      <c r="KFW86" s="0"/>
      <c r="KFX86" s="0"/>
      <c r="KFY86" s="0"/>
      <c r="KFZ86" s="0"/>
      <c r="KGA86" s="0"/>
      <c r="KGB86" s="0"/>
      <c r="KGC86" s="0"/>
      <c r="KGD86" s="0"/>
      <c r="KGE86" s="0"/>
      <c r="KGF86" s="0"/>
      <c r="KGG86" s="0"/>
      <c r="KGH86" s="0"/>
      <c r="KGI86" s="0"/>
      <c r="KGJ86" s="0"/>
      <c r="KGK86" s="0"/>
      <c r="KGL86" s="0"/>
      <c r="KGM86" s="0"/>
      <c r="KGN86" s="0"/>
      <c r="KGO86" s="0"/>
      <c r="KGP86" s="0"/>
      <c r="KGQ86" s="0"/>
      <c r="KGR86" s="0"/>
      <c r="KGS86" s="0"/>
      <c r="KGT86" s="0"/>
      <c r="KGU86" s="0"/>
      <c r="KGV86" s="0"/>
      <c r="KGW86" s="0"/>
      <c r="KGX86" s="0"/>
      <c r="KGY86" s="0"/>
      <c r="KGZ86" s="0"/>
      <c r="KHA86" s="0"/>
      <c r="KHB86" s="0"/>
      <c r="KHC86" s="0"/>
      <c r="KHD86" s="0"/>
      <c r="KHE86" s="0"/>
      <c r="KHF86" s="0"/>
      <c r="KHG86" s="0"/>
      <c r="KHH86" s="0"/>
      <c r="KHI86" s="0"/>
      <c r="KHJ86" s="0"/>
      <c r="KHK86" s="0"/>
      <c r="KHL86" s="0"/>
      <c r="KHM86" s="0"/>
      <c r="KHN86" s="0"/>
      <c r="KHO86" s="0"/>
      <c r="KHP86" s="0"/>
      <c r="KHQ86" s="0"/>
      <c r="KHR86" s="0"/>
      <c r="KHS86" s="0"/>
      <c r="KHT86" s="0"/>
      <c r="KHU86" s="0"/>
      <c r="KHV86" s="0"/>
      <c r="KHW86" s="0"/>
      <c r="KHX86" s="0"/>
      <c r="KHY86" s="0"/>
      <c r="KHZ86" s="0"/>
      <c r="KIA86" s="0"/>
      <c r="KIB86" s="0"/>
      <c r="KIC86" s="0"/>
      <c r="KID86" s="0"/>
      <c r="KIE86" s="0"/>
      <c r="KIF86" s="0"/>
      <c r="KIG86" s="0"/>
      <c r="KIH86" s="0"/>
      <c r="KII86" s="0"/>
      <c r="KIJ86" s="0"/>
      <c r="KIK86" s="0"/>
      <c r="KIL86" s="0"/>
      <c r="KIM86" s="0"/>
      <c r="KIN86" s="0"/>
      <c r="KIO86" s="0"/>
      <c r="KIP86" s="0"/>
      <c r="KIQ86" s="0"/>
      <c r="KIR86" s="0"/>
      <c r="KIS86" s="0"/>
      <c r="KIT86" s="0"/>
      <c r="KIU86" s="0"/>
      <c r="KIV86" s="0"/>
      <c r="KIW86" s="0"/>
      <c r="KIX86" s="0"/>
      <c r="KIY86" s="0"/>
      <c r="KIZ86" s="0"/>
      <c r="KJA86" s="0"/>
      <c r="KJB86" s="0"/>
      <c r="KJC86" s="0"/>
      <c r="KJD86" s="0"/>
      <c r="KJE86" s="0"/>
      <c r="KJF86" s="0"/>
      <c r="KJG86" s="0"/>
      <c r="KJH86" s="0"/>
      <c r="KJI86" s="0"/>
      <c r="KJJ86" s="0"/>
      <c r="KJK86" s="0"/>
      <c r="KJL86" s="0"/>
      <c r="KJM86" s="0"/>
      <c r="KJN86" s="0"/>
      <c r="KJO86" s="0"/>
      <c r="KJP86" s="0"/>
      <c r="KJQ86" s="0"/>
      <c r="KJR86" s="0"/>
      <c r="KJS86" s="0"/>
      <c r="KJT86" s="0"/>
      <c r="KJU86" s="0"/>
      <c r="KJV86" s="0"/>
      <c r="KJW86" s="0"/>
      <c r="KJX86" s="0"/>
      <c r="KJY86" s="0"/>
      <c r="KJZ86" s="0"/>
      <c r="KKA86" s="0"/>
      <c r="KKB86" s="0"/>
      <c r="KKC86" s="0"/>
      <c r="KKD86" s="0"/>
      <c r="KKE86" s="0"/>
      <c r="KKF86" s="0"/>
      <c r="KKG86" s="0"/>
      <c r="KKH86" s="0"/>
      <c r="KKI86" s="0"/>
      <c r="KKJ86" s="0"/>
      <c r="KKK86" s="0"/>
      <c r="KKL86" s="0"/>
      <c r="KKM86" s="0"/>
      <c r="KKN86" s="0"/>
      <c r="KKO86" s="0"/>
      <c r="KKP86" s="0"/>
      <c r="KKQ86" s="0"/>
      <c r="KKR86" s="0"/>
      <c r="KKS86" s="0"/>
      <c r="KKT86" s="0"/>
      <c r="KKU86" s="0"/>
      <c r="KKV86" s="0"/>
      <c r="KKW86" s="0"/>
      <c r="KKX86" s="0"/>
      <c r="KKY86" s="0"/>
      <c r="KKZ86" s="0"/>
      <c r="KLA86" s="0"/>
      <c r="KLB86" s="0"/>
      <c r="KLC86" s="0"/>
      <c r="KLD86" s="0"/>
      <c r="KLE86" s="0"/>
      <c r="KLF86" s="0"/>
      <c r="KLG86" s="0"/>
      <c r="KLH86" s="0"/>
      <c r="KLI86" s="0"/>
      <c r="KLJ86" s="0"/>
      <c r="KLK86" s="0"/>
      <c r="KLL86" s="0"/>
      <c r="KLM86" s="0"/>
      <c r="KLN86" s="0"/>
      <c r="KLO86" s="0"/>
      <c r="KLP86" s="0"/>
      <c r="KLQ86" s="0"/>
      <c r="KLR86" s="0"/>
      <c r="KLS86" s="0"/>
      <c r="KLT86" s="0"/>
      <c r="KLU86" s="0"/>
      <c r="KLV86" s="0"/>
      <c r="KLW86" s="0"/>
      <c r="KLX86" s="0"/>
      <c r="KLY86" s="0"/>
      <c r="KLZ86" s="0"/>
      <c r="KMA86" s="0"/>
      <c r="KMB86" s="0"/>
      <c r="KMC86" s="0"/>
      <c r="KMD86" s="0"/>
      <c r="KME86" s="0"/>
      <c r="KMF86" s="0"/>
      <c r="KMG86" s="0"/>
      <c r="KMH86" s="0"/>
      <c r="KMI86" s="0"/>
      <c r="KMJ86" s="0"/>
      <c r="KMK86" s="0"/>
      <c r="KML86" s="0"/>
      <c r="KMM86" s="0"/>
      <c r="KMN86" s="0"/>
      <c r="KMO86" s="0"/>
      <c r="KMP86" s="0"/>
      <c r="KMQ86" s="0"/>
      <c r="KMR86" s="0"/>
      <c r="KMS86" s="0"/>
      <c r="KMT86" s="0"/>
      <c r="KMU86" s="0"/>
      <c r="KMV86" s="0"/>
      <c r="KMW86" s="0"/>
      <c r="KMX86" s="0"/>
      <c r="KMY86" s="0"/>
      <c r="KMZ86" s="0"/>
      <c r="KNA86" s="0"/>
      <c r="KNB86" s="0"/>
      <c r="KNC86" s="0"/>
      <c r="KND86" s="0"/>
      <c r="KNE86" s="0"/>
      <c r="KNF86" s="0"/>
      <c r="KNG86" s="0"/>
      <c r="KNH86" s="0"/>
      <c r="KNI86" s="0"/>
      <c r="KNJ86" s="0"/>
      <c r="KNK86" s="0"/>
      <c r="KNL86" s="0"/>
      <c r="KNM86" s="0"/>
      <c r="KNN86" s="0"/>
      <c r="KNO86" s="0"/>
      <c r="KNP86" s="0"/>
      <c r="KNQ86" s="0"/>
      <c r="KNR86" s="0"/>
      <c r="KNS86" s="0"/>
      <c r="KNT86" s="0"/>
      <c r="KNU86" s="0"/>
      <c r="KNV86" s="0"/>
      <c r="KNW86" s="0"/>
      <c r="KNX86" s="0"/>
      <c r="KNY86" s="0"/>
      <c r="KNZ86" s="0"/>
      <c r="KOA86" s="0"/>
      <c r="KOB86" s="0"/>
      <c r="KOC86" s="0"/>
      <c r="KOD86" s="0"/>
      <c r="KOE86" s="0"/>
      <c r="KOF86" s="0"/>
      <c r="KOG86" s="0"/>
      <c r="KOH86" s="0"/>
      <c r="KOI86" s="0"/>
      <c r="KOJ86" s="0"/>
      <c r="KOK86" s="0"/>
      <c r="KOL86" s="0"/>
      <c r="KOM86" s="0"/>
      <c r="KON86" s="0"/>
      <c r="KOO86" s="0"/>
      <c r="KOP86" s="0"/>
      <c r="KOQ86" s="0"/>
      <c r="KOR86" s="0"/>
      <c r="KOS86" s="0"/>
      <c r="KOT86" s="0"/>
      <c r="KOU86" s="0"/>
      <c r="KOV86" s="0"/>
      <c r="KOW86" s="0"/>
      <c r="KOX86" s="0"/>
      <c r="KOY86" s="0"/>
      <c r="KOZ86" s="0"/>
      <c r="KPA86" s="0"/>
      <c r="KPB86" s="0"/>
      <c r="KPC86" s="0"/>
      <c r="KPD86" s="0"/>
      <c r="KPE86" s="0"/>
      <c r="KPF86" s="0"/>
      <c r="KPG86" s="0"/>
      <c r="KPH86" s="0"/>
      <c r="KPI86" s="0"/>
      <c r="KPJ86" s="0"/>
      <c r="KPK86" s="0"/>
      <c r="KPL86" s="0"/>
      <c r="KPM86" s="0"/>
      <c r="KPN86" s="0"/>
      <c r="KPO86" s="0"/>
      <c r="KPP86" s="0"/>
      <c r="KPQ86" s="0"/>
      <c r="KPR86" s="0"/>
      <c r="KPS86" s="0"/>
      <c r="KPT86" s="0"/>
      <c r="KPU86" s="0"/>
      <c r="KPV86" s="0"/>
      <c r="KPW86" s="0"/>
      <c r="KPX86" s="0"/>
      <c r="KPY86" s="0"/>
      <c r="KPZ86" s="0"/>
      <c r="KQA86" s="0"/>
      <c r="KQB86" s="0"/>
      <c r="KQC86" s="0"/>
      <c r="KQD86" s="0"/>
      <c r="KQE86" s="0"/>
      <c r="KQF86" s="0"/>
      <c r="KQG86" s="0"/>
      <c r="KQH86" s="0"/>
      <c r="KQI86" s="0"/>
      <c r="KQJ86" s="0"/>
      <c r="KQK86" s="0"/>
      <c r="KQL86" s="0"/>
      <c r="KQM86" s="0"/>
      <c r="KQN86" s="0"/>
      <c r="KQO86" s="0"/>
      <c r="KQP86" s="0"/>
      <c r="KQQ86" s="0"/>
      <c r="KQR86" s="0"/>
      <c r="KQS86" s="0"/>
      <c r="KQT86" s="0"/>
      <c r="KQU86" s="0"/>
      <c r="KQV86" s="0"/>
      <c r="KQW86" s="0"/>
      <c r="KQX86" s="0"/>
      <c r="KQY86" s="0"/>
      <c r="KQZ86" s="0"/>
      <c r="KRA86" s="0"/>
      <c r="KRB86" s="0"/>
      <c r="KRC86" s="0"/>
      <c r="KRD86" s="0"/>
      <c r="KRE86" s="0"/>
      <c r="KRF86" s="0"/>
      <c r="KRG86" s="0"/>
      <c r="KRH86" s="0"/>
      <c r="KRI86" s="0"/>
      <c r="KRJ86" s="0"/>
      <c r="KRK86" s="0"/>
      <c r="KRL86" s="0"/>
      <c r="KRM86" s="0"/>
      <c r="KRN86" s="0"/>
      <c r="KRO86" s="0"/>
      <c r="KRP86" s="0"/>
      <c r="KRQ86" s="0"/>
      <c r="KRR86" s="0"/>
      <c r="KRS86" s="0"/>
      <c r="KRT86" s="0"/>
      <c r="KRU86" s="0"/>
      <c r="KRV86" s="0"/>
      <c r="KRW86" s="0"/>
      <c r="KRX86" s="0"/>
      <c r="KRY86" s="0"/>
      <c r="KRZ86" s="0"/>
      <c r="KSA86" s="0"/>
      <c r="KSB86" s="0"/>
      <c r="KSC86" s="0"/>
      <c r="KSD86" s="0"/>
      <c r="KSE86" s="0"/>
      <c r="KSF86" s="0"/>
      <c r="KSG86" s="0"/>
      <c r="KSH86" s="0"/>
      <c r="KSI86" s="0"/>
      <c r="KSJ86" s="0"/>
      <c r="KSK86" s="0"/>
      <c r="KSL86" s="0"/>
      <c r="KSM86" s="0"/>
      <c r="KSN86" s="0"/>
      <c r="KSO86" s="0"/>
      <c r="KSP86" s="0"/>
      <c r="KSQ86" s="0"/>
      <c r="KSR86" s="0"/>
      <c r="KSS86" s="0"/>
      <c r="KST86" s="0"/>
      <c r="KSU86" s="0"/>
      <c r="KSV86" s="0"/>
      <c r="KSW86" s="0"/>
      <c r="KSX86" s="0"/>
      <c r="KSY86" s="0"/>
      <c r="KSZ86" s="0"/>
      <c r="KTA86" s="0"/>
      <c r="KTB86" s="0"/>
      <c r="KTC86" s="0"/>
      <c r="KTD86" s="0"/>
      <c r="KTE86" s="0"/>
      <c r="KTF86" s="0"/>
      <c r="KTG86" s="0"/>
      <c r="KTH86" s="0"/>
      <c r="KTI86" s="0"/>
      <c r="KTJ86" s="0"/>
      <c r="KTK86" s="0"/>
      <c r="KTL86" s="0"/>
      <c r="KTM86" s="0"/>
      <c r="KTN86" s="0"/>
      <c r="KTO86" s="0"/>
      <c r="KTP86" s="0"/>
      <c r="KTQ86" s="0"/>
      <c r="KTR86" s="0"/>
      <c r="KTS86" s="0"/>
      <c r="KTT86" s="0"/>
      <c r="KTU86" s="0"/>
      <c r="KTV86" s="0"/>
      <c r="KTW86" s="0"/>
      <c r="KTX86" s="0"/>
      <c r="KTY86" s="0"/>
      <c r="KTZ86" s="0"/>
      <c r="KUA86" s="0"/>
      <c r="KUB86" s="0"/>
      <c r="KUC86" s="0"/>
      <c r="KUD86" s="0"/>
      <c r="KUE86" s="0"/>
      <c r="KUF86" s="0"/>
      <c r="KUG86" s="0"/>
      <c r="KUH86" s="0"/>
      <c r="KUI86" s="0"/>
      <c r="KUJ86" s="0"/>
      <c r="KUK86" s="0"/>
      <c r="KUL86" s="0"/>
      <c r="KUM86" s="0"/>
      <c r="KUN86" s="0"/>
      <c r="KUO86" s="0"/>
      <c r="KUP86" s="0"/>
      <c r="KUQ86" s="0"/>
      <c r="KUR86" s="0"/>
      <c r="KUS86" s="0"/>
      <c r="KUT86" s="0"/>
      <c r="KUU86" s="0"/>
      <c r="KUV86" s="0"/>
      <c r="KUW86" s="0"/>
      <c r="KUX86" s="0"/>
      <c r="KUY86" s="0"/>
      <c r="KUZ86" s="0"/>
      <c r="KVA86" s="0"/>
      <c r="KVB86" s="0"/>
      <c r="KVC86" s="0"/>
      <c r="KVD86" s="0"/>
      <c r="KVE86" s="0"/>
      <c r="KVF86" s="0"/>
      <c r="KVG86" s="0"/>
      <c r="KVH86" s="0"/>
      <c r="KVI86" s="0"/>
      <c r="KVJ86" s="0"/>
      <c r="KVK86" s="0"/>
      <c r="KVL86" s="0"/>
      <c r="KVM86" s="0"/>
      <c r="KVN86" s="0"/>
      <c r="KVO86" s="0"/>
      <c r="KVP86" s="0"/>
      <c r="KVQ86" s="0"/>
      <c r="KVR86" s="0"/>
      <c r="KVS86" s="0"/>
      <c r="KVT86" s="0"/>
      <c r="KVU86" s="0"/>
      <c r="KVV86" s="0"/>
      <c r="KVW86" s="0"/>
      <c r="KVX86" s="0"/>
      <c r="KVY86" s="0"/>
      <c r="KVZ86" s="0"/>
      <c r="KWA86" s="0"/>
      <c r="KWB86" s="0"/>
      <c r="KWC86" s="0"/>
      <c r="KWD86" s="0"/>
      <c r="KWE86" s="0"/>
      <c r="KWF86" s="0"/>
      <c r="KWG86" s="0"/>
      <c r="KWH86" s="0"/>
      <c r="KWI86" s="0"/>
      <c r="KWJ86" s="0"/>
      <c r="KWK86" s="0"/>
      <c r="KWL86" s="0"/>
      <c r="KWM86" s="0"/>
      <c r="KWN86" s="0"/>
      <c r="KWO86" s="0"/>
      <c r="KWP86" s="0"/>
      <c r="KWQ86" s="0"/>
      <c r="KWR86" s="0"/>
      <c r="KWS86" s="0"/>
      <c r="KWT86" s="0"/>
      <c r="KWU86" s="0"/>
      <c r="KWV86" s="0"/>
      <c r="KWW86" s="0"/>
      <c r="KWX86" s="0"/>
      <c r="KWY86" s="0"/>
      <c r="KWZ86" s="0"/>
      <c r="KXA86" s="0"/>
      <c r="KXB86" s="0"/>
      <c r="KXC86" s="0"/>
      <c r="KXD86" s="0"/>
      <c r="KXE86" s="0"/>
      <c r="KXF86" s="0"/>
      <c r="KXG86" s="0"/>
      <c r="KXH86" s="0"/>
      <c r="KXI86" s="0"/>
      <c r="KXJ86" s="0"/>
      <c r="KXK86" s="0"/>
      <c r="KXL86" s="0"/>
      <c r="KXM86" s="0"/>
      <c r="KXN86" s="0"/>
      <c r="KXO86" s="0"/>
      <c r="KXP86" s="0"/>
      <c r="KXQ86" s="0"/>
      <c r="KXR86" s="0"/>
      <c r="KXS86" s="0"/>
      <c r="KXT86" s="0"/>
      <c r="KXU86" s="0"/>
      <c r="KXV86" s="0"/>
      <c r="KXW86" s="0"/>
      <c r="KXX86" s="0"/>
      <c r="KXY86" s="0"/>
      <c r="KXZ86" s="0"/>
      <c r="KYA86" s="0"/>
      <c r="KYB86" s="0"/>
      <c r="KYC86" s="0"/>
      <c r="KYD86" s="0"/>
      <c r="KYE86" s="0"/>
      <c r="KYF86" s="0"/>
      <c r="KYG86" s="0"/>
      <c r="KYH86" s="0"/>
      <c r="KYI86" s="0"/>
      <c r="KYJ86" s="0"/>
      <c r="KYK86" s="0"/>
      <c r="KYL86" s="0"/>
      <c r="KYM86" s="0"/>
      <c r="KYN86" s="0"/>
      <c r="KYO86" s="0"/>
      <c r="KYP86" s="0"/>
      <c r="KYQ86" s="0"/>
      <c r="KYR86" s="0"/>
      <c r="KYS86" s="0"/>
      <c r="KYT86" s="0"/>
      <c r="KYU86" s="0"/>
      <c r="KYV86" s="0"/>
      <c r="KYW86" s="0"/>
      <c r="KYX86" s="0"/>
      <c r="KYY86" s="0"/>
      <c r="KYZ86" s="0"/>
      <c r="KZA86" s="0"/>
      <c r="KZB86" s="0"/>
      <c r="KZC86" s="0"/>
      <c r="KZD86" s="0"/>
      <c r="KZE86" s="0"/>
      <c r="KZF86" s="0"/>
      <c r="KZG86" s="0"/>
      <c r="KZH86" s="0"/>
      <c r="KZI86" s="0"/>
      <c r="KZJ86" s="0"/>
      <c r="KZK86" s="0"/>
      <c r="KZL86" s="0"/>
      <c r="KZM86" s="0"/>
      <c r="KZN86" s="0"/>
      <c r="KZO86" s="0"/>
      <c r="KZP86" s="0"/>
      <c r="KZQ86" s="0"/>
      <c r="KZR86" s="0"/>
      <c r="KZS86" s="0"/>
      <c r="KZT86" s="0"/>
      <c r="KZU86" s="0"/>
      <c r="KZV86" s="0"/>
      <c r="KZW86" s="0"/>
      <c r="KZX86" s="0"/>
      <c r="KZY86" s="0"/>
      <c r="KZZ86" s="0"/>
      <c r="LAA86" s="0"/>
      <c r="LAB86" s="0"/>
      <c r="LAC86" s="0"/>
      <c r="LAD86" s="0"/>
      <c r="LAE86" s="0"/>
      <c r="LAF86" s="0"/>
      <c r="LAG86" s="0"/>
      <c r="LAH86" s="0"/>
      <c r="LAI86" s="0"/>
      <c r="LAJ86" s="0"/>
      <c r="LAK86" s="0"/>
      <c r="LAL86" s="0"/>
      <c r="LAM86" s="0"/>
      <c r="LAN86" s="0"/>
      <c r="LAO86" s="0"/>
      <c r="LAP86" s="0"/>
      <c r="LAQ86" s="0"/>
      <c r="LAR86" s="0"/>
      <c r="LAS86" s="0"/>
      <c r="LAT86" s="0"/>
      <c r="LAU86" s="0"/>
      <c r="LAV86" s="0"/>
      <c r="LAW86" s="0"/>
      <c r="LAX86" s="0"/>
      <c r="LAY86" s="0"/>
      <c r="LAZ86" s="0"/>
      <c r="LBA86" s="0"/>
      <c r="LBB86" s="0"/>
      <c r="LBC86" s="0"/>
      <c r="LBD86" s="0"/>
      <c r="LBE86" s="0"/>
      <c r="LBF86" s="0"/>
      <c r="LBG86" s="0"/>
      <c r="LBH86" s="0"/>
      <c r="LBI86" s="0"/>
      <c r="LBJ86" s="0"/>
      <c r="LBK86" s="0"/>
      <c r="LBL86" s="0"/>
      <c r="LBM86" s="0"/>
      <c r="LBN86" s="0"/>
      <c r="LBO86" s="0"/>
      <c r="LBP86" s="0"/>
      <c r="LBQ86" s="0"/>
      <c r="LBR86" s="0"/>
      <c r="LBS86" s="0"/>
      <c r="LBT86" s="0"/>
      <c r="LBU86" s="0"/>
      <c r="LBV86" s="0"/>
      <c r="LBW86" s="0"/>
      <c r="LBX86" s="0"/>
      <c r="LBY86" s="0"/>
      <c r="LBZ86" s="0"/>
      <c r="LCA86" s="0"/>
      <c r="LCB86" s="0"/>
      <c r="LCC86" s="0"/>
      <c r="LCD86" s="0"/>
      <c r="LCE86" s="0"/>
      <c r="LCF86" s="0"/>
      <c r="LCG86" s="0"/>
      <c r="LCH86" s="0"/>
      <c r="LCI86" s="0"/>
      <c r="LCJ86" s="0"/>
      <c r="LCK86" s="0"/>
      <c r="LCL86" s="0"/>
      <c r="LCM86" s="0"/>
      <c r="LCN86" s="0"/>
      <c r="LCO86" s="0"/>
      <c r="LCP86" s="0"/>
      <c r="LCQ86" s="0"/>
      <c r="LCR86" s="0"/>
      <c r="LCS86" s="0"/>
      <c r="LCT86" s="0"/>
      <c r="LCU86" s="0"/>
      <c r="LCV86" s="0"/>
      <c r="LCW86" s="0"/>
      <c r="LCX86" s="0"/>
      <c r="LCY86" s="0"/>
      <c r="LCZ86" s="0"/>
      <c r="LDA86" s="0"/>
      <c r="LDB86" s="0"/>
      <c r="LDC86" s="0"/>
      <c r="LDD86" s="0"/>
      <c r="LDE86" s="0"/>
      <c r="LDF86" s="0"/>
      <c r="LDG86" s="0"/>
      <c r="LDH86" s="0"/>
      <c r="LDI86" s="0"/>
      <c r="LDJ86" s="0"/>
      <c r="LDK86" s="0"/>
      <c r="LDL86" s="0"/>
      <c r="LDM86" s="0"/>
      <c r="LDN86" s="0"/>
      <c r="LDO86" s="0"/>
      <c r="LDP86" s="0"/>
      <c r="LDQ86" s="0"/>
      <c r="LDR86" s="0"/>
      <c r="LDS86" s="0"/>
      <c r="LDT86" s="0"/>
      <c r="LDU86" s="0"/>
      <c r="LDV86" s="0"/>
      <c r="LDW86" s="0"/>
      <c r="LDX86" s="0"/>
      <c r="LDY86" s="0"/>
      <c r="LDZ86" s="0"/>
      <c r="LEA86" s="0"/>
      <c r="LEB86" s="0"/>
      <c r="LEC86" s="0"/>
      <c r="LED86" s="0"/>
      <c r="LEE86" s="0"/>
      <c r="LEF86" s="0"/>
      <c r="LEG86" s="0"/>
      <c r="LEH86" s="0"/>
      <c r="LEI86" s="0"/>
      <c r="LEJ86" s="0"/>
      <c r="LEK86" s="0"/>
      <c r="LEL86" s="0"/>
      <c r="LEM86" s="0"/>
      <c r="LEN86" s="0"/>
      <c r="LEO86" s="0"/>
      <c r="LEP86" s="0"/>
      <c r="LEQ86" s="0"/>
      <c r="LER86" s="0"/>
      <c r="LES86" s="0"/>
      <c r="LET86" s="0"/>
      <c r="LEU86" s="0"/>
      <c r="LEV86" s="0"/>
      <c r="LEW86" s="0"/>
      <c r="LEX86" s="0"/>
      <c r="LEY86" s="0"/>
      <c r="LEZ86" s="0"/>
      <c r="LFA86" s="0"/>
      <c r="LFB86" s="0"/>
      <c r="LFC86" s="0"/>
      <c r="LFD86" s="0"/>
      <c r="LFE86" s="0"/>
      <c r="LFF86" s="0"/>
      <c r="LFG86" s="0"/>
      <c r="LFH86" s="0"/>
      <c r="LFI86" s="0"/>
      <c r="LFJ86" s="0"/>
      <c r="LFK86" s="0"/>
      <c r="LFL86" s="0"/>
      <c r="LFM86" s="0"/>
      <c r="LFN86" s="0"/>
      <c r="LFO86" s="0"/>
      <c r="LFP86" s="0"/>
      <c r="LFQ86" s="0"/>
      <c r="LFR86" s="0"/>
      <c r="LFS86" s="0"/>
      <c r="LFT86" s="0"/>
      <c r="LFU86" s="0"/>
      <c r="LFV86" s="0"/>
      <c r="LFW86" s="0"/>
      <c r="LFX86" s="0"/>
      <c r="LFY86" s="0"/>
      <c r="LFZ86" s="0"/>
      <c r="LGA86" s="0"/>
      <c r="LGB86" s="0"/>
      <c r="LGC86" s="0"/>
      <c r="LGD86" s="0"/>
      <c r="LGE86" s="0"/>
      <c r="LGF86" s="0"/>
      <c r="LGG86" s="0"/>
      <c r="LGH86" s="0"/>
      <c r="LGI86" s="0"/>
      <c r="LGJ86" s="0"/>
      <c r="LGK86" s="0"/>
      <c r="LGL86" s="0"/>
      <c r="LGM86" s="0"/>
      <c r="LGN86" s="0"/>
      <c r="LGO86" s="0"/>
      <c r="LGP86" s="0"/>
      <c r="LGQ86" s="0"/>
      <c r="LGR86" s="0"/>
      <c r="LGS86" s="0"/>
      <c r="LGT86" s="0"/>
      <c r="LGU86" s="0"/>
      <c r="LGV86" s="0"/>
      <c r="LGW86" s="0"/>
      <c r="LGX86" s="0"/>
      <c r="LGY86" s="0"/>
      <c r="LGZ86" s="0"/>
      <c r="LHA86" s="0"/>
      <c r="LHB86" s="0"/>
      <c r="LHC86" s="0"/>
      <c r="LHD86" s="0"/>
      <c r="LHE86" s="0"/>
      <c r="LHF86" s="0"/>
      <c r="LHG86" s="0"/>
      <c r="LHH86" s="0"/>
      <c r="LHI86" s="0"/>
      <c r="LHJ86" s="0"/>
      <c r="LHK86" s="0"/>
      <c r="LHL86" s="0"/>
      <c r="LHM86" s="0"/>
      <c r="LHN86" s="0"/>
      <c r="LHO86" s="0"/>
      <c r="LHP86" s="0"/>
      <c r="LHQ86" s="0"/>
      <c r="LHR86" s="0"/>
      <c r="LHS86" s="0"/>
      <c r="LHT86" s="0"/>
      <c r="LHU86" s="0"/>
      <c r="LHV86" s="0"/>
      <c r="LHW86" s="0"/>
      <c r="LHX86" s="0"/>
      <c r="LHY86" s="0"/>
      <c r="LHZ86" s="0"/>
      <c r="LIA86" s="0"/>
      <c r="LIB86" s="0"/>
      <c r="LIC86" s="0"/>
      <c r="LID86" s="0"/>
      <c r="LIE86" s="0"/>
      <c r="LIF86" s="0"/>
      <c r="LIG86" s="0"/>
      <c r="LIH86" s="0"/>
      <c r="LII86" s="0"/>
      <c r="LIJ86" s="0"/>
      <c r="LIK86" s="0"/>
      <c r="LIL86" s="0"/>
      <c r="LIM86" s="0"/>
      <c r="LIN86" s="0"/>
      <c r="LIO86" s="0"/>
      <c r="LIP86" s="0"/>
      <c r="LIQ86" s="0"/>
      <c r="LIR86" s="0"/>
      <c r="LIS86" s="0"/>
      <c r="LIT86" s="0"/>
      <c r="LIU86" s="0"/>
      <c r="LIV86" s="0"/>
      <c r="LIW86" s="0"/>
      <c r="LIX86" s="0"/>
      <c r="LIY86" s="0"/>
      <c r="LIZ86" s="0"/>
      <c r="LJA86" s="0"/>
      <c r="LJB86" s="0"/>
      <c r="LJC86" s="0"/>
      <c r="LJD86" s="0"/>
      <c r="LJE86" s="0"/>
      <c r="LJF86" s="0"/>
      <c r="LJG86" s="0"/>
      <c r="LJH86" s="0"/>
      <c r="LJI86" s="0"/>
      <c r="LJJ86" s="0"/>
      <c r="LJK86" s="0"/>
      <c r="LJL86" s="0"/>
      <c r="LJM86" s="0"/>
      <c r="LJN86" s="0"/>
      <c r="LJO86" s="0"/>
      <c r="LJP86" s="0"/>
      <c r="LJQ86" s="0"/>
      <c r="LJR86" s="0"/>
      <c r="LJS86" s="0"/>
      <c r="LJT86" s="0"/>
      <c r="LJU86" s="0"/>
      <c r="LJV86" s="0"/>
      <c r="LJW86" s="0"/>
      <c r="LJX86" s="0"/>
      <c r="LJY86" s="0"/>
      <c r="LJZ86" s="0"/>
      <c r="LKA86" s="0"/>
      <c r="LKB86" s="0"/>
      <c r="LKC86" s="0"/>
      <c r="LKD86" s="0"/>
      <c r="LKE86" s="0"/>
      <c r="LKF86" s="0"/>
      <c r="LKG86" s="0"/>
      <c r="LKH86" s="0"/>
      <c r="LKI86" s="0"/>
      <c r="LKJ86" s="0"/>
      <c r="LKK86" s="0"/>
      <c r="LKL86" s="0"/>
      <c r="LKM86" s="0"/>
      <c r="LKN86" s="0"/>
      <c r="LKO86" s="0"/>
      <c r="LKP86" s="0"/>
      <c r="LKQ86" s="0"/>
      <c r="LKR86" s="0"/>
      <c r="LKS86" s="0"/>
      <c r="LKT86" s="0"/>
      <c r="LKU86" s="0"/>
      <c r="LKV86" s="0"/>
      <c r="LKW86" s="0"/>
      <c r="LKX86" s="0"/>
      <c r="LKY86" s="0"/>
      <c r="LKZ86" s="0"/>
      <c r="LLA86" s="0"/>
      <c r="LLB86" s="0"/>
      <c r="LLC86" s="0"/>
      <c r="LLD86" s="0"/>
      <c r="LLE86" s="0"/>
      <c r="LLF86" s="0"/>
      <c r="LLG86" s="0"/>
      <c r="LLH86" s="0"/>
      <c r="LLI86" s="0"/>
      <c r="LLJ86" s="0"/>
      <c r="LLK86" s="0"/>
      <c r="LLL86" s="0"/>
      <c r="LLM86" s="0"/>
      <c r="LLN86" s="0"/>
      <c r="LLO86" s="0"/>
      <c r="LLP86" s="0"/>
      <c r="LLQ86" s="0"/>
      <c r="LLR86" s="0"/>
      <c r="LLS86" s="0"/>
      <c r="LLT86" s="0"/>
      <c r="LLU86" s="0"/>
      <c r="LLV86" s="0"/>
      <c r="LLW86" s="0"/>
      <c r="LLX86" s="0"/>
      <c r="LLY86" s="0"/>
      <c r="LLZ86" s="0"/>
      <c r="LMA86" s="0"/>
      <c r="LMB86" s="0"/>
      <c r="LMC86" s="0"/>
      <c r="LMD86" s="0"/>
      <c r="LME86" s="0"/>
      <c r="LMF86" s="0"/>
      <c r="LMG86" s="0"/>
      <c r="LMH86" s="0"/>
      <c r="LMI86" s="0"/>
      <c r="LMJ86" s="0"/>
      <c r="LMK86" s="0"/>
      <c r="LML86" s="0"/>
      <c r="LMM86" s="0"/>
      <c r="LMN86" s="0"/>
      <c r="LMO86" s="0"/>
      <c r="LMP86" s="0"/>
      <c r="LMQ86" s="0"/>
      <c r="LMR86" s="0"/>
      <c r="LMS86" s="0"/>
      <c r="LMT86" s="0"/>
      <c r="LMU86" s="0"/>
      <c r="LMV86" s="0"/>
      <c r="LMW86" s="0"/>
      <c r="LMX86" s="0"/>
      <c r="LMY86" s="0"/>
      <c r="LMZ86" s="0"/>
      <c r="LNA86" s="0"/>
      <c r="LNB86" s="0"/>
      <c r="LNC86" s="0"/>
      <c r="LND86" s="0"/>
      <c r="LNE86" s="0"/>
      <c r="LNF86" s="0"/>
      <c r="LNG86" s="0"/>
      <c r="LNH86" s="0"/>
      <c r="LNI86" s="0"/>
      <c r="LNJ86" s="0"/>
      <c r="LNK86" s="0"/>
      <c r="LNL86" s="0"/>
      <c r="LNM86" s="0"/>
      <c r="LNN86" s="0"/>
      <c r="LNO86" s="0"/>
      <c r="LNP86" s="0"/>
      <c r="LNQ86" s="0"/>
      <c r="LNR86" s="0"/>
      <c r="LNS86" s="0"/>
      <c r="LNT86" s="0"/>
      <c r="LNU86" s="0"/>
      <c r="LNV86" s="0"/>
      <c r="LNW86" s="0"/>
      <c r="LNX86" s="0"/>
      <c r="LNY86" s="0"/>
      <c r="LNZ86" s="0"/>
      <c r="LOA86" s="0"/>
      <c r="LOB86" s="0"/>
      <c r="LOC86" s="0"/>
      <c r="LOD86" s="0"/>
      <c r="LOE86" s="0"/>
      <c r="LOF86" s="0"/>
      <c r="LOG86" s="0"/>
      <c r="LOH86" s="0"/>
      <c r="LOI86" s="0"/>
      <c r="LOJ86" s="0"/>
      <c r="LOK86" s="0"/>
      <c r="LOL86" s="0"/>
      <c r="LOM86" s="0"/>
      <c r="LON86" s="0"/>
      <c r="LOO86" s="0"/>
      <c r="LOP86" s="0"/>
      <c r="LOQ86" s="0"/>
      <c r="LOR86" s="0"/>
      <c r="LOS86" s="0"/>
      <c r="LOT86" s="0"/>
      <c r="LOU86" s="0"/>
      <c r="LOV86" s="0"/>
      <c r="LOW86" s="0"/>
      <c r="LOX86" s="0"/>
      <c r="LOY86" s="0"/>
      <c r="LOZ86" s="0"/>
      <c r="LPA86" s="0"/>
      <c r="LPB86" s="0"/>
      <c r="LPC86" s="0"/>
      <c r="LPD86" s="0"/>
      <c r="LPE86" s="0"/>
      <c r="LPF86" s="0"/>
      <c r="LPG86" s="0"/>
      <c r="LPH86" s="0"/>
      <c r="LPI86" s="0"/>
      <c r="LPJ86" s="0"/>
      <c r="LPK86" s="0"/>
      <c r="LPL86" s="0"/>
      <c r="LPM86" s="0"/>
      <c r="LPN86" s="0"/>
      <c r="LPO86" s="0"/>
      <c r="LPP86" s="0"/>
      <c r="LPQ86" s="0"/>
      <c r="LPR86" s="0"/>
      <c r="LPS86" s="0"/>
      <c r="LPT86" s="0"/>
      <c r="LPU86" s="0"/>
      <c r="LPV86" s="0"/>
      <c r="LPW86" s="0"/>
      <c r="LPX86" s="0"/>
      <c r="LPY86" s="0"/>
      <c r="LPZ86" s="0"/>
      <c r="LQA86" s="0"/>
      <c r="LQB86" s="0"/>
      <c r="LQC86" s="0"/>
      <c r="LQD86" s="0"/>
      <c r="LQE86" s="0"/>
      <c r="LQF86" s="0"/>
      <c r="LQG86" s="0"/>
      <c r="LQH86" s="0"/>
      <c r="LQI86" s="0"/>
      <c r="LQJ86" s="0"/>
      <c r="LQK86" s="0"/>
      <c r="LQL86" s="0"/>
      <c r="LQM86" s="0"/>
      <c r="LQN86" s="0"/>
      <c r="LQO86" s="0"/>
      <c r="LQP86" s="0"/>
      <c r="LQQ86" s="0"/>
      <c r="LQR86" s="0"/>
      <c r="LQS86" s="0"/>
      <c r="LQT86" s="0"/>
      <c r="LQU86" s="0"/>
      <c r="LQV86" s="0"/>
      <c r="LQW86" s="0"/>
      <c r="LQX86" s="0"/>
      <c r="LQY86" s="0"/>
      <c r="LQZ86" s="0"/>
      <c r="LRA86" s="0"/>
      <c r="LRB86" s="0"/>
      <c r="LRC86" s="0"/>
      <c r="LRD86" s="0"/>
      <c r="LRE86" s="0"/>
      <c r="LRF86" s="0"/>
      <c r="LRG86" s="0"/>
      <c r="LRH86" s="0"/>
      <c r="LRI86" s="0"/>
      <c r="LRJ86" s="0"/>
      <c r="LRK86" s="0"/>
      <c r="LRL86" s="0"/>
      <c r="LRM86" s="0"/>
      <c r="LRN86" s="0"/>
      <c r="LRO86" s="0"/>
      <c r="LRP86" s="0"/>
      <c r="LRQ86" s="0"/>
      <c r="LRR86" s="0"/>
      <c r="LRS86" s="0"/>
      <c r="LRT86" s="0"/>
      <c r="LRU86" s="0"/>
      <c r="LRV86" s="0"/>
      <c r="LRW86" s="0"/>
      <c r="LRX86" s="0"/>
      <c r="LRY86" s="0"/>
      <c r="LRZ86" s="0"/>
      <c r="LSA86" s="0"/>
      <c r="LSB86" s="0"/>
      <c r="LSC86" s="0"/>
      <c r="LSD86" s="0"/>
      <c r="LSE86" s="0"/>
      <c r="LSF86" s="0"/>
      <c r="LSG86" s="0"/>
      <c r="LSH86" s="0"/>
      <c r="LSI86" s="0"/>
      <c r="LSJ86" s="0"/>
      <c r="LSK86" s="0"/>
      <c r="LSL86" s="0"/>
      <c r="LSM86" s="0"/>
      <c r="LSN86" s="0"/>
      <c r="LSO86" s="0"/>
      <c r="LSP86" s="0"/>
      <c r="LSQ86" s="0"/>
      <c r="LSR86" s="0"/>
      <c r="LSS86" s="0"/>
      <c r="LST86" s="0"/>
      <c r="LSU86" s="0"/>
      <c r="LSV86" s="0"/>
      <c r="LSW86" s="0"/>
      <c r="LSX86" s="0"/>
      <c r="LSY86" s="0"/>
      <c r="LSZ86" s="0"/>
      <c r="LTA86" s="0"/>
      <c r="LTB86" s="0"/>
      <c r="LTC86" s="0"/>
      <c r="LTD86" s="0"/>
      <c r="LTE86" s="0"/>
      <c r="LTF86" s="0"/>
      <c r="LTG86" s="0"/>
      <c r="LTH86" s="0"/>
      <c r="LTI86" s="0"/>
      <c r="LTJ86" s="0"/>
      <c r="LTK86" s="0"/>
      <c r="LTL86" s="0"/>
      <c r="LTM86" s="0"/>
      <c r="LTN86" s="0"/>
      <c r="LTO86" s="0"/>
      <c r="LTP86" s="0"/>
      <c r="LTQ86" s="0"/>
      <c r="LTR86" s="0"/>
      <c r="LTS86" s="0"/>
      <c r="LTT86" s="0"/>
      <c r="LTU86" s="0"/>
      <c r="LTV86" s="0"/>
      <c r="LTW86" s="0"/>
      <c r="LTX86" s="0"/>
      <c r="LTY86" s="0"/>
      <c r="LTZ86" s="0"/>
      <c r="LUA86" s="0"/>
      <c r="LUB86" s="0"/>
      <c r="LUC86" s="0"/>
      <c r="LUD86" s="0"/>
      <c r="LUE86" s="0"/>
      <c r="LUF86" s="0"/>
      <c r="LUG86" s="0"/>
      <c r="LUH86" s="0"/>
      <c r="LUI86" s="0"/>
      <c r="LUJ86" s="0"/>
      <c r="LUK86" s="0"/>
      <c r="LUL86" s="0"/>
      <c r="LUM86" s="0"/>
      <c r="LUN86" s="0"/>
      <c r="LUO86" s="0"/>
      <c r="LUP86" s="0"/>
      <c r="LUQ86" s="0"/>
      <c r="LUR86" s="0"/>
      <c r="LUS86" s="0"/>
      <c r="LUT86" s="0"/>
      <c r="LUU86" s="0"/>
      <c r="LUV86" s="0"/>
      <c r="LUW86" s="0"/>
      <c r="LUX86" s="0"/>
      <c r="LUY86" s="0"/>
      <c r="LUZ86" s="0"/>
      <c r="LVA86" s="0"/>
      <c r="LVB86" s="0"/>
      <c r="LVC86" s="0"/>
      <c r="LVD86" s="0"/>
      <c r="LVE86" s="0"/>
      <c r="LVF86" s="0"/>
      <c r="LVG86" s="0"/>
      <c r="LVH86" s="0"/>
      <c r="LVI86" s="0"/>
      <c r="LVJ86" s="0"/>
      <c r="LVK86" s="0"/>
      <c r="LVL86" s="0"/>
      <c r="LVM86" s="0"/>
      <c r="LVN86" s="0"/>
      <c r="LVO86" s="0"/>
      <c r="LVP86" s="0"/>
      <c r="LVQ86" s="0"/>
      <c r="LVR86" s="0"/>
      <c r="LVS86" s="0"/>
      <c r="LVT86" s="0"/>
      <c r="LVU86" s="0"/>
      <c r="LVV86" s="0"/>
      <c r="LVW86" s="0"/>
      <c r="LVX86" s="0"/>
      <c r="LVY86" s="0"/>
      <c r="LVZ86" s="0"/>
      <c r="LWA86" s="0"/>
      <c r="LWB86" s="0"/>
      <c r="LWC86" s="0"/>
      <c r="LWD86" s="0"/>
      <c r="LWE86" s="0"/>
      <c r="LWF86" s="0"/>
      <c r="LWG86" s="0"/>
      <c r="LWH86" s="0"/>
      <c r="LWI86" s="0"/>
      <c r="LWJ86" s="0"/>
      <c r="LWK86" s="0"/>
      <c r="LWL86" s="0"/>
      <c r="LWM86" s="0"/>
      <c r="LWN86" s="0"/>
      <c r="LWO86" s="0"/>
      <c r="LWP86" s="0"/>
      <c r="LWQ86" s="0"/>
      <c r="LWR86" s="0"/>
      <c r="LWS86" s="0"/>
      <c r="LWT86" s="0"/>
      <c r="LWU86" s="0"/>
      <c r="LWV86" s="0"/>
      <c r="LWW86" s="0"/>
      <c r="LWX86" s="0"/>
      <c r="LWY86" s="0"/>
      <c r="LWZ86" s="0"/>
      <c r="LXA86" s="0"/>
      <c r="LXB86" s="0"/>
      <c r="LXC86" s="0"/>
      <c r="LXD86" s="0"/>
      <c r="LXE86" s="0"/>
      <c r="LXF86" s="0"/>
      <c r="LXG86" s="0"/>
      <c r="LXH86" s="0"/>
      <c r="LXI86" s="0"/>
      <c r="LXJ86" s="0"/>
      <c r="LXK86" s="0"/>
      <c r="LXL86" s="0"/>
      <c r="LXM86" s="0"/>
      <c r="LXN86" s="0"/>
      <c r="LXO86" s="0"/>
      <c r="LXP86" s="0"/>
      <c r="LXQ86" s="0"/>
      <c r="LXR86" s="0"/>
      <c r="LXS86" s="0"/>
      <c r="LXT86" s="0"/>
      <c r="LXU86" s="0"/>
      <c r="LXV86" s="0"/>
      <c r="LXW86" s="0"/>
      <c r="LXX86" s="0"/>
      <c r="LXY86" s="0"/>
      <c r="LXZ86" s="0"/>
      <c r="LYA86" s="0"/>
      <c r="LYB86" s="0"/>
      <c r="LYC86" s="0"/>
      <c r="LYD86" s="0"/>
      <c r="LYE86" s="0"/>
      <c r="LYF86" s="0"/>
      <c r="LYG86" s="0"/>
      <c r="LYH86" s="0"/>
      <c r="LYI86" s="0"/>
      <c r="LYJ86" s="0"/>
      <c r="LYK86" s="0"/>
      <c r="LYL86" s="0"/>
      <c r="LYM86" s="0"/>
      <c r="LYN86" s="0"/>
      <c r="LYO86" s="0"/>
      <c r="LYP86" s="0"/>
      <c r="LYQ86" s="0"/>
      <c r="LYR86" s="0"/>
      <c r="LYS86" s="0"/>
      <c r="LYT86" s="0"/>
      <c r="LYU86" s="0"/>
      <c r="LYV86" s="0"/>
      <c r="LYW86" s="0"/>
      <c r="LYX86" s="0"/>
      <c r="LYY86" s="0"/>
      <c r="LYZ86" s="0"/>
      <c r="LZA86" s="0"/>
      <c r="LZB86" s="0"/>
      <c r="LZC86" s="0"/>
      <c r="LZD86" s="0"/>
      <c r="LZE86" s="0"/>
      <c r="LZF86" s="0"/>
      <c r="LZG86" s="0"/>
      <c r="LZH86" s="0"/>
      <c r="LZI86" s="0"/>
      <c r="LZJ86" s="0"/>
      <c r="LZK86" s="0"/>
      <c r="LZL86" s="0"/>
      <c r="LZM86" s="0"/>
      <c r="LZN86" s="0"/>
      <c r="LZO86" s="0"/>
      <c r="LZP86" s="0"/>
      <c r="LZQ86" s="0"/>
      <c r="LZR86" s="0"/>
      <c r="LZS86" s="0"/>
      <c r="LZT86" s="0"/>
      <c r="LZU86" s="0"/>
      <c r="LZV86" s="0"/>
      <c r="LZW86" s="0"/>
      <c r="LZX86" s="0"/>
      <c r="LZY86" s="0"/>
      <c r="LZZ86" s="0"/>
      <c r="MAA86" s="0"/>
      <c r="MAB86" s="0"/>
      <c r="MAC86" s="0"/>
      <c r="MAD86" s="0"/>
      <c r="MAE86" s="0"/>
      <c r="MAF86" s="0"/>
      <c r="MAG86" s="0"/>
      <c r="MAH86" s="0"/>
      <c r="MAI86" s="0"/>
      <c r="MAJ86" s="0"/>
      <c r="MAK86" s="0"/>
      <c r="MAL86" s="0"/>
      <c r="MAM86" s="0"/>
      <c r="MAN86" s="0"/>
      <c r="MAO86" s="0"/>
      <c r="MAP86" s="0"/>
      <c r="MAQ86" s="0"/>
      <c r="MAR86" s="0"/>
      <c r="MAS86" s="0"/>
      <c r="MAT86" s="0"/>
      <c r="MAU86" s="0"/>
      <c r="MAV86" s="0"/>
      <c r="MAW86" s="0"/>
      <c r="MAX86" s="0"/>
      <c r="MAY86" s="0"/>
      <c r="MAZ86" s="0"/>
      <c r="MBA86" s="0"/>
      <c r="MBB86" s="0"/>
      <c r="MBC86" s="0"/>
      <c r="MBD86" s="0"/>
      <c r="MBE86" s="0"/>
      <c r="MBF86" s="0"/>
      <c r="MBG86" s="0"/>
      <c r="MBH86" s="0"/>
      <c r="MBI86" s="0"/>
      <c r="MBJ86" s="0"/>
      <c r="MBK86" s="0"/>
      <c r="MBL86" s="0"/>
      <c r="MBM86" s="0"/>
      <c r="MBN86" s="0"/>
      <c r="MBO86" s="0"/>
      <c r="MBP86" s="0"/>
      <c r="MBQ86" s="0"/>
      <c r="MBR86" s="0"/>
      <c r="MBS86" s="0"/>
      <c r="MBT86" s="0"/>
      <c r="MBU86" s="0"/>
      <c r="MBV86" s="0"/>
      <c r="MBW86" s="0"/>
      <c r="MBX86" s="0"/>
      <c r="MBY86" s="0"/>
      <c r="MBZ86" s="0"/>
      <c r="MCA86" s="0"/>
      <c r="MCB86" s="0"/>
      <c r="MCC86" s="0"/>
      <c r="MCD86" s="0"/>
      <c r="MCE86" s="0"/>
      <c r="MCF86" s="0"/>
      <c r="MCG86" s="0"/>
      <c r="MCH86" s="0"/>
      <c r="MCI86" s="0"/>
      <c r="MCJ86" s="0"/>
      <c r="MCK86" s="0"/>
      <c r="MCL86" s="0"/>
      <c r="MCM86" s="0"/>
      <c r="MCN86" s="0"/>
      <c r="MCO86" s="0"/>
      <c r="MCP86" s="0"/>
      <c r="MCQ86" s="0"/>
      <c r="MCR86" s="0"/>
      <c r="MCS86" s="0"/>
      <c r="MCT86" s="0"/>
      <c r="MCU86" s="0"/>
      <c r="MCV86" s="0"/>
      <c r="MCW86" s="0"/>
      <c r="MCX86" s="0"/>
      <c r="MCY86" s="0"/>
      <c r="MCZ86" s="0"/>
      <c r="MDA86" s="0"/>
      <c r="MDB86" s="0"/>
      <c r="MDC86" s="0"/>
      <c r="MDD86" s="0"/>
      <c r="MDE86" s="0"/>
      <c r="MDF86" s="0"/>
      <c r="MDG86" s="0"/>
      <c r="MDH86" s="0"/>
      <c r="MDI86" s="0"/>
      <c r="MDJ86" s="0"/>
      <c r="MDK86" s="0"/>
      <c r="MDL86" s="0"/>
      <c r="MDM86" s="0"/>
      <c r="MDN86" s="0"/>
      <c r="MDO86" s="0"/>
      <c r="MDP86" s="0"/>
      <c r="MDQ86" s="0"/>
      <c r="MDR86" s="0"/>
      <c r="MDS86" s="0"/>
      <c r="MDT86" s="0"/>
      <c r="MDU86" s="0"/>
      <c r="MDV86" s="0"/>
      <c r="MDW86" s="0"/>
      <c r="MDX86" s="0"/>
      <c r="MDY86" s="0"/>
      <c r="MDZ86" s="0"/>
      <c r="MEA86" s="0"/>
      <c r="MEB86" s="0"/>
      <c r="MEC86" s="0"/>
      <c r="MED86" s="0"/>
      <c r="MEE86" s="0"/>
      <c r="MEF86" s="0"/>
      <c r="MEG86" s="0"/>
      <c r="MEH86" s="0"/>
      <c r="MEI86" s="0"/>
      <c r="MEJ86" s="0"/>
      <c r="MEK86" s="0"/>
      <c r="MEL86" s="0"/>
      <c r="MEM86" s="0"/>
      <c r="MEN86" s="0"/>
      <c r="MEO86" s="0"/>
      <c r="MEP86" s="0"/>
      <c r="MEQ86" s="0"/>
      <c r="MER86" s="0"/>
      <c r="MES86" s="0"/>
      <c r="MET86" s="0"/>
      <c r="MEU86" s="0"/>
      <c r="MEV86" s="0"/>
      <c r="MEW86" s="0"/>
      <c r="MEX86" s="0"/>
      <c r="MEY86" s="0"/>
      <c r="MEZ86" s="0"/>
      <c r="MFA86" s="0"/>
      <c r="MFB86" s="0"/>
      <c r="MFC86" s="0"/>
      <c r="MFD86" s="0"/>
      <c r="MFE86" s="0"/>
      <c r="MFF86" s="0"/>
      <c r="MFG86" s="0"/>
      <c r="MFH86" s="0"/>
      <c r="MFI86" s="0"/>
      <c r="MFJ86" s="0"/>
      <c r="MFK86" s="0"/>
      <c r="MFL86" s="0"/>
      <c r="MFM86" s="0"/>
      <c r="MFN86" s="0"/>
      <c r="MFO86" s="0"/>
      <c r="MFP86" s="0"/>
      <c r="MFQ86" s="0"/>
      <c r="MFR86" s="0"/>
      <c r="MFS86" s="0"/>
      <c r="MFT86" s="0"/>
      <c r="MFU86" s="0"/>
      <c r="MFV86" s="0"/>
      <c r="MFW86" s="0"/>
      <c r="MFX86" s="0"/>
      <c r="MFY86" s="0"/>
      <c r="MFZ86" s="0"/>
      <c r="MGA86" s="0"/>
      <c r="MGB86" s="0"/>
      <c r="MGC86" s="0"/>
      <c r="MGD86" s="0"/>
      <c r="MGE86" s="0"/>
      <c r="MGF86" s="0"/>
      <c r="MGG86" s="0"/>
      <c r="MGH86" s="0"/>
      <c r="MGI86" s="0"/>
      <c r="MGJ86" s="0"/>
      <c r="MGK86" s="0"/>
      <c r="MGL86" s="0"/>
      <c r="MGM86" s="0"/>
      <c r="MGN86" s="0"/>
      <c r="MGO86" s="0"/>
      <c r="MGP86" s="0"/>
      <c r="MGQ86" s="0"/>
      <c r="MGR86" s="0"/>
      <c r="MGS86" s="0"/>
      <c r="MGT86" s="0"/>
      <c r="MGU86" s="0"/>
      <c r="MGV86" s="0"/>
      <c r="MGW86" s="0"/>
      <c r="MGX86" s="0"/>
      <c r="MGY86" s="0"/>
      <c r="MGZ86" s="0"/>
      <c r="MHA86" s="0"/>
      <c r="MHB86" s="0"/>
      <c r="MHC86" s="0"/>
      <c r="MHD86" s="0"/>
      <c r="MHE86" s="0"/>
      <c r="MHF86" s="0"/>
      <c r="MHG86" s="0"/>
      <c r="MHH86" s="0"/>
      <c r="MHI86" s="0"/>
      <c r="MHJ86" s="0"/>
      <c r="MHK86" s="0"/>
      <c r="MHL86" s="0"/>
      <c r="MHM86" s="0"/>
      <c r="MHN86" s="0"/>
      <c r="MHO86" s="0"/>
      <c r="MHP86" s="0"/>
      <c r="MHQ86" s="0"/>
      <c r="MHR86" s="0"/>
      <c r="MHS86" s="0"/>
      <c r="MHT86" s="0"/>
      <c r="MHU86" s="0"/>
      <c r="MHV86" s="0"/>
      <c r="MHW86" s="0"/>
      <c r="MHX86" s="0"/>
      <c r="MHY86" s="0"/>
      <c r="MHZ86" s="0"/>
      <c r="MIA86" s="0"/>
      <c r="MIB86" s="0"/>
      <c r="MIC86" s="0"/>
      <c r="MID86" s="0"/>
      <c r="MIE86" s="0"/>
      <c r="MIF86" s="0"/>
      <c r="MIG86" s="0"/>
      <c r="MIH86" s="0"/>
      <c r="MII86" s="0"/>
      <c r="MIJ86" s="0"/>
      <c r="MIK86" s="0"/>
      <c r="MIL86" s="0"/>
      <c r="MIM86" s="0"/>
      <c r="MIN86" s="0"/>
      <c r="MIO86" s="0"/>
      <c r="MIP86" s="0"/>
      <c r="MIQ86" s="0"/>
      <c r="MIR86" s="0"/>
      <c r="MIS86" s="0"/>
      <c r="MIT86" s="0"/>
      <c r="MIU86" s="0"/>
      <c r="MIV86" s="0"/>
      <c r="MIW86" s="0"/>
      <c r="MIX86" s="0"/>
      <c r="MIY86" s="0"/>
      <c r="MIZ86" s="0"/>
      <c r="MJA86" s="0"/>
      <c r="MJB86" s="0"/>
      <c r="MJC86" s="0"/>
      <c r="MJD86" s="0"/>
      <c r="MJE86" s="0"/>
      <c r="MJF86" s="0"/>
      <c r="MJG86" s="0"/>
      <c r="MJH86" s="0"/>
      <c r="MJI86" s="0"/>
      <c r="MJJ86" s="0"/>
      <c r="MJK86" s="0"/>
      <c r="MJL86" s="0"/>
      <c r="MJM86" s="0"/>
      <c r="MJN86" s="0"/>
      <c r="MJO86" s="0"/>
      <c r="MJP86" s="0"/>
      <c r="MJQ86" s="0"/>
      <c r="MJR86" s="0"/>
      <c r="MJS86" s="0"/>
      <c r="MJT86" s="0"/>
      <c r="MJU86" s="0"/>
      <c r="MJV86" s="0"/>
      <c r="MJW86" s="0"/>
      <c r="MJX86" s="0"/>
      <c r="MJY86" s="0"/>
      <c r="MJZ86" s="0"/>
      <c r="MKA86" s="0"/>
      <c r="MKB86" s="0"/>
      <c r="MKC86" s="0"/>
      <c r="MKD86" s="0"/>
      <c r="MKE86" s="0"/>
      <c r="MKF86" s="0"/>
      <c r="MKG86" s="0"/>
      <c r="MKH86" s="0"/>
      <c r="MKI86" s="0"/>
      <c r="MKJ86" s="0"/>
      <c r="MKK86" s="0"/>
      <c r="MKL86" s="0"/>
      <c r="MKM86" s="0"/>
      <c r="MKN86" s="0"/>
      <c r="MKO86" s="0"/>
      <c r="MKP86" s="0"/>
      <c r="MKQ86" s="0"/>
      <c r="MKR86" s="0"/>
      <c r="MKS86" s="0"/>
      <c r="MKT86" s="0"/>
      <c r="MKU86" s="0"/>
      <c r="MKV86" s="0"/>
      <c r="MKW86" s="0"/>
      <c r="MKX86" s="0"/>
      <c r="MKY86" s="0"/>
      <c r="MKZ86" s="0"/>
      <c r="MLA86" s="0"/>
      <c r="MLB86" s="0"/>
      <c r="MLC86" s="0"/>
      <c r="MLD86" s="0"/>
      <c r="MLE86" s="0"/>
      <c r="MLF86" s="0"/>
      <c r="MLG86" s="0"/>
      <c r="MLH86" s="0"/>
      <c r="MLI86" s="0"/>
      <c r="MLJ86" s="0"/>
      <c r="MLK86" s="0"/>
      <c r="MLL86" s="0"/>
      <c r="MLM86" s="0"/>
      <c r="MLN86" s="0"/>
      <c r="MLO86" s="0"/>
      <c r="MLP86" s="0"/>
      <c r="MLQ86" s="0"/>
      <c r="MLR86" s="0"/>
      <c r="MLS86" s="0"/>
      <c r="MLT86" s="0"/>
      <c r="MLU86" s="0"/>
      <c r="MLV86" s="0"/>
      <c r="MLW86" s="0"/>
      <c r="MLX86" s="0"/>
      <c r="MLY86" s="0"/>
      <c r="MLZ86" s="0"/>
      <c r="MMA86" s="0"/>
      <c r="MMB86" s="0"/>
      <c r="MMC86" s="0"/>
      <c r="MMD86" s="0"/>
      <c r="MME86" s="0"/>
      <c r="MMF86" s="0"/>
      <c r="MMG86" s="0"/>
      <c r="MMH86" s="0"/>
      <c r="MMI86" s="0"/>
      <c r="MMJ86" s="0"/>
      <c r="MMK86" s="0"/>
      <c r="MML86" s="0"/>
      <c r="MMM86" s="0"/>
      <c r="MMN86" s="0"/>
      <c r="MMO86" s="0"/>
      <c r="MMP86" s="0"/>
      <c r="MMQ86" s="0"/>
      <c r="MMR86" s="0"/>
      <c r="MMS86" s="0"/>
      <c r="MMT86" s="0"/>
      <c r="MMU86" s="0"/>
      <c r="MMV86" s="0"/>
      <c r="MMW86" s="0"/>
      <c r="MMX86" s="0"/>
      <c r="MMY86" s="0"/>
      <c r="MMZ86" s="0"/>
      <c r="MNA86" s="0"/>
      <c r="MNB86" s="0"/>
      <c r="MNC86" s="0"/>
      <c r="MND86" s="0"/>
      <c r="MNE86" s="0"/>
      <c r="MNF86" s="0"/>
      <c r="MNG86" s="0"/>
      <c r="MNH86" s="0"/>
      <c r="MNI86" s="0"/>
      <c r="MNJ86" s="0"/>
      <c r="MNK86" s="0"/>
      <c r="MNL86" s="0"/>
      <c r="MNM86" s="0"/>
      <c r="MNN86" s="0"/>
      <c r="MNO86" s="0"/>
      <c r="MNP86" s="0"/>
      <c r="MNQ86" s="0"/>
      <c r="MNR86" s="0"/>
      <c r="MNS86" s="0"/>
      <c r="MNT86" s="0"/>
      <c r="MNU86" s="0"/>
      <c r="MNV86" s="0"/>
      <c r="MNW86" s="0"/>
      <c r="MNX86" s="0"/>
      <c r="MNY86" s="0"/>
      <c r="MNZ86" s="0"/>
      <c r="MOA86" s="0"/>
      <c r="MOB86" s="0"/>
      <c r="MOC86" s="0"/>
      <c r="MOD86" s="0"/>
      <c r="MOE86" s="0"/>
      <c r="MOF86" s="0"/>
      <c r="MOG86" s="0"/>
      <c r="MOH86" s="0"/>
      <c r="MOI86" s="0"/>
      <c r="MOJ86" s="0"/>
      <c r="MOK86" s="0"/>
      <c r="MOL86" s="0"/>
      <c r="MOM86" s="0"/>
      <c r="MON86" s="0"/>
      <c r="MOO86" s="0"/>
      <c r="MOP86" s="0"/>
      <c r="MOQ86" s="0"/>
      <c r="MOR86" s="0"/>
      <c r="MOS86" s="0"/>
      <c r="MOT86" s="0"/>
      <c r="MOU86" s="0"/>
      <c r="MOV86" s="0"/>
      <c r="MOW86" s="0"/>
      <c r="MOX86" s="0"/>
      <c r="MOY86" s="0"/>
      <c r="MOZ86" s="0"/>
      <c r="MPA86" s="0"/>
      <c r="MPB86" s="0"/>
      <c r="MPC86" s="0"/>
      <c r="MPD86" s="0"/>
      <c r="MPE86" s="0"/>
      <c r="MPF86" s="0"/>
      <c r="MPG86" s="0"/>
      <c r="MPH86" s="0"/>
      <c r="MPI86" s="0"/>
      <c r="MPJ86" s="0"/>
      <c r="MPK86" s="0"/>
      <c r="MPL86" s="0"/>
      <c r="MPM86" s="0"/>
      <c r="MPN86" s="0"/>
      <c r="MPO86" s="0"/>
      <c r="MPP86" s="0"/>
      <c r="MPQ86" s="0"/>
      <c r="MPR86" s="0"/>
      <c r="MPS86" s="0"/>
      <c r="MPT86" s="0"/>
      <c r="MPU86" s="0"/>
      <c r="MPV86" s="0"/>
      <c r="MPW86" s="0"/>
      <c r="MPX86" s="0"/>
      <c r="MPY86" s="0"/>
      <c r="MPZ86" s="0"/>
      <c r="MQA86" s="0"/>
      <c r="MQB86" s="0"/>
      <c r="MQC86" s="0"/>
      <c r="MQD86" s="0"/>
      <c r="MQE86" s="0"/>
      <c r="MQF86" s="0"/>
      <c r="MQG86" s="0"/>
      <c r="MQH86" s="0"/>
      <c r="MQI86" s="0"/>
      <c r="MQJ86" s="0"/>
      <c r="MQK86" s="0"/>
      <c r="MQL86" s="0"/>
      <c r="MQM86" s="0"/>
      <c r="MQN86" s="0"/>
      <c r="MQO86" s="0"/>
      <c r="MQP86" s="0"/>
      <c r="MQQ86" s="0"/>
      <c r="MQR86" s="0"/>
      <c r="MQS86" s="0"/>
      <c r="MQT86" s="0"/>
      <c r="MQU86" s="0"/>
      <c r="MQV86" s="0"/>
      <c r="MQW86" s="0"/>
      <c r="MQX86" s="0"/>
      <c r="MQY86" s="0"/>
      <c r="MQZ86" s="0"/>
      <c r="MRA86" s="0"/>
      <c r="MRB86" s="0"/>
      <c r="MRC86" s="0"/>
      <c r="MRD86" s="0"/>
      <c r="MRE86" s="0"/>
      <c r="MRF86" s="0"/>
      <c r="MRG86" s="0"/>
      <c r="MRH86" s="0"/>
      <c r="MRI86" s="0"/>
      <c r="MRJ86" s="0"/>
      <c r="MRK86" s="0"/>
      <c r="MRL86" s="0"/>
      <c r="MRM86" s="0"/>
      <c r="MRN86" s="0"/>
      <c r="MRO86" s="0"/>
      <c r="MRP86" s="0"/>
      <c r="MRQ86" s="0"/>
      <c r="MRR86" s="0"/>
      <c r="MRS86" s="0"/>
      <c r="MRT86" s="0"/>
      <c r="MRU86" s="0"/>
      <c r="MRV86" s="0"/>
      <c r="MRW86" s="0"/>
      <c r="MRX86" s="0"/>
      <c r="MRY86" s="0"/>
      <c r="MRZ86" s="0"/>
      <c r="MSA86" s="0"/>
      <c r="MSB86" s="0"/>
      <c r="MSC86" s="0"/>
      <c r="MSD86" s="0"/>
      <c r="MSE86" s="0"/>
      <c r="MSF86" s="0"/>
      <c r="MSG86" s="0"/>
      <c r="MSH86" s="0"/>
      <c r="MSI86" s="0"/>
      <c r="MSJ86" s="0"/>
      <c r="MSK86" s="0"/>
      <c r="MSL86" s="0"/>
      <c r="MSM86" s="0"/>
      <c r="MSN86" s="0"/>
      <c r="MSO86" s="0"/>
      <c r="MSP86" s="0"/>
      <c r="MSQ86" s="0"/>
      <c r="MSR86" s="0"/>
      <c r="MSS86" s="0"/>
      <c r="MST86" s="0"/>
      <c r="MSU86" s="0"/>
      <c r="MSV86" s="0"/>
      <c r="MSW86" s="0"/>
      <c r="MSX86" s="0"/>
      <c r="MSY86" s="0"/>
      <c r="MSZ86" s="0"/>
      <c r="MTA86" s="0"/>
      <c r="MTB86" s="0"/>
      <c r="MTC86" s="0"/>
      <c r="MTD86" s="0"/>
      <c r="MTE86" s="0"/>
      <c r="MTF86" s="0"/>
      <c r="MTG86" s="0"/>
      <c r="MTH86" s="0"/>
      <c r="MTI86" s="0"/>
      <c r="MTJ86" s="0"/>
      <c r="MTK86" s="0"/>
      <c r="MTL86" s="0"/>
      <c r="MTM86" s="0"/>
      <c r="MTN86" s="0"/>
      <c r="MTO86" s="0"/>
      <c r="MTP86" s="0"/>
      <c r="MTQ86" s="0"/>
      <c r="MTR86" s="0"/>
      <c r="MTS86" s="0"/>
      <c r="MTT86" s="0"/>
      <c r="MTU86" s="0"/>
      <c r="MTV86" s="0"/>
      <c r="MTW86" s="0"/>
      <c r="MTX86" s="0"/>
      <c r="MTY86" s="0"/>
      <c r="MTZ86" s="0"/>
      <c r="MUA86" s="0"/>
      <c r="MUB86" s="0"/>
      <c r="MUC86" s="0"/>
      <c r="MUD86" s="0"/>
      <c r="MUE86" s="0"/>
      <c r="MUF86" s="0"/>
      <c r="MUG86" s="0"/>
      <c r="MUH86" s="0"/>
      <c r="MUI86" s="0"/>
      <c r="MUJ86" s="0"/>
      <c r="MUK86" s="0"/>
      <c r="MUL86" s="0"/>
      <c r="MUM86" s="0"/>
      <c r="MUN86" s="0"/>
      <c r="MUO86" s="0"/>
      <c r="MUP86" s="0"/>
      <c r="MUQ86" s="0"/>
      <c r="MUR86" s="0"/>
      <c r="MUS86" s="0"/>
      <c r="MUT86" s="0"/>
      <c r="MUU86" s="0"/>
      <c r="MUV86" s="0"/>
      <c r="MUW86" s="0"/>
      <c r="MUX86" s="0"/>
      <c r="MUY86" s="0"/>
      <c r="MUZ86" s="0"/>
      <c r="MVA86" s="0"/>
      <c r="MVB86" s="0"/>
      <c r="MVC86" s="0"/>
      <c r="MVD86" s="0"/>
      <c r="MVE86" s="0"/>
      <c r="MVF86" s="0"/>
      <c r="MVG86" s="0"/>
      <c r="MVH86" s="0"/>
      <c r="MVI86" s="0"/>
      <c r="MVJ86" s="0"/>
      <c r="MVK86" s="0"/>
      <c r="MVL86" s="0"/>
      <c r="MVM86" s="0"/>
      <c r="MVN86" s="0"/>
      <c r="MVO86" s="0"/>
      <c r="MVP86" s="0"/>
      <c r="MVQ86" s="0"/>
      <c r="MVR86" s="0"/>
      <c r="MVS86" s="0"/>
      <c r="MVT86" s="0"/>
      <c r="MVU86" s="0"/>
      <c r="MVV86" s="0"/>
      <c r="MVW86" s="0"/>
      <c r="MVX86" s="0"/>
      <c r="MVY86" s="0"/>
      <c r="MVZ86" s="0"/>
      <c r="MWA86" s="0"/>
      <c r="MWB86" s="0"/>
      <c r="MWC86" s="0"/>
      <c r="MWD86" s="0"/>
      <c r="MWE86" s="0"/>
      <c r="MWF86" s="0"/>
      <c r="MWG86" s="0"/>
      <c r="MWH86" s="0"/>
      <c r="MWI86" s="0"/>
      <c r="MWJ86" s="0"/>
      <c r="MWK86" s="0"/>
      <c r="MWL86" s="0"/>
      <c r="MWM86" s="0"/>
      <c r="MWN86" s="0"/>
      <c r="MWO86" s="0"/>
      <c r="MWP86" s="0"/>
      <c r="MWQ86" s="0"/>
      <c r="MWR86" s="0"/>
      <c r="MWS86" s="0"/>
      <c r="MWT86" s="0"/>
      <c r="MWU86" s="0"/>
      <c r="MWV86" s="0"/>
      <c r="MWW86" s="0"/>
      <c r="MWX86" s="0"/>
      <c r="MWY86" s="0"/>
      <c r="MWZ86" s="0"/>
      <c r="MXA86" s="0"/>
      <c r="MXB86" s="0"/>
      <c r="MXC86" s="0"/>
      <c r="MXD86" s="0"/>
      <c r="MXE86" s="0"/>
      <c r="MXF86" s="0"/>
      <c r="MXG86" s="0"/>
      <c r="MXH86" s="0"/>
      <c r="MXI86" s="0"/>
      <c r="MXJ86" s="0"/>
      <c r="MXK86" s="0"/>
      <c r="MXL86" s="0"/>
      <c r="MXM86" s="0"/>
      <c r="MXN86" s="0"/>
      <c r="MXO86" s="0"/>
      <c r="MXP86" s="0"/>
      <c r="MXQ86" s="0"/>
      <c r="MXR86" s="0"/>
      <c r="MXS86" s="0"/>
      <c r="MXT86" s="0"/>
      <c r="MXU86" s="0"/>
      <c r="MXV86" s="0"/>
      <c r="MXW86" s="0"/>
      <c r="MXX86" s="0"/>
      <c r="MXY86" s="0"/>
      <c r="MXZ86" s="0"/>
      <c r="MYA86" s="0"/>
      <c r="MYB86" s="0"/>
      <c r="MYC86" s="0"/>
      <c r="MYD86" s="0"/>
      <c r="MYE86" s="0"/>
      <c r="MYF86" s="0"/>
      <c r="MYG86" s="0"/>
      <c r="MYH86" s="0"/>
      <c r="MYI86" s="0"/>
      <c r="MYJ86" s="0"/>
      <c r="MYK86" s="0"/>
      <c r="MYL86" s="0"/>
      <c r="MYM86" s="0"/>
      <c r="MYN86" s="0"/>
      <c r="MYO86" s="0"/>
      <c r="MYP86" s="0"/>
      <c r="MYQ86" s="0"/>
      <c r="MYR86" s="0"/>
      <c r="MYS86" s="0"/>
      <c r="MYT86" s="0"/>
      <c r="MYU86" s="0"/>
      <c r="MYV86" s="0"/>
      <c r="MYW86" s="0"/>
      <c r="MYX86" s="0"/>
      <c r="MYY86" s="0"/>
      <c r="MYZ86" s="0"/>
      <c r="MZA86" s="0"/>
      <c r="MZB86" s="0"/>
      <c r="MZC86" s="0"/>
      <c r="MZD86" s="0"/>
      <c r="MZE86" s="0"/>
      <c r="MZF86" s="0"/>
      <c r="MZG86" s="0"/>
      <c r="MZH86" s="0"/>
      <c r="MZI86" s="0"/>
      <c r="MZJ86" s="0"/>
      <c r="MZK86" s="0"/>
      <c r="MZL86" s="0"/>
      <c r="MZM86" s="0"/>
      <c r="MZN86" s="0"/>
      <c r="MZO86" s="0"/>
      <c r="MZP86" s="0"/>
      <c r="MZQ86" s="0"/>
      <c r="MZR86" s="0"/>
      <c r="MZS86" s="0"/>
      <c r="MZT86" s="0"/>
      <c r="MZU86" s="0"/>
      <c r="MZV86" s="0"/>
      <c r="MZW86" s="0"/>
      <c r="MZX86" s="0"/>
      <c r="MZY86" s="0"/>
      <c r="MZZ86" s="0"/>
      <c r="NAA86" s="0"/>
      <c r="NAB86" s="0"/>
      <c r="NAC86" s="0"/>
      <c r="NAD86" s="0"/>
      <c r="NAE86" s="0"/>
      <c r="NAF86" s="0"/>
      <c r="NAG86" s="0"/>
      <c r="NAH86" s="0"/>
      <c r="NAI86" s="0"/>
      <c r="NAJ86" s="0"/>
      <c r="NAK86" s="0"/>
      <c r="NAL86" s="0"/>
      <c r="NAM86" s="0"/>
      <c r="NAN86" s="0"/>
      <c r="NAO86" s="0"/>
      <c r="NAP86" s="0"/>
      <c r="NAQ86" s="0"/>
      <c r="NAR86" s="0"/>
      <c r="NAS86" s="0"/>
      <c r="NAT86" s="0"/>
      <c r="NAU86" s="0"/>
      <c r="NAV86" s="0"/>
      <c r="NAW86" s="0"/>
      <c r="NAX86" s="0"/>
      <c r="NAY86" s="0"/>
      <c r="NAZ86" s="0"/>
      <c r="NBA86" s="0"/>
      <c r="NBB86" s="0"/>
      <c r="NBC86" s="0"/>
      <c r="NBD86" s="0"/>
      <c r="NBE86" s="0"/>
      <c r="NBF86" s="0"/>
      <c r="NBG86" s="0"/>
      <c r="NBH86" s="0"/>
      <c r="NBI86" s="0"/>
      <c r="NBJ86" s="0"/>
      <c r="NBK86" s="0"/>
      <c r="NBL86" s="0"/>
      <c r="NBM86" s="0"/>
      <c r="NBN86" s="0"/>
      <c r="NBO86" s="0"/>
      <c r="NBP86" s="0"/>
      <c r="NBQ86" s="0"/>
      <c r="NBR86" s="0"/>
      <c r="NBS86" s="0"/>
      <c r="NBT86" s="0"/>
      <c r="NBU86" s="0"/>
      <c r="NBV86" s="0"/>
      <c r="NBW86" s="0"/>
      <c r="NBX86" s="0"/>
      <c r="NBY86" s="0"/>
      <c r="NBZ86" s="0"/>
      <c r="NCA86" s="0"/>
      <c r="NCB86" s="0"/>
      <c r="NCC86" s="0"/>
      <c r="NCD86" s="0"/>
      <c r="NCE86" s="0"/>
      <c r="NCF86" s="0"/>
      <c r="NCG86" s="0"/>
      <c r="NCH86" s="0"/>
      <c r="NCI86" s="0"/>
      <c r="NCJ86" s="0"/>
      <c r="NCK86" s="0"/>
      <c r="NCL86" s="0"/>
      <c r="NCM86" s="0"/>
      <c r="NCN86" s="0"/>
      <c r="NCO86" s="0"/>
      <c r="NCP86" s="0"/>
      <c r="NCQ86" s="0"/>
      <c r="NCR86" s="0"/>
      <c r="NCS86" s="0"/>
      <c r="NCT86" s="0"/>
      <c r="NCU86" s="0"/>
      <c r="NCV86" s="0"/>
      <c r="NCW86" s="0"/>
      <c r="NCX86" s="0"/>
      <c r="NCY86" s="0"/>
      <c r="NCZ86" s="0"/>
      <c r="NDA86" s="0"/>
      <c r="NDB86" s="0"/>
      <c r="NDC86" s="0"/>
      <c r="NDD86" s="0"/>
      <c r="NDE86" s="0"/>
      <c r="NDF86" s="0"/>
      <c r="NDG86" s="0"/>
      <c r="NDH86" s="0"/>
      <c r="NDI86" s="0"/>
      <c r="NDJ86" s="0"/>
      <c r="NDK86" s="0"/>
      <c r="NDL86" s="0"/>
      <c r="NDM86" s="0"/>
      <c r="NDN86" s="0"/>
      <c r="NDO86" s="0"/>
      <c r="NDP86" s="0"/>
      <c r="NDQ86" s="0"/>
      <c r="NDR86" s="0"/>
      <c r="NDS86" s="0"/>
      <c r="NDT86" s="0"/>
      <c r="NDU86" s="0"/>
      <c r="NDV86" s="0"/>
      <c r="NDW86" s="0"/>
      <c r="NDX86" s="0"/>
      <c r="NDY86" s="0"/>
      <c r="NDZ86" s="0"/>
      <c r="NEA86" s="0"/>
      <c r="NEB86" s="0"/>
      <c r="NEC86" s="0"/>
      <c r="NED86" s="0"/>
      <c r="NEE86" s="0"/>
      <c r="NEF86" s="0"/>
      <c r="NEG86" s="0"/>
      <c r="NEH86" s="0"/>
      <c r="NEI86" s="0"/>
      <c r="NEJ86" s="0"/>
      <c r="NEK86" s="0"/>
      <c r="NEL86" s="0"/>
      <c r="NEM86" s="0"/>
      <c r="NEN86" s="0"/>
      <c r="NEO86" s="0"/>
      <c r="NEP86" s="0"/>
      <c r="NEQ86" s="0"/>
      <c r="NER86" s="0"/>
      <c r="NES86" s="0"/>
      <c r="NET86" s="0"/>
      <c r="NEU86" s="0"/>
      <c r="NEV86" s="0"/>
      <c r="NEW86" s="0"/>
      <c r="NEX86" s="0"/>
      <c r="NEY86" s="0"/>
      <c r="NEZ86" s="0"/>
      <c r="NFA86" s="0"/>
      <c r="NFB86" s="0"/>
      <c r="NFC86" s="0"/>
      <c r="NFD86" s="0"/>
      <c r="NFE86" s="0"/>
      <c r="NFF86" s="0"/>
      <c r="NFG86" s="0"/>
      <c r="NFH86" s="0"/>
      <c r="NFI86" s="0"/>
      <c r="NFJ86" s="0"/>
      <c r="NFK86" s="0"/>
      <c r="NFL86" s="0"/>
      <c r="NFM86" s="0"/>
      <c r="NFN86" s="0"/>
      <c r="NFO86" s="0"/>
      <c r="NFP86" s="0"/>
      <c r="NFQ86" s="0"/>
      <c r="NFR86" s="0"/>
      <c r="NFS86" s="0"/>
      <c r="NFT86" s="0"/>
      <c r="NFU86" s="0"/>
      <c r="NFV86" s="0"/>
      <c r="NFW86" s="0"/>
      <c r="NFX86" s="0"/>
      <c r="NFY86" s="0"/>
      <c r="NFZ86" s="0"/>
      <c r="NGA86" s="0"/>
      <c r="NGB86" s="0"/>
      <c r="NGC86" s="0"/>
      <c r="NGD86" s="0"/>
      <c r="NGE86" s="0"/>
      <c r="NGF86" s="0"/>
      <c r="NGG86" s="0"/>
      <c r="NGH86" s="0"/>
      <c r="NGI86" s="0"/>
      <c r="NGJ86" s="0"/>
      <c r="NGK86" s="0"/>
      <c r="NGL86" s="0"/>
      <c r="NGM86" s="0"/>
      <c r="NGN86" s="0"/>
      <c r="NGO86" s="0"/>
      <c r="NGP86" s="0"/>
      <c r="NGQ86" s="0"/>
      <c r="NGR86" s="0"/>
      <c r="NGS86" s="0"/>
      <c r="NGT86" s="0"/>
      <c r="NGU86" s="0"/>
      <c r="NGV86" s="0"/>
      <c r="NGW86" s="0"/>
      <c r="NGX86" s="0"/>
      <c r="NGY86" s="0"/>
      <c r="NGZ86" s="0"/>
      <c r="NHA86" s="0"/>
      <c r="NHB86" s="0"/>
      <c r="NHC86" s="0"/>
      <c r="NHD86" s="0"/>
      <c r="NHE86" s="0"/>
      <c r="NHF86" s="0"/>
      <c r="NHG86" s="0"/>
      <c r="NHH86" s="0"/>
      <c r="NHI86" s="0"/>
      <c r="NHJ86" s="0"/>
      <c r="NHK86" s="0"/>
      <c r="NHL86" s="0"/>
      <c r="NHM86" s="0"/>
      <c r="NHN86" s="0"/>
      <c r="NHO86" s="0"/>
      <c r="NHP86" s="0"/>
      <c r="NHQ86" s="0"/>
      <c r="NHR86" s="0"/>
      <c r="NHS86" s="0"/>
      <c r="NHT86" s="0"/>
      <c r="NHU86" s="0"/>
      <c r="NHV86" s="0"/>
      <c r="NHW86" s="0"/>
      <c r="NHX86" s="0"/>
      <c r="NHY86" s="0"/>
      <c r="NHZ86" s="0"/>
      <c r="NIA86" s="0"/>
      <c r="NIB86" s="0"/>
      <c r="NIC86" s="0"/>
      <c r="NID86" s="0"/>
      <c r="NIE86" s="0"/>
      <c r="NIF86" s="0"/>
      <c r="NIG86" s="0"/>
      <c r="NIH86" s="0"/>
      <c r="NII86" s="0"/>
      <c r="NIJ86" s="0"/>
      <c r="NIK86" s="0"/>
      <c r="NIL86" s="0"/>
      <c r="NIM86" s="0"/>
      <c r="NIN86" s="0"/>
      <c r="NIO86" s="0"/>
      <c r="NIP86" s="0"/>
      <c r="NIQ86" s="0"/>
      <c r="NIR86" s="0"/>
      <c r="NIS86" s="0"/>
      <c r="NIT86" s="0"/>
      <c r="NIU86" s="0"/>
      <c r="NIV86" s="0"/>
      <c r="NIW86" s="0"/>
      <c r="NIX86" s="0"/>
      <c r="NIY86" s="0"/>
      <c r="NIZ86" s="0"/>
      <c r="NJA86" s="0"/>
      <c r="NJB86" s="0"/>
      <c r="NJC86" s="0"/>
      <c r="NJD86" s="0"/>
      <c r="NJE86" s="0"/>
      <c r="NJF86" s="0"/>
      <c r="NJG86" s="0"/>
      <c r="NJH86" s="0"/>
      <c r="NJI86" s="0"/>
      <c r="NJJ86" s="0"/>
      <c r="NJK86" s="0"/>
      <c r="NJL86" s="0"/>
      <c r="NJM86" s="0"/>
      <c r="NJN86" s="0"/>
      <c r="NJO86" s="0"/>
      <c r="NJP86" s="0"/>
      <c r="NJQ86" s="0"/>
      <c r="NJR86" s="0"/>
      <c r="NJS86" s="0"/>
      <c r="NJT86" s="0"/>
      <c r="NJU86" s="0"/>
      <c r="NJV86" s="0"/>
      <c r="NJW86" s="0"/>
      <c r="NJX86" s="0"/>
      <c r="NJY86" s="0"/>
      <c r="NJZ86" s="0"/>
      <c r="NKA86" s="0"/>
      <c r="NKB86" s="0"/>
      <c r="NKC86" s="0"/>
      <c r="NKD86" s="0"/>
      <c r="NKE86" s="0"/>
      <c r="NKF86" s="0"/>
      <c r="NKG86" s="0"/>
      <c r="NKH86" s="0"/>
      <c r="NKI86" s="0"/>
      <c r="NKJ86" s="0"/>
      <c r="NKK86" s="0"/>
      <c r="NKL86" s="0"/>
      <c r="NKM86" s="0"/>
      <c r="NKN86" s="0"/>
      <c r="NKO86" s="0"/>
      <c r="NKP86" s="0"/>
      <c r="NKQ86" s="0"/>
      <c r="NKR86" s="0"/>
      <c r="NKS86" s="0"/>
      <c r="NKT86" s="0"/>
      <c r="NKU86" s="0"/>
      <c r="NKV86" s="0"/>
      <c r="NKW86" s="0"/>
      <c r="NKX86" s="0"/>
      <c r="NKY86" s="0"/>
      <c r="NKZ86" s="0"/>
      <c r="NLA86" s="0"/>
      <c r="NLB86" s="0"/>
      <c r="NLC86" s="0"/>
      <c r="NLD86" s="0"/>
      <c r="NLE86" s="0"/>
      <c r="NLF86" s="0"/>
      <c r="NLG86" s="0"/>
      <c r="NLH86" s="0"/>
      <c r="NLI86" s="0"/>
      <c r="NLJ86" s="0"/>
      <c r="NLK86" s="0"/>
      <c r="NLL86" s="0"/>
      <c r="NLM86" s="0"/>
      <c r="NLN86" s="0"/>
      <c r="NLO86" s="0"/>
      <c r="NLP86" s="0"/>
      <c r="NLQ86" s="0"/>
      <c r="NLR86" s="0"/>
      <c r="NLS86" s="0"/>
      <c r="NLT86" s="0"/>
      <c r="NLU86" s="0"/>
      <c r="NLV86" s="0"/>
      <c r="NLW86" s="0"/>
      <c r="NLX86" s="0"/>
      <c r="NLY86" s="0"/>
      <c r="NLZ86" s="0"/>
      <c r="NMA86" s="0"/>
      <c r="NMB86" s="0"/>
      <c r="NMC86" s="0"/>
      <c r="NMD86" s="0"/>
      <c r="NME86" s="0"/>
      <c r="NMF86" s="0"/>
      <c r="NMG86" s="0"/>
      <c r="NMH86" s="0"/>
      <c r="NMI86" s="0"/>
      <c r="NMJ86" s="0"/>
      <c r="NMK86" s="0"/>
      <c r="NML86" s="0"/>
      <c r="NMM86" s="0"/>
      <c r="NMN86" s="0"/>
      <c r="NMO86" s="0"/>
      <c r="NMP86" s="0"/>
      <c r="NMQ86" s="0"/>
      <c r="NMR86" s="0"/>
      <c r="NMS86" s="0"/>
      <c r="NMT86" s="0"/>
      <c r="NMU86" s="0"/>
      <c r="NMV86" s="0"/>
      <c r="NMW86" s="0"/>
      <c r="NMX86" s="0"/>
      <c r="NMY86" s="0"/>
      <c r="NMZ86" s="0"/>
      <c r="NNA86" s="0"/>
      <c r="NNB86" s="0"/>
      <c r="NNC86" s="0"/>
      <c r="NND86" s="0"/>
      <c r="NNE86" s="0"/>
      <c r="NNF86" s="0"/>
      <c r="NNG86" s="0"/>
      <c r="NNH86" s="0"/>
      <c r="NNI86" s="0"/>
      <c r="NNJ86" s="0"/>
      <c r="NNK86" s="0"/>
      <c r="NNL86" s="0"/>
      <c r="NNM86" s="0"/>
      <c r="NNN86" s="0"/>
      <c r="NNO86" s="0"/>
      <c r="NNP86" s="0"/>
      <c r="NNQ86" s="0"/>
      <c r="NNR86" s="0"/>
      <c r="NNS86" s="0"/>
      <c r="NNT86" s="0"/>
      <c r="NNU86" s="0"/>
      <c r="NNV86" s="0"/>
      <c r="NNW86" s="0"/>
      <c r="NNX86" s="0"/>
      <c r="NNY86" s="0"/>
      <c r="NNZ86" s="0"/>
      <c r="NOA86" s="0"/>
      <c r="NOB86" s="0"/>
      <c r="NOC86" s="0"/>
      <c r="NOD86" s="0"/>
      <c r="NOE86" s="0"/>
      <c r="NOF86" s="0"/>
      <c r="NOG86" s="0"/>
      <c r="NOH86" s="0"/>
      <c r="NOI86" s="0"/>
      <c r="NOJ86" s="0"/>
      <c r="NOK86" s="0"/>
      <c r="NOL86" s="0"/>
      <c r="NOM86" s="0"/>
      <c r="NON86" s="0"/>
      <c r="NOO86" s="0"/>
      <c r="NOP86" s="0"/>
      <c r="NOQ86" s="0"/>
      <c r="NOR86" s="0"/>
      <c r="NOS86" s="0"/>
      <c r="NOT86" s="0"/>
      <c r="NOU86" s="0"/>
      <c r="NOV86" s="0"/>
      <c r="NOW86" s="0"/>
      <c r="NOX86" s="0"/>
      <c r="NOY86" s="0"/>
      <c r="NOZ86" s="0"/>
      <c r="NPA86" s="0"/>
      <c r="NPB86" s="0"/>
      <c r="NPC86" s="0"/>
      <c r="NPD86" s="0"/>
      <c r="NPE86" s="0"/>
      <c r="NPF86" s="0"/>
      <c r="NPG86" s="0"/>
      <c r="NPH86" s="0"/>
      <c r="NPI86" s="0"/>
      <c r="NPJ86" s="0"/>
      <c r="NPK86" s="0"/>
      <c r="NPL86" s="0"/>
      <c r="NPM86" s="0"/>
      <c r="NPN86" s="0"/>
      <c r="NPO86" s="0"/>
      <c r="NPP86" s="0"/>
      <c r="NPQ86" s="0"/>
      <c r="NPR86" s="0"/>
      <c r="NPS86" s="0"/>
      <c r="NPT86" s="0"/>
      <c r="NPU86" s="0"/>
      <c r="NPV86" s="0"/>
      <c r="NPW86" s="0"/>
      <c r="NPX86" s="0"/>
      <c r="NPY86" s="0"/>
      <c r="NPZ86" s="0"/>
      <c r="NQA86" s="0"/>
      <c r="NQB86" s="0"/>
      <c r="NQC86" s="0"/>
      <c r="NQD86" s="0"/>
      <c r="NQE86" s="0"/>
      <c r="NQF86" s="0"/>
      <c r="NQG86" s="0"/>
      <c r="NQH86" s="0"/>
      <c r="NQI86" s="0"/>
      <c r="NQJ86" s="0"/>
      <c r="NQK86" s="0"/>
      <c r="NQL86" s="0"/>
      <c r="NQM86" s="0"/>
      <c r="NQN86" s="0"/>
      <c r="NQO86" s="0"/>
      <c r="NQP86" s="0"/>
      <c r="NQQ86" s="0"/>
      <c r="NQR86" s="0"/>
      <c r="NQS86" s="0"/>
      <c r="NQT86" s="0"/>
      <c r="NQU86" s="0"/>
      <c r="NQV86" s="0"/>
      <c r="NQW86" s="0"/>
      <c r="NQX86" s="0"/>
      <c r="NQY86" s="0"/>
      <c r="NQZ86" s="0"/>
      <c r="NRA86" s="0"/>
      <c r="NRB86" s="0"/>
      <c r="NRC86" s="0"/>
      <c r="NRD86" s="0"/>
      <c r="NRE86" s="0"/>
      <c r="NRF86" s="0"/>
      <c r="NRG86" s="0"/>
      <c r="NRH86" s="0"/>
      <c r="NRI86" s="0"/>
      <c r="NRJ86" s="0"/>
      <c r="NRK86" s="0"/>
      <c r="NRL86" s="0"/>
      <c r="NRM86" s="0"/>
      <c r="NRN86" s="0"/>
      <c r="NRO86" s="0"/>
      <c r="NRP86" s="0"/>
      <c r="NRQ86" s="0"/>
      <c r="NRR86" s="0"/>
      <c r="NRS86" s="0"/>
      <c r="NRT86" s="0"/>
      <c r="NRU86" s="0"/>
      <c r="NRV86" s="0"/>
      <c r="NRW86" s="0"/>
      <c r="NRX86" s="0"/>
      <c r="NRY86" s="0"/>
      <c r="NRZ86" s="0"/>
      <c r="NSA86" s="0"/>
      <c r="NSB86" s="0"/>
      <c r="NSC86" s="0"/>
      <c r="NSD86" s="0"/>
      <c r="NSE86" s="0"/>
      <c r="NSF86" s="0"/>
      <c r="NSG86" s="0"/>
      <c r="NSH86" s="0"/>
      <c r="NSI86" s="0"/>
      <c r="NSJ86" s="0"/>
      <c r="NSK86" s="0"/>
      <c r="NSL86" s="0"/>
      <c r="NSM86" s="0"/>
      <c r="NSN86" s="0"/>
      <c r="NSO86" s="0"/>
      <c r="NSP86" s="0"/>
      <c r="NSQ86" s="0"/>
      <c r="NSR86" s="0"/>
      <c r="NSS86" s="0"/>
      <c r="NST86" s="0"/>
      <c r="NSU86" s="0"/>
      <c r="NSV86" s="0"/>
      <c r="NSW86" s="0"/>
      <c r="NSX86" s="0"/>
      <c r="NSY86" s="0"/>
      <c r="NSZ86" s="0"/>
      <c r="NTA86" s="0"/>
      <c r="NTB86" s="0"/>
      <c r="NTC86" s="0"/>
      <c r="NTD86" s="0"/>
      <c r="NTE86" s="0"/>
      <c r="NTF86" s="0"/>
      <c r="NTG86" s="0"/>
      <c r="NTH86" s="0"/>
      <c r="NTI86" s="0"/>
      <c r="NTJ86" s="0"/>
      <c r="NTK86" s="0"/>
      <c r="NTL86" s="0"/>
      <c r="NTM86" s="0"/>
      <c r="NTN86" s="0"/>
      <c r="NTO86" s="0"/>
      <c r="NTP86" s="0"/>
      <c r="NTQ86" s="0"/>
      <c r="NTR86" s="0"/>
      <c r="NTS86" s="0"/>
      <c r="NTT86" s="0"/>
      <c r="NTU86" s="0"/>
      <c r="NTV86" s="0"/>
      <c r="NTW86" s="0"/>
      <c r="NTX86" s="0"/>
      <c r="NTY86" s="0"/>
      <c r="NTZ86" s="0"/>
      <c r="NUA86" s="0"/>
      <c r="NUB86" s="0"/>
      <c r="NUC86" s="0"/>
      <c r="NUD86" s="0"/>
      <c r="NUE86" s="0"/>
      <c r="NUF86" s="0"/>
      <c r="NUG86" s="0"/>
      <c r="NUH86" s="0"/>
      <c r="NUI86" s="0"/>
      <c r="NUJ86" s="0"/>
      <c r="NUK86" s="0"/>
      <c r="NUL86" s="0"/>
      <c r="NUM86" s="0"/>
      <c r="NUN86" s="0"/>
      <c r="NUO86" s="0"/>
      <c r="NUP86" s="0"/>
      <c r="NUQ86" s="0"/>
      <c r="NUR86" s="0"/>
      <c r="NUS86" s="0"/>
      <c r="NUT86" s="0"/>
      <c r="NUU86" s="0"/>
      <c r="NUV86" s="0"/>
      <c r="NUW86" s="0"/>
      <c r="NUX86" s="0"/>
      <c r="NUY86" s="0"/>
      <c r="NUZ86" s="0"/>
      <c r="NVA86" s="0"/>
      <c r="NVB86" s="0"/>
      <c r="NVC86" s="0"/>
      <c r="NVD86" s="0"/>
      <c r="NVE86" s="0"/>
      <c r="NVF86" s="0"/>
      <c r="NVG86" s="0"/>
      <c r="NVH86" s="0"/>
      <c r="NVI86" s="0"/>
      <c r="NVJ86" s="0"/>
      <c r="NVK86" s="0"/>
      <c r="NVL86" s="0"/>
      <c r="NVM86" s="0"/>
      <c r="NVN86" s="0"/>
      <c r="NVO86" s="0"/>
      <c r="NVP86" s="0"/>
      <c r="NVQ86" s="0"/>
      <c r="NVR86" s="0"/>
      <c r="NVS86" s="0"/>
      <c r="NVT86" s="0"/>
      <c r="NVU86" s="0"/>
      <c r="NVV86" s="0"/>
      <c r="NVW86" s="0"/>
      <c r="NVX86" s="0"/>
      <c r="NVY86" s="0"/>
      <c r="NVZ86" s="0"/>
      <c r="NWA86" s="0"/>
      <c r="NWB86" s="0"/>
      <c r="NWC86" s="0"/>
      <c r="NWD86" s="0"/>
      <c r="NWE86" s="0"/>
      <c r="NWF86" s="0"/>
      <c r="NWG86" s="0"/>
      <c r="NWH86" s="0"/>
      <c r="NWI86" s="0"/>
      <c r="NWJ86" s="0"/>
      <c r="NWK86" s="0"/>
      <c r="NWL86" s="0"/>
      <c r="NWM86" s="0"/>
      <c r="NWN86" s="0"/>
      <c r="NWO86" s="0"/>
      <c r="NWP86" s="0"/>
      <c r="NWQ86" s="0"/>
      <c r="NWR86" s="0"/>
      <c r="NWS86" s="0"/>
      <c r="NWT86" s="0"/>
      <c r="NWU86" s="0"/>
      <c r="NWV86" s="0"/>
      <c r="NWW86" s="0"/>
      <c r="NWX86" s="0"/>
      <c r="NWY86" s="0"/>
      <c r="NWZ86" s="0"/>
      <c r="NXA86" s="0"/>
      <c r="NXB86" s="0"/>
      <c r="NXC86" s="0"/>
      <c r="NXD86" s="0"/>
      <c r="NXE86" s="0"/>
      <c r="NXF86" s="0"/>
      <c r="NXG86" s="0"/>
      <c r="NXH86" s="0"/>
      <c r="NXI86" s="0"/>
      <c r="NXJ86" s="0"/>
      <c r="NXK86" s="0"/>
      <c r="NXL86" s="0"/>
      <c r="NXM86" s="0"/>
      <c r="NXN86" s="0"/>
      <c r="NXO86" s="0"/>
      <c r="NXP86" s="0"/>
      <c r="NXQ86" s="0"/>
      <c r="NXR86" s="0"/>
      <c r="NXS86" s="0"/>
      <c r="NXT86" s="0"/>
      <c r="NXU86" s="0"/>
      <c r="NXV86" s="0"/>
      <c r="NXW86" s="0"/>
      <c r="NXX86" s="0"/>
      <c r="NXY86" s="0"/>
      <c r="NXZ86" s="0"/>
      <c r="NYA86" s="0"/>
      <c r="NYB86" s="0"/>
      <c r="NYC86" s="0"/>
      <c r="NYD86" s="0"/>
      <c r="NYE86" s="0"/>
      <c r="NYF86" s="0"/>
      <c r="NYG86" s="0"/>
      <c r="NYH86" s="0"/>
      <c r="NYI86" s="0"/>
      <c r="NYJ86" s="0"/>
      <c r="NYK86" s="0"/>
      <c r="NYL86" s="0"/>
      <c r="NYM86" s="0"/>
      <c r="NYN86" s="0"/>
      <c r="NYO86" s="0"/>
      <c r="NYP86" s="0"/>
      <c r="NYQ86" s="0"/>
      <c r="NYR86" s="0"/>
      <c r="NYS86" s="0"/>
      <c r="NYT86" s="0"/>
      <c r="NYU86" s="0"/>
      <c r="NYV86" s="0"/>
      <c r="NYW86" s="0"/>
      <c r="NYX86" s="0"/>
      <c r="NYY86" s="0"/>
      <c r="NYZ86" s="0"/>
      <c r="NZA86" s="0"/>
      <c r="NZB86" s="0"/>
      <c r="NZC86" s="0"/>
      <c r="NZD86" s="0"/>
      <c r="NZE86" s="0"/>
      <c r="NZF86" s="0"/>
      <c r="NZG86" s="0"/>
      <c r="NZH86" s="0"/>
      <c r="NZI86" s="0"/>
      <c r="NZJ86" s="0"/>
      <c r="NZK86" s="0"/>
      <c r="NZL86" s="0"/>
      <c r="NZM86" s="0"/>
      <c r="NZN86" s="0"/>
      <c r="NZO86" s="0"/>
      <c r="NZP86" s="0"/>
      <c r="NZQ86" s="0"/>
      <c r="NZR86" s="0"/>
      <c r="NZS86" s="0"/>
      <c r="NZT86" s="0"/>
      <c r="NZU86" s="0"/>
      <c r="NZV86" s="0"/>
      <c r="NZW86" s="0"/>
      <c r="NZX86" s="0"/>
      <c r="NZY86" s="0"/>
      <c r="NZZ86" s="0"/>
      <c r="OAA86" s="0"/>
      <c r="OAB86" s="0"/>
      <c r="OAC86" s="0"/>
      <c r="OAD86" s="0"/>
      <c r="OAE86" s="0"/>
      <c r="OAF86" s="0"/>
      <c r="OAG86" s="0"/>
      <c r="OAH86" s="0"/>
      <c r="OAI86" s="0"/>
      <c r="OAJ86" s="0"/>
      <c r="OAK86" s="0"/>
      <c r="OAL86" s="0"/>
      <c r="OAM86" s="0"/>
      <c r="OAN86" s="0"/>
      <c r="OAO86" s="0"/>
      <c r="OAP86" s="0"/>
      <c r="OAQ86" s="0"/>
      <c r="OAR86" s="0"/>
      <c r="OAS86" s="0"/>
      <c r="OAT86" s="0"/>
      <c r="OAU86" s="0"/>
      <c r="OAV86" s="0"/>
      <c r="OAW86" s="0"/>
      <c r="OAX86" s="0"/>
      <c r="OAY86" s="0"/>
      <c r="OAZ86" s="0"/>
      <c r="OBA86" s="0"/>
      <c r="OBB86" s="0"/>
      <c r="OBC86" s="0"/>
      <c r="OBD86" s="0"/>
      <c r="OBE86" s="0"/>
      <c r="OBF86" s="0"/>
      <c r="OBG86" s="0"/>
      <c r="OBH86" s="0"/>
      <c r="OBI86" s="0"/>
      <c r="OBJ86" s="0"/>
      <c r="OBK86" s="0"/>
      <c r="OBL86" s="0"/>
      <c r="OBM86" s="0"/>
      <c r="OBN86" s="0"/>
      <c r="OBO86" s="0"/>
      <c r="OBP86" s="0"/>
      <c r="OBQ86" s="0"/>
      <c r="OBR86" s="0"/>
      <c r="OBS86" s="0"/>
      <c r="OBT86" s="0"/>
      <c r="OBU86" s="0"/>
      <c r="OBV86" s="0"/>
      <c r="OBW86" s="0"/>
      <c r="OBX86" s="0"/>
      <c r="OBY86" s="0"/>
      <c r="OBZ86" s="0"/>
      <c r="OCA86" s="0"/>
      <c r="OCB86" s="0"/>
      <c r="OCC86" s="0"/>
      <c r="OCD86" s="0"/>
      <c r="OCE86" s="0"/>
      <c r="OCF86" s="0"/>
      <c r="OCG86" s="0"/>
      <c r="OCH86" s="0"/>
      <c r="OCI86" s="0"/>
      <c r="OCJ86" s="0"/>
      <c r="OCK86" s="0"/>
      <c r="OCL86" s="0"/>
      <c r="OCM86" s="0"/>
      <c r="OCN86" s="0"/>
      <c r="OCO86" s="0"/>
      <c r="OCP86" s="0"/>
      <c r="OCQ86" s="0"/>
      <c r="OCR86" s="0"/>
      <c r="OCS86" s="0"/>
      <c r="OCT86" s="0"/>
      <c r="OCU86" s="0"/>
      <c r="OCV86" s="0"/>
      <c r="OCW86" s="0"/>
      <c r="OCX86" s="0"/>
      <c r="OCY86" s="0"/>
      <c r="OCZ86" s="0"/>
      <c r="ODA86" s="0"/>
      <c r="ODB86" s="0"/>
      <c r="ODC86" s="0"/>
      <c r="ODD86" s="0"/>
      <c r="ODE86" s="0"/>
      <c r="ODF86" s="0"/>
      <c r="ODG86" s="0"/>
      <c r="ODH86" s="0"/>
      <c r="ODI86" s="0"/>
      <c r="ODJ86" s="0"/>
      <c r="ODK86" s="0"/>
      <c r="ODL86" s="0"/>
      <c r="ODM86" s="0"/>
      <c r="ODN86" s="0"/>
      <c r="ODO86" s="0"/>
      <c r="ODP86" s="0"/>
      <c r="ODQ86" s="0"/>
      <c r="ODR86" s="0"/>
      <c r="ODS86" s="0"/>
      <c r="ODT86" s="0"/>
      <c r="ODU86" s="0"/>
      <c r="ODV86" s="0"/>
      <c r="ODW86" s="0"/>
      <c r="ODX86" s="0"/>
      <c r="ODY86" s="0"/>
      <c r="ODZ86" s="0"/>
      <c r="OEA86" s="0"/>
      <c r="OEB86" s="0"/>
      <c r="OEC86" s="0"/>
      <c r="OED86" s="0"/>
      <c r="OEE86" s="0"/>
      <c r="OEF86" s="0"/>
      <c r="OEG86" s="0"/>
      <c r="OEH86" s="0"/>
      <c r="OEI86" s="0"/>
      <c r="OEJ86" s="0"/>
      <c r="OEK86" s="0"/>
      <c r="OEL86" s="0"/>
      <c r="OEM86" s="0"/>
      <c r="OEN86" s="0"/>
      <c r="OEO86" s="0"/>
      <c r="OEP86" s="0"/>
      <c r="OEQ86" s="0"/>
      <c r="OER86" s="0"/>
      <c r="OES86" s="0"/>
      <c r="OET86" s="0"/>
      <c r="OEU86" s="0"/>
      <c r="OEV86" s="0"/>
      <c r="OEW86" s="0"/>
      <c r="OEX86" s="0"/>
      <c r="OEY86" s="0"/>
      <c r="OEZ86" s="0"/>
      <c r="OFA86" s="0"/>
      <c r="OFB86" s="0"/>
      <c r="OFC86" s="0"/>
      <c r="OFD86" s="0"/>
      <c r="OFE86" s="0"/>
      <c r="OFF86" s="0"/>
      <c r="OFG86" s="0"/>
      <c r="OFH86" s="0"/>
      <c r="OFI86" s="0"/>
      <c r="OFJ86" s="0"/>
      <c r="OFK86" s="0"/>
      <c r="OFL86" s="0"/>
      <c r="OFM86" s="0"/>
      <c r="OFN86" s="0"/>
      <c r="OFO86" s="0"/>
      <c r="OFP86" s="0"/>
      <c r="OFQ86" s="0"/>
      <c r="OFR86" s="0"/>
      <c r="OFS86" s="0"/>
      <c r="OFT86" s="0"/>
      <c r="OFU86" s="0"/>
      <c r="OFV86" s="0"/>
      <c r="OFW86" s="0"/>
      <c r="OFX86" s="0"/>
      <c r="OFY86" s="0"/>
      <c r="OFZ86" s="0"/>
      <c r="OGA86" s="0"/>
      <c r="OGB86" s="0"/>
      <c r="OGC86" s="0"/>
      <c r="OGD86" s="0"/>
      <c r="OGE86" s="0"/>
      <c r="OGF86" s="0"/>
      <c r="OGG86" s="0"/>
      <c r="OGH86" s="0"/>
      <c r="OGI86" s="0"/>
      <c r="OGJ86" s="0"/>
      <c r="OGK86" s="0"/>
      <c r="OGL86" s="0"/>
      <c r="OGM86" s="0"/>
      <c r="OGN86" s="0"/>
      <c r="OGO86" s="0"/>
      <c r="OGP86" s="0"/>
      <c r="OGQ86" s="0"/>
      <c r="OGR86" s="0"/>
      <c r="OGS86" s="0"/>
      <c r="OGT86" s="0"/>
      <c r="OGU86" s="0"/>
      <c r="OGV86" s="0"/>
      <c r="OGW86" s="0"/>
      <c r="OGX86" s="0"/>
      <c r="OGY86" s="0"/>
      <c r="OGZ86" s="0"/>
      <c r="OHA86" s="0"/>
      <c r="OHB86" s="0"/>
      <c r="OHC86" s="0"/>
      <c r="OHD86" s="0"/>
      <c r="OHE86" s="0"/>
      <c r="OHF86" s="0"/>
      <c r="OHG86" s="0"/>
      <c r="OHH86" s="0"/>
      <c r="OHI86" s="0"/>
      <c r="OHJ86" s="0"/>
      <c r="OHK86" s="0"/>
      <c r="OHL86" s="0"/>
      <c r="OHM86" s="0"/>
      <c r="OHN86" s="0"/>
      <c r="OHO86" s="0"/>
      <c r="OHP86" s="0"/>
      <c r="OHQ86" s="0"/>
      <c r="OHR86" s="0"/>
      <c r="OHS86" s="0"/>
      <c r="OHT86" s="0"/>
      <c r="OHU86" s="0"/>
      <c r="OHV86" s="0"/>
      <c r="OHW86" s="0"/>
      <c r="OHX86" s="0"/>
      <c r="OHY86" s="0"/>
      <c r="OHZ86" s="0"/>
      <c r="OIA86" s="0"/>
      <c r="OIB86" s="0"/>
      <c r="OIC86" s="0"/>
      <c r="OID86" s="0"/>
      <c r="OIE86" s="0"/>
      <c r="OIF86" s="0"/>
      <c r="OIG86" s="0"/>
      <c r="OIH86" s="0"/>
      <c r="OII86" s="0"/>
      <c r="OIJ86" s="0"/>
      <c r="OIK86" s="0"/>
      <c r="OIL86" s="0"/>
      <c r="OIM86" s="0"/>
      <c r="OIN86" s="0"/>
      <c r="OIO86" s="0"/>
      <c r="OIP86" s="0"/>
      <c r="OIQ86" s="0"/>
      <c r="OIR86" s="0"/>
      <c r="OIS86" s="0"/>
      <c r="OIT86" s="0"/>
      <c r="OIU86" s="0"/>
      <c r="OIV86" s="0"/>
      <c r="OIW86" s="0"/>
      <c r="OIX86" s="0"/>
      <c r="OIY86" s="0"/>
      <c r="OIZ86" s="0"/>
      <c r="OJA86" s="0"/>
      <c r="OJB86" s="0"/>
      <c r="OJC86" s="0"/>
      <c r="OJD86" s="0"/>
      <c r="OJE86" s="0"/>
      <c r="OJF86" s="0"/>
      <c r="OJG86" s="0"/>
      <c r="OJH86" s="0"/>
      <c r="OJI86" s="0"/>
      <c r="OJJ86" s="0"/>
      <c r="OJK86" s="0"/>
      <c r="OJL86" s="0"/>
      <c r="OJM86" s="0"/>
      <c r="OJN86" s="0"/>
      <c r="OJO86" s="0"/>
      <c r="OJP86" s="0"/>
      <c r="OJQ86" s="0"/>
      <c r="OJR86" s="0"/>
      <c r="OJS86" s="0"/>
      <c r="OJT86" s="0"/>
      <c r="OJU86" s="0"/>
      <c r="OJV86" s="0"/>
      <c r="OJW86" s="0"/>
      <c r="OJX86" s="0"/>
      <c r="OJY86" s="0"/>
      <c r="OJZ86" s="0"/>
      <c r="OKA86" s="0"/>
      <c r="OKB86" s="0"/>
      <c r="OKC86" s="0"/>
      <c r="OKD86" s="0"/>
      <c r="OKE86" s="0"/>
      <c r="OKF86" s="0"/>
      <c r="OKG86" s="0"/>
      <c r="OKH86" s="0"/>
      <c r="OKI86" s="0"/>
      <c r="OKJ86" s="0"/>
      <c r="OKK86" s="0"/>
      <c r="OKL86" s="0"/>
      <c r="OKM86" s="0"/>
      <c r="OKN86" s="0"/>
      <c r="OKO86" s="0"/>
      <c r="OKP86" s="0"/>
      <c r="OKQ86" s="0"/>
      <c r="OKR86" s="0"/>
      <c r="OKS86" s="0"/>
      <c r="OKT86" s="0"/>
      <c r="OKU86" s="0"/>
      <c r="OKV86" s="0"/>
      <c r="OKW86" s="0"/>
      <c r="OKX86" s="0"/>
      <c r="OKY86" s="0"/>
      <c r="OKZ86" s="0"/>
      <c r="OLA86" s="0"/>
      <c r="OLB86" s="0"/>
      <c r="OLC86" s="0"/>
      <c r="OLD86" s="0"/>
      <c r="OLE86" s="0"/>
      <c r="OLF86" s="0"/>
      <c r="OLG86" s="0"/>
      <c r="OLH86" s="0"/>
      <c r="OLI86" s="0"/>
      <c r="OLJ86" s="0"/>
      <c r="OLK86" s="0"/>
      <c r="OLL86" s="0"/>
      <c r="OLM86" s="0"/>
      <c r="OLN86" s="0"/>
      <c r="OLO86" s="0"/>
      <c r="OLP86" s="0"/>
      <c r="OLQ86" s="0"/>
      <c r="OLR86" s="0"/>
      <c r="OLS86" s="0"/>
      <c r="OLT86" s="0"/>
      <c r="OLU86" s="0"/>
      <c r="OLV86" s="0"/>
      <c r="OLW86" s="0"/>
      <c r="OLX86" s="0"/>
      <c r="OLY86" s="0"/>
      <c r="OLZ86" s="0"/>
      <c r="OMA86" s="0"/>
      <c r="OMB86" s="0"/>
      <c r="OMC86" s="0"/>
      <c r="OMD86" s="0"/>
      <c r="OME86" s="0"/>
      <c r="OMF86" s="0"/>
      <c r="OMG86" s="0"/>
      <c r="OMH86" s="0"/>
      <c r="OMI86" s="0"/>
      <c r="OMJ86" s="0"/>
      <c r="OMK86" s="0"/>
      <c r="OML86" s="0"/>
      <c r="OMM86" s="0"/>
      <c r="OMN86" s="0"/>
      <c r="OMO86" s="0"/>
      <c r="OMP86" s="0"/>
      <c r="OMQ86" s="0"/>
      <c r="OMR86" s="0"/>
      <c r="OMS86" s="0"/>
      <c r="OMT86" s="0"/>
      <c r="OMU86" s="0"/>
      <c r="OMV86" s="0"/>
      <c r="OMW86" s="0"/>
      <c r="OMX86" s="0"/>
      <c r="OMY86" s="0"/>
      <c r="OMZ86" s="0"/>
      <c r="ONA86" s="0"/>
      <c r="ONB86" s="0"/>
      <c r="ONC86" s="0"/>
      <c r="OND86" s="0"/>
      <c r="ONE86" s="0"/>
      <c r="ONF86" s="0"/>
      <c r="ONG86" s="0"/>
      <c r="ONH86" s="0"/>
      <c r="ONI86" s="0"/>
      <c r="ONJ86" s="0"/>
      <c r="ONK86" s="0"/>
      <c r="ONL86" s="0"/>
      <c r="ONM86" s="0"/>
      <c r="ONN86" s="0"/>
      <c r="ONO86" s="0"/>
      <c r="ONP86" s="0"/>
      <c r="ONQ86" s="0"/>
      <c r="ONR86" s="0"/>
      <c r="ONS86" s="0"/>
      <c r="ONT86" s="0"/>
      <c r="ONU86" s="0"/>
      <c r="ONV86" s="0"/>
      <c r="ONW86" s="0"/>
      <c r="ONX86" s="0"/>
      <c r="ONY86" s="0"/>
      <c r="ONZ86" s="0"/>
      <c r="OOA86" s="0"/>
      <c r="OOB86" s="0"/>
      <c r="OOC86" s="0"/>
      <c r="OOD86" s="0"/>
      <c r="OOE86" s="0"/>
      <c r="OOF86" s="0"/>
      <c r="OOG86" s="0"/>
      <c r="OOH86" s="0"/>
      <c r="OOI86" s="0"/>
      <c r="OOJ86" s="0"/>
      <c r="OOK86" s="0"/>
      <c r="OOL86" s="0"/>
      <c r="OOM86" s="0"/>
      <c r="OON86" s="0"/>
      <c r="OOO86" s="0"/>
      <c r="OOP86" s="0"/>
      <c r="OOQ86" s="0"/>
      <c r="OOR86" s="0"/>
      <c r="OOS86" s="0"/>
      <c r="OOT86" s="0"/>
      <c r="OOU86" s="0"/>
      <c r="OOV86" s="0"/>
      <c r="OOW86" s="0"/>
      <c r="OOX86" s="0"/>
      <c r="OOY86" s="0"/>
      <c r="OOZ86" s="0"/>
      <c r="OPA86" s="0"/>
      <c r="OPB86" s="0"/>
      <c r="OPC86" s="0"/>
      <c r="OPD86" s="0"/>
      <c r="OPE86" s="0"/>
      <c r="OPF86" s="0"/>
      <c r="OPG86" s="0"/>
      <c r="OPH86" s="0"/>
      <c r="OPI86" s="0"/>
      <c r="OPJ86" s="0"/>
      <c r="OPK86" s="0"/>
      <c r="OPL86" s="0"/>
      <c r="OPM86" s="0"/>
      <c r="OPN86" s="0"/>
      <c r="OPO86" s="0"/>
      <c r="OPP86" s="0"/>
      <c r="OPQ86" s="0"/>
      <c r="OPR86" s="0"/>
      <c r="OPS86" s="0"/>
      <c r="OPT86" s="0"/>
      <c r="OPU86" s="0"/>
      <c r="OPV86" s="0"/>
      <c r="OPW86" s="0"/>
      <c r="OPX86" s="0"/>
      <c r="OPY86" s="0"/>
      <c r="OPZ86" s="0"/>
      <c r="OQA86" s="0"/>
      <c r="OQB86" s="0"/>
      <c r="OQC86" s="0"/>
      <c r="OQD86" s="0"/>
      <c r="OQE86" s="0"/>
      <c r="OQF86" s="0"/>
      <c r="OQG86" s="0"/>
      <c r="OQH86" s="0"/>
      <c r="OQI86" s="0"/>
      <c r="OQJ86" s="0"/>
      <c r="OQK86" s="0"/>
      <c r="OQL86" s="0"/>
      <c r="OQM86" s="0"/>
      <c r="OQN86" s="0"/>
      <c r="OQO86" s="0"/>
      <c r="OQP86" s="0"/>
      <c r="OQQ86" s="0"/>
      <c r="OQR86" s="0"/>
      <c r="OQS86" s="0"/>
      <c r="OQT86" s="0"/>
      <c r="OQU86" s="0"/>
      <c r="OQV86" s="0"/>
      <c r="OQW86" s="0"/>
      <c r="OQX86" s="0"/>
      <c r="OQY86" s="0"/>
      <c r="OQZ86" s="0"/>
      <c r="ORA86" s="0"/>
      <c r="ORB86" s="0"/>
      <c r="ORC86" s="0"/>
      <c r="ORD86" s="0"/>
      <c r="ORE86" s="0"/>
      <c r="ORF86" s="0"/>
      <c r="ORG86" s="0"/>
      <c r="ORH86" s="0"/>
      <c r="ORI86" s="0"/>
      <c r="ORJ86" s="0"/>
      <c r="ORK86" s="0"/>
      <c r="ORL86" s="0"/>
      <c r="ORM86" s="0"/>
      <c r="ORN86" s="0"/>
      <c r="ORO86" s="0"/>
      <c r="ORP86" s="0"/>
      <c r="ORQ86" s="0"/>
      <c r="ORR86" s="0"/>
      <c r="ORS86" s="0"/>
      <c r="ORT86" s="0"/>
      <c r="ORU86" s="0"/>
      <c r="ORV86" s="0"/>
      <c r="ORW86" s="0"/>
      <c r="ORX86" s="0"/>
      <c r="ORY86" s="0"/>
      <c r="ORZ86" s="0"/>
      <c r="OSA86" s="0"/>
      <c r="OSB86" s="0"/>
      <c r="OSC86" s="0"/>
      <c r="OSD86" s="0"/>
      <c r="OSE86" s="0"/>
      <c r="OSF86" s="0"/>
      <c r="OSG86" s="0"/>
      <c r="OSH86" s="0"/>
      <c r="OSI86" s="0"/>
      <c r="OSJ86" s="0"/>
      <c r="OSK86" s="0"/>
      <c r="OSL86" s="0"/>
      <c r="OSM86" s="0"/>
      <c r="OSN86" s="0"/>
      <c r="OSO86" s="0"/>
      <c r="OSP86" s="0"/>
      <c r="OSQ86" s="0"/>
      <c r="OSR86" s="0"/>
      <c r="OSS86" s="0"/>
      <c r="OST86" s="0"/>
      <c r="OSU86" s="0"/>
      <c r="OSV86" s="0"/>
      <c r="OSW86" s="0"/>
      <c r="OSX86" s="0"/>
      <c r="OSY86" s="0"/>
      <c r="OSZ86" s="0"/>
      <c r="OTA86" s="0"/>
      <c r="OTB86" s="0"/>
      <c r="OTC86" s="0"/>
      <c r="OTD86" s="0"/>
      <c r="OTE86" s="0"/>
      <c r="OTF86" s="0"/>
      <c r="OTG86" s="0"/>
      <c r="OTH86" s="0"/>
      <c r="OTI86" s="0"/>
      <c r="OTJ86" s="0"/>
      <c r="OTK86" s="0"/>
      <c r="OTL86" s="0"/>
      <c r="OTM86" s="0"/>
      <c r="OTN86" s="0"/>
      <c r="OTO86" s="0"/>
      <c r="OTP86" s="0"/>
      <c r="OTQ86" s="0"/>
      <c r="OTR86" s="0"/>
      <c r="OTS86" s="0"/>
      <c r="OTT86" s="0"/>
      <c r="OTU86" s="0"/>
      <c r="OTV86" s="0"/>
      <c r="OTW86" s="0"/>
      <c r="OTX86" s="0"/>
      <c r="OTY86" s="0"/>
      <c r="OTZ86" s="0"/>
      <c r="OUA86" s="0"/>
      <c r="OUB86" s="0"/>
      <c r="OUC86" s="0"/>
      <c r="OUD86" s="0"/>
      <c r="OUE86" s="0"/>
      <c r="OUF86" s="0"/>
      <c r="OUG86" s="0"/>
      <c r="OUH86" s="0"/>
      <c r="OUI86" s="0"/>
      <c r="OUJ86" s="0"/>
      <c r="OUK86" s="0"/>
      <c r="OUL86" s="0"/>
      <c r="OUM86" s="0"/>
      <c r="OUN86" s="0"/>
      <c r="OUO86" s="0"/>
      <c r="OUP86" s="0"/>
      <c r="OUQ86" s="0"/>
      <c r="OUR86" s="0"/>
      <c r="OUS86" s="0"/>
      <c r="OUT86" s="0"/>
      <c r="OUU86" s="0"/>
      <c r="OUV86" s="0"/>
      <c r="OUW86" s="0"/>
      <c r="OUX86" s="0"/>
      <c r="OUY86" s="0"/>
      <c r="OUZ86" s="0"/>
      <c r="OVA86" s="0"/>
      <c r="OVB86" s="0"/>
      <c r="OVC86" s="0"/>
      <c r="OVD86" s="0"/>
      <c r="OVE86" s="0"/>
      <c r="OVF86" s="0"/>
      <c r="OVG86" s="0"/>
      <c r="OVH86" s="0"/>
      <c r="OVI86" s="0"/>
      <c r="OVJ86" s="0"/>
      <c r="OVK86" s="0"/>
      <c r="OVL86" s="0"/>
      <c r="OVM86" s="0"/>
      <c r="OVN86" s="0"/>
      <c r="OVO86" s="0"/>
      <c r="OVP86" s="0"/>
      <c r="OVQ86" s="0"/>
      <c r="OVR86" s="0"/>
      <c r="OVS86" s="0"/>
      <c r="OVT86" s="0"/>
      <c r="OVU86" s="0"/>
      <c r="OVV86" s="0"/>
      <c r="OVW86" s="0"/>
      <c r="OVX86" s="0"/>
      <c r="OVY86" s="0"/>
      <c r="OVZ86" s="0"/>
      <c r="OWA86" s="0"/>
      <c r="OWB86" s="0"/>
      <c r="OWC86" s="0"/>
      <c r="OWD86" s="0"/>
      <c r="OWE86" s="0"/>
      <c r="OWF86" s="0"/>
      <c r="OWG86" s="0"/>
      <c r="OWH86" s="0"/>
      <c r="OWI86" s="0"/>
      <c r="OWJ86" s="0"/>
      <c r="OWK86" s="0"/>
      <c r="OWL86" s="0"/>
      <c r="OWM86" s="0"/>
      <c r="OWN86" s="0"/>
      <c r="OWO86" s="0"/>
      <c r="OWP86" s="0"/>
      <c r="OWQ86" s="0"/>
      <c r="OWR86" s="0"/>
      <c r="OWS86" s="0"/>
      <c r="OWT86" s="0"/>
      <c r="OWU86" s="0"/>
      <c r="OWV86" s="0"/>
      <c r="OWW86" s="0"/>
      <c r="OWX86" s="0"/>
      <c r="OWY86" s="0"/>
      <c r="OWZ86" s="0"/>
      <c r="OXA86" s="0"/>
      <c r="OXB86" s="0"/>
      <c r="OXC86" s="0"/>
      <c r="OXD86" s="0"/>
      <c r="OXE86" s="0"/>
      <c r="OXF86" s="0"/>
      <c r="OXG86" s="0"/>
      <c r="OXH86" s="0"/>
      <c r="OXI86" s="0"/>
      <c r="OXJ86" s="0"/>
      <c r="OXK86" s="0"/>
      <c r="OXL86" s="0"/>
      <c r="OXM86" s="0"/>
      <c r="OXN86" s="0"/>
      <c r="OXO86" s="0"/>
      <c r="OXP86" s="0"/>
      <c r="OXQ86" s="0"/>
      <c r="OXR86" s="0"/>
      <c r="OXS86" s="0"/>
      <c r="OXT86" s="0"/>
      <c r="OXU86" s="0"/>
      <c r="OXV86" s="0"/>
      <c r="OXW86" s="0"/>
      <c r="OXX86" s="0"/>
      <c r="OXY86" s="0"/>
      <c r="OXZ86" s="0"/>
      <c r="OYA86" s="0"/>
      <c r="OYB86" s="0"/>
      <c r="OYC86" s="0"/>
      <c r="OYD86" s="0"/>
      <c r="OYE86" s="0"/>
      <c r="OYF86" s="0"/>
      <c r="OYG86" s="0"/>
      <c r="OYH86" s="0"/>
      <c r="OYI86" s="0"/>
      <c r="OYJ86" s="0"/>
      <c r="OYK86" s="0"/>
      <c r="OYL86" s="0"/>
      <c r="OYM86" s="0"/>
      <c r="OYN86" s="0"/>
      <c r="OYO86" s="0"/>
      <c r="OYP86" s="0"/>
      <c r="OYQ86" s="0"/>
      <c r="OYR86" s="0"/>
      <c r="OYS86" s="0"/>
      <c r="OYT86" s="0"/>
      <c r="OYU86" s="0"/>
      <c r="OYV86" s="0"/>
      <c r="OYW86" s="0"/>
      <c r="OYX86" s="0"/>
      <c r="OYY86" s="0"/>
      <c r="OYZ86" s="0"/>
      <c r="OZA86" s="0"/>
      <c r="OZB86" s="0"/>
      <c r="OZC86" s="0"/>
      <c r="OZD86" s="0"/>
      <c r="OZE86" s="0"/>
      <c r="OZF86" s="0"/>
      <c r="OZG86" s="0"/>
      <c r="OZH86" s="0"/>
      <c r="OZI86" s="0"/>
      <c r="OZJ86" s="0"/>
      <c r="OZK86" s="0"/>
      <c r="OZL86" s="0"/>
      <c r="OZM86" s="0"/>
      <c r="OZN86" s="0"/>
      <c r="OZO86" s="0"/>
      <c r="OZP86" s="0"/>
      <c r="OZQ86" s="0"/>
      <c r="OZR86" s="0"/>
      <c r="OZS86" s="0"/>
      <c r="OZT86" s="0"/>
      <c r="OZU86" s="0"/>
      <c r="OZV86" s="0"/>
      <c r="OZW86" s="0"/>
      <c r="OZX86" s="0"/>
      <c r="OZY86" s="0"/>
      <c r="OZZ86" s="0"/>
      <c r="PAA86" s="0"/>
      <c r="PAB86" s="0"/>
      <c r="PAC86" s="0"/>
      <c r="PAD86" s="0"/>
      <c r="PAE86" s="0"/>
      <c r="PAF86" s="0"/>
      <c r="PAG86" s="0"/>
      <c r="PAH86" s="0"/>
      <c r="PAI86" s="0"/>
      <c r="PAJ86" s="0"/>
      <c r="PAK86" s="0"/>
      <c r="PAL86" s="0"/>
      <c r="PAM86" s="0"/>
      <c r="PAN86" s="0"/>
      <c r="PAO86" s="0"/>
      <c r="PAP86" s="0"/>
      <c r="PAQ86" s="0"/>
      <c r="PAR86" s="0"/>
      <c r="PAS86" s="0"/>
      <c r="PAT86" s="0"/>
      <c r="PAU86" s="0"/>
      <c r="PAV86" s="0"/>
      <c r="PAW86" s="0"/>
      <c r="PAX86" s="0"/>
      <c r="PAY86" s="0"/>
      <c r="PAZ86" s="0"/>
      <c r="PBA86" s="0"/>
      <c r="PBB86" s="0"/>
      <c r="PBC86" s="0"/>
      <c r="PBD86" s="0"/>
      <c r="PBE86" s="0"/>
      <c r="PBF86" s="0"/>
      <c r="PBG86" s="0"/>
      <c r="PBH86" s="0"/>
      <c r="PBI86" s="0"/>
      <c r="PBJ86" s="0"/>
      <c r="PBK86" s="0"/>
      <c r="PBL86" s="0"/>
      <c r="PBM86" s="0"/>
      <c r="PBN86" s="0"/>
      <c r="PBO86" s="0"/>
      <c r="PBP86" s="0"/>
      <c r="PBQ86" s="0"/>
      <c r="PBR86" s="0"/>
      <c r="PBS86" s="0"/>
      <c r="PBT86" s="0"/>
      <c r="PBU86" s="0"/>
      <c r="PBV86" s="0"/>
      <c r="PBW86" s="0"/>
      <c r="PBX86" s="0"/>
      <c r="PBY86" s="0"/>
      <c r="PBZ86" s="0"/>
      <c r="PCA86" s="0"/>
      <c r="PCB86" s="0"/>
      <c r="PCC86" s="0"/>
      <c r="PCD86" s="0"/>
      <c r="PCE86" s="0"/>
      <c r="PCF86" s="0"/>
      <c r="PCG86" s="0"/>
      <c r="PCH86" s="0"/>
      <c r="PCI86" s="0"/>
      <c r="PCJ86" s="0"/>
      <c r="PCK86" s="0"/>
      <c r="PCL86" s="0"/>
      <c r="PCM86" s="0"/>
      <c r="PCN86" s="0"/>
      <c r="PCO86" s="0"/>
      <c r="PCP86" s="0"/>
      <c r="PCQ86" s="0"/>
      <c r="PCR86" s="0"/>
      <c r="PCS86" s="0"/>
      <c r="PCT86" s="0"/>
      <c r="PCU86" s="0"/>
      <c r="PCV86" s="0"/>
      <c r="PCW86" s="0"/>
      <c r="PCX86" s="0"/>
      <c r="PCY86" s="0"/>
      <c r="PCZ86" s="0"/>
      <c r="PDA86" s="0"/>
      <c r="PDB86" s="0"/>
      <c r="PDC86" s="0"/>
      <c r="PDD86" s="0"/>
      <c r="PDE86" s="0"/>
      <c r="PDF86" s="0"/>
      <c r="PDG86" s="0"/>
      <c r="PDH86" s="0"/>
      <c r="PDI86" s="0"/>
      <c r="PDJ86" s="0"/>
      <c r="PDK86" s="0"/>
      <c r="PDL86" s="0"/>
      <c r="PDM86" s="0"/>
      <c r="PDN86" s="0"/>
      <c r="PDO86" s="0"/>
      <c r="PDP86" s="0"/>
      <c r="PDQ86" s="0"/>
      <c r="PDR86" s="0"/>
      <c r="PDS86" s="0"/>
      <c r="PDT86" s="0"/>
      <c r="PDU86" s="0"/>
      <c r="PDV86" s="0"/>
      <c r="PDW86" s="0"/>
      <c r="PDX86" s="0"/>
      <c r="PDY86" s="0"/>
      <c r="PDZ86" s="0"/>
      <c r="PEA86" s="0"/>
      <c r="PEB86" s="0"/>
      <c r="PEC86" s="0"/>
      <c r="PED86" s="0"/>
      <c r="PEE86" s="0"/>
      <c r="PEF86" s="0"/>
      <c r="PEG86" s="0"/>
      <c r="PEH86" s="0"/>
      <c r="PEI86" s="0"/>
      <c r="PEJ86" s="0"/>
      <c r="PEK86" s="0"/>
      <c r="PEL86" s="0"/>
      <c r="PEM86" s="0"/>
      <c r="PEN86" s="0"/>
      <c r="PEO86" s="0"/>
      <c r="PEP86" s="0"/>
      <c r="PEQ86" s="0"/>
      <c r="PER86" s="0"/>
      <c r="PES86" s="0"/>
      <c r="PET86" s="0"/>
      <c r="PEU86" s="0"/>
      <c r="PEV86" s="0"/>
      <c r="PEW86" s="0"/>
      <c r="PEX86" s="0"/>
      <c r="PEY86" s="0"/>
      <c r="PEZ86" s="0"/>
      <c r="PFA86" s="0"/>
      <c r="PFB86" s="0"/>
      <c r="PFC86" s="0"/>
      <c r="PFD86" s="0"/>
      <c r="PFE86" s="0"/>
      <c r="PFF86" s="0"/>
      <c r="PFG86" s="0"/>
      <c r="PFH86" s="0"/>
      <c r="PFI86" s="0"/>
      <c r="PFJ86" s="0"/>
      <c r="PFK86" s="0"/>
      <c r="PFL86" s="0"/>
      <c r="PFM86" s="0"/>
      <c r="PFN86" s="0"/>
      <c r="PFO86" s="0"/>
      <c r="PFP86" s="0"/>
      <c r="PFQ86" s="0"/>
      <c r="PFR86" s="0"/>
      <c r="PFS86" s="0"/>
      <c r="PFT86" s="0"/>
      <c r="PFU86" s="0"/>
      <c r="PFV86" s="0"/>
      <c r="PFW86" s="0"/>
      <c r="PFX86" s="0"/>
      <c r="PFY86" s="0"/>
      <c r="PFZ86" s="0"/>
      <c r="PGA86" s="0"/>
      <c r="PGB86" s="0"/>
      <c r="PGC86" s="0"/>
      <c r="PGD86" s="0"/>
      <c r="PGE86" s="0"/>
      <c r="PGF86" s="0"/>
      <c r="PGG86" s="0"/>
      <c r="PGH86" s="0"/>
      <c r="PGI86" s="0"/>
      <c r="PGJ86" s="0"/>
      <c r="PGK86" s="0"/>
      <c r="PGL86" s="0"/>
      <c r="PGM86" s="0"/>
      <c r="PGN86" s="0"/>
      <c r="PGO86" s="0"/>
      <c r="PGP86" s="0"/>
      <c r="PGQ86" s="0"/>
      <c r="PGR86" s="0"/>
      <c r="PGS86" s="0"/>
      <c r="PGT86" s="0"/>
      <c r="PGU86" s="0"/>
      <c r="PGV86" s="0"/>
      <c r="PGW86" s="0"/>
      <c r="PGX86" s="0"/>
      <c r="PGY86" s="0"/>
      <c r="PGZ86" s="0"/>
      <c r="PHA86" s="0"/>
      <c r="PHB86" s="0"/>
      <c r="PHC86" s="0"/>
      <c r="PHD86" s="0"/>
      <c r="PHE86" s="0"/>
      <c r="PHF86" s="0"/>
      <c r="PHG86" s="0"/>
      <c r="PHH86" s="0"/>
      <c r="PHI86" s="0"/>
      <c r="PHJ86" s="0"/>
      <c r="PHK86" s="0"/>
      <c r="PHL86" s="0"/>
      <c r="PHM86" s="0"/>
      <c r="PHN86" s="0"/>
      <c r="PHO86" s="0"/>
      <c r="PHP86" s="0"/>
      <c r="PHQ86" s="0"/>
      <c r="PHR86" s="0"/>
      <c r="PHS86" s="0"/>
      <c r="PHT86" s="0"/>
      <c r="PHU86" s="0"/>
      <c r="PHV86" s="0"/>
      <c r="PHW86" s="0"/>
      <c r="PHX86" s="0"/>
      <c r="PHY86" s="0"/>
      <c r="PHZ86" s="0"/>
      <c r="PIA86" s="0"/>
      <c r="PIB86" s="0"/>
      <c r="PIC86" s="0"/>
      <c r="PID86" s="0"/>
      <c r="PIE86" s="0"/>
      <c r="PIF86" s="0"/>
      <c r="PIG86" s="0"/>
      <c r="PIH86" s="0"/>
      <c r="PII86" s="0"/>
      <c r="PIJ86" s="0"/>
      <c r="PIK86" s="0"/>
      <c r="PIL86" s="0"/>
      <c r="PIM86" s="0"/>
      <c r="PIN86" s="0"/>
      <c r="PIO86" s="0"/>
      <c r="PIP86" s="0"/>
      <c r="PIQ86" s="0"/>
      <c r="PIR86" s="0"/>
      <c r="PIS86" s="0"/>
      <c r="PIT86" s="0"/>
      <c r="PIU86" s="0"/>
      <c r="PIV86" s="0"/>
      <c r="PIW86" s="0"/>
      <c r="PIX86" s="0"/>
      <c r="PIY86" s="0"/>
      <c r="PIZ86" s="0"/>
      <c r="PJA86" s="0"/>
      <c r="PJB86" s="0"/>
      <c r="PJC86" s="0"/>
      <c r="PJD86" s="0"/>
      <c r="PJE86" s="0"/>
      <c r="PJF86" s="0"/>
      <c r="PJG86" s="0"/>
      <c r="PJH86" s="0"/>
      <c r="PJI86" s="0"/>
      <c r="PJJ86" s="0"/>
      <c r="PJK86" s="0"/>
      <c r="PJL86" s="0"/>
      <c r="PJM86" s="0"/>
      <c r="PJN86" s="0"/>
      <c r="PJO86" s="0"/>
      <c r="PJP86" s="0"/>
      <c r="PJQ86" s="0"/>
      <c r="PJR86" s="0"/>
      <c r="PJS86" s="0"/>
      <c r="PJT86" s="0"/>
      <c r="PJU86" s="0"/>
      <c r="PJV86" s="0"/>
      <c r="PJW86" s="0"/>
      <c r="PJX86" s="0"/>
      <c r="PJY86" s="0"/>
      <c r="PJZ86" s="0"/>
      <c r="PKA86" s="0"/>
      <c r="PKB86" s="0"/>
      <c r="PKC86" s="0"/>
      <c r="PKD86" s="0"/>
      <c r="PKE86" s="0"/>
      <c r="PKF86" s="0"/>
      <c r="PKG86" s="0"/>
      <c r="PKH86" s="0"/>
      <c r="PKI86" s="0"/>
      <c r="PKJ86" s="0"/>
      <c r="PKK86" s="0"/>
      <c r="PKL86" s="0"/>
      <c r="PKM86" s="0"/>
      <c r="PKN86" s="0"/>
      <c r="PKO86" s="0"/>
      <c r="PKP86" s="0"/>
      <c r="PKQ86" s="0"/>
      <c r="PKR86" s="0"/>
      <c r="PKS86" s="0"/>
      <c r="PKT86" s="0"/>
      <c r="PKU86" s="0"/>
      <c r="PKV86" s="0"/>
      <c r="PKW86" s="0"/>
      <c r="PKX86" s="0"/>
      <c r="PKY86" s="0"/>
      <c r="PKZ86" s="0"/>
      <c r="PLA86" s="0"/>
      <c r="PLB86" s="0"/>
      <c r="PLC86" s="0"/>
      <c r="PLD86" s="0"/>
      <c r="PLE86" s="0"/>
      <c r="PLF86" s="0"/>
      <c r="PLG86" s="0"/>
      <c r="PLH86" s="0"/>
      <c r="PLI86" s="0"/>
      <c r="PLJ86" s="0"/>
      <c r="PLK86" s="0"/>
      <c r="PLL86" s="0"/>
      <c r="PLM86" s="0"/>
      <c r="PLN86" s="0"/>
      <c r="PLO86" s="0"/>
      <c r="PLP86" s="0"/>
      <c r="PLQ86" s="0"/>
      <c r="PLR86" s="0"/>
      <c r="PLS86" s="0"/>
      <c r="PLT86" s="0"/>
      <c r="PLU86" s="0"/>
      <c r="PLV86" s="0"/>
      <c r="PLW86" s="0"/>
      <c r="PLX86" s="0"/>
      <c r="PLY86" s="0"/>
      <c r="PLZ86" s="0"/>
      <c r="PMA86" s="0"/>
      <c r="PMB86" s="0"/>
      <c r="PMC86" s="0"/>
      <c r="PMD86" s="0"/>
      <c r="PME86" s="0"/>
      <c r="PMF86" s="0"/>
      <c r="PMG86" s="0"/>
      <c r="PMH86" s="0"/>
      <c r="PMI86" s="0"/>
      <c r="PMJ86" s="0"/>
      <c r="PMK86" s="0"/>
      <c r="PML86" s="0"/>
      <c r="PMM86" s="0"/>
      <c r="PMN86" s="0"/>
      <c r="PMO86" s="0"/>
      <c r="PMP86" s="0"/>
      <c r="PMQ86" s="0"/>
      <c r="PMR86" s="0"/>
      <c r="PMS86" s="0"/>
      <c r="PMT86" s="0"/>
      <c r="PMU86" s="0"/>
      <c r="PMV86" s="0"/>
      <c r="PMW86" s="0"/>
      <c r="PMX86" s="0"/>
      <c r="PMY86" s="0"/>
      <c r="PMZ86" s="0"/>
      <c r="PNA86" s="0"/>
      <c r="PNB86" s="0"/>
      <c r="PNC86" s="0"/>
      <c r="PND86" s="0"/>
      <c r="PNE86" s="0"/>
      <c r="PNF86" s="0"/>
      <c r="PNG86" s="0"/>
      <c r="PNH86" s="0"/>
      <c r="PNI86" s="0"/>
      <c r="PNJ86" s="0"/>
      <c r="PNK86" s="0"/>
      <c r="PNL86" s="0"/>
      <c r="PNM86" s="0"/>
      <c r="PNN86" s="0"/>
      <c r="PNO86" s="0"/>
      <c r="PNP86" s="0"/>
      <c r="PNQ86" s="0"/>
      <c r="PNR86" s="0"/>
      <c r="PNS86" s="0"/>
      <c r="PNT86" s="0"/>
      <c r="PNU86" s="0"/>
      <c r="PNV86" s="0"/>
      <c r="PNW86" s="0"/>
      <c r="PNX86" s="0"/>
      <c r="PNY86" s="0"/>
      <c r="PNZ86" s="0"/>
      <c r="POA86" s="0"/>
      <c r="POB86" s="0"/>
      <c r="POC86" s="0"/>
      <c r="POD86" s="0"/>
      <c r="POE86" s="0"/>
      <c r="POF86" s="0"/>
      <c r="POG86" s="0"/>
      <c r="POH86" s="0"/>
      <c r="POI86" s="0"/>
      <c r="POJ86" s="0"/>
      <c r="POK86" s="0"/>
      <c r="POL86" s="0"/>
      <c r="POM86" s="0"/>
      <c r="PON86" s="0"/>
      <c r="POO86" s="0"/>
      <c r="POP86" s="0"/>
      <c r="POQ86" s="0"/>
      <c r="POR86" s="0"/>
      <c r="POS86" s="0"/>
      <c r="POT86" s="0"/>
      <c r="POU86" s="0"/>
      <c r="POV86" s="0"/>
      <c r="POW86" s="0"/>
      <c r="POX86" s="0"/>
      <c r="POY86" s="0"/>
      <c r="POZ86" s="0"/>
      <c r="PPA86" s="0"/>
      <c r="PPB86" s="0"/>
      <c r="PPC86" s="0"/>
      <c r="PPD86" s="0"/>
      <c r="PPE86" s="0"/>
      <c r="PPF86" s="0"/>
      <c r="PPG86" s="0"/>
      <c r="PPH86" s="0"/>
      <c r="PPI86" s="0"/>
      <c r="PPJ86" s="0"/>
      <c r="PPK86" s="0"/>
      <c r="PPL86" s="0"/>
      <c r="PPM86" s="0"/>
      <c r="PPN86" s="0"/>
      <c r="PPO86" s="0"/>
      <c r="PPP86" s="0"/>
      <c r="PPQ86" s="0"/>
      <c r="PPR86" s="0"/>
      <c r="PPS86" s="0"/>
      <c r="PPT86" s="0"/>
      <c r="PPU86" s="0"/>
      <c r="PPV86" s="0"/>
      <c r="PPW86" s="0"/>
      <c r="PPX86" s="0"/>
      <c r="PPY86" s="0"/>
      <c r="PPZ86" s="0"/>
      <c r="PQA86" s="0"/>
      <c r="PQB86" s="0"/>
      <c r="PQC86" s="0"/>
      <c r="PQD86" s="0"/>
      <c r="PQE86" s="0"/>
      <c r="PQF86" s="0"/>
      <c r="PQG86" s="0"/>
      <c r="PQH86" s="0"/>
      <c r="PQI86" s="0"/>
      <c r="PQJ86" s="0"/>
      <c r="PQK86" s="0"/>
      <c r="PQL86" s="0"/>
      <c r="PQM86" s="0"/>
      <c r="PQN86" s="0"/>
      <c r="PQO86" s="0"/>
      <c r="PQP86" s="0"/>
      <c r="PQQ86" s="0"/>
      <c r="PQR86" s="0"/>
      <c r="PQS86" s="0"/>
      <c r="PQT86" s="0"/>
      <c r="PQU86" s="0"/>
      <c r="PQV86" s="0"/>
      <c r="PQW86" s="0"/>
      <c r="PQX86" s="0"/>
      <c r="PQY86" s="0"/>
      <c r="PQZ86" s="0"/>
      <c r="PRA86" s="0"/>
      <c r="PRB86" s="0"/>
      <c r="PRC86" s="0"/>
      <c r="PRD86" s="0"/>
      <c r="PRE86" s="0"/>
      <c r="PRF86" s="0"/>
      <c r="PRG86" s="0"/>
      <c r="PRH86" s="0"/>
      <c r="PRI86" s="0"/>
      <c r="PRJ86" s="0"/>
      <c r="PRK86" s="0"/>
      <c r="PRL86" s="0"/>
      <c r="PRM86" s="0"/>
      <c r="PRN86" s="0"/>
      <c r="PRO86" s="0"/>
      <c r="PRP86" s="0"/>
      <c r="PRQ86" s="0"/>
      <c r="PRR86" s="0"/>
      <c r="PRS86" s="0"/>
      <c r="PRT86" s="0"/>
      <c r="PRU86" s="0"/>
      <c r="PRV86" s="0"/>
      <c r="PRW86" s="0"/>
      <c r="PRX86" s="0"/>
      <c r="PRY86" s="0"/>
      <c r="PRZ86" s="0"/>
      <c r="PSA86" s="0"/>
      <c r="PSB86" s="0"/>
      <c r="PSC86" s="0"/>
      <c r="PSD86" s="0"/>
      <c r="PSE86" s="0"/>
      <c r="PSF86" s="0"/>
      <c r="PSG86" s="0"/>
      <c r="PSH86" s="0"/>
      <c r="PSI86" s="0"/>
      <c r="PSJ86" s="0"/>
      <c r="PSK86" s="0"/>
      <c r="PSL86" s="0"/>
      <c r="PSM86" s="0"/>
      <c r="PSN86" s="0"/>
      <c r="PSO86" s="0"/>
      <c r="PSP86" s="0"/>
      <c r="PSQ86" s="0"/>
      <c r="PSR86" s="0"/>
      <c r="PSS86" s="0"/>
      <c r="PST86" s="0"/>
      <c r="PSU86" s="0"/>
      <c r="PSV86" s="0"/>
      <c r="PSW86" s="0"/>
      <c r="PSX86" s="0"/>
      <c r="PSY86" s="0"/>
      <c r="PSZ86" s="0"/>
      <c r="PTA86" s="0"/>
      <c r="PTB86" s="0"/>
      <c r="PTC86" s="0"/>
      <c r="PTD86" s="0"/>
      <c r="PTE86" s="0"/>
      <c r="PTF86" s="0"/>
      <c r="PTG86" s="0"/>
      <c r="PTH86" s="0"/>
      <c r="PTI86" s="0"/>
      <c r="PTJ86" s="0"/>
      <c r="PTK86" s="0"/>
      <c r="PTL86" s="0"/>
      <c r="PTM86" s="0"/>
      <c r="PTN86" s="0"/>
      <c r="PTO86" s="0"/>
      <c r="PTP86" s="0"/>
      <c r="PTQ86" s="0"/>
      <c r="PTR86" s="0"/>
      <c r="PTS86" s="0"/>
      <c r="PTT86" s="0"/>
      <c r="PTU86" s="0"/>
      <c r="PTV86" s="0"/>
      <c r="PTW86" s="0"/>
      <c r="PTX86" s="0"/>
      <c r="PTY86" s="0"/>
      <c r="PTZ86" s="0"/>
      <c r="PUA86" s="0"/>
      <c r="PUB86" s="0"/>
      <c r="PUC86" s="0"/>
      <c r="PUD86" s="0"/>
      <c r="PUE86" s="0"/>
      <c r="PUF86" s="0"/>
      <c r="PUG86" s="0"/>
      <c r="PUH86" s="0"/>
      <c r="PUI86" s="0"/>
      <c r="PUJ86" s="0"/>
      <c r="PUK86" s="0"/>
      <c r="PUL86" s="0"/>
      <c r="PUM86" s="0"/>
      <c r="PUN86" s="0"/>
      <c r="PUO86" s="0"/>
      <c r="PUP86" s="0"/>
      <c r="PUQ86" s="0"/>
      <c r="PUR86" s="0"/>
      <c r="PUS86" s="0"/>
      <c r="PUT86" s="0"/>
      <c r="PUU86" s="0"/>
      <c r="PUV86" s="0"/>
      <c r="PUW86" s="0"/>
      <c r="PUX86" s="0"/>
      <c r="PUY86" s="0"/>
      <c r="PUZ86" s="0"/>
      <c r="PVA86" s="0"/>
      <c r="PVB86" s="0"/>
      <c r="PVC86" s="0"/>
      <c r="PVD86" s="0"/>
      <c r="PVE86" s="0"/>
      <c r="PVF86" s="0"/>
      <c r="PVG86" s="0"/>
      <c r="PVH86" s="0"/>
      <c r="PVI86" s="0"/>
      <c r="PVJ86" s="0"/>
      <c r="PVK86" s="0"/>
      <c r="PVL86" s="0"/>
      <c r="PVM86" s="0"/>
      <c r="PVN86" s="0"/>
      <c r="PVO86" s="0"/>
      <c r="PVP86" s="0"/>
      <c r="PVQ86" s="0"/>
      <c r="PVR86" s="0"/>
      <c r="PVS86" s="0"/>
      <c r="PVT86" s="0"/>
      <c r="PVU86" s="0"/>
      <c r="PVV86" s="0"/>
      <c r="PVW86" s="0"/>
      <c r="PVX86" s="0"/>
      <c r="PVY86" s="0"/>
      <c r="PVZ86" s="0"/>
      <c r="PWA86" s="0"/>
      <c r="PWB86" s="0"/>
      <c r="PWC86" s="0"/>
      <c r="PWD86" s="0"/>
      <c r="PWE86" s="0"/>
      <c r="PWF86" s="0"/>
      <c r="PWG86" s="0"/>
      <c r="PWH86" s="0"/>
      <c r="PWI86" s="0"/>
      <c r="PWJ86" s="0"/>
      <c r="PWK86" s="0"/>
      <c r="PWL86" s="0"/>
      <c r="PWM86" s="0"/>
      <c r="PWN86" s="0"/>
      <c r="PWO86" s="0"/>
      <c r="PWP86" s="0"/>
      <c r="PWQ86" s="0"/>
      <c r="PWR86" s="0"/>
      <c r="PWS86" s="0"/>
      <c r="PWT86" s="0"/>
      <c r="PWU86" s="0"/>
      <c r="PWV86" s="0"/>
      <c r="PWW86" s="0"/>
      <c r="PWX86" s="0"/>
      <c r="PWY86" s="0"/>
      <c r="PWZ86" s="0"/>
      <c r="PXA86" s="0"/>
      <c r="PXB86" s="0"/>
      <c r="PXC86" s="0"/>
      <c r="PXD86" s="0"/>
      <c r="PXE86" s="0"/>
      <c r="PXF86" s="0"/>
      <c r="PXG86" s="0"/>
      <c r="PXH86" s="0"/>
      <c r="PXI86" s="0"/>
      <c r="PXJ86" s="0"/>
      <c r="PXK86" s="0"/>
      <c r="PXL86" s="0"/>
      <c r="PXM86" s="0"/>
      <c r="PXN86" s="0"/>
      <c r="PXO86" s="0"/>
      <c r="PXP86" s="0"/>
      <c r="PXQ86" s="0"/>
      <c r="PXR86" s="0"/>
      <c r="PXS86" s="0"/>
      <c r="PXT86" s="0"/>
      <c r="PXU86" s="0"/>
      <c r="PXV86" s="0"/>
      <c r="PXW86" s="0"/>
      <c r="PXX86" s="0"/>
      <c r="PXY86" s="0"/>
      <c r="PXZ86" s="0"/>
      <c r="PYA86" s="0"/>
      <c r="PYB86" s="0"/>
      <c r="PYC86" s="0"/>
      <c r="PYD86" s="0"/>
      <c r="PYE86" s="0"/>
      <c r="PYF86" s="0"/>
      <c r="PYG86" s="0"/>
      <c r="PYH86" s="0"/>
      <c r="PYI86" s="0"/>
      <c r="PYJ86" s="0"/>
      <c r="PYK86" s="0"/>
      <c r="PYL86" s="0"/>
      <c r="PYM86" s="0"/>
      <c r="PYN86" s="0"/>
      <c r="PYO86" s="0"/>
      <c r="PYP86" s="0"/>
      <c r="PYQ86" s="0"/>
      <c r="PYR86" s="0"/>
      <c r="PYS86" s="0"/>
      <c r="PYT86" s="0"/>
      <c r="PYU86" s="0"/>
      <c r="PYV86" s="0"/>
      <c r="PYW86" s="0"/>
      <c r="PYX86" s="0"/>
      <c r="PYY86" s="0"/>
      <c r="PYZ86" s="0"/>
      <c r="PZA86" s="0"/>
      <c r="PZB86" s="0"/>
      <c r="PZC86" s="0"/>
      <c r="PZD86" s="0"/>
      <c r="PZE86" s="0"/>
      <c r="PZF86" s="0"/>
      <c r="PZG86" s="0"/>
      <c r="PZH86" s="0"/>
      <c r="PZI86" s="0"/>
      <c r="PZJ86" s="0"/>
      <c r="PZK86" s="0"/>
      <c r="PZL86" s="0"/>
      <c r="PZM86" s="0"/>
      <c r="PZN86" s="0"/>
      <c r="PZO86" s="0"/>
      <c r="PZP86" s="0"/>
      <c r="PZQ86" s="0"/>
      <c r="PZR86" s="0"/>
      <c r="PZS86" s="0"/>
      <c r="PZT86" s="0"/>
      <c r="PZU86" s="0"/>
      <c r="PZV86" s="0"/>
      <c r="PZW86" s="0"/>
      <c r="PZX86" s="0"/>
      <c r="PZY86" s="0"/>
      <c r="PZZ86" s="0"/>
      <c r="QAA86" s="0"/>
      <c r="QAB86" s="0"/>
      <c r="QAC86" s="0"/>
      <c r="QAD86" s="0"/>
      <c r="QAE86" s="0"/>
      <c r="QAF86" s="0"/>
      <c r="QAG86" s="0"/>
      <c r="QAH86" s="0"/>
      <c r="QAI86" s="0"/>
      <c r="QAJ86" s="0"/>
      <c r="QAK86" s="0"/>
      <c r="QAL86" s="0"/>
      <c r="QAM86" s="0"/>
      <c r="QAN86" s="0"/>
      <c r="QAO86" s="0"/>
      <c r="QAP86" s="0"/>
      <c r="QAQ86" s="0"/>
      <c r="QAR86" s="0"/>
      <c r="QAS86" s="0"/>
      <c r="QAT86" s="0"/>
      <c r="QAU86" s="0"/>
      <c r="QAV86" s="0"/>
      <c r="QAW86" s="0"/>
      <c r="QAX86" s="0"/>
      <c r="QAY86" s="0"/>
      <c r="QAZ86" s="0"/>
      <c r="QBA86" s="0"/>
      <c r="QBB86" s="0"/>
      <c r="QBC86" s="0"/>
      <c r="QBD86" s="0"/>
      <c r="QBE86" s="0"/>
      <c r="QBF86" s="0"/>
      <c r="QBG86" s="0"/>
      <c r="QBH86" s="0"/>
      <c r="QBI86" s="0"/>
      <c r="QBJ86" s="0"/>
      <c r="QBK86" s="0"/>
      <c r="QBL86" s="0"/>
      <c r="QBM86" s="0"/>
      <c r="QBN86" s="0"/>
      <c r="QBO86" s="0"/>
      <c r="QBP86" s="0"/>
      <c r="QBQ86" s="0"/>
      <c r="QBR86" s="0"/>
      <c r="QBS86" s="0"/>
      <c r="QBT86" s="0"/>
      <c r="QBU86" s="0"/>
      <c r="QBV86" s="0"/>
      <c r="QBW86" s="0"/>
      <c r="QBX86" s="0"/>
      <c r="QBY86" s="0"/>
      <c r="QBZ86" s="0"/>
      <c r="QCA86" s="0"/>
      <c r="QCB86" s="0"/>
      <c r="QCC86" s="0"/>
      <c r="QCD86" s="0"/>
      <c r="QCE86" s="0"/>
      <c r="QCF86" s="0"/>
      <c r="QCG86" s="0"/>
      <c r="QCH86" s="0"/>
      <c r="QCI86" s="0"/>
      <c r="QCJ86" s="0"/>
      <c r="QCK86" s="0"/>
      <c r="QCL86" s="0"/>
      <c r="QCM86" s="0"/>
      <c r="QCN86" s="0"/>
      <c r="QCO86" s="0"/>
      <c r="QCP86" s="0"/>
      <c r="QCQ86" s="0"/>
      <c r="QCR86" s="0"/>
      <c r="QCS86" s="0"/>
      <c r="QCT86" s="0"/>
      <c r="QCU86" s="0"/>
      <c r="QCV86" s="0"/>
      <c r="QCW86" s="0"/>
      <c r="QCX86" s="0"/>
      <c r="QCY86" s="0"/>
      <c r="QCZ86" s="0"/>
      <c r="QDA86" s="0"/>
      <c r="QDB86" s="0"/>
      <c r="QDC86" s="0"/>
      <c r="QDD86" s="0"/>
      <c r="QDE86" s="0"/>
      <c r="QDF86" s="0"/>
      <c r="QDG86" s="0"/>
      <c r="QDH86" s="0"/>
      <c r="QDI86" s="0"/>
      <c r="QDJ86" s="0"/>
      <c r="QDK86" s="0"/>
      <c r="QDL86" s="0"/>
      <c r="QDM86" s="0"/>
      <c r="QDN86" s="0"/>
      <c r="QDO86" s="0"/>
      <c r="QDP86" s="0"/>
      <c r="QDQ86" s="0"/>
      <c r="QDR86" s="0"/>
      <c r="QDS86" s="0"/>
      <c r="QDT86" s="0"/>
      <c r="QDU86" s="0"/>
      <c r="QDV86" s="0"/>
      <c r="QDW86" s="0"/>
      <c r="QDX86" s="0"/>
      <c r="QDY86" s="0"/>
      <c r="QDZ86" s="0"/>
      <c r="QEA86" s="0"/>
      <c r="QEB86" s="0"/>
      <c r="QEC86" s="0"/>
      <c r="QED86" s="0"/>
      <c r="QEE86" s="0"/>
      <c r="QEF86" s="0"/>
      <c r="QEG86" s="0"/>
      <c r="QEH86" s="0"/>
      <c r="QEI86" s="0"/>
      <c r="QEJ86" s="0"/>
      <c r="QEK86" s="0"/>
      <c r="QEL86" s="0"/>
      <c r="QEM86" s="0"/>
      <c r="QEN86" s="0"/>
      <c r="QEO86" s="0"/>
      <c r="QEP86" s="0"/>
      <c r="QEQ86" s="0"/>
      <c r="QER86" s="0"/>
      <c r="QES86" s="0"/>
      <c r="QET86" s="0"/>
      <c r="QEU86" s="0"/>
      <c r="QEV86" s="0"/>
      <c r="QEW86" s="0"/>
      <c r="QEX86" s="0"/>
      <c r="QEY86" s="0"/>
      <c r="QEZ86" s="0"/>
      <c r="QFA86" s="0"/>
      <c r="QFB86" s="0"/>
      <c r="QFC86" s="0"/>
      <c r="QFD86" s="0"/>
      <c r="QFE86" s="0"/>
      <c r="QFF86" s="0"/>
      <c r="QFG86" s="0"/>
      <c r="QFH86" s="0"/>
      <c r="QFI86" s="0"/>
      <c r="QFJ86" s="0"/>
      <c r="QFK86" s="0"/>
      <c r="QFL86" s="0"/>
      <c r="QFM86" s="0"/>
      <c r="QFN86" s="0"/>
      <c r="QFO86" s="0"/>
      <c r="QFP86" s="0"/>
      <c r="QFQ86" s="0"/>
      <c r="QFR86" s="0"/>
      <c r="QFS86" s="0"/>
      <c r="QFT86" s="0"/>
      <c r="QFU86" s="0"/>
      <c r="QFV86" s="0"/>
      <c r="QFW86" s="0"/>
      <c r="QFX86" s="0"/>
      <c r="QFY86" s="0"/>
      <c r="QFZ86" s="0"/>
      <c r="QGA86" s="0"/>
      <c r="QGB86" s="0"/>
      <c r="QGC86" s="0"/>
      <c r="QGD86" s="0"/>
      <c r="QGE86" s="0"/>
      <c r="QGF86" s="0"/>
      <c r="QGG86" s="0"/>
      <c r="QGH86" s="0"/>
      <c r="QGI86" s="0"/>
      <c r="QGJ86" s="0"/>
      <c r="QGK86" s="0"/>
      <c r="QGL86" s="0"/>
      <c r="QGM86" s="0"/>
      <c r="QGN86" s="0"/>
      <c r="QGO86" s="0"/>
      <c r="QGP86" s="0"/>
      <c r="QGQ86" s="0"/>
      <c r="QGR86" s="0"/>
      <c r="QGS86" s="0"/>
      <c r="QGT86" s="0"/>
      <c r="QGU86" s="0"/>
      <c r="QGV86" s="0"/>
      <c r="QGW86" s="0"/>
      <c r="QGX86" s="0"/>
      <c r="QGY86" s="0"/>
      <c r="QGZ86" s="0"/>
      <c r="QHA86" s="0"/>
      <c r="QHB86" s="0"/>
      <c r="QHC86" s="0"/>
      <c r="QHD86" s="0"/>
      <c r="QHE86" s="0"/>
      <c r="QHF86" s="0"/>
      <c r="QHG86" s="0"/>
      <c r="QHH86" s="0"/>
      <c r="QHI86" s="0"/>
      <c r="QHJ86" s="0"/>
      <c r="QHK86" s="0"/>
      <c r="QHL86" s="0"/>
      <c r="QHM86" s="0"/>
      <c r="QHN86" s="0"/>
      <c r="QHO86" s="0"/>
      <c r="QHP86" s="0"/>
      <c r="QHQ86" s="0"/>
      <c r="QHR86" s="0"/>
      <c r="QHS86" s="0"/>
      <c r="QHT86" s="0"/>
      <c r="QHU86" s="0"/>
      <c r="QHV86" s="0"/>
      <c r="QHW86" s="0"/>
      <c r="QHX86" s="0"/>
      <c r="QHY86" s="0"/>
      <c r="QHZ86" s="0"/>
      <c r="QIA86" s="0"/>
      <c r="QIB86" s="0"/>
      <c r="QIC86" s="0"/>
      <c r="QID86" s="0"/>
      <c r="QIE86" s="0"/>
      <c r="QIF86" s="0"/>
      <c r="QIG86" s="0"/>
      <c r="QIH86" s="0"/>
      <c r="QII86" s="0"/>
      <c r="QIJ86" s="0"/>
      <c r="QIK86" s="0"/>
      <c r="QIL86" s="0"/>
      <c r="QIM86" s="0"/>
      <c r="QIN86" s="0"/>
      <c r="QIO86" s="0"/>
      <c r="QIP86" s="0"/>
      <c r="QIQ86" s="0"/>
      <c r="QIR86" s="0"/>
      <c r="QIS86" s="0"/>
      <c r="QIT86" s="0"/>
      <c r="QIU86" s="0"/>
      <c r="QIV86" s="0"/>
      <c r="QIW86" s="0"/>
      <c r="QIX86" s="0"/>
      <c r="QIY86" s="0"/>
      <c r="QIZ86" s="0"/>
      <c r="QJA86" s="0"/>
      <c r="QJB86" s="0"/>
      <c r="QJC86" s="0"/>
      <c r="QJD86" s="0"/>
      <c r="QJE86" s="0"/>
      <c r="QJF86" s="0"/>
      <c r="QJG86" s="0"/>
      <c r="QJH86" s="0"/>
      <c r="QJI86" s="0"/>
      <c r="QJJ86" s="0"/>
      <c r="QJK86" s="0"/>
      <c r="QJL86" s="0"/>
      <c r="QJM86" s="0"/>
      <c r="QJN86" s="0"/>
      <c r="QJO86" s="0"/>
      <c r="QJP86" s="0"/>
      <c r="QJQ86" s="0"/>
      <c r="QJR86" s="0"/>
      <c r="QJS86" s="0"/>
      <c r="QJT86" s="0"/>
      <c r="QJU86" s="0"/>
      <c r="QJV86" s="0"/>
      <c r="QJW86" s="0"/>
      <c r="QJX86" s="0"/>
      <c r="QJY86" s="0"/>
      <c r="QJZ86" s="0"/>
      <c r="QKA86" s="0"/>
      <c r="QKB86" s="0"/>
      <c r="QKC86" s="0"/>
      <c r="QKD86" s="0"/>
      <c r="QKE86" s="0"/>
      <c r="QKF86" s="0"/>
      <c r="QKG86" s="0"/>
      <c r="QKH86" s="0"/>
      <c r="QKI86" s="0"/>
      <c r="QKJ86" s="0"/>
      <c r="QKK86" s="0"/>
      <c r="QKL86" s="0"/>
      <c r="QKM86" s="0"/>
      <c r="QKN86" s="0"/>
      <c r="QKO86" s="0"/>
      <c r="QKP86" s="0"/>
      <c r="QKQ86" s="0"/>
      <c r="QKR86" s="0"/>
      <c r="QKS86" s="0"/>
      <c r="QKT86" s="0"/>
      <c r="QKU86" s="0"/>
      <c r="QKV86" s="0"/>
      <c r="QKW86" s="0"/>
      <c r="QKX86" s="0"/>
      <c r="QKY86" s="0"/>
      <c r="QKZ86" s="0"/>
      <c r="QLA86" s="0"/>
      <c r="QLB86" s="0"/>
      <c r="QLC86" s="0"/>
      <c r="QLD86" s="0"/>
      <c r="QLE86" s="0"/>
      <c r="QLF86" s="0"/>
      <c r="QLG86" s="0"/>
      <c r="QLH86" s="0"/>
      <c r="QLI86" s="0"/>
      <c r="QLJ86" s="0"/>
      <c r="QLK86" s="0"/>
      <c r="QLL86" s="0"/>
      <c r="QLM86" s="0"/>
      <c r="QLN86" s="0"/>
      <c r="QLO86" s="0"/>
      <c r="QLP86" s="0"/>
      <c r="QLQ86" s="0"/>
      <c r="QLR86" s="0"/>
      <c r="QLS86" s="0"/>
      <c r="QLT86" s="0"/>
      <c r="QLU86" s="0"/>
      <c r="QLV86" s="0"/>
      <c r="QLW86" s="0"/>
      <c r="QLX86" s="0"/>
      <c r="QLY86" s="0"/>
      <c r="QLZ86" s="0"/>
      <c r="QMA86" s="0"/>
      <c r="QMB86" s="0"/>
      <c r="QMC86" s="0"/>
      <c r="QMD86" s="0"/>
      <c r="QME86" s="0"/>
      <c r="QMF86" s="0"/>
      <c r="QMG86" s="0"/>
      <c r="QMH86" s="0"/>
      <c r="QMI86" s="0"/>
      <c r="QMJ86" s="0"/>
      <c r="QMK86" s="0"/>
      <c r="QML86" s="0"/>
      <c r="QMM86" s="0"/>
      <c r="QMN86" s="0"/>
      <c r="QMO86" s="0"/>
      <c r="QMP86" s="0"/>
      <c r="QMQ86" s="0"/>
      <c r="QMR86" s="0"/>
      <c r="QMS86" s="0"/>
      <c r="QMT86" s="0"/>
      <c r="QMU86" s="0"/>
      <c r="QMV86" s="0"/>
      <c r="QMW86" s="0"/>
      <c r="QMX86" s="0"/>
      <c r="QMY86" s="0"/>
      <c r="QMZ86" s="0"/>
      <c r="QNA86" s="0"/>
      <c r="QNB86" s="0"/>
      <c r="QNC86" s="0"/>
      <c r="QND86" s="0"/>
      <c r="QNE86" s="0"/>
      <c r="QNF86" s="0"/>
      <c r="QNG86" s="0"/>
      <c r="QNH86" s="0"/>
      <c r="QNI86" s="0"/>
      <c r="QNJ86" s="0"/>
      <c r="QNK86" s="0"/>
      <c r="QNL86" s="0"/>
      <c r="QNM86" s="0"/>
      <c r="QNN86" s="0"/>
      <c r="QNO86" s="0"/>
      <c r="QNP86" s="0"/>
      <c r="QNQ86" s="0"/>
      <c r="QNR86" s="0"/>
      <c r="QNS86" s="0"/>
      <c r="QNT86" s="0"/>
      <c r="QNU86" s="0"/>
      <c r="QNV86" s="0"/>
      <c r="QNW86" s="0"/>
      <c r="QNX86" s="0"/>
      <c r="QNY86" s="0"/>
      <c r="QNZ86" s="0"/>
      <c r="QOA86" s="0"/>
      <c r="QOB86" s="0"/>
      <c r="QOC86" s="0"/>
      <c r="QOD86" s="0"/>
      <c r="QOE86" s="0"/>
      <c r="QOF86" s="0"/>
      <c r="QOG86" s="0"/>
      <c r="QOH86" s="0"/>
      <c r="QOI86" s="0"/>
      <c r="QOJ86" s="0"/>
      <c r="QOK86" s="0"/>
      <c r="QOL86" s="0"/>
      <c r="QOM86" s="0"/>
      <c r="QON86" s="0"/>
      <c r="QOO86" s="0"/>
      <c r="QOP86" s="0"/>
      <c r="QOQ86" s="0"/>
      <c r="QOR86" s="0"/>
      <c r="QOS86" s="0"/>
      <c r="QOT86" s="0"/>
      <c r="QOU86" s="0"/>
      <c r="QOV86" s="0"/>
      <c r="QOW86" s="0"/>
      <c r="QOX86" s="0"/>
      <c r="QOY86" s="0"/>
      <c r="QOZ86" s="0"/>
      <c r="QPA86" s="0"/>
      <c r="QPB86" s="0"/>
      <c r="QPC86" s="0"/>
      <c r="QPD86" s="0"/>
      <c r="QPE86" s="0"/>
      <c r="QPF86" s="0"/>
      <c r="QPG86" s="0"/>
      <c r="QPH86" s="0"/>
      <c r="QPI86" s="0"/>
      <c r="QPJ86" s="0"/>
      <c r="QPK86" s="0"/>
      <c r="QPL86" s="0"/>
      <c r="QPM86" s="0"/>
      <c r="QPN86" s="0"/>
      <c r="QPO86" s="0"/>
      <c r="QPP86" s="0"/>
      <c r="QPQ86" s="0"/>
      <c r="QPR86" s="0"/>
      <c r="QPS86" s="0"/>
      <c r="QPT86" s="0"/>
      <c r="QPU86" s="0"/>
      <c r="QPV86" s="0"/>
      <c r="QPW86" s="0"/>
      <c r="QPX86" s="0"/>
      <c r="QPY86" s="0"/>
      <c r="QPZ86" s="0"/>
      <c r="QQA86" s="0"/>
      <c r="QQB86" s="0"/>
      <c r="QQC86" s="0"/>
      <c r="QQD86" s="0"/>
      <c r="QQE86" s="0"/>
      <c r="QQF86" s="0"/>
      <c r="QQG86" s="0"/>
      <c r="QQH86" s="0"/>
      <c r="QQI86" s="0"/>
      <c r="QQJ86" s="0"/>
      <c r="QQK86" s="0"/>
      <c r="QQL86" s="0"/>
      <c r="QQM86" s="0"/>
      <c r="QQN86" s="0"/>
      <c r="QQO86" s="0"/>
      <c r="QQP86" s="0"/>
      <c r="QQQ86" s="0"/>
      <c r="QQR86" s="0"/>
      <c r="QQS86" s="0"/>
      <c r="QQT86" s="0"/>
      <c r="QQU86" s="0"/>
      <c r="QQV86" s="0"/>
      <c r="QQW86" s="0"/>
      <c r="QQX86" s="0"/>
      <c r="QQY86" s="0"/>
      <c r="QQZ86" s="0"/>
      <c r="QRA86" s="0"/>
      <c r="QRB86" s="0"/>
      <c r="QRC86" s="0"/>
      <c r="QRD86" s="0"/>
      <c r="QRE86" s="0"/>
      <c r="QRF86" s="0"/>
      <c r="QRG86" s="0"/>
      <c r="QRH86" s="0"/>
      <c r="QRI86" s="0"/>
      <c r="QRJ86" s="0"/>
      <c r="QRK86" s="0"/>
      <c r="QRL86" s="0"/>
      <c r="QRM86" s="0"/>
      <c r="QRN86" s="0"/>
      <c r="QRO86" s="0"/>
      <c r="QRP86" s="0"/>
      <c r="QRQ86" s="0"/>
      <c r="QRR86" s="0"/>
      <c r="QRS86" s="0"/>
      <c r="QRT86" s="0"/>
      <c r="QRU86" s="0"/>
      <c r="QRV86" s="0"/>
      <c r="QRW86" s="0"/>
      <c r="QRX86" s="0"/>
      <c r="QRY86" s="0"/>
      <c r="QRZ86" s="0"/>
      <c r="QSA86" s="0"/>
      <c r="QSB86" s="0"/>
      <c r="QSC86" s="0"/>
      <c r="QSD86" s="0"/>
      <c r="QSE86" s="0"/>
      <c r="QSF86" s="0"/>
      <c r="QSG86" s="0"/>
      <c r="QSH86" s="0"/>
      <c r="QSI86" s="0"/>
      <c r="QSJ86" s="0"/>
      <c r="QSK86" s="0"/>
      <c r="QSL86" s="0"/>
      <c r="QSM86" s="0"/>
      <c r="QSN86" s="0"/>
      <c r="QSO86" s="0"/>
      <c r="QSP86" s="0"/>
      <c r="QSQ86" s="0"/>
      <c r="QSR86" s="0"/>
      <c r="QSS86" s="0"/>
      <c r="QST86" s="0"/>
      <c r="QSU86" s="0"/>
      <c r="QSV86" s="0"/>
      <c r="QSW86" s="0"/>
      <c r="QSX86" s="0"/>
      <c r="QSY86" s="0"/>
      <c r="QSZ86" s="0"/>
      <c r="QTA86" s="0"/>
      <c r="QTB86" s="0"/>
      <c r="QTC86" s="0"/>
      <c r="QTD86" s="0"/>
      <c r="QTE86" s="0"/>
      <c r="QTF86" s="0"/>
      <c r="QTG86" s="0"/>
      <c r="QTH86" s="0"/>
      <c r="QTI86" s="0"/>
      <c r="QTJ86" s="0"/>
      <c r="QTK86" s="0"/>
      <c r="QTL86" s="0"/>
      <c r="QTM86" s="0"/>
      <c r="QTN86" s="0"/>
      <c r="QTO86" s="0"/>
      <c r="QTP86" s="0"/>
      <c r="QTQ86" s="0"/>
      <c r="QTR86" s="0"/>
      <c r="QTS86" s="0"/>
      <c r="QTT86" s="0"/>
      <c r="QTU86" s="0"/>
      <c r="QTV86" s="0"/>
      <c r="QTW86" s="0"/>
      <c r="QTX86" s="0"/>
      <c r="QTY86" s="0"/>
      <c r="QTZ86" s="0"/>
      <c r="QUA86" s="0"/>
      <c r="QUB86" s="0"/>
      <c r="QUC86" s="0"/>
      <c r="QUD86" s="0"/>
      <c r="QUE86" s="0"/>
      <c r="QUF86" s="0"/>
      <c r="QUG86" s="0"/>
      <c r="QUH86" s="0"/>
      <c r="QUI86" s="0"/>
      <c r="QUJ86" s="0"/>
      <c r="QUK86" s="0"/>
      <c r="QUL86" s="0"/>
      <c r="QUM86" s="0"/>
      <c r="QUN86" s="0"/>
      <c r="QUO86" s="0"/>
      <c r="QUP86" s="0"/>
      <c r="QUQ86" s="0"/>
      <c r="QUR86" s="0"/>
      <c r="QUS86" s="0"/>
      <c r="QUT86" s="0"/>
      <c r="QUU86" s="0"/>
      <c r="QUV86" s="0"/>
      <c r="QUW86" s="0"/>
      <c r="QUX86" s="0"/>
      <c r="QUY86" s="0"/>
      <c r="QUZ86" s="0"/>
      <c r="QVA86" s="0"/>
      <c r="QVB86" s="0"/>
      <c r="QVC86" s="0"/>
      <c r="QVD86" s="0"/>
      <c r="QVE86" s="0"/>
      <c r="QVF86" s="0"/>
      <c r="QVG86" s="0"/>
      <c r="QVH86" s="0"/>
      <c r="QVI86" s="0"/>
      <c r="QVJ86" s="0"/>
      <c r="QVK86" s="0"/>
      <c r="QVL86" s="0"/>
      <c r="QVM86" s="0"/>
      <c r="QVN86" s="0"/>
      <c r="QVO86" s="0"/>
      <c r="QVP86" s="0"/>
      <c r="QVQ86" s="0"/>
      <c r="QVR86" s="0"/>
      <c r="QVS86" s="0"/>
      <c r="QVT86" s="0"/>
      <c r="QVU86" s="0"/>
      <c r="QVV86" s="0"/>
      <c r="QVW86" s="0"/>
      <c r="QVX86" s="0"/>
      <c r="QVY86" s="0"/>
      <c r="QVZ86" s="0"/>
      <c r="QWA86" s="0"/>
      <c r="QWB86" s="0"/>
      <c r="QWC86" s="0"/>
      <c r="QWD86" s="0"/>
      <c r="QWE86" s="0"/>
      <c r="QWF86" s="0"/>
      <c r="QWG86" s="0"/>
      <c r="QWH86" s="0"/>
      <c r="QWI86" s="0"/>
      <c r="QWJ86" s="0"/>
      <c r="QWK86" s="0"/>
      <c r="QWL86" s="0"/>
      <c r="QWM86" s="0"/>
      <c r="QWN86" s="0"/>
      <c r="QWO86" s="0"/>
      <c r="QWP86" s="0"/>
      <c r="QWQ86" s="0"/>
      <c r="QWR86" s="0"/>
      <c r="QWS86" s="0"/>
      <c r="QWT86" s="0"/>
      <c r="QWU86" s="0"/>
      <c r="QWV86" s="0"/>
      <c r="QWW86" s="0"/>
      <c r="QWX86" s="0"/>
      <c r="QWY86" s="0"/>
      <c r="QWZ86" s="0"/>
      <c r="QXA86" s="0"/>
      <c r="QXB86" s="0"/>
      <c r="QXC86" s="0"/>
      <c r="QXD86" s="0"/>
      <c r="QXE86" s="0"/>
      <c r="QXF86" s="0"/>
      <c r="QXG86" s="0"/>
      <c r="QXH86" s="0"/>
      <c r="QXI86" s="0"/>
      <c r="QXJ86" s="0"/>
      <c r="QXK86" s="0"/>
      <c r="QXL86" s="0"/>
      <c r="QXM86" s="0"/>
      <c r="QXN86" s="0"/>
      <c r="QXO86" s="0"/>
      <c r="QXP86" s="0"/>
      <c r="QXQ86" s="0"/>
      <c r="QXR86" s="0"/>
      <c r="QXS86" s="0"/>
      <c r="QXT86" s="0"/>
      <c r="QXU86" s="0"/>
      <c r="QXV86" s="0"/>
      <c r="QXW86" s="0"/>
      <c r="QXX86" s="0"/>
      <c r="QXY86" s="0"/>
      <c r="QXZ86" s="0"/>
      <c r="QYA86" s="0"/>
      <c r="QYB86" s="0"/>
      <c r="QYC86" s="0"/>
      <c r="QYD86" s="0"/>
      <c r="QYE86" s="0"/>
      <c r="QYF86" s="0"/>
      <c r="QYG86" s="0"/>
      <c r="QYH86" s="0"/>
      <c r="QYI86" s="0"/>
      <c r="QYJ86" s="0"/>
      <c r="QYK86" s="0"/>
      <c r="QYL86" s="0"/>
      <c r="QYM86" s="0"/>
      <c r="QYN86" s="0"/>
      <c r="QYO86" s="0"/>
      <c r="QYP86" s="0"/>
      <c r="QYQ86" s="0"/>
      <c r="QYR86" s="0"/>
      <c r="QYS86" s="0"/>
      <c r="QYT86" s="0"/>
      <c r="QYU86" s="0"/>
      <c r="QYV86" s="0"/>
      <c r="QYW86" s="0"/>
      <c r="QYX86" s="0"/>
      <c r="QYY86" s="0"/>
      <c r="QYZ86" s="0"/>
      <c r="QZA86" s="0"/>
      <c r="QZB86" s="0"/>
      <c r="QZC86" s="0"/>
      <c r="QZD86" s="0"/>
      <c r="QZE86" s="0"/>
      <c r="QZF86" s="0"/>
      <c r="QZG86" s="0"/>
      <c r="QZH86" s="0"/>
      <c r="QZI86" s="0"/>
      <c r="QZJ86" s="0"/>
      <c r="QZK86" s="0"/>
      <c r="QZL86" s="0"/>
      <c r="QZM86" s="0"/>
      <c r="QZN86" s="0"/>
      <c r="QZO86" s="0"/>
      <c r="QZP86" s="0"/>
      <c r="QZQ86" s="0"/>
      <c r="QZR86" s="0"/>
      <c r="QZS86" s="0"/>
      <c r="QZT86" s="0"/>
      <c r="QZU86" s="0"/>
      <c r="QZV86" s="0"/>
      <c r="QZW86" s="0"/>
      <c r="QZX86" s="0"/>
      <c r="QZY86" s="0"/>
      <c r="QZZ86" s="0"/>
      <c r="RAA86" s="0"/>
      <c r="RAB86" s="0"/>
      <c r="RAC86" s="0"/>
      <c r="RAD86" s="0"/>
      <c r="RAE86" s="0"/>
      <c r="RAF86" s="0"/>
      <c r="RAG86" s="0"/>
      <c r="RAH86" s="0"/>
      <c r="RAI86" s="0"/>
      <c r="RAJ86" s="0"/>
      <c r="RAK86" s="0"/>
      <c r="RAL86" s="0"/>
      <c r="RAM86" s="0"/>
      <c r="RAN86" s="0"/>
      <c r="RAO86" s="0"/>
      <c r="RAP86" s="0"/>
      <c r="RAQ86" s="0"/>
      <c r="RAR86" s="0"/>
      <c r="RAS86" s="0"/>
      <c r="RAT86" s="0"/>
      <c r="RAU86" s="0"/>
      <c r="RAV86" s="0"/>
      <c r="RAW86" s="0"/>
      <c r="RAX86" s="0"/>
      <c r="RAY86" s="0"/>
      <c r="RAZ86" s="0"/>
      <c r="RBA86" s="0"/>
      <c r="RBB86" s="0"/>
      <c r="RBC86" s="0"/>
      <c r="RBD86" s="0"/>
      <c r="RBE86" s="0"/>
      <c r="RBF86" s="0"/>
      <c r="RBG86" s="0"/>
      <c r="RBH86" s="0"/>
      <c r="RBI86" s="0"/>
      <c r="RBJ86" s="0"/>
      <c r="RBK86" s="0"/>
      <c r="RBL86" s="0"/>
      <c r="RBM86" s="0"/>
      <c r="RBN86" s="0"/>
      <c r="RBO86" s="0"/>
      <c r="RBP86" s="0"/>
      <c r="RBQ86" s="0"/>
      <c r="RBR86" s="0"/>
      <c r="RBS86" s="0"/>
      <c r="RBT86" s="0"/>
      <c r="RBU86" s="0"/>
      <c r="RBV86" s="0"/>
      <c r="RBW86" s="0"/>
      <c r="RBX86" s="0"/>
      <c r="RBY86" s="0"/>
      <c r="RBZ86" s="0"/>
      <c r="RCA86" s="0"/>
      <c r="RCB86" s="0"/>
      <c r="RCC86" s="0"/>
      <c r="RCD86" s="0"/>
      <c r="RCE86" s="0"/>
      <c r="RCF86" s="0"/>
      <c r="RCG86" s="0"/>
      <c r="RCH86" s="0"/>
      <c r="RCI86" s="0"/>
      <c r="RCJ86" s="0"/>
      <c r="RCK86" s="0"/>
      <c r="RCL86" s="0"/>
      <c r="RCM86" s="0"/>
      <c r="RCN86" s="0"/>
      <c r="RCO86" s="0"/>
      <c r="RCP86" s="0"/>
      <c r="RCQ86" s="0"/>
      <c r="RCR86" s="0"/>
      <c r="RCS86" s="0"/>
      <c r="RCT86" s="0"/>
      <c r="RCU86" s="0"/>
      <c r="RCV86" s="0"/>
      <c r="RCW86" s="0"/>
      <c r="RCX86" s="0"/>
      <c r="RCY86" s="0"/>
      <c r="RCZ86" s="0"/>
      <c r="RDA86" s="0"/>
      <c r="RDB86" s="0"/>
      <c r="RDC86" s="0"/>
      <c r="RDD86" s="0"/>
      <c r="RDE86" s="0"/>
      <c r="RDF86" s="0"/>
      <c r="RDG86" s="0"/>
      <c r="RDH86" s="0"/>
      <c r="RDI86" s="0"/>
      <c r="RDJ86" s="0"/>
      <c r="RDK86" s="0"/>
      <c r="RDL86" s="0"/>
      <c r="RDM86" s="0"/>
      <c r="RDN86" s="0"/>
      <c r="RDO86" s="0"/>
      <c r="RDP86" s="0"/>
      <c r="RDQ86" s="0"/>
      <c r="RDR86" s="0"/>
      <c r="RDS86" s="0"/>
      <c r="RDT86" s="0"/>
      <c r="RDU86" s="0"/>
      <c r="RDV86" s="0"/>
      <c r="RDW86" s="0"/>
      <c r="RDX86" s="0"/>
      <c r="RDY86" s="0"/>
      <c r="RDZ86" s="0"/>
      <c r="REA86" s="0"/>
      <c r="REB86" s="0"/>
      <c r="REC86" s="0"/>
      <c r="RED86" s="0"/>
      <c r="REE86" s="0"/>
      <c r="REF86" s="0"/>
      <c r="REG86" s="0"/>
      <c r="REH86" s="0"/>
      <c r="REI86" s="0"/>
      <c r="REJ86" s="0"/>
      <c r="REK86" s="0"/>
      <c r="REL86" s="0"/>
      <c r="REM86" s="0"/>
      <c r="REN86" s="0"/>
      <c r="REO86" s="0"/>
      <c r="REP86" s="0"/>
      <c r="REQ86" s="0"/>
      <c r="RER86" s="0"/>
      <c r="RES86" s="0"/>
      <c r="RET86" s="0"/>
      <c r="REU86" s="0"/>
      <c r="REV86" s="0"/>
      <c r="REW86" s="0"/>
      <c r="REX86" s="0"/>
      <c r="REY86" s="0"/>
      <c r="REZ86" s="0"/>
      <c r="RFA86" s="0"/>
      <c r="RFB86" s="0"/>
      <c r="RFC86" s="0"/>
      <c r="RFD86" s="0"/>
      <c r="RFE86" s="0"/>
      <c r="RFF86" s="0"/>
      <c r="RFG86" s="0"/>
      <c r="RFH86" s="0"/>
      <c r="RFI86" s="0"/>
      <c r="RFJ86" s="0"/>
      <c r="RFK86" s="0"/>
      <c r="RFL86" s="0"/>
      <c r="RFM86" s="0"/>
      <c r="RFN86" s="0"/>
      <c r="RFO86" s="0"/>
      <c r="RFP86" s="0"/>
      <c r="RFQ86" s="0"/>
      <c r="RFR86" s="0"/>
      <c r="RFS86" s="0"/>
      <c r="RFT86" s="0"/>
      <c r="RFU86" s="0"/>
      <c r="RFV86" s="0"/>
      <c r="RFW86" s="0"/>
      <c r="RFX86" s="0"/>
      <c r="RFY86" s="0"/>
      <c r="RFZ86" s="0"/>
      <c r="RGA86" s="0"/>
      <c r="RGB86" s="0"/>
      <c r="RGC86" s="0"/>
      <c r="RGD86" s="0"/>
      <c r="RGE86" s="0"/>
      <c r="RGF86" s="0"/>
      <c r="RGG86" s="0"/>
      <c r="RGH86" s="0"/>
      <c r="RGI86" s="0"/>
      <c r="RGJ86" s="0"/>
      <c r="RGK86" s="0"/>
      <c r="RGL86" s="0"/>
      <c r="RGM86" s="0"/>
      <c r="RGN86" s="0"/>
      <c r="RGO86" s="0"/>
      <c r="RGP86" s="0"/>
      <c r="RGQ86" s="0"/>
      <c r="RGR86" s="0"/>
      <c r="RGS86" s="0"/>
      <c r="RGT86" s="0"/>
      <c r="RGU86" s="0"/>
      <c r="RGV86" s="0"/>
      <c r="RGW86" s="0"/>
      <c r="RGX86" s="0"/>
      <c r="RGY86" s="0"/>
      <c r="RGZ86" s="0"/>
      <c r="RHA86" s="0"/>
      <c r="RHB86" s="0"/>
      <c r="RHC86" s="0"/>
      <c r="RHD86" s="0"/>
      <c r="RHE86" s="0"/>
      <c r="RHF86" s="0"/>
      <c r="RHG86" s="0"/>
      <c r="RHH86" s="0"/>
      <c r="RHI86" s="0"/>
      <c r="RHJ86" s="0"/>
      <c r="RHK86" s="0"/>
      <c r="RHL86" s="0"/>
      <c r="RHM86" s="0"/>
      <c r="RHN86" s="0"/>
      <c r="RHO86" s="0"/>
      <c r="RHP86" s="0"/>
      <c r="RHQ86" s="0"/>
      <c r="RHR86" s="0"/>
      <c r="RHS86" s="0"/>
      <c r="RHT86" s="0"/>
      <c r="RHU86" s="0"/>
      <c r="RHV86" s="0"/>
      <c r="RHW86" s="0"/>
      <c r="RHX86" s="0"/>
      <c r="RHY86" s="0"/>
      <c r="RHZ86" s="0"/>
      <c r="RIA86" s="0"/>
      <c r="RIB86" s="0"/>
      <c r="RIC86" s="0"/>
      <c r="RID86" s="0"/>
      <c r="RIE86" s="0"/>
      <c r="RIF86" s="0"/>
      <c r="RIG86" s="0"/>
      <c r="RIH86" s="0"/>
      <c r="RII86" s="0"/>
      <c r="RIJ86" s="0"/>
      <c r="RIK86" s="0"/>
      <c r="RIL86" s="0"/>
      <c r="RIM86" s="0"/>
      <c r="RIN86" s="0"/>
      <c r="RIO86" s="0"/>
      <c r="RIP86" s="0"/>
      <c r="RIQ86" s="0"/>
      <c r="RIR86" s="0"/>
      <c r="RIS86" s="0"/>
      <c r="RIT86" s="0"/>
      <c r="RIU86" s="0"/>
      <c r="RIV86" s="0"/>
      <c r="RIW86" s="0"/>
      <c r="RIX86" s="0"/>
      <c r="RIY86" s="0"/>
      <c r="RIZ86" s="0"/>
      <c r="RJA86" s="0"/>
      <c r="RJB86" s="0"/>
      <c r="RJC86" s="0"/>
      <c r="RJD86" s="0"/>
      <c r="RJE86" s="0"/>
      <c r="RJF86" s="0"/>
      <c r="RJG86" s="0"/>
      <c r="RJH86" s="0"/>
      <c r="RJI86" s="0"/>
      <c r="RJJ86" s="0"/>
      <c r="RJK86" s="0"/>
      <c r="RJL86" s="0"/>
      <c r="RJM86" s="0"/>
      <c r="RJN86" s="0"/>
      <c r="RJO86" s="0"/>
      <c r="RJP86" s="0"/>
      <c r="RJQ86" s="0"/>
      <c r="RJR86" s="0"/>
      <c r="RJS86" s="0"/>
      <c r="RJT86" s="0"/>
      <c r="RJU86" s="0"/>
      <c r="RJV86" s="0"/>
      <c r="RJW86" s="0"/>
      <c r="RJX86" s="0"/>
      <c r="RJY86" s="0"/>
      <c r="RJZ86" s="0"/>
      <c r="RKA86" s="0"/>
      <c r="RKB86" s="0"/>
      <c r="RKC86" s="0"/>
      <c r="RKD86" s="0"/>
      <c r="RKE86" s="0"/>
      <c r="RKF86" s="0"/>
      <c r="RKG86" s="0"/>
      <c r="RKH86" s="0"/>
      <c r="RKI86" s="0"/>
      <c r="RKJ86" s="0"/>
      <c r="RKK86" s="0"/>
      <c r="RKL86" s="0"/>
      <c r="RKM86" s="0"/>
      <c r="RKN86" s="0"/>
      <c r="RKO86" s="0"/>
      <c r="RKP86" s="0"/>
      <c r="RKQ86" s="0"/>
      <c r="RKR86" s="0"/>
      <c r="RKS86" s="0"/>
      <c r="RKT86" s="0"/>
      <c r="RKU86" s="0"/>
      <c r="RKV86" s="0"/>
      <c r="RKW86" s="0"/>
      <c r="RKX86" s="0"/>
      <c r="RKY86" s="0"/>
      <c r="RKZ86" s="0"/>
      <c r="RLA86" s="0"/>
      <c r="RLB86" s="0"/>
      <c r="RLC86" s="0"/>
      <c r="RLD86" s="0"/>
      <c r="RLE86" s="0"/>
      <c r="RLF86" s="0"/>
      <c r="RLG86" s="0"/>
      <c r="RLH86" s="0"/>
      <c r="RLI86" s="0"/>
      <c r="RLJ86" s="0"/>
      <c r="RLK86" s="0"/>
      <c r="RLL86" s="0"/>
      <c r="RLM86" s="0"/>
      <c r="RLN86" s="0"/>
      <c r="RLO86" s="0"/>
      <c r="RLP86" s="0"/>
      <c r="RLQ86" s="0"/>
      <c r="RLR86" s="0"/>
      <c r="RLS86" s="0"/>
      <c r="RLT86" s="0"/>
      <c r="RLU86" s="0"/>
      <c r="RLV86" s="0"/>
      <c r="RLW86" s="0"/>
      <c r="RLX86" s="0"/>
      <c r="RLY86" s="0"/>
      <c r="RLZ86" s="0"/>
      <c r="RMA86" s="0"/>
      <c r="RMB86" s="0"/>
      <c r="RMC86" s="0"/>
      <c r="RMD86" s="0"/>
      <c r="RME86" s="0"/>
      <c r="RMF86" s="0"/>
      <c r="RMG86" s="0"/>
      <c r="RMH86" s="0"/>
      <c r="RMI86" s="0"/>
      <c r="RMJ86" s="0"/>
      <c r="RMK86" s="0"/>
      <c r="RML86" s="0"/>
      <c r="RMM86" s="0"/>
      <c r="RMN86" s="0"/>
      <c r="RMO86" s="0"/>
      <c r="RMP86" s="0"/>
      <c r="RMQ86" s="0"/>
      <c r="RMR86" s="0"/>
      <c r="RMS86" s="0"/>
      <c r="RMT86" s="0"/>
      <c r="RMU86" s="0"/>
      <c r="RMV86" s="0"/>
      <c r="RMW86" s="0"/>
      <c r="RMX86" s="0"/>
      <c r="RMY86" s="0"/>
      <c r="RMZ86" s="0"/>
      <c r="RNA86" s="0"/>
      <c r="RNB86" s="0"/>
      <c r="RNC86" s="0"/>
      <c r="RND86" s="0"/>
      <c r="RNE86" s="0"/>
      <c r="RNF86" s="0"/>
      <c r="RNG86" s="0"/>
      <c r="RNH86" s="0"/>
      <c r="RNI86" s="0"/>
      <c r="RNJ86" s="0"/>
      <c r="RNK86" s="0"/>
      <c r="RNL86" s="0"/>
      <c r="RNM86" s="0"/>
      <c r="RNN86" s="0"/>
      <c r="RNO86" s="0"/>
      <c r="RNP86" s="0"/>
      <c r="RNQ86" s="0"/>
      <c r="RNR86" s="0"/>
      <c r="RNS86" s="0"/>
      <c r="RNT86" s="0"/>
      <c r="RNU86" s="0"/>
      <c r="RNV86" s="0"/>
      <c r="RNW86" s="0"/>
      <c r="RNX86" s="0"/>
      <c r="RNY86" s="0"/>
      <c r="RNZ86" s="0"/>
      <c r="ROA86" s="0"/>
      <c r="ROB86" s="0"/>
      <c r="ROC86" s="0"/>
      <c r="ROD86" s="0"/>
      <c r="ROE86" s="0"/>
      <c r="ROF86" s="0"/>
      <c r="ROG86" s="0"/>
      <c r="ROH86" s="0"/>
      <c r="ROI86" s="0"/>
      <c r="ROJ86" s="0"/>
      <c r="ROK86" s="0"/>
      <c r="ROL86" s="0"/>
      <c r="ROM86" s="0"/>
      <c r="RON86" s="0"/>
      <c r="ROO86" s="0"/>
      <c r="ROP86" s="0"/>
      <c r="ROQ86" s="0"/>
      <c r="ROR86" s="0"/>
      <c r="ROS86" s="0"/>
      <c r="ROT86" s="0"/>
      <c r="ROU86" s="0"/>
      <c r="ROV86" s="0"/>
      <c r="ROW86" s="0"/>
      <c r="ROX86" s="0"/>
      <c r="ROY86" s="0"/>
      <c r="ROZ86" s="0"/>
      <c r="RPA86" s="0"/>
      <c r="RPB86" s="0"/>
      <c r="RPC86" s="0"/>
      <c r="RPD86" s="0"/>
      <c r="RPE86" s="0"/>
      <c r="RPF86" s="0"/>
      <c r="RPG86" s="0"/>
      <c r="RPH86" s="0"/>
      <c r="RPI86" s="0"/>
      <c r="RPJ86" s="0"/>
      <c r="RPK86" s="0"/>
      <c r="RPL86" s="0"/>
      <c r="RPM86" s="0"/>
      <c r="RPN86" s="0"/>
      <c r="RPO86" s="0"/>
      <c r="RPP86" s="0"/>
      <c r="RPQ86" s="0"/>
      <c r="RPR86" s="0"/>
      <c r="RPS86" s="0"/>
      <c r="RPT86" s="0"/>
      <c r="RPU86" s="0"/>
      <c r="RPV86" s="0"/>
      <c r="RPW86" s="0"/>
      <c r="RPX86" s="0"/>
      <c r="RPY86" s="0"/>
      <c r="RPZ86" s="0"/>
      <c r="RQA86" s="0"/>
      <c r="RQB86" s="0"/>
      <c r="RQC86" s="0"/>
      <c r="RQD86" s="0"/>
      <c r="RQE86" s="0"/>
      <c r="RQF86" s="0"/>
      <c r="RQG86" s="0"/>
      <c r="RQH86" s="0"/>
      <c r="RQI86" s="0"/>
      <c r="RQJ86" s="0"/>
      <c r="RQK86" s="0"/>
      <c r="RQL86" s="0"/>
      <c r="RQM86" s="0"/>
      <c r="RQN86" s="0"/>
      <c r="RQO86" s="0"/>
      <c r="RQP86" s="0"/>
      <c r="RQQ86" s="0"/>
      <c r="RQR86" s="0"/>
      <c r="RQS86" s="0"/>
      <c r="RQT86" s="0"/>
      <c r="RQU86" s="0"/>
      <c r="RQV86" s="0"/>
      <c r="RQW86" s="0"/>
      <c r="RQX86" s="0"/>
      <c r="RQY86" s="0"/>
      <c r="RQZ86" s="0"/>
      <c r="RRA86" s="0"/>
      <c r="RRB86" s="0"/>
      <c r="RRC86" s="0"/>
      <c r="RRD86" s="0"/>
      <c r="RRE86" s="0"/>
      <c r="RRF86" s="0"/>
      <c r="RRG86" s="0"/>
      <c r="RRH86" s="0"/>
      <c r="RRI86" s="0"/>
      <c r="RRJ86" s="0"/>
      <c r="RRK86" s="0"/>
      <c r="RRL86" s="0"/>
      <c r="RRM86" s="0"/>
      <c r="RRN86" s="0"/>
      <c r="RRO86" s="0"/>
      <c r="RRP86" s="0"/>
      <c r="RRQ86" s="0"/>
      <c r="RRR86" s="0"/>
      <c r="RRS86" s="0"/>
      <c r="RRT86" s="0"/>
      <c r="RRU86" s="0"/>
      <c r="RRV86" s="0"/>
      <c r="RRW86" s="0"/>
      <c r="RRX86" s="0"/>
      <c r="RRY86" s="0"/>
      <c r="RRZ86" s="0"/>
      <c r="RSA86" s="0"/>
      <c r="RSB86" s="0"/>
      <c r="RSC86" s="0"/>
      <c r="RSD86" s="0"/>
      <c r="RSE86" s="0"/>
      <c r="RSF86" s="0"/>
      <c r="RSG86" s="0"/>
      <c r="RSH86" s="0"/>
      <c r="RSI86" s="0"/>
      <c r="RSJ86" s="0"/>
      <c r="RSK86" s="0"/>
      <c r="RSL86" s="0"/>
      <c r="RSM86" s="0"/>
      <c r="RSN86" s="0"/>
      <c r="RSO86" s="0"/>
      <c r="RSP86" s="0"/>
      <c r="RSQ86" s="0"/>
      <c r="RSR86" s="0"/>
      <c r="RSS86" s="0"/>
      <c r="RST86" s="0"/>
      <c r="RSU86" s="0"/>
      <c r="RSV86" s="0"/>
      <c r="RSW86" s="0"/>
      <c r="RSX86" s="0"/>
      <c r="RSY86" s="0"/>
      <c r="RSZ86" s="0"/>
      <c r="RTA86" s="0"/>
      <c r="RTB86" s="0"/>
      <c r="RTC86" s="0"/>
      <c r="RTD86" s="0"/>
      <c r="RTE86" s="0"/>
      <c r="RTF86" s="0"/>
      <c r="RTG86" s="0"/>
      <c r="RTH86" s="0"/>
      <c r="RTI86" s="0"/>
      <c r="RTJ86" s="0"/>
      <c r="RTK86" s="0"/>
      <c r="RTL86" s="0"/>
      <c r="RTM86" s="0"/>
      <c r="RTN86" s="0"/>
      <c r="RTO86" s="0"/>
      <c r="RTP86" s="0"/>
      <c r="RTQ86" s="0"/>
      <c r="RTR86" s="0"/>
      <c r="RTS86" s="0"/>
      <c r="RTT86" s="0"/>
      <c r="RTU86" s="0"/>
      <c r="RTV86" s="0"/>
      <c r="RTW86" s="0"/>
      <c r="RTX86" s="0"/>
      <c r="RTY86" s="0"/>
      <c r="RTZ86" s="0"/>
      <c r="RUA86" s="0"/>
      <c r="RUB86" s="0"/>
      <c r="RUC86" s="0"/>
      <c r="RUD86" s="0"/>
      <c r="RUE86" s="0"/>
      <c r="RUF86" s="0"/>
      <c r="RUG86" s="0"/>
      <c r="RUH86" s="0"/>
      <c r="RUI86" s="0"/>
      <c r="RUJ86" s="0"/>
      <c r="RUK86" s="0"/>
      <c r="RUL86" s="0"/>
      <c r="RUM86" s="0"/>
      <c r="RUN86" s="0"/>
      <c r="RUO86" s="0"/>
      <c r="RUP86" s="0"/>
      <c r="RUQ86" s="0"/>
      <c r="RUR86" s="0"/>
      <c r="RUS86" s="0"/>
      <c r="RUT86" s="0"/>
      <c r="RUU86" s="0"/>
      <c r="RUV86" s="0"/>
      <c r="RUW86" s="0"/>
      <c r="RUX86" s="0"/>
      <c r="RUY86" s="0"/>
      <c r="RUZ86" s="0"/>
      <c r="RVA86" s="0"/>
      <c r="RVB86" s="0"/>
      <c r="RVC86" s="0"/>
      <c r="RVD86" s="0"/>
      <c r="RVE86" s="0"/>
      <c r="RVF86" s="0"/>
      <c r="RVG86" s="0"/>
      <c r="RVH86" s="0"/>
      <c r="RVI86" s="0"/>
      <c r="RVJ86" s="0"/>
      <c r="RVK86" s="0"/>
      <c r="RVL86" s="0"/>
      <c r="RVM86" s="0"/>
      <c r="RVN86" s="0"/>
      <c r="RVO86" s="0"/>
      <c r="RVP86" s="0"/>
      <c r="RVQ86" s="0"/>
      <c r="RVR86" s="0"/>
      <c r="RVS86" s="0"/>
      <c r="RVT86" s="0"/>
      <c r="RVU86" s="0"/>
      <c r="RVV86" s="0"/>
      <c r="RVW86" s="0"/>
      <c r="RVX86" s="0"/>
      <c r="RVY86" s="0"/>
      <c r="RVZ86" s="0"/>
      <c r="RWA86" s="0"/>
      <c r="RWB86" s="0"/>
      <c r="RWC86" s="0"/>
      <c r="RWD86" s="0"/>
      <c r="RWE86" s="0"/>
      <c r="RWF86" s="0"/>
      <c r="RWG86" s="0"/>
      <c r="RWH86" s="0"/>
      <c r="RWI86" s="0"/>
      <c r="RWJ86" s="0"/>
      <c r="RWK86" s="0"/>
      <c r="RWL86" s="0"/>
      <c r="RWM86" s="0"/>
      <c r="RWN86" s="0"/>
      <c r="RWO86" s="0"/>
      <c r="RWP86" s="0"/>
      <c r="RWQ86" s="0"/>
      <c r="RWR86" s="0"/>
      <c r="RWS86" s="0"/>
      <c r="RWT86" s="0"/>
      <c r="RWU86" s="0"/>
      <c r="RWV86" s="0"/>
      <c r="RWW86" s="0"/>
      <c r="RWX86" s="0"/>
      <c r="RWY86" s="0"/>
      <c r="RWZ86" s="0"/>
      <c r="RXA86" s="0"/>
      <c r="RXB86" s="0"/>
      <c r="RXC86" s="0"/>
      <c r="RXD86" s="0"/>
      <c r="RXE86" s="0"/>
      <c r="RXF86" s="0"/>
      <c r="RXG86" s="0"/>
      <c r="RXH86" s="0"/>
      <c r="RXI86" s="0"/>
      <c r="RXJ86" s="0"/>
      <c r="RXK86" s="0"/>
      <c r="RXL86" s="0"/>
      <c r="RXM86" s="0"/>
      <c r="RXN86" s="0"/>
      <c r="RXO86" s="0"/>
      <c r="RXP86" s="0"/>
      <c r="RXQ86" s="0"/>
      <c r="RXR86" s="0"/>
      <c r="RXS86" s="0"/>
      <c r="RXT86" s="0"/>
      <c r="RXU86" s="0"/>
      <c r="RXV86" s="0"/>
      <c r="RXW86" s="0"/>
      <c r="RXX86" s="0"/>
      <c r="RXY86" s="0"/>
      <c r="RXZ86" s="0"/>
      <c r="RYA86" s="0"/>
      <c r="RYB86" s="0"/>
      <c r="RYC86" s="0"/>
      <c r="RYD86" s="0"/>
      <c r="RYE86" s="0"/>
      <c r="RYF86" s="0"/>
      <c r="RYG86" s="0"/>
      <c r="RYH86" s="0"/>
      <c r="RYI86" s="0"/>
      <c r="RYJ86" s="0"/>
      <c r="RYK86" s="0"/>
      <c r="RYL86" s="0"/>
      <c r="RYM86" s="0"/>
      <c r="RYN86" s="0"/>
      <c r="RYO86" s="0"/>
      <c r="RYP86" s="0"/>
      <c r="RYQ86" s="0"/>
      <c r="RYR86" s="0"/>
      <c r="RYS86" s="0"/>
      <c r="RYT86" s="0"/>
      <c r="RYU86" s="0"/>
      <c r="RYV86" s="0"/>
      <c r="RYW86" s="0"/>
      <c r="RYX86" s="0"/>
      <c r="RYY86" s="0"/>
      <c r="RYZ86" s="0"/>
      <c r="RZA86" s="0"/>
      <c r="RZB86" s="0"/>
      <c r="RZC86" s="0"/>
      <c r="RZD86" s="0"/>
      <c r="RZE86" s="0"/>
      <c r="RZF86" s="0"/>
      <c r="RZG86" s="0"/>
      <c r="RZH86" s="0"/>
      <c r="RZI86" s="0"/>
      <c r="RZJ86" s="0"/>
      <c r="RZK86" s="0"/>
      <c r="RZL86" s="0"/>
      <c r="RZM86" s="0"/>
      <c r="RZN86" s="0"/>
      <c r="RZO86" s="0"/>
      <c r="RZP86" s="0"/>
      <c r="RZQ86" s="0"/>
      <c r="RZR86" s="0"/>
      <c r="RZS86" s="0"/>
      <c r="RZT86" s="0"/>
      <c r="RZU86" s="0"/>
      <c r="RZV86" s="0"/>
      <c r="RZW86" s="0"/>
      <c r="RZX86" s="0"/>
      <c r="RZY86" s="0"/>
      <c r="RZZ86" s="0"/>
      <c r="SAA86" s="0"/>
      <c r="SAB86" s="0"/>
      <c r="SAC86" s="0"/>
      <c r="SAD86" s="0"/>
      <c r="SAE86" s="0"/>
      <c r="SAF86" s="0"/>
      <c r="SAG86" s="0"/>
      <c r="SAH86" s="0"/>
      <c r="SAI86" s="0"/>
      <c r="SAJ86" s="0"/>
      <c r="SAK86" s="0"/>
      <c r="SAL86" s="0"/>
      <c r="SAM86" s="0"/>
      <c r="SAN86" s="0"/>
      <c r="SAO86" s="0"/>
      <c r="SAP86" s="0"/>
      <c r="SAQ86" s="0"/>
      <c r="SAR86" s="0"/>
      <c r="SAS86" s="0"/>
      <c r="SAT86" s="0"/>
      <c r="SAU86" s="0"/>
      <c r="SAV86" s="0"/>
      <c r="SAW86" s="0"/>
      <c r="SAX86" s="0"/>
      <c r="SAY86" s="0"/>
      <c r="SAZ86" s="0"/>
      <c r="SBA86" s="0"/>
      <c r="SBB86" s="0"/>
      <c r="SBC86" s="0"/>
      <c r="SBD86" s="0"/>
      <c r="SBE86" s="0"/>
      <c r="SBF86" s="0"/>
      <c r="SBG86" s="0"/>
      <c r="SBH86" s="0"/>
      <c r="SBI86" s="0"/>
      <c r="SBJ86" s="0"/>
      <c r="SBK86" s="0"/>
      <c r="SBL86" s="0"/>
      <c r="SBM86" s="0"/>
      <c r="SBN86" s="0"/>
      <c r="SBO86" s="0"/>
      <c r="SBP86" s="0"/>
      <c r="SBQ86" s="0"/>
      <c r="SBR86" s="0"/>
      <c r="SBS86" s="0"/>
      <c r="SBT86" s="0"/>
      <c r="SBU86" s="0"/>
      <c r="SBV86" s="0"/>
      <c r="SBW86" s="0"/>
      <c r="SBX86" s="0"/>
      <c r="SBY86" s="0"/>
      <c r="SBZ86" s="0"/>
      <c r="SCA86" s="0"/>
      <c r="SCB86" s="0"/>
      <c r="SCC86" s="0"/>
      <c r="SCD86" s="0"/>
      <c r="SCE86" s="0"/>
      <c r="SCF86" s="0"/>
      <c r="SCG86" s="0"/>
      <c r="SCH86" s="0"/>
      <c r="SCI86" s="0"/>
      <c r="SCJ86" s="0"/>
      <c r="SCK86" s="0"/>
      <c r="SCL86" s="0"/>
      <c r="SCM86" s="0"/>
      <c r="SCN86" s="0"/>
      <c r="SCO86" s="0"/>
      <c r="SCP86" s="0"/>
      <c r="SCQ86" s="0"/>
      <c r="SCR86" s="0"/>
      <c r="SCS86" s="0"/>
      <c r="SCT86" s="0"/>
      <c r="SCU86" s="0"/>
      <c r="SCV86" s="0"/>
      <c r="SCW86" s="0"/>
      <c r="SCX86" s="0"/>
      <c r="SCY86" s="0"/>
      <c r="SCZ86" s="0"/>
      <c r="SDA86" s="0"/>
      <c r="SDB86" s="0"/>
      <c r="SDC86" s="0"/>
      <c r="SDD86" s="0"/>
      <c r="SDE86" s="0"/>
      <c r="SDF86" s="0"/>
      <c r="SDG86" s="0"/>
      <c r="SDH86" s="0"/>
      <c r="SDI86" s="0"/>
      <c r="SDJ86" s="0"/>
      <c r="SDK86" s="0"/>
      <c r="SDL86" s="0"/>
      <c r="SDM86" s="0"/>
      <c r="SDN86" s="0"/>
      <c r="SDO86" s="0"/>
      <c r="SDP86" s="0"/>
      <c r="SDQ86" s="0"/>
      <c r="SDR86" s="0"/>
      <c r="SDS86" s="0"/>
      <c r="SDT86" s="0"/>
      <c r="SDU86" s="0"/>
      <c r="SDV86" s="0"/>
      <c r="SDW86" s="0"/>
      <c r="SDX86" s="0"/>
      <c r="SDY86" s="0"/>
      <c r="SDZ86" s="0"/>
      <c r="SEA86" s="0"/>
      <c r="SEB86" s="0"/>
      <c r="SEC86" s="0"/>
      <c r="SED86" s="0"/>
      <c r="SEE86" s="0"/>
      <c r="SEF86" s="0"/>
      <c r="SEG86" s="0"/>
      <c r="SEH86" s="0"/>
      <c r="SEI86" s="0"/>
      <c r="SEJ86" s="0"/>
      <c r="SEK86" s="0"/>
      <c r="SEL86" s="0"/>
      <c r="SEM86" s="0"/>
      <c r="SEN86" s="0"/>
      <c r="SEO86" s="0"/>
      <c r="SEP86" s="0"/>
      <c r="SEQ86" s="0"/>
      <c r="SER86" s="0"/>
      <c r="SES86" s="0"/>
      <c r="SET86" s="0"/>
      <c r="SEU86" s="0"/>
      <c r="SEV86" s="0"/>
      <c r="SEW86" s="0"/>
      <c r="SEX86" s="0"/>
      <c r="SEY86" s="0"/>
      <c r="SEZ86" s="0"/>
      <c r="SFA86" s="0"/>
      <c r="SFB86" s="0"/>
      <c r="SFC86" s="0"/>
      <c r="SFD86" s="0"/>
      <c r="SFE86" s="0"/>
      <c r="SFF86" s="0"/>
      <c r="SFG86" s="0"/>
      <c r="SFH86" s="0"/>
      <c r="SFI86" s="0"/>
      <c r="SFJ86" s="0"/>
      <c r="SFK86" s="0"/>
      <c r="SFL86" s="0"/>
      <c r="SFM86" s="0"/>
      <c r="SFN86" s="0"/>
      <c r="SFO86" s="0"/>
      <c r="SFP86" s="0"/>
      <c r="SFQ86" s="0"/>
      <c r="SFR86" s="0"/>
      <c r="SFS86" s="0"/>
      <c r="SFT86" s="0"/>
      <c r="SFU86" s="0"/>
      <c r="SFV86" s="0"/>
      <c r="SFW86" s="0"/>
      <c r="SFX86" s="0"/>
      <c r="SFY86" s="0"/>
      <c r="SFZ86" s="0"/>
      <c r="SGA86" s="0"/>
      <c r="SGB86" s="0"/>
      <c r="SGC86" s="0"/>
      <c r="SGD86" s="0"/>
      <c r="SGE86" s="0"/>
      <c r="SGF86" s="0"/>
      <c r="SGG86" s="0"/>
      <c r="SGH86" s="0"/>
      <c r="SGI86" s="0"/>
      <c r="SGJ86" s="0"/>
      <c r="SGK86" s="0"/>
      <c r="SGL86" s="0"/>
      <c r="SGM86" s="0"/>
      <c r="SGN86" s="0"/>
      <c r="SGO86" s="0"/>
      <c r="SGP86" s="0"/>
      <c r="SGQ86" s="0"/>
      <c r="SGR86" s="0"/>
      <c r="SGS86" s="0"/>
      <c r="SGT86" s="0"/>
      <c r="SGU86" s="0"/>
      <c r="SGV86" s="0"/>
      <c r="SGW86" s="0"/>
      <c r="SGX86" s="0"/>
      <c r="SGY86" s="0"/>
      <c r="SGZ86" s="0"/>
      <c r="SHA86" s="0"/>
      <c r="SHB86" s="0"/>
      <c r="SHC86" s="0"/>
      <c r="SHD86" s="0"/>
      <c r="SHE86" s="0"/>
      <c r="SHF86" s="0"/>
      <c r="SHG86" s="0"/>
      <c r="SHH86" s="0"/>
      <c r="SHI86" s="0"/>
      <c r="SHJ86" s="0"/>
      <c r="SHK86" s="0"/>
      <c r="SHL86" s="0"/>
      <c r="SHM86" s="0"/>
      <c r="SHN86" s="0"/>
      <c r="SHO86" s="0"/>
      <c r="SHP86" s="0"/>
      <c r="SHQ86" s="0"/>
      <c r="SHR86" s="0"/>
      <c r="SHS86" s="0"/>
      <c r="SHT86" s="0"/>
      <c r="SHU86" s="0"/>
      <c r="SHV86" s="0"/>
      <c r="SHW86" s="0"/>
      <c r="SHX86" s="0"/>
      <c r="SHY86" s="0"/>
      <c r="SHZ86" s="0"/>
      <c r="SIA86" s="0"/>
      <c r="SIB86" s="0"/>
      <c r="SIC86" s="0"/>
      <c r="SID86" s="0"/>
      <c r="SIE86" s="0"/>
      <c r="SIF86" s="0"/>
      <c r="SIG86" s="0"/>
      <c r="SIH86" s="0"/>
      <c r="SII86" s="0"/>
      <c r="SIJ86" s="0"/>
      <c r="SIK86" s="0"/>
      <c r="SIL86" s="0"/>
      <c r="SIM86" s="0"/>
      <c r="SIN86" s="0"/>
      <c r="SIO86" s="0"/>
      <c r="SIP86" s="0"/>
      <c r="SIQ86" s="0"/>
      <c r="SIR86" s="0"/>
      <c r="SIS86" s="0"/>
      <c r="SIT86" s="0"/>
      <c r="SIU86" s="0"/>
      <c r="SIV86" s="0"/>
      <c r="SIW86" s="0"/>
      <c r="SIX86" s="0"/>
      <c r="SIY86" s="0"/>
      <c r="SIZ86" s="0"/>
      <c r="SJA86" s="0"/>
      <c r="SJB86" s="0"/>
      <c r="SJC86" s="0"/>
      <c r="SJD86" s="0"/>
      <c r="SJE86" s="0"/>
      <c r="SJF86" s="0"/>
      <c r="SJG86" s="0"/>
      <c r="SJH86" s="0"/>
      <c r="SJI86" s="0"/>
      <c r="SJJ86" s="0"/>
      <c r="SJK86" s="0"/>
      <c r="SJL86" s="0"/>
      <c r="SJM86" s="0"/>
      <c r="SJN86" s="0"/>
      <c r="SJO86" s="0"/>
      <c r="SJP86" s="0"/>
      <c r="SJQ86" s="0"/>
      <c r="SJR86" s="0"/>
      <c r="SJS86" s="0"/>
      <c r="SJT86" s="0"/>
      <c r="SJU86" s="0"/>
      <c r="SJV86" s="0"/>
      <c r="SJW86" s="0"/>
      <c r="SJX86" s="0"/>
      <c r="SJY86" s="0"/>
      <c r="SJZ86" s="0"/>
      <c r="SKA86" s="0"/>
      <c r="SKB86" s="0"/>
      <c r="SKC86" s="0"/>
      <c r="SKD86" s="0"/>
      <c r="SKE86" s="0"/>
      <c r="SKF86" s="0"/>
      <c r="SKG86" s="0"/>
      <c r="SKH86" s="0"/>
      <c r="SKI86" s="0"/>
      <c r="SKJ86" s="0"/>
      <c r="SKK86" s="0"/>
      <c r="SKL86" s="0"/>
      <c r="SKM86" s="0"/>
      <c r="SKN86" s="0"/>
      <c r="SKO86" s="0"/>
      <c r="SKP86" s="0"/>
      <c r="SKQ86" s="0"/>
      <c r="SKR86" s="0"/>
      <c r="SKS86" s="0"/>
      <c r="SKT86" s="0"/>
      <c r="SKU86" s="0"/>
      <c r="SKV86" s="0"/>
      <c r="SKW86" s="0"/>
      <c r="SKX86" s="0"/>
      <c r="SKY86" s="0"/>
      <c r="SKZ86" s="0"/>
      <c r="SLA86" s="0"/>
      <c r="SLB86" s="0"/>
      <c r="SLC86" s="0"/>
      <c r="SLD86" s="0"/>
      <c r="SLE86" s="0"/>
      <c r="SLF86" s="0"/>
      <c r="SLG86" s="0"/>
      <c r="SLH86" s="0"/>
      <c r="SLI86" s="0"/>
      <c r="SLJ86" s="0"/>
      <c r="SLK86" s="0"/>
      <c r="SLL86" s="0"/>
      <c r="SLM86" s="0"/>
      <c r="SLN86" s="0"/>
      <c r="SLO86" s="0"/>
      <c r="SLP86" s="0"/>
      <c r="SLQ86" s="0"/>
      <c r="SLR86" s="0"/>
      <c r="SLS86" s="0"/>
      <c r="SLT86" s="0"/>
      <c r="SLU86" s="0"/>
      <c r="SLV86" s="0"/>
      <c r="SLW86" s="0"/>
      <c r="SLX86" s="0"/>
      <c r="SLY86" s="0"/>
      <c r="SLZ86" s="0"/>
      <c r="SMA86" s="0"/>
      <c r="SMB86" s="0"/>
      <c r="SMC86" s="0"/>
      <c r="SMD86" s="0"/>
      <c r="SME86" s="0"/>
      <c r="SMF86" s="0"/>
      <c r="SMG86" s="0"/>
      <c r="SMH86" s="0"/>
      <c r="SMI86" s="0"/>
      <c r="SMJ86" s="0"/>
      <c r="SMK86" s="0"/>
      <c r="SML86" s="0"/>
      <c r="SMM86" s="0"/>
      <c r="SMN86" s="0"/>
      <c r="SMO86" s="0"/>
      <c r="SMP86" s="0"/>
      <c r="SMQ86" s="0"/>
      <c r="SMR86" s="0"/>
      <c r="SMS86" s="0"/>
      <c r="SMT86" s="0"/>
      <c r="SMU86" s="0"/>
      <c r="SMV86" s="0"/>
      <c r="SMW86" s="0"/>
      <c r="SMX86" s="0"/>
      <c r="SMY86" s="0"/>
      <c r="SMZ86" s="0"/>
      <c r="SNA86" s="0"/>
      <c r="SNB86" s="0"/>
      <c r="SNC86" s="0"/>
      <c r="SND86" s="0"/>
      <c r="SNE86" s="0"/>
      <c r="SNF86" s="0"/>
      <c r="SNG86" s="0"/>
      <c r="SNH86" s="0"/>
      <c r="SNI86" s="0"/>
      <c r="SNJ86" s="0"/>
      <c r="SNK86" s="0"/>
      <c r="SNL86" s="0"/>
      <c r="SNM86" s="0"/>
      <c r="SNN86" s="0"/>
      <c r="SNO86" s="0"/>
      <c r="SNP86" s="0"/>
      <c r="SNQ86" s="0"/>
      <c r="SNR86" s="0"/>
      <c r="SNS86" s="0"/>
      <c r="SNT86" s="0"/>
      <c r="SNU86" s="0"/>
      <c r="SNV86" s="0"/>
      <c r="SNW86" s="0"/>
      <c r="SNX86" s="0"/>
      <c r="SNY86" s="0"/>
      <c r="SNZ86" s="0"/>
      <c r="SOA86" s="0"/>
      <c r="SOB86" s="0"/>
      <c r="SOC86" s="0"/>
      <c r="SOD86" s="0"/>
      <c r="SOE86" s="0"/>
      <c r="SOF86" s="0"/>
      <c r="SOG86" s="0"/>
      <c r="SOH86" s="0"/>
      <c r="SOI86" s="0"/>
      <c r="SOJ86" s="0"/>
      <c r="SOK86" s="0"/>
      <c r="SOL86" s="0"/>
      <c r="SOM86" s="0"/>
      <c r="SON86" s="0"/>
      <c r="SOO86" s="0"/>
      <c r="SOP86" s="0"/>
      <c r="SOQ86" s="0"/>
      <c r="SOR86" s="0"/>
      <c r="SOS86" s="0"/>
      <c r="SOT86" s="0"/>
      <c r="SOU86" s="0"/>
      <c r="SOV86" s="0"/>
      <c r="SOW86" s="0"/>
      <c r="SOX86" s="0"/>
      <c r="SOY86" s="0"/>
      <c r="SOZ86" s="0"/>
      <c r="SPA86" s="0"/>
      <c r="SPB86" s="0"/>
      <c r="SPC86" s="0"/>
      <c r="SPD86" s="0"/>
      <c r="SPE86" s="0"/>
      <c r="SPF86" s="0"/>
      <c r="SPG86" s="0"/>
      <c r="SPH86" s="0"/>
      <c r="SPI86" s="0"/>
      <c r="SPJ86" s="0"/>
      <c r="SPK86" s="0"/>
      <c r="SPL86" s="0"/>
      <c r="SPM86" s="0"/>
      <c r="SPN86" s="0"/>
      <c r="SPO86" s="0"/>
      <c r="SPP86" s="0"/>
      <c r="SPQ86" s="0"/>
      <c r="SPR86" s="0"/>
      <c r="SPS86" s="0"/>
      <c r="SPT86" s="0"/>
      <c r="SPU86" s="0"/>
      <c r="SPV86" s="0"/>
      <c r="SPW86" s="0"/>
      <c r="SPX86" s="0"/>
      <c r="SPY86" s="0"/>
      <c r="SPZ86" s="0"/>
      <c r="SQA86" s="0"/>
      <c r="SQB86" s="0"/>
      <c r="SQC86" s="0"/>
      <c r="SQD86" s="0"/>
      <c r="SQE86" s="0"/>
      <c r="SQF86" s="0"/>
      <c r="SQG86" s="0"/>
      <c r="SQH86" s="0"/>
      <c r="SQI86" s="0"/>
      <c r="SQJ86" s="0"/>
      <c r="SQK86" s="0"/>
      <c r="SQL86" s="0"/>
      <c r="SQM86" s="0"/>
      <c r="SQN86" s="0"/>
      <c r="SQO86" s="0"/>
      <c r="SQP86" s="0"/>
      <c r="SQQ86" s="0"/>
      <c r="SQR86" s="0"/>
      <c r="SQS86" s="0"/>
      <c r="SQT86" s="0"/>
      <c r="SQU86" s="0"/>
      <c r="SQV86" s="0"/>
      <c r="SQW86" s="0"/>
      <c r="SQX86" s="0"/>
      <c r="SQY86" s="0"/>
      <c r="SQZ86" s="0"/>
      <c r="SRA86" s="0"/>
      <c r="SRB86" s="0"/>
      <c r="SRC86" s="0"/>
      <c r="SRD86" s="0"/>
      <c r="SRE86" s="0"/>
      <c r="SRF86" s="0"/>
      <c r="SRG86" s="0"/>
      <c r="SRH86" s="0"/>
      <c r="SRI86" s="0"/>
      <c r="SRJ86" s="0"/>
      <c r="SRK86" s="0"/>
      <c r="SRL86" s="0"/>
      <c r="SRM86" s="0"/>
      <c r="SRN86" s="0"/>
      <c r="SRO86" s="0"/>
      <c r="SRP86" s="0"/>
      <c r="SRQ86" s="0"/>
      <c r="SRR86" s="0"/>
      <c r="SRS86" s="0"/>
      <c r="SRT86" s="0"/>
      <c r="SRU86" s="0"/>
      <c r="SRV86" s="0"/>
      <c r="SRW86" s="0"/>
      <c r="SRX86" s="0"/>
      <c r="SRY86" s="0"/>
      <c r="SRZ86" s="0"/>
      <c r="SSA86" s="0"/>
      <c r="SSB86" s="0"/>
      <c r="SSC86" s="0"/>
      <c r="SSD86" s="0"/>
      <c r="SSE86" s="0"/>
      <c r="SSF86" s="0"/>
      <c r="SSG86" s="0"/>
      <c r="SSH86" s="0"/>
      <c r="SSI86" s="0"/>
      <c r="SSJ86" s="0"/>
      <c r="SSK86" s="0"/>
      <c r="SSL86" s="0"/>
      <c r="SSM86" s="0"/>
      <c r="SSN86" s="0"/>
      <c r="SSO86" s="0"/>
      <c r="SSP86" s="0"/>
      <c r="SSQ86" s="0"/>
      <c r="SSR86" s="0"/>
      <c r="SSS86" s="0"/>
      <c r="SST86" s="0"/>
      <c r="SSU86" s="0"/>
      <c r="SSV86" s="0"/>
      <c r="SSW86" s="0"/>
      <c r="SSX86" s="0"/>
      <c r="SSY86" s="0"/>
      <c r="SSZ86" s="0"/>
      <c r="STA86" s="0"/>
      <c r="STB86" s="0"/>
      <c r="STC86" s="0"/>
      <c r="STD86" s="0"/>
      <c r="STE86" s="0"/>
      <c r="STF86" s="0"/>
      <c r="STG86" s="0"/>
      <c r="STH86" s="0"/>
      <c r="STI86" s="0"/>
      <c r="STJ86" s="0"/>
      <c r="STK86" s="0"/>
      <c r="STL86" s="0"/>
      <c r="STM86" s="0"/>
      <c r="STN86" s="0"/>
      <c r="STO86" s="0"/>
      <c r="STP86" s="0"/>
      <c r="STQ86" s="0"/>
      <c r="STR86" s="0"/>
      <c r="STS86" s="0"/>
      <c r="STT86" s="0"/>
      <c r="STU86" s="0"/>
      <c r="STV86" s="0"/>
      <c r="STW86" s="0"/>
      <c r="STX86" s="0"/>
      <c r="STY86" s="0"/>
      <c r="STZ86" s="0"/>
      <c r="SUA86" s="0"/>
      <c r="SUB86" s="0"/>
      <c r="SUC86" s="0"/>
      <c r="SUD86" s="0"/>
      <c r="SUE86" s="0"/>
      <c r="SUF86" s="0"/>
      <c r="SUG86" s="0"/>
      <c r="SUH86" s="0"/>
      <c r="SUI86" s="0"/>
      <c r="SUJ86" s="0"/>
      <c r="SUK86" s="0"/>
      <c r="SUL86" s="0"/>
      <c r="SUM86" s="0"/>
      <c r="SUN86" s="0"/>
      <c r="SUO86" s="0"/>
      <c r="SUP86" s="0"/>
      <c r="SUQ86" s="0"/>
      <c r="SUR86" s="0"/>
      <c r="SUS86" s="0"/>
      <c r="SUT86" s="0"/>
      <c r="SUU86" s="0"/>
      <c r="SUV86" s="0"/>
      <c r="SUW86" s="0"/>
      <c r="SUX86" s="0"/>
      <c r="SUY86" s="0"/>
      <c r="SUZ86" s="0"/>
      <c r="SVA86" s="0"/>
      <c r="SVB86" s="0"/>
      <c r="SVC86" s="0"/>
      <c r="SVD86" s="0"/>
      <c r="SVE86" s="0"/>
      <c r="SVF86" s="0"/>
      <c r="SVG86" s="0"/>
      <c r="SVH86" s="0"/>
      <c r="SVI86" s="0"/>
      <c r="SVJ86" s="0"/>
      <c r="SVK86" s="0"/>
      <c r="SVL86" s="0"/>
      <c r="SVM86" s="0"/>
      <c r="SVN86" s="0"/>
      <c r="SVO86" s="0"/>
      <c r="SVP86" s="0"/>
      <c r="SVQ86" s="0"/>
      <c r="SVR86" s="0"/>
      <c r="SVS86" s="0"/>
      <c r="SVT86" s="0"/>
      <c r="SVU86" s="0"/>
      <c r="SVV86" s="0"/>
      <c r="SVW86" s="0"/>
      <c r="SVX86" s="0"/>
      <c r="SVY86" s="0"/>
      <c r="SVZ86" s="0"/>
      <c r="SWA86" s="0"/>
      <c r="SWB86" s="0"/>
      <c r="SWC86" s="0"/>
      <c r="SWD86" s="0"/>
      <c r="SWE86" s="0"/>
      <c r="SWF86" s="0"/>
      <c r="SWG86" s="0"/>
      <c r="SWH86" s="0"/>
      <c r="SWI86" s="0"/>
      <c r="SWJ86" s="0"/>
      <c r="SWK86" s="0"/>
      <c r="SWL86" s="0"/>
      <c r="SWM86" s="0"/>
      <c r="SWN86" s="0"/>
      <c r="SWO86" s="0"/>
      <c r="SWP86" s="0"/>
      <c r="SWQ86" s="0"/>
      <c r="SWR86" s="0"/>
      <c r="SWS86" s="0"/>
      <c r="SWT86" s="0"/>
      <c r="SWU86" s="0"/>
      <c r="SWV86" s="0"/>
      <c r="SWW86" s="0"/>
      <c r="SWX86" s="0"/>
      <c r="SWY86" s="0"/>
      <c r="SWZ86" s="0"/>
      <c r="SXA86" s="0"/>
      <c r="SXB86" s="0"/>
      <c r="SXC86" s="0"/>
      <c r="SXD86" s="0"/>
      <c r="SXE86" s="0"/>
      <c r="SXF86" s="0"/>
      <c r="SXG86" s="0"/>
      <c r="SXH86" s="0"/>
      <c r="SXI86" s="0"/>
      <c r="SXJ86" s="0"/>
      <c r="SXK86" s="0"/>
      <c r="SXL86" s="0"/>
      <c r="SXM86" s="0"/>
      <c r="SXN86" s="0"/>
      <c r="SXO86" s="0"/>
      <c r="SXP86" s="0"/>
      <c r="SXQ86" s="0"/>
      <c r="SXR86" s="0"/>
      <c r="SXS86" s="0"/>
      <c r="SXT86" s="0"/>
      <c r="SXU86" s="0"/>
      <c r="SXV86" s="0"/>
      <c r="SXW86" s="0"/>
      <c r="SXX86" s="0"/>
      <c r="SXY86" s="0"/>
      <c r="SXZ86" s="0"/>
      <c r="SYA86" s="0"/>
      <c r="SYB86" s="0"/>
      <c r="SYC86" s="0"/>
      <c r="SYD86" s="0"/>
      <c r="SYE86" s="0"/>
      <c r="SYF86" s="0"/>
      <c r="SYG86" s="0"/>
      <c r="SYH86" s="0"/>
      <c r="SYI86" s="0"/>
      <c r="SYJ86" s="0"/>
      <c r="SYK86" s="0"/>
      <c r="SYL86" s="0"/>
      <c r="SYM86" s="0"/>
      <c r="SYN86" s="0"/>
      <c r="SYO86" s="0"/>
      <c r="SYP86" s="0"/>
      <c r="SYQ86" s="0"/>
      <c r="SYR86" s="0"/>
      <c r="SYS86" s="0"/>
      <c r="SYT86" s="0"/>
      <c r="SYU86" s="0"/>
      <c r="SYV86" s="0"/>
      <c r="SYW86" s="0"/>
      <c r="SYX86" s="0"/>
      <c r="SYY86" s="0"/>
      <c r="SYZ86" s="0"/>
      <c r="SZA86" s="0"/>
      <c r="SZB86" s="0"/>
      <c r="SZC86" s="0"/>
      <c r="SZD86" s="0"/>
      <c r="SZE86" s="0"/>
      <c r="SZF86" s="0"/>
      <c r="SZG86" s="0"/>
      <c r="SZH86" s="0"/>
      <c r="SZI86" s="0"/>
      <c r="SZJ86" s="0"/>
      <c r="SZK86" s="0"/>
      <c r="SZL86" s="0"/>
      <c r="SZM86" s="0"/>
      <c r="SZN86" s="0"/>
      <c r="SZO86" s="0"/>
      <c r="SZP86" s="0"/>
      <c r="SZQ86" s="0"/>
      <c r="SZR86" s="0"/>
      <c r="SZS86" s="0"/>
      <c r="SZT86" s="0"/>
      <c r="SZU86" s="0"/>
      <c r="SZV86" s="0"/>
      <c r="SZW86" s="0"/>
      <c r="SZX86" s="0"/>
      <c r="SZY86" s="0"/>
      <c r="SZZ86" s="0"/>
      <c r="TAA86" s="0"/>
      <c r="TAB86" s="0"/>
      <c r="TAC86" s="0"/>
      <c r="TAD86" s="0"/>
      <c r="TAE86" s="0"/>
      <c r="TAF86" s="0"/>
      <c r="TAG86" s="0"/>
      <c r="TAH86" s="0"/>
      <c r="TAI86" s="0"/>
      <c r="TAJ86" s="0"/>
      <c r="TAK86" s="0"/>
      <c r="TAL86" s="0"/>
      <c r="TAM86" s="0"/>
      <c r="TAN86" s="0"/>
      <c r="TAO86" s="0"/>
      <c r="TAP86" s="0"/>
      <c r="TAQ86" s="0"/>
      <c r="TAR86" s="0"/>
      <c r="TAS86" s="0"/>
      <c r="TAT86" s="0"/>
      <c r="TAU86" s="0"/>
      <c r="TAV86" s="0"/>
      <c r="TAW86" s="0"/>
      <c r="TAX86" s="0"/>
      <c r="TAY86" s="0"/>
      <c r="TAZ86" s="0"/>
      <c r="TBA86" s="0"/>
      <c r="TBB86" s="0"/>
      <c r="TBC86" s="0"/>
      <c r="TBD86" s="0"/>
      <c r="TBE86" s="0"/>
      <c r="TBF86" s="0"/>
      <c r="TBG86" s="0"/>
      <c r="TBH86" s="0"/>
      <c r="TBI86" s="0"/>
      <c r="TBJ86" s="0"/>
      <c r="TBK86" s="0"/>
      <c r="TBL86" s="0"/>
      <c r="TBM86" s="0"/>
      <c r="TBN86" s="0"/>
      <c r="TBO86" s="0"/>
      <c r="TBP86" s="0"/>
      <c r="TBQ86" s="0"/>
      <c r="TBR86" s="0"/>
      <c r="TBS86" s="0"/>
      <c r="TBT86" s="0"/>
      <c r="TBU86" s="0"/>
      <c r="TBV86" s="0"/>
      <c r="TBW86" s="0"/>
      <c r="TBX86" s="0"/>
      <c r="TBY86" s="0"/>
      <c r="TBZ86" s="0"/>
      <c r="TCA86" s="0"/>
      <c r="TCB86" s="0"/>
      <c r="TCC86" s="0"/>
      <c r="TCD86" s="0"/>
      <c r="TCE86" s="0"/>
      <c r="TCF86" s="0"/>
      <c r="TCG86" s="0"/>
      <c r="TCH86" s="0"/>
      <c r="TCI86" s="0"/>
      <c r="TCJ86" s="0"/>
      <c r="TCK86" s="0"/>
      <c r="TCL86" s="0"/>
      <c r="TCM86" s="0"/>
      <c r="TCN86" s="0"/>
      <c r="TCO86" s="0"/>
      <c r="TCP86" s="0"/>
      <c r="TCQ86" s="0"/>
      <c r="TCR86" s="0"/>
      <c r="TCS86" s="0"/>
      <c r="TCT86" s="0"/>
      <c r="TCU86" s="0"/>
      <c r="TCV86" s="0"/>
      <c r="TCW86" s="0"/>
      <c r="TCX86" s="0"/>
      <c r="TCY86" s="0"/>
      <c r="TCZ86" s="0"/>
      <c r="TDA86" s="0"/>
      <c r="TDB86" s="0"/>
      <c r="TDC86" s="0"/>
      <c r="TDD86" s="0"/>
      <c r="TDE86" s="0"/>
      <c r="TDF86" s="0"/>
      <c r="TDG86" s="0"/>
      <c r="TDH86" s="0"/>
      <c r="TDI86" s="0"/>
      <c r="TDJ86" s="0"/>
      <c r="TDK86" s="0"/>
      <c r="TDL86" s="0"/>
      <c r="TDM86" s="0"/>
      <c r="TDN86" s="0"/>
      <c r="TDO86" s="0"/>
      <c r="TDP86" s="0"/>
      <c r="TDQ86" s="0"/>
      <c r="TDR86" s="0"/>
      <c r="TDS86" s="0"/>
      <c r="TDT86" s="0"/>
      <c r="TDU86" s="0"/>
      <c r="TDV86" s="0"/>
      <c r="TDW86" s="0"/>
      <c r="TDX86" s="0"/>
      <c r="TDY86" s="0"/>
      <c r="TDZ86" s="0"/>
      <c r="TEA86" s="0"/>
      <c r="TEB86" s="0"/>
      <c r="TEC86" s="0"/>
      <c r="TED86" s="0"/>
      <c r="TEE86" s="0"/>
      <c r="TEF86" s="0"/>
      <c r="TEG86" s="0"/>
      <c r="TEH86" s="0"/>
      <c r="TEI86" s="0"/>
      <c r="TEJ86" s="0"/>
      <c r="TEK86" s="0"/>
      <c r="TEL86" s="0"/>
      <c r="TEM86" s="0"/>
      <c r="TEN86" s="0"/>
      <c r="TEO86" s="0"/>
      <c r="TEP86" s="0"/>
      <c r="TEQ86" s="0"/>
      <c r="TER86" s="0"/>
      <c r="TES86" s="0"/>
      <c r="TET86" s="0"/>
      <c r="TEU86" s="0"/>
      <c r="TEV86" s="0"/>
      <c r="TEW86" s="0"/>
      <c r="TEX86" s="0"/>
      <c r="TEY86" s="0"/>
      <c r="TEZ86" s="0"/>
      <c r="TFA86" s="0"/>
      <c r="TFB86" s="0"/>
      <c r="TFC86" s="0"/>
      <c r="TFD86" s="0"/>
      <c r="TFE86" s="0"/>
      <c r="TFF86" s="0"/>
      <c r="TFG86" s="0"/>
      <c r="TFH86" s="0"/>
      <c r="TFI86" s="0"/>
      <c r="TFJ86" s="0"/>
      <c r="TFK86" s="0"/>
      <c r="TFL86" s="0"/>
      <c r="TFM86" s="0"/>
      <c r="TFN86" s="0"/>
      <c r="TFO86" s="0"/>
      <c r="TFP86" s="0"/>
      <c r="TFQ86" s="0"/>
      <c r="TFR86" s="0"/>
      <c r="TFS86" s="0"/>
      <c r="TFT86" s="0"/>
      <c r="TFU86" s="0"/>
      <c r="TFV86" s="0"/>
      <c r="TFW86" s="0"/>
      <c r="TFX86" s="0"/>
      <c r="TFY86" s="0"/>
      <c r="TFZ86" s="0"/>
      <c r="TGA86" s="0"/>
      <c r="TGB86" s="0"/>
      <c r="TGC86" s="0"/>
      <c r="TGD86" s="0"/>
      <c r="TGE86" s="0"/>
      <c r="TGF86" s="0"/>
      <c r="TGG86" s="0"/>
      <c r="TGH86" s="0"/>
      <c r="TGI86" s="0"/>
      <c r="TGJ86" s="0"/>
      <c r="TGK86" s="0"/>
      <c r="TGL86" s="0"/>
      <c r="TGM86" s="0"/>
      <c r="TGN86" s="0"/>
      <c r="TGO86" s="0"/>
      <c r="TGP86" s="0"/>
      <c r="TGQ86" s="0"/>
      <c r="TGR86" s="0"/>
      <c r="TGS86" s="0"/>
      <c r="TGT86" s="0"/>
      <c r="TGU86" s="0"/>
      <c r="TGV86" s="0"/>
      <c r="TGW86" s="0"/>
      <c r="TGX86" s="0"/>
      <c r="TGY86" s="0"/>
      <c r="TGZ86" s="0"/>
      <c r="THA86" s="0"/>
      <c r="THB86" s="0"/>
      <c r="THC86" s="0"/>
      <c r="THD86" s="0"/>
      <c r="THE86" s="0"/>
      <c r="THF86" s="0"/>
      <c r="THG86" s="0"/>
      <c r="THH86" s="0"/>
      <c r="THI86" s="0"/>
      <c r="THJ86" s="0"/>
      <c r="THK86" s="0"/>
      <c r="THL86" s="0"/>
      <c r="THM86" s="0"/>
      <c r="THN86" s="0"/>
      <c r="THO86" s="0"/>
      <c r="THP86" s="0"/>
      <c r="THQ86" s="0"/>
      <c r="THR86" s="0"/>
      <c r="THS86" s="0"/>
      <c r="THT86" s="0"/>
      <c r="THU86" s="0"/>
      <c r="THV86" s="0"/>
      <c r="THW86" s="0"/>
      <c r="THX86" s="0"/>
      <c r="THY86" s="0"/>
      <c r="THZ86" s="0"/>
      <c r="TIA86" s="0"/>
      <c r="TIB86" s="0"/>
      <c r="TIC86" s="0"/>
      <c r="TID86" s="0"/>
      <c r="TIE86" s="0"/>
      <c r="TIF86" s="0"/>
      <c r="TIG86" s="0"/>
      <c r="TIH86" s="0"/>
      <c r="TII86" s="0"/>
      <c r="TIJ86" s="0"/>
      <c r="TIK86" s="0"/>
      <c r="TIL86" s="0"/>
      <c r="TIM86" s="0"/>
      <c r="TIN86" s="0"/>
      <c r="TIO86" s="0"/>
      <c r="TIP86" s="0"/>
      <c r="TIQ86" s="0"/>
      <c r="TIR86" s="0"/>
      <c r="TIS86" s="0"/>
      <c r="TIT86" s="0"/>
      <c r="TIU86" s="0"/>
      <c r="TIV86" s="0"/>
      <c r="TIW86" s="0"/>
      <c r="TIX86" s="0"/>
      <c r="TIY86" s="0"/>
      <c r="TIZ86" s="0"/>
      <c r="TJA86" s="0"/>
      <c r="TJB86" s="0"/>
      <c r="TJC86" s="0"/>
      <c r="TJD86" s="0"/>
      <c r="TJE86" s="0"/>
      <c r="TJF86" s="0"/>
      <c r="TJG86" s="0"/>
      <c r="TJH86" s="0"/>
      <c r="TJI86" s="0"/>
      <c r="TJJ86" s="0"/>
      <c r="TJK86" s="0"/>
      <c r="TJL86" s="0"/>
      <c r="TJM86" s="0"/>
      <c r="TJN86" s="0"/>
      <c r="TJO86" s="0"/>
      <c r="TJP86" s="0"/>
      <c r="TJQ86" s="0"/>
      <c r="TJR86" s="0"/>
      <c r="TJS86" s="0"/>
      <c r="TJT86" s="0"/>
      <c r="TJU86" s="0"/>
      <c r="TJV86" s="0"/>
      <c r="TJW86" s="0"/>
      <c r="TJX86" s="0"/>
      <c r="TJY86" s="0"/>
      <c r="TJZ86" s="0"/>
      <c r="TKA86" s="0"/>
      <c r="TKB86" s="0"/>
      <c r="TKC86" s="0"/>
      <c r="TKD86" s="0"/>
      <c r="TKE86" s="0"/>
      <c r="TKF86" s="0"/>
      <c r="TKG86" s="0"/>
      <c r="TKH86" s="0"/>
      <c r="TKI86" s="0"/>
      <c r="TKJ86" s="0"/>
      <c r="TKK86" s="0"/>
      <c r="TKL86" s="0"/>
      <c r="TKM86" s="0"/>
      <c r="TKN86" s="0"/>
      <c r="TKO86" s="0"/>
      <c r="TKP86" s="0"/>
      <c r="TKQ86" s="0"/>
      <c r="TKR86" s="0"/>
      <c r="TKS86" s="0"/>
      <c r="TKT86" s="0"/>
      <c r="TKU86" s="0"/>
      <c r="TKV86" s="0"/>
      <c r="TKW86" s="0"/>
      <c r="TKX86" s="0"/>
      <c r="TKY86" s="0"/>
      <c r="TKZ86" s="0"/>
      <c r="TLA86" s="0"/>
      <c r="TLB86" s="0"/>
      <c r="TLC86" s="0"/>
      <c r="TLD86" s="0"/>
      <c r="TLE86" s="0"/>
      <c r="TLF86" s="0"/>
      <c r="TLG86" s="0"/>
      <c r="TLH86" s="0"/>
      <c r="TLI86" s="0"/>
      <c r="TLJ86" s="0"/>
      <c r="TLK86" s="0"/>
      <c r="TLL86" s="0"/>
      <c r="TLM86" s="0"/>
      <c r="TLN86" s="0"/>
      <c r="TLO86" s="0"/>
      <c r="TLP86" s="0"/>
      <c r="TLQ86" s="0"/>
      <c r="TLR86" s="0"/>
      <c r="TLS86" s="0"/>
      <c r="TLT86" s="0"/>
      <c r="TLU86" s="0"/>
      <c r="TLV86" s="0"/>
      <c r="TLW86" s="0"/>
      <c r="TLX86" s="0"/>
      <c r="TLY86" s="0"/>
      <c r="TLZ86" s="0"/>
      <c r="TMA86" s="0"/>
      <c r="TMB86" s="0"/>
      <c r="TMC86" s="0"/>
      <c r="TMD86" s="0"/>
      <c r="TME86" s="0"/>
      <c r="TMF86" s="0"/>
      <c r="TMG86" s="0"/>
      <c r="TMH86" s="0"/>
      <c r="TMI86" s="0"/>
      <c r="TMJ86" s="0"/>
      <c r="TMK86" s="0"/>
      <c r="TML86" s="0"/>
      <c r="TMM86" s="0"/>
      <c r="TMN86" s="0"/>
      <c r="TMO86" s="0"/>
      <c r="TMP86" s="0"/>
      <c r="TMQ86" s="0"/>
      <c r="TMR86" s="0"/>
      <c r="TMS86" s="0"/>
      <c r="TMT86" s="0"/>
      <c r="TMU86" s="0"/>
      <c r="TMV86" s="0"/>
      <c r="TMW86" s="0"/>
      <c r="TMX86" s="0"/>
      <c r="TMY86" s="0"/>
      <c r="TMZ86" s="0"/>
      <c r="TNA86" s="0"/>
      <c r="TNB86" s="0"/>
      <c r="TNC86" s="0"/>
      <c r="TND86" s="0"/>
      <c r="TNE86" s="0"/>
      <c r="TNF86" s="0"/>
      <c r="TNG86" s="0"/>
      <c r="TNH86" s="0"/>
      <c r="TNI86" s="0"/>
      <c r="TNJ86" s="0"/>
      <c r="TNK86" s="0"/>
      <c r="TNL86" s="0"/>
      <c r="TNM86" s="0"/>
      <c r="TNN86" s="0"/>
      <c r="TNO86" s="0"/>
      <c r="TNP86" s="0"/>
      <c r="TNQ86" s="0"/>
      <c r="TNR86" s="0"/>
      <c r="TNS86" s="0"/>
      <c r="TNT86" s="0"/>
      <c r="TNU86" s="0"/>
      <c r="TNV86" s="0"/>
      <c r="TNW86" s="0"/>
      <c r="TNX86" s="0"/>
      <c r="TNY86" s="0"/>
      <c r="TNZ86" s="0"/>
      <c r="TOA86" s="0"/>
      <c r="TOB86" s="0"/>
      <c r="TOC86" s="0"/>
      <c r="TOD86" s="0"/>
      <c r="TOE86" s="0"/>
      <c r="TOF86" s="0"/>
      <c r="TOG86" s="0"/>
      <c r="TOH86" s="0"/>
      <c r="TOI86" s="0"/>
      <c r="TOJ86" s="0"/>
      <c r="TOK86" s="0"/>
      <c r="TOL86" s="0"/>
      <c r="TOM86" s="0"/>
      <c r="TON86" s="0"/>
      <c r="TOO86" s="0"/>
      <c r="TOP86" s="0"/>
      <c r="TOQ86" s="0"/>
      <c r="TOR86" s="0"/>
      <c r="TOS86" s="0"/>
      <c r="TOT86" s="0"/>
      <c r="TOU86" s="0"/>
      <c r="TOV86" s="0"/>
      <c r="TOW86" s="0"/>
      <c r="TOX86" s="0"/>
      <c r="TOY86" s="0"/>
      <c r="TOZ86" s="0"/>
      <c r="TPA86" s="0"/>
      <c r="TPB86" s="0"/>
      <c r="TPC86" s="0"/>
      <c r="TPD86" s="0"/>
      <c r="TPE86" s="0"/>
      <c r="TPF86" s="0"/>
      <c r="TPG86" s="0"/>
      <c r="TPH86" s="0"/>
      <c r="TPI86" s="0"/>
      <c r="TPJ86" s="0"/>
      <c r="TPK86" s="0"/>
      <c r="TPL86" s="0"/>
      <c r="TPM86" s="0"/>
      <c r="TPN86" s="0"/>
      <c r="TPO86" s="0"/>
      <c r="TPP86" s="0"/>
      <c r="TPQ86" s="0"/>
      <c r="TPR86" s="0"/>
      <c r="TPS86" s="0"/>
      <c r="TPT86" s="0"/>
      <c r="TPU86" s="0"/>
      <c r="TPV86" s="0"/>
      <c r="TPW86" s="0"/>
      <c r="TPX86" s="0"/>
      <c r="TPY86" s="0"/>
      <c r="TPZ86" s="0"/>
      <c r="TQA86" s="0"/>
      <c r="TQB86" s="0"/>
      <c r="TQC86" s="0"/>
      <c r="TQD86" s="0"/>
      <c r="TQE86" s="0"/>
      <c r="TQF86" s="0"/>
      <c r="TQG86" s="0"/>
      <c r="TQH86" s="0"/>
      <c r="TQI86" s="0"/>
      <c r="TQJ86" s="0"/>
      <c r="TQK86" s="0"/>
      <c r="TQL86" s="0"/>
      <c r="TQM86" s="0"/>
      <c r="TQN86" s="0"/>
      <c r="TQO86" s="0"/>
      <c r="TQP86" s="0"/>
      <c r="TQQ86" s="0"/>
      <c r="TQR86" s="0"/>
      <c r="TQS86" s="0"/>
      <c r="TQT86" s="0"/>
      <c r="TQU86" s="0"/>
      <c r="TQV86" s="0"/>
      <c r="TQW86" s="0"/>
      <c r="TQX86" s="0"/>
      <c r="TQY86" s="0"/>
      <c r="TQZ86" s="0"/>
      <c r="TRA86" s="0"/>
      <c r="TRB86" s="0"/>
      <c r="TRC86" s="0"/>
      <c r="TRD86" s="0"/>
      <c r="TRE86" s="0"/>
      <c r="TRF86" s="0"/>
      <c r="TRG86" s="0"/>
      <c r="TRH86" s="0"/>
      <c r="TRI86" s="0"/>
      <c r="TRJ86" s="0"/>
      <c r="TRK86" s="0"/>
      <c r="TRL86" s="0"/>
      <c r="TRM86" s="0"/>
      <c r="TRN86" s="0"/>
      <c r="TRO86" s="0"/>
      <c r="TRP86" s="0"/>
      <c r="TRQ86" s="0"/>
      <c r="TRR86" s="0"/>
      <c r="TRS86" s="0"/>
      <c r="TRT86" s="0"/>
      <c r="TRU86" s="0"/>
      <c r="TRV86" s="0"/>
      <c r="TRW86" s="0"/>
      <c r="TRX86" s="0"/>
      <c r="TRY86" s="0"/>
      <c r="TRZ86" s="0"/>
      <c r="TSA86" s="0"/>
      <c r="TSB86" s="0"/>
      <c r="TSC86" s="0"/>
      <c r="TSD86" s="0"/>
      <c r="TSE86" s="0"/>
      <c r="TSF86" s="0"/>
      <c r="TSG86" s="0"/>
      <c r="TSH86" s="0"/>
      <c r="TSI86" s="0"/>
      <c r="TSJ86" s="0"/>
      <c r="TSK86" s="0"/>
      <c r="TSL86" s="0"/>
      <c r="TSM86" s="0"/>
      <c r="TSN86" s="0"/>
      <c r="TSO86" s="0"/>
      <c r="TSP86" s="0"/>
      <c r="TSQ86" s="0"/>
      <c r="TSR86" s="0"/>
      <c r="TSS86" s="0"/>
      <c r="TST86" s="0"/>
      <c r="TSU86" s="0"/>
      <c r="TSV86" s="0"/>
      <c r="TSW86" s="0"/>
      <c r="TSX86" s="0"/>
      <c r="TSY86" s="0"/>
      <c r="TSZ86" s="0"/>
      <c r="TTA86" s="0"/>
      <c r="TTB86" s="0"/>
      <c r="TTC86" s="0"/>
      <c r="TTD86" s="0"/>
      <c r="TTE86" s="0"/>
      <c r="TTF86" s="0"/>
      <c r="TTG86" s="0"/>
      <c r="TTH86" s="0"/>
      <c r="TTI86" s="0"/>
      <c r="TTJ86" s="0"/>
      <c r="TTK86" s="0"/>
      <c r="TTL86" s="0"/>
      <c r="TTM86" s="0"/>
      <c r="TTN86" s="0"/>
      <c r="TTO86" s="0"/>
      <c r="TTP86" s="0"/>
      <c r="TTQ86" s="0"/>
      <c r="TTR86" s="0"/>
      <c r="TTS86" s="0"/>
      <c r="TTT86" s="0"/>
      <c r="TTU86" s="0"/>
      <c r="TTV86" s="0"/>
      <c r="TTW86" s="0"/>
      <c r="TTX86" s="0"/>
      <c r="TTY86" s="0"/>
      <c r="TTZ86" s="0"/>
      <c r="TUA86" s="0"/>
      <c r="TUB86" s="0"/>
      <c r="TUC86" s="0"/>
      <c r="TUD86" s="0"/>
      <c r="TUE86" s="0"/>
      <c r="TUF86" s="0"/>
      <c r="TUG86" s="0"/>
      <c r="TUH86" s="0"/>
      <c r="TUI86" s="0"/>
      <c r="TUJ86" s="0"/>
      <c r="TUK86" s="0"/>
      <c r="TUL86" s="0"/>
      <c r="TUM86" s="0"/>
      <c r="TUN86" s="0"/>
      <c r="TUO86" s="0"/>
      <c r="TUP86" s="0"/>
      <c r="TUQ86" s="0"/>
      <c r="TUR86" s="0"/>
      <c r="TUS86" s="0"/>
      <c r="TUT86" s="0"/>
      <c r="TUU86" s="0"/>
      <c r="TUV86" s="0"/>
      <c r="TUW86" s="0"/>
      <c r="TUX86" s="0"/>
      <c r="TUY86" s="0"/>
      <c r="TUZ86" s="0"/>
      <c r="TVA86" s="0"/>
      <c r="TVB86" s="0"/>
      <c r="TVC86" s="0"/>
      <c r="TVD86" s="0"/>
      <c r="TVE86" s="0"/>
      <c r="TVF86" s="0"/>
      <c r="TVG86" s="0"/>
      <c r="TVH86" s="0"/>
      <c r="TVI86" s="0"/>
      <c r="TVJ86" s="0"/>
      <c r="TVK86" s="0"/>
      <c r="TVL86" s="0"/>
      <c r="TVM86" s="0"/>
      <c r="TVN86" s="0"/>
      <c r="TVO86" s="0"/>
      <c r="TVP86" s="0"/>
      <c r="TVQ86" s="0"/>
      <c r="TVR86" s="0"/>
      <c r="TVS86" s="0"/>
      <c r="TVT86" s="0"/>
      <c r="TVU86" s="0"/>
      <c r="TVV86" s="0"/>
      <c r="TVW86" s="0"/>
      <c r="TVX86" s="0"/>
      <c r="TVY86" s="0"/>
      <c r="TVZ86" s="0"/>
      <c r="TWA86" s="0"/>
      <c r="TWB86" s="0"/>
      <c r="TWC86" s="0"/>
      <c r="TWD86" s="0"/>
      <c r="TWE86" s="0"/>
      <c r="TWF86" s="0"/>
      <c r="TWG86" s="0"/>
      <c r="TWH86" s="0"/>
      <c r="TWI86" s="0"/>
      <c r="TWJ86" s="0"/>
      <c r="TWK86" s="0"/>
      <c r="TWL86" s="0"/>
      <c r="TWM86" s="0"/>
      <c r="TWN86" s="0"/>
      <c r="TWO86" s="0"/>
      <c r="TWP86" s="0"/>
      <c r="TWQ86" s="0"/>
      <c r="TWR86" s="0"/>
      <c r="TWS86" s="0"/>
      <c r="TWT86" s="0"/>
      <c r="TWU86" s="0"/>
      <c r="TWV86" s="0"/>
      <c r="TWW86" s="0"/>
      <c r="TWX86" s="0"/>
      <c r="TWY86" s="0"/>
      <c r="TWZ86" s="0"/>
      <c r="TXA86" s="0"/>
      <c r="TXB86" s="0"/>
      <c r="TXC86" s="0"/>
      <c r="TXD86" s="0"/>
      <c r="TXE86" s="0"/>
      <c r="TXF86" s="0"/>
      <c r="TXG86" s="0"/>
      <c r="TXH86" s="0"/>
      <c r="TXI86" s="0"/>
      <c r="TXJ86" s="0"/>
      <c r="TXK86" s="0"/>
      <c r="TXL86" s="0"/>
      <c r="TXM86" s="0"/>
      <c r="TXN86" s="0"/>
      <c r="TXO86" s="0"/>
      <c r="TXP86" s="0"/>
      <c r="TXQ86" s="0"/>
      <c r="TXR86" s="0"/>
      <c r="TXS86" s="0"/>
      <c r="TXT86" s="0"/>
      <c r="TXU86" s="0"/>
      <c r="TXV86" s="0"/>
      <c r="TXW86" s="0"/>
      <c r="TXX86" s="0"/>
      <c r="TXY86" s="0"/>
      <c r="TXZ86" s="0"/>
      <c r="TYA86" s="0"/>
      <c r="TYB86" s="0"/>
      <c r="TYC86" s="0"/>
      <c r="TYD86" s="0"/>
      <c r="TYE86" s="0"/>
      <c r="TYF86" s="0"/>
      <c r="TYG86" s="0"/>
      <c r="TYH86" s="0"/>
      <c r="TYI86" s="0"/>
      <c r="TYJ86" s="0"/>
      <c r="TYK86" s="0"/>
      <c r="TYL86" s="0"/>
      <c r="TYM86" s="0"/>
      <c r="TYN86" s="0"/>
      <c r="TYO86" s="0"/>
      <c r="TYP86" s="0"/>
      <c r="TYQ86" s="0"/>
      <c r="TYR86" s="0"/>
      <c r="TYS86" s="0"/>
      <c r="TYT86" s="0"/>
      <c r="TYU86" s="0"/>
      <c r="TYV86" s="0"/>
      <c r="TYW86" s="0"/>
      <c r="TYX86" s="0"/>
      <c r="TYY86" s="0"/>
      <c r="TYZ86" s="0"/>
      <c r="TZA86" s="0"/>
      <c r="TZB86" s="0"/>
      <c r="TZC86" s="0"/>
      <c r="TZD86" s="0"/>
      <c r="TZE86" s="0"/>
      <c r="TZF86" s="0"/>
      <c r="TZG86" s="0"/>
      <c r="TZH86" s="0"/>
      <c r="TZI86" s="0"/>
      <c r="TZJ86" s="0"/>
      <c r="TZK86" s="0"/>
      <c r="TZL86" s="0"/>
      <c r="TZM86" s="0"/>
      <c r="TZN86" s="0"/>
      <c r="TZO86" s="0"/>
      <c r="TZP86" s="0"/>
      <c r="TZQ86" s="0"/>
      <c r="TZR86" s="0"/>
      <c r="TZS86" s="0"/>
      <c r="TZT86" s="0"/>
      <c r="TZU86" s="0"/>
      <c r="TZV86" s="0"/>
      <c r="TZW86" s="0"/>
      <c r="TZX86" s="0"/>
      <c r="TZY86" s="0"/>
      <c r="TZZ86" s="0"/>
      <c r="UAA86" s="0"/>
      <c r="UAB86" s="0"/>
      <c r="UAC86" s="0"/>
      <c r="UAD86" s="0"/>
      <c r="UAE86" s="0"/>
      <c r="UAF86" s="0"/>
      <c r="UAG86" s="0"/>
      <c r="UAH86" s="0"/>
      <c r="UAI86" s="0"/>
      <c r="UAJ86" s="0"/>
      <c r="UAK86" s="0"/>
      <c r="UAL86" s="0"/>
      <c r="UAM86" s="0"/>
      <c r="UAN86" s="0"/>
      <c r="UAO86" s="0"/>
      <c r="UAP86" s="0"/>
      <c r="UAQ86" s="0"/>
      <c r="UAR86" s="0"/>
      <c r="UAS86" s="0"/>
      <c r="UAT86" s="0"/>
      <c r="UAU86" s="0"/>
      <c r="UAV86" s="0"/>
      <c r="UAW86" s="0"/>
      <c r="UAX86" s="0"/>
      <c r="UAY86" s="0"/>
      <c r="UAZ86" s="0"/>
      <c r="UBA86" s="0"/>
      <c r="UBB86" s="0"/>
      <c r="UBC86" s="0"/>
      <c r="UBD86" s="0"/>
      <c r="UBE86" s="0"/>
      <c r="UBF86" s="0"/>
      <c r="UBG86" s="0"/>
      <c r="UBH86" s="0"/>
      <c r="UBI86" s="0"/>
      <c r="UBJ86" s="0"/>
      <c r="UBK86" s="0"/>
      <c r="UBL86" s="0"/>
      <c r="UBM86" s="0"/>
      <c r="UBN86" s="0"/>
      <c r="UBO86" s="0"/>
      <c r="UBP86" s="0"/>
      <c r="UBQ86" s="0"/>
      <c r="UBR86" s="0"/>
      <c r="UBS86" s="0"/>
      <c r="UBT86" s="0"/>
      <c r="UBU86" s="0"/>
      <c r="UBV86" s="0"/>
      <c r="UBW86" s="0"/>
      <c r="UBX86" s="0"/>
      <c r="UBY86" s="0"/>
      <c r="UBZ86" s="0"/>
      <c r="UCA86" s="0"/>
      <c r="UCB86" s="0"/>
      <c r="UCC86" s="0"/>
      <c r="UCD86" s="0"/>
      <c r="UCE86" s="0"/>
      <c r="UCF86" s="0"/>
      <c r="UCG86" s="0"/>
      <c r="UCH86" s="0"/>
      <c r="UCI86" s="0"/>
      <c r="UCJ86" s="0"/>
      <c r="UCK86" s="0"/>
      <c r="UCL86" s="0"/>
      <c r="UCM86" s="0"/>
      <c r="UCN86" s="0"/>
      <c r="UCO86" s="0"/>
      <c r="UCP86" s="0"/>
      <c r="UCQ86" s="0"/>
      <c r="UCR86" s="0"/>
      <c r="UCS86" s="0"/>
      <c r="UCT86" s="0"/>
      <c r="UCU86" s="0"/>
      <c r="UCV86" s="0"/>
      <c r="UCW86" s="0"/>
      <c r="UCX86" s="0"/>
      <c r="UCY86" s="0"/>
      <c r="UCZ86" s="0"/>
      <c r="UDA86" s="0"/>
      <c r="UDB86" s="0"/>
      <c r="UDC86" s="0"/>
      <c r="UDD86" s="0"/>
      <c r="UDE86" s="0"/>
      <c r="UDF86" s="0"/>
      <c r="UDG86" s="0"/>
      <c r="UDH86" s="0"/>
      <c r="UDI86" s="0"/>
      <c r="UDJ86" s="0"/>
      <c r="UDK86" s="0"/>
      <c r="UDL86" s="0"/>
      <c r="UDM86" s="0"/>
      <c r="UDN86" s="0"/>
      <c r="UDO86" s="0"/>
      <c r="UDP86" s="0"/>
      <c r="UDQ86" s="0"/>
      <c r="UDR86" s="0"/>
      <c r="UDS86" s="0"/>
      <c r="UDT86" s="0"/>
      <c r="UDU86" s="0"/>
      <c r="UDV86" s="0"/>
      <c r="UDW86" s="0"/>
      <c r="UDX86" s="0"/>
      <c r="UDY86" s="0"/>
      <c r="UDZ86" s="0"/>
      <c r="UEA86" s="0"/>
      <c r="UEB86" s="0"/>
      <c r="UEC86" s="0"/>
      <c r="UED86" s="0"/>
      <c r="UEE86" s="0"/>
      <c r="UEF86" s="0"/>
      <c r="UEG86" s="0"/>
      <c r="UEH86" s="0"/>
      <c r="UEI86" s="0"/>
      <c r="UEJ86" s="0"/>
      <c r="UEK86" s="0"/>
      <c r="UEL86" s="0"/>
      <c r="UEM86" s="0"/>
      <c r="UEN86" s="0"/>
      <c r="UEO86" s="0"/>
      <c r="UEP86" s="0"/>
      <c r="UEQ86" s="0"/>
      <c r="UER86" s="0"/>
      <c r="UES86" s="0"/>
      <c r="UET86" s="0"/>
      <c r="UEU86" s="0"/>
      <c r="UEV86" s="0"/>
      <c r="UEW86" s="0"/>
      <c r="UEX86" s="0"/>
      <c r="UEY86" s="0"/>
      <c r="UEZ86" s="0"/>
      <c r="UFA86" s="0"/>
      <c r="UFB86" s="0"/>
      <c r="UFC86" s="0"/>
      <c r="UFD86" s="0"/>
      <c r="UFE86" s="0"/>
      <c r="UFF86" s="0"/>
      <c r="UFG86" s="0"/>
      <c r="UFH86" s="0"/>
      <c r="UFI86" s="0"/>
      <c r="UFJ86" s="0"/>
      <c r="UFK86" s="0"/>
      <c r="UFL86" s="0"/>
      <c r="UFM86" s="0"/>
      <c r="UFN86" s="0"/>
      <c r="UFO86" s="0"/>
      <c r="UFP86" s="0"/>
      <c r="UFQ86" s="0"/>
      <c r="UFR86" s="0"/>
      <c r="UFS86" s="0"/>
      <c r="UFT86" s="0"/>
      <c r="UFU86" s="0"/>
      <c r="UFV86" s="0"/>
      <c r="UFW86" s="0"/>
      <c r="UFX86" s="0"/>
      <c r="UFY86" s="0"/>
      <c r="UFZ86" s="0"/>
      <c r="UGA86" s="0"/>
      <c r="UGB86" s="0"/>
      <c r="UGC86" s="0"/>
      <c r="UGD86" s="0"/>
      <c r="UGE86" s="0"/>
      <c r="UGF86" s="0"/>
      <c r="UGG86" s="0"/>
      <c r="UGH86" s="0"/>
      <c r="UGI86" s="0"/>
      <c r="UGJ86" s="0"/>
      <c r="UGK86" s="0"/>
      <c r="UGL86" s="0"/>
      <c r="UGM86" s="0"/>
      <c r="UGN86" s="0"/>
      <c r="UGO86" s="0"/>
      <c r="UGP86" s="0"/>
      <c r="UGQ86" s="0"/>
      <c r="UGR86" s="0"/>
      <c r="UGS86" s="0"/>
      <c r="UGT86" s="0"/>
      <c r="UGU86" s="0"/>
      <c r="UGV86" s="0"/>
      <c r="UGW86" s="0"/>
      <c r="UGX86" s="0"/>
      <c r="UGY86" s="0"/>
      <c r="UGZ86" s="0"/>
      <c r="UHA86" s="0"/>
      <c r="UHB86" s="0"/>
      <c r="UHC86" s="0"/>
      <c r="UHD86" s="0"/>
      <c r="UHE86" s="0"/>
      <c r="UHF86" s="0"/>
      <c r="UHG86" s="0"/>
      <c r="UHH86" s="0"/>
      <c r="UHI86" s="0"/>
      <c r="UHJ86" s="0"/>
      <c r="UHK86" s="0"/>
      <c r="UHL86" s="0"/>
      <c r="UHM86" s="0"/>
      <c r="UHN86" s="0"/>
      <c r="UHO86" s="0"/>
      <c r="UHP86" s="0"/>
      <c r="UHQ86" s="0"/>
      <c r="UHR86" s="0"/>
      <c r="UHS86" s="0"/>
      <c r="UHT86" s="0"/>
      <c r="UHU86" s="0"/>
      <c r="UHV86" s="0"/>
      <c r="UHW86" s="0"/>
      <c r="UHX86" s="0"/>
      <c r="UHY86" s="0"/>
      <c r="UHZ86" s="0"/>
      <c r="UIA86" s="0"/>
      <c r="UIB86" s="0"/>
      <c r="UIC86" s="0"/>
      <c r="UID86" s="0"/>
      <c r="UIE86" s="0"/>
      <c r="UIF86" s="0"/>
      <c r="UIG86" s="0"/>
      <c r="UIH86" s="0"/>
      <c r="UII86" s="0"/>
      <c r="UIJ86" s="0"/>
      <c r="UIK86" s="0"/>
      <c r="UIL86" s="0"/>
      <c r="UIM86" s="0"/>
      <c r="UIN86" s="0"/>
      <c r="UIO86" s="0"/>
      <c r="UIP86" s="0"/>
      <c r="UIQ86" s="0"/>
      <c r="UIR86" s="0"/>
      <c r="UIS86" s="0"/>
      <c r="UIT86" s="0"/>
      <c r="UIU86" s="0"/>
      <c r="UIV86" s="0"/>
      <c r="UIW86" s="0"/>
      <c r="UIX86" s="0"/>
      <c r="UIY86" s="0"/>
      <c r="UIZ86" s="0"/>
      <c r="UJA86" s="0"/>
      <c r="UJB86" s="0"/>
      <c r="UJC86" s="0"/>
      <c r="UJD86" s="0"/>
      <c r="UJE86" s="0"/>
      <c r="UJF86" s="0"/>
      <c r="UJG86" s="0"/>
      <c r="UJH86" s="0"/>
      <c r="UJI86" s="0"/>
      <c r="UJJ86" s="0"/>
      <c r="UJK86" s="0"/>
      <c r="UJL86" s="0"/>
      <c r="UJM86" s="0"/>
      <c r="UJN86" s="0"/>
      <c r="UJO86" s="0"/>
      <c r="UJP86" s="0"/>
      <c r="UJQ86" s="0"/>
      <c r="UJR86" s="0"/>
      <c r="UJS86" s="0"/>
      <c r="UJT86" s="0"/>
      <c r="UJU86" s="0"/>
      <c r="UJV86" s="0"/>
      <c r="UJW86" s="0"/>
      <c r="UJX86" s="0"/>
      <c r="UJY86" s="0"/>
      <c r="UJZ86" s="0"/>
      <c r="UKA86" s="0"/>
      <c r="UKB86" s="0"/>
      <c r="UKC86" s="0"/>
      <c r="UKD86" s="0"/>
      <c r="UKE86" s="0"/>
      <c r="UKF86" s="0"/>
      <c r="UKG86" s="0"/>
      <c r="UKH86" s="0"/>
      <c r="UKI86" s="0"/>
      <c r="UKJ86" s="0"/>
      <c r="UKK86" s="0"/>
      <c r="UKL86" s="0"/>
      <c r="UKM86" s="0"/>
      <c r="UKN86" s="0"/>
      <c r="UKO86" s="0"/>
      <c r="UKP86" s="0"/>
      <c r="UKQ86" s="0"/>
      <c r="UKR86" s="0"/>
      <c r="UKS86" s="0"/>
      <c r="UKT86" s="0"/>
      <c r="UKU86" s="0"/>
      <c r="UKV86" s="0"/>
      <c r="UKW86" s="0"/>
      <c r="UKX86" s="0"/>
      <c r="UKY86" s="0"/>
      <c r="UKZ86" s="0"/>
      <c r="ULA86" s="0"/>
      <c r="ULB86" s="0"/>
      <c r="ULC86" s="0"/>
      <c r="ULD86" s="0"/>
      <c r="ULE86" s="0"/>
      <c r="ULF86" s="0"/>
      <c r="ULG86" s="0"/>
      <c r="ULH86" s="0"/>
      <c r="ULI86" s="0"/>
      <c r="ULJ86" s="0"/>
      <c r="ULK86" s="0"/>
      <c r="ULL86" s="0"/>
      <c r="ULM86" s="0"/>
      <c r="ULN86" s="0"/>
      <c r="ULO86" s="0"/>
      <c r="ULP86" s="0"/>
      <c r="ULQ86" s="0"/>
      <c r="ULR86" s="0"/>
      <c r="ULS86" s="0"/>
      <c r="ULT86" s="0"/>
      <c r="ULU86" s="0"/>
      <c r="ULV86" s="0"/>
      <c r="ULW86" s="0"/>
      <c r="ULX86" s="0"/>
      <c r="ULY86" s="0"/>
      <c r="ULZ86" s="0"/>
      <c r="UMA86" s="0"/>
      <c r="UMB86" s="0"/>
      <c r="UMC86" s="0"/>
      <c r="UMD86" s="0"/>
      <c r="UME86" s="0"/>
      <c r="UMF86" s="0"/>
      <c r="UMG86" s="0"/>
      <c r="UMH86" s="0"/>
      <c r="UMI86" s="0"/>
      <c r="UMJ86" s="0"/>
      <c r="UMK86" s="0"/>
      <c r="UML86" s="0"/>
      <c r="UMM86" s="0"/>
      <c r="UMN86" s="0"/>
      <c r="UMO86" s="0"/>
      <c r="UMP86" s="0"/>
      <c r="UMQ86" s="0"/>
      <c r="UMR86" s="0"/>
      <c r="UMS86" s="0"/>
      <c r="UMT86" s="0"/>
      <c r="UMU86" s="0"/>
      <c r="UMV86" s="0"/>
      <c r="UMW86" s="0"/>
      <c r="UMX86" s="0"/>
      <c r="UMY86" s="0"/>
      <c r="UMZ86" s="0"/>
      <c r="UNA86" s="0"/>
      <c r="UNB86" s="0"/>
      <c r="UNC86" s="0"/>
      <c r="UND86" s="0"/>
      <c r="UNE86" s="0"/>
      <c r="UNF86" s="0"/>
      <c r="UNG86" s="0"/>
      <c r="UNH86" s="0"/>
      <c r="UNI86" s="0"/>
      <c r="UNJ86" s="0"/>
      <c r="UNK86" s="0"/>
      <c r="UNL86" s="0"/>
      <c r="UNM86" s="0"/>
      <c r="UNN86" s="0"/>
      <c r="UNO86" s="0"/>
      <c r="UNP86" s="0"/>
      <c r="UNQ86" s="0"/>
      <c r="UNR86" s="0"/>
      <c r="UNS86" s="0"/>
      <c r="UNT86" s="0"/>
      <c r="UNU86" s="0"/>
      <c r="UNV86" s="0"/>
      <c r="UNW86" s="0"/>
      <c r="UNX86" s="0"/>
      <c r="UNY86" s="0"/>
      <c r="UNZ86" s="0"/>
      <c r="UOA86" s="0"/>
      <c r="UOB86" s="0"/>
      <c r="UOC86" s="0"/>
      <c r="UOD86" s="0"/>
      <c r="UOE86" s="0"/>
      <c r="UOF86" s="0"/>
      <c r="UOG86" s="0"/>
      <c r="UOH86" s="0"/>
      <c r="UOI86" s="0"/>
      <c r="UOJ86" s="0"/>
      <c r="UOK86" s="0"/>
      <c r="UOL86" s="0"/>
      <c r="UOM86" s="0"/>
      <c r="UON86" s="0"/>
      <c r="UOO86" s="0"/>
      <c r="UOP86" s="0"/>
      <c r="UOQ86" s="0"/>
      <c r="UOR86" s="0"/>
      <c r="UOS86" s="0"/>
      <c r="UOT86" s="0"/>
      <c r="UOU86" s="0"/>
      <c r="UOV86" s="0"/>
      <c r="UOW86" s="0"/>
      <c r="UOX86" s="0"/>
      <c r="UOY86" s="0"/>
      <c r="UOZ86" s="0"/>
      <c r="UPA86" s="0"/>
      <c r="UPB86" s="0"/>
      <c r="UPC86" s="0"/>
      <c r="UPD86" s="0"/>
      <c r="UPE86" s="0"/>
      <c r="UPF86" s="0"/>
      <c r="UPG86" s="0"/>
      <c r="UPH86" s="0"/>
      <c r="UPI86" s="0"/>
      <c r="UPJ86" s="0"/>
      <c r="UPK86" s="0"/>
      <c r="UPL86" s="0"/>
      <c r="UPM86" s="0"/>
      <c r="UPN86" s="0"/>
      <c r="UPO86" s="0"/>
      <c r="UPP86" s="0"/>
      <c r="UPQ86" s="0"/>
      <c r="UPR86" s="0"/>
      <c r="UPS86" s="0"/>
      <c r="UPT86" s="0"/>
      <c r="UPU86" s="0"/>
      <c r="UPV86" s="0"/>
      <c r="UPW86" s="0"/>
      <c r="UPX86" s="0"/>
      <c r="UPY86" s="0"/>
      <c r="UPZ86" s="0"/>
      <c r="UQA86" s="0"/>
      <c r="UQB86" s="0"/>
      <c r="UQC86" s="0"/>
      <c r="UQD86" s="0"/>
      <c r="UQE86" s="0"/>
      <c r="UQF86" s="0"/>
      <c r="UQG86" s="0"/>
      <c r="UQH86" s="0"/>
      <c r="UQI86" s="0"/>
      <c r="UQJ86" s="0"/>
      <c r="UQK86" s="0"/>
      <c r="UQL86" s="0"/>
      <c r="UQM86" s="0"/>
      <c r="UQN86" s="0"/>
      <c r="UQO86" s="0"/>
      <c r="UQP86" s="0"/>
      <c r="UQQ86" s="0"/>
      <c r="UQR86" s="0"/>
      <c r="UQS86" s="0"/>
      <c r="UQT86" s="0"/>
      <c r="UQU86" s="0"/>
      <c r="UQV86" s="0"/>
      <c r="UQW86" s="0"/>
      <c r="UQX86" s="0"/>
      <c r="UQY86" s="0"/>
      <c r="UQZ86" s="0"/>
      <c r="URA86" s="0"/>
      <c r="URB86" s="0"/>
      <c r="URC86" s="0"/>
      <c r="URD86" s="0"/>
      <c r="URE86" s="0"/>
      <c r="URF86" s="0"/>
      <c r="URG86" s="0"/>
      <c r="URH86" s="0"/>
      <c r="URI86" s="0"/>
      <c r="URJ86" s="0"/>
      <c r="URK86" s="0"/>
      <c r="URL86" s="0"/>
      <c r="URM86" s="0"/>
      <c r="URN86" s="0"/>
      <c r="URO86" s="0"/>
      <c r="URP86" s="0"/>
      <c r="URQ86" s="0"/>
      <c r="URR86" s="0"/>
      <c r="URS86" s="0"/>
      <c r="URT86" s="0"/>
      <c r="URU86" s="0"/>
      <c r="URV86" s="0"/>
      <c r="URW86" s="0"/>
      <c r="URX86" s="0"/>
      <c r="URY86" s="0"/>
      <c r="URZ86" s="0"/>
      <c r="USA86" s="0"/>
      <c r="USB86" s="0"/>
      <c r="USC86" s="0"/>
      <c r="USD86" s="0"/>
      <c r="USE86" s="0"/>
      <c r="USF86" s="0"/>
      <c r="USG86" s="0"/>
      <c r="USH86" s="0"/>
      <c r="USI86" s="0"/>
      <c r="USJ86" s="0"/>
      <c r="USK86" s="0"/>
      <c r="USL86" s="0"/>
      <c r="USM86" s="0"/>
      <c r="USN86" s="0"/>
      <c r="USO86" s="0"/>
      <c r="USP86" s="0"/>
      <c r="USQ86" s="0"/>
      <c r="USR86" s="0"/>
      <c r="USS86" s="0"/>
      <c r="UST86" s="0"/>
      <c r="USU86" s="0"/>
      <c r="USV86" s="0"/>
      <c r="USW86" s="0"/>
      <c r="USX86" s="0"/>
      <c r="USY86" s="0"/>
      <c r="USZ86" s="0"/>
      <c r="UTA86" s="0"/>
      <c r="UTB86" s="0"/>
      <c r="UTC86" s="0"/>
      <c r="UTD86" s="0"/>
      <c r="UTE86" s="0"/>
      <c r="UTF86" s="0"/>
      <c r="UTG86" s="0"/>
      <c r="UTH86" s="0"/>
      <c r="UTI86" s="0"/>
      <c r="UTJ86" s="0"/>
      <c r="UTK86" s="0"/>
      <c r="UTL86" s="0"/>
      <c r="UTM86" s="0"/>
      <c r="UTN86" s="0"/>
      <c r="UTO86" s="0"/>
      <c r="UTP86" s="0"/>
      <c r="UTQ86" s="0"/>
      <c r="UTR86" s="0"/>
      <c r="UTS86" s="0"/>
      <c r="UTT86" s="0"/>
      <c r="UTU86" s="0"/>
      <c r="UTV86" s="0"/>
      <c r="UTW86" s="0"/>
      <c r="UTX86" s="0"/>
      <c r="UTY86" s="0"/>
      <c r="UTZ86" s="0"/>
      <c r="UUA86" s="0"/>
      <c r="UUB86" s="0"/>
      <c r="UUC86" s="0"/>
      <c r="UUD86" s="0"/>
      <c r="UUE86" s="0"/>
      <c r="UUF86" s="0"/>
      <c r="UUG86" s="0"/>
      <c r="UUH86" s="0"/>
      <c r="UUI86" s="0"/>
      <c r="UUJ86" s="0"/>
      <c r="UUK86" s="0"/>
      <c r="UUL86" s="0"/>
      <c r="UUM86" s="0"/>
      <c r="UUN86" s="0"/>
      <c r="UUO86" s="0"/>
      <c r="UUP86" s="0"/>
      <c r="UUQ86" s="0"/>
      <c r="UUR86" s="0"/>
      <c r="UUS86" s="0"/>
      <c r="UUT86" s="0"/>
      <c r="UUU86" s="0"/>
      <c r="UUV86" s="0"/>
      <c r="UUW86" s="0"/>
      <c r="UUX86" s="0"/>
      <c r="UUY86" s="0"/>
      <c r="UUZ86" s="0"/>
      <c r="UVA86" s="0"/>
      <c r="UVB86" s="0"/>
      <c r="UVC86" s="0"/>
      <c r="UVD86" s="0"/>
      <c r="UVE86" s="0"/>
      <c r="UVF86" s="0"/>
      <c r="UVG86" s="0"/>
      <c r="UVH86" s="0"/>
      <c r="UVI86" s="0"/>
      <c r="UVJ86" s="0"/>
      <c r="UVK86" s="0"/>
      <c r="UVL86" s="0"/>
      <c r="UVM86" s="0"/>
      <c r="UVN86" s="0"/>
      <c r="UVO86" s="0"/>
      <c r="UVP86" s="0"/>
      <c r="UVQ86" s="0"/>
      <c r="UVR86" s="0"/>
      <c r="UVS86" s="0"/>
      <c r="UVT86" s="0"/>
      <c r="UVU86" s="0"/>
      <c r="UVV86" s="0"/>
      <c r="UVW86" s="0"/>
      <c r="UVX86" s="0"/>
      <c r="UVY86" s="0"/>
      <c r="UVZ86" s="0"/>
      <c r="UWA86" s="0"/>
      <c r="UWB86" s="0"/>
      <c r="UWC86" s="0"/>
      <c r="UWD86" s="0"/>
      <c r="UWE86" s="0"/>
      <c r="UWF86" s="0"/>
      <c r="UWG86" s="0"/>
      <c r="UWH86" s="0"/>
      <c r="UWI86" s="0"/>
      <c r="UWJ86" s="0"/>
      <c r="UWK86" s="0"/>
      <c r="UWL86" s="0"/>
      <c r="UWM86" s="0"/>
      <c r="UWN86" s="0"/>
      <c r="UWO86" s="0"/>
      <c r="UWP86" s="0"/>
      <c r="UWQ86" s="0"/>
      <c r="UWR86" s="0"/>
      <c r="UWS86" s="0"/>
      <c r="UWT86" s="0"/>
      <c r="UWU86" s="0"/>
      <c r="UWV86" s="0"/>
      <c r="UWW86" s="0"/>
      <c r="UWX86" s="0"/>
      <c r="UWY86" s="0"/>
      <c r="UWZ86" s="0"/>
      <c r="UXA86" s="0"/>
      <c r="UXB86" s="0"/>
      <c r="UXC86" s="0"/>
      <c r="UXD86" s="0"/>
      <c r="UXE86" s="0"/>
      <c r="UXF86" s="0"/>
      <c r="UXG86" s="0"/>
      <c r="UXH86" s="0"/>
      <c r="UXI86" s="0"/>
      <c r="UXJ86" s="0"/>
      <c r="UXK86" s="0"/>
      <c r="UXL86" s="0"/>
      <c r="UXM86" s="0"/>
      <c r="UXN86" s="0"/>
      <c r="UXO86" s="0"/>
      <c r="UXP86" s="0"/>
      <c r="UXQ86" s="0"/>
      <c r="UXR86" s="0"/>
      <c r="UXS86" s="0"/>
      <c r="UXT86" s="0"/>
      <c r="UXU86" s="0"/>
      <c r="UXV86" s="0"/>
      <c r="UXW86" s="0"/>
      <c r="UXX86" s="0"/>
      <c r="UXY86" s="0"/>
      <c r="UXZ86" s="0"/>
      <c r="UYA86" s="0"/>
      <c r="UYB86" s="0"/>
      <c r="UYC86" s="0"/>
      <c r="UYD86" s="0"/>
      <c r="UYE86" s="0"/>
      <c r="UYF86" s="0"/>
      <c r="UYG86" s="0"/>
      <c r="UYH86" s="0"/>
      <c r="UYI86" s="0"/>
      <c r="UYJ86" s="0"/>
      <c r="UYK86" s="0"/>
      <c r="UYL86" s="0"/>
      <c r="UYM86" s="0"/>
      <c r="UYN86" s="0"/>
      <c r="UYO86" s="0"/>
      <c r="UYP86" s="0"/>
      <c r="UYQ86" s="0"/>
      <c r="UYR86" s="0"/>
      <c r="UYS86" s="0"/>
      <c r="UYT86" s="0"/>
      <c r="UYU86" s="0"/>
      <c r="UYV86" s="0"/>
      <c r="UYW86" s="0"/>
      <c r="UYX86" s="0"/>
      <c r="UYY86" s="0"/>
      <c r="UYZ86" s="0"/>
      <c r="UZA86" s="0"/>
      <c r="UZB86" s="0"/>
      <c r="UZC86" s="0"/>
      <c r="UZD86" s="0"/>
      <c r="UZE86" s="0"/>
      <c r="UZF86" s="0"/>
      <c r="UZG86" s="0"/>
      <c r="UZH86" s="0"/>
      <c r="UZI86" s="0"/>
      <c r="UZJ86" s="0"/>
      <c r="UZK86" s="0"/>
      <c r="UZL86" s="0"/>
      <c r="UZM86" s="0"/>
      <c r="UZN86" s="0"/>
      <c r="UZO86" s="0"/>
      <c r="UZP86" s="0"/>
      <c r="UZQ86" s="0"/>
      <c r="UZR86" s="0"/>
      <c r="UZS86" s="0"/>
      <c r="UZT86" s="0"/>
      <c r="UZU86" s="0"/>
      <c r="UZV86" s="0"/>
      <c r="UZW86" s="0"/>
      <c r="UZX86" s="0"/>
      <c r="UZY86" s="0"/>
      <c r="UZZ86" s="0"/>
      <c r="VAA86" s="0"/>
      <c r="VAB86" s="0"/>
      <c r="VAC86" s="0"/>
      <c r="VAD86" s="0"/>
      <c r="VAE86" s="0"/>
      <c r="VAF86" s="0"/>
      <c r="VAG86" s="0"/>
      <c r="VAH86" s="0"/>
      <c r="VAI86" s="0"/>
      <c r="VAJ86" s="0"/>
      <c r="VAK86" s="0"/>
      <c r="VAL86" s="0"/>
      <c r="VAM86" s="0"/>
      <c r="VAN86" s="0"/>
      <c r="VAO86" s="0"/>
      <c r="VAP86" s="0"/>
      <c r="VAQ86" s="0"/>
      <c r="VAR86" s="0"/>
      <c r="VAS86" s="0"/>
      <c r="VAT86" s="0"/>
      <c r="VAU86" s="0"/>
      <c r="VAV86" s="0"/>
      <c r="VAW86" s="0"/>
      <c r="VAX86" s="0"/>
      <c r="VAY86" s="0"/>
      <c r="VAZ86" s="0"/>
      <c r="VBA86" s="0"/>
      <c r="VBB86" s="0"/>
      <c r="VBC86" s="0"/>
      <c r="VBD86" s="0"/>
      <c r="VBE86" s="0"/>
      <c r="VBF86" s="0"/>
      <c r="VBG86" s="0"/>
      <c r="VBH86" s="0"/>
      <c r="VBI86" s="0"/>
      <c r="VBJ86" s="0"/>
      <c r="VBK86" s="0"/>
      <c r="VBL86" s="0"/>
      <c r="VBM86" s="0"/>
      <c r="VBN86" s="0"/>
      <c r="VBO86" s="0"/>
      <c r="VBP86" s="0"/>
      <c r="VBQ86" s="0"/>
      <c r="VBR86" s="0"/>
      <c r="VBS86" s="0"/>
      <c r="VBT86" s="0"/>
      <c r="VBU86" s="0"/>
      <c r="VBV86" s="0"/>
      <c r="VBW86" s="0"/>
      <c r="VBX86" s="0"/>
      <c r="VBY86" s="0"/>
      <c r="VBZ86" s="0"/>
      <c r="VCA86" s="0"/>
      <c r="VCB86" s="0"/>
      <c r="VCC86" s="0"/>
      <c r="VCD86" s="0"/>
      <c r="VCE86" s="0"/>
      <c r="VCF86" s="0"/>
      <c r="VCG86" s="0"/>
      <c r="VCH86" s="0"/>
      <c r="VCI86" s="0"/>
      <c r="VCJ86" s="0"/>
      <c r="VCK86" s="0"/>
      <c r="VCL86" s="0"/>
      <c r="VCM86" s="0"/>
      <c r="VCN86" s="0"/>
      <c r="VCO86" s="0"/>
      <c r="VCP86" s="0"/>
      <c r="VCQ86" s="0"/>
      <c r="VCR86" s="0"/>
      <c r="VCS86" s="0"/>
      <c r="VCT86" s="0"/>
      <c r="VCU86" s="0"/>
      <c r="VCV86" s="0"/>
      <c r="VCW86" s="0"/>
      <c r="VCX86" s="0"/>
      <c r="VCY86" s="0"/>
      <c r="VCZ86" s="0"/>
      <c r="VDA86" s="0"/>
      <c r="VDB86" s="0"/>
      <c r="VDC86" s="0"/>
      <c r="VDD86" s="0"/>
      <c r="VDE86" s="0"/>
      <c r="VDF86" s="0"/>
      <c r="VDG86" s="0"/>
      <c r="VDH86" s="0"/>
      <c r="VDI86" s="0"/>
      <c r="VDJ86" s="0"/>
      <c r="VDK86" s="0"/>
      <c r="VDL86" s="0"/>
      <c r="VDM86" s="0"/>
      <c r="VDN86" s="0"/>
      <c r="VDO86" s="0"/>
      <c r="VDP86" s="0"/>
      <c r="VDQ86" s="0"/>
      <c r="VDR86" s="0"/>
      <c r="VDS86" s="0"/>
      <c r="VDT86" s="0"/>
      <c r="VDU86" s="0"/>
      <c r="VDV86" s="0"/>
      <c r="VDW86" s="0"/>
      <c r="VDX86" s="0"/>
      <c r="VDY86" s="0"/>
      <c r="VDZ86" s="0"/>
      <c r="VEA86" s="0"/>
      <c r="VEB86" s="0"/>
      <c r="VEC86" s="0"/>
      <c r="VED86" s="0"/>
      <c r="VEE86" s="0"/>
      <c r="VEF86" s="0"/>
      <c r="VEG86" s="0"/>
      <c r="VEH86" s="0"/>
      <c r="VEI86" s="0"/>
      <c r="VEJ86" s="0"/>
      <c r="VEK86" s="0"/>
      <c r="VEL86" s="0"/>
      <c r="VEM86" s="0"/>
      <c r="VEN86" s="0"/>
      <c r="VEO86" s="0"/>
      <c r="VEP86" s="0"/>
      <c r="VEQ86" s="0"/>
      <c r="VER86" s="0"/>
      <c r="VES86" s="0"/>
      <c r="VET86" s="0"/>
      <c r="VEU86" s="0"/>
      <c r="VEV86" s="0"/>
      <c r="VEW86" s="0"/>
      <c r="VEX86" s="0"/>
      <c r="VEY86" s="0"/>
      <c r="VEZ86" s="0"/>
      <c r="VFA86" s="0"/>
      <c r="VFB86" s="0"/>
      <c r="VFC86" s="0"/>
      <c r="VFD86" s="0"/>
      <c r="VFE86" s="0"/>
      <c r="VFF86" s="0"/>
      <c r="VFG86" s="0"/>
      <c r="VFH86" s="0"/>
      <c r="VFI86" s="0"/>
      <c r="VFJ86" s="0"/>
      <c r="VFK86" s="0"/>
      <c r="VFL86" s="0"/>
      <c r="VFM86" s="0"/>
      <c r="VFN86" s="0"/>
      <c r="VFO86" s="0"/>
      <c r="VFP86" s="0"/>
      <c r="VFQ86" s="0"/>
      <c r="VFR86" s="0"/>
      <c r="VFS86" s="0"/>
      <c r="VFT86" s="0"/>
      <c r="VFU86" s="0"/>
      <c r="VFV86" s="0"/>
      <c r="VFW86" s="0"/>
      <c r="VFX86" s="0"/>
      <c r="VFY86" s="0"/>
      <c r="VFZ86" s="0"/>
      <c r="VGA86" s="0"/>
      <c r="VGB86" s="0"/>
      <c r="VGC86" s="0"/>
      <c r="VGD86" s="0"/>
      <c r="VGE86" s="0"/>
      <c r="VGF86" s="0"/>
      <c r="VGG86" s="0"/>
      <c r="VGH86" s="0"/>
      <c r="VGI86" s="0"/>
      <c r="VGJ86" s="0"/>
      <c r="VGK86" s="0"/>
      <c r="VGL86" s="0"/>
      <c r="VGM86" s="0"/>
      <c r="VGN86" s="0"/>
      <c r="VGO86" s="0"/>
      <c r="VGP86" s="0"/>
      <c r="VGQ86" s="0"/>
      <c r="VGR86" s="0"/>
      <c r="VGS86" s="0"/>
      <c r="VGT86" s="0"/>
      <c r="VGU86" s="0"/>
      <c r="VGV86" s="0"/>
      <c r="VGW86" s="0"/>
      <c r="VGX86" s="0"/>
      <c r="VGY86" s="0"/>
      <c r="VGZ86" s="0"/>
      <c r="VHA86" s="0"/>
      <c r="VHB86" s="0"/>
      <c r="VHC86" s="0"/>
      <c r="VHD86" s="0"/>
      <c r="VHE86" s="0"/>
      <c r="VHF86" s="0"/>
      <c r="VHG86" s="0"/>
      <c r="VHH86" s="0"/>
      <c r="VHI86" s="0"/>
      <c r="VHJ86" s="0"/>
      <c r="VHK86" s="0"/>
      <c r="VHL86" s="0"/>
      <c r="VHM86" s="0"/>
      <c r="VHN86" s="0"/>
      <c r="VHO86" s="0"/>
      <c r="VHP86" s="0"/>
      <c r="VHQ86" s="0"/>
      <c r="VHR86" s="0"/>
      <c r="VHS86" s="0"/>
      <c r="VHT86" s="0"/>
      <c r="VHU86" s="0"/>
      <c r="VHV86" s="0"/>
      <c r="VHW86" s="0"/>
      <c r="VHX86" s="0"/>
      <c r="VHY86" s="0"/>
      <c r="VHZ86" s="0"/>
      <c r="VIA86" s="0"/>
      <c r="VIB86" s="0"/>
      <c r="VIC86" s="0"/>
      <c r="VID86" s="0"/>
      <c r="VIE86" s="0"/>
      <c r="VIF86" s="0"/>
      <c r="VIG86" s="0"/>
      <c r="VIH86" s="0"/>
      <c r="VII86" s="0"/>
      <c r="VIJ86" s="0"/>
      <c r="VIK86" s="0"/>
      <c r="VIL86" s="0"/>
      <c r="VIM86" s="0"/>
      <c r="VIN86" s="0"/>
      <c r="VIO86" s="0"/>
      <c r="VIP86" s="0"/>
      <c r="VIQ86" s="0"/>
      <c r="VIR86" s="0"/>
      <c r="VIS86" s="0"/>
      <c r="VIT86" s="0"/>
      <c r="VIU86" s="0"/>
      <c r="VIV86" s="0"/>
      <c r="VIW86" s="0"/>
      <c r="VIX86" s="0"/>
      <c r="VIY86" s="0"/>
      <c r="VIZ86" s="0"/>
      <c r="VJA86" s="0"/>
      <c r="VJB86" s="0"/>
      <c r="VJC86" s="0"/>
      <c r="VJD86" s="0"/>
      <c r="VJE86" s="0"/>
      <c r="VJF86" s="0"/>
      <c r="VJG86" s="0"/>
      <c r="VJH86" s="0"/>
      <c r="VJI86" s="0"/>
      <c r="VJJ86" s="0"/>
      <c r="VJK86" s="0"/>
      <c r="VJL86" s="0"/>
      <c r="VJM86" s="0"/>
      <c r="VJN86" s="0"/>
      <c r="VJO86" s="0"/>
      <c r="VJP86" s="0"/>
      <c r="VJQ86" s="0"/>
      <c r="VJR86" s="0"/>
      <c r="VJS86" s="0"/>
      <c r="VJT86" s="0"/>
      <c r="VJU86" s="0"/>
      <c r="VJV86" s="0"/>
      <c r="VJW86" s="0"/>
      <c r="VJX86" s="0"/>
      <c r="VJY86" s="0"/>
      <c r="VJZ86" s="0"/>
      <c r="VKA86" s="0"/>
      <c r="VKB86" s="0"/>
      <c r="VKC86" s="0"/>
      <c r="VKD86" s="0"/>
      <c r="VKE86" s="0"/>
      <c r="VKF86" s="0"/>
      <c r="VKG86" s="0"/>
      <c r="VKH86" s="0"/>
      <c r="VKI86" s="0"/>
      <c r="VKJ86" s="0"/>
      <c r="VKK86" s="0"/>
      <c r="VKL86" s="0"/>
      <c r="VKM86" s="0"/>
      <c r="VKN86" s="0"/>
      <c r="VKO86" s="0"/>
      <c r="VKP86" s="0"/>
      <c r="VKQ86" s="0"/>
      <c r="VKR86" s="0"/>
      <c r="VKS86" s="0"/>
      <c r="VKT86" s="0"/>
      <c r="VKU86" s="0"/>
      <c r="VKV86" s="0"/>
      <c r="VKW86" s="0"/>
      <c r="VKX86" s="0"/>
      <c r="VKY86" s="0"/>
      <c r="VKZ86" s="0"/>
      <c r="VLA86" s="0"/>
      <c r="VLB86" s="0"/>
      <c r="VLC86" s="0"/>
      <c r="VLD86" s="0"/>
      <c r="VLE86" s="0"/>
      <c r="VLF86" s="0"/>
      <c r="VLG86" s="0"/>
      <c r="VLH86" s="0"/>
      <c r="VLI86" s="0"/>
      <c r="VLJ86" s="0"/>
      <c r="VLK86" s="0"/>
      <c r="VLL86" s="0"/>
      <c r="VLM86" s="0"/>
      <c r="VLN86" s="0"/>
      <c r="VLO86" s="0"/>
      <c r="VLP86" s="0"/>
      <c r="VLQ86" s="0"/>
      <c r="VLR86" s="0"/>
      <c r="VLS86" s="0"/>
      <c r="VLT86" s="0"/>
      <c r="VLU86" s="0"/>
      <c r="VLV86" s="0"/>
      <c r="VLW86" s="0"/>
      <c r="VLX86" s="0"/>
      <c r="VLY86" s="0"/>
      <c r="VLZ86" s="0"/>
      <c r="VMA86" s="0"/>
      <c r="VMB86" s="0"/>
      <c r="VMC86" s="0"/>
      <c r="VMD86" s="0"/>
      <c r="VME86" s="0"/>
      <c r="VMF86" s="0"/>
      <c r="VMG86" s="0"/>
      <c r="VMH86" s="0"/>
      <c r="VMI86" s="0"/>
      <c r="VMJ86" s="0"/>
      <c r="VMK86" s="0"/>
      <c r="VML86" s="0"/>
      <c r="VMM86" s="0"/>
      <c r="VMN86" s="0"/>
      <c r="VMO86" s="0"/>
      <c r="VMP86" s="0"/>
      <c r="VMQ86" s="0"/>
      <c r="VMR86" s="0"/>
      <c r="VMS86" s="0"/>
      <c r="VMT86" s="0"/>
      <c r="VMU86" s="0"/>
      <c r="VMV86" s="0"/>
      <c r="VMW86" s="0"/>
      <c r="VMX86" s="0"/>
      <c r="VMY86" s="0"/>
      <c r="VMZ86" s="0"/>
      <c r="VNA86" s="0"/>
      <c r="VNB86" s="0"/>
      <c r="VNC86" s="0"/>
      <c r="VND86" s="0"/>
      <c r="VNE86" s="0"/>
      <c r="VNF86" s="0"/>
      <c r="VNG86" s="0"/>
      <c r="VNH86" s="0"/>
      <c r="VNI86" s="0"/>
      <c r="VNJ86" s="0"/>
      <c r="VNK86" s="0"/>
      <c r="VNL86" s="0"/>
      <c r="VNM86" s="0"/>
      <c r="VNN86" s="0"/>
      <c r="VNO86" s="0"/>
      <c r="VNP86" s="0"/>
      <c r="VNQ86" s="0"/>
      <c r="VNR86" s="0"/>
      <c r="VNS86" s="0"/>
      <c r="VNT86" s="0"/>
      <c r="VNU86" s="0"/>
      <c r="VNV86" s="0"/>
      <c r="VNW86" s="0"/>
      <c r="VNX86" s="0"/>
      <c r="VNY86" s="0"/>
      <c r="VNZ86" s="0"/>
      <c r="VOA86" s="0"/>
      <c r="VOB86" s="0"/>
      <c r="VOC86" s="0"/>
      <c r="VOD86" s="0"/>
      <c r="VOE86" s="0"/>
      <c r="VOF86" s="0"/>
      <c r="VOG86" s="0"/>
      <c r="VOH86" s="0"/>
      <c r="VOI86" s="0"/>
      <c r="VOJ86" s="0"/>
      <c r="VOK86" s="0"/>
      <c r="VOL86" s="0"/>
      <c r="VOM86" s="0"/>
      <c r="VON86" s="0"/>
      <c r="VOO86" s="0"/>
      <c r="VOP86" s="0"/>
      <c r="VOQ86" s="0"/>
      <c r="VOR86" s="0"/>
      <c r="VOS86" s="0"/>
      <c r="VOT86" s="0"/>
      <c r="VOU86" s="0"/>
      <c r="VOV86" s="0"/>
      <c r="VOW86" s="0"/>
      <c r="VOX86" s="0"/>
      <c r="VOY86" s="0"/>
      <c r="VOZ86" s="0"/>
      <c r="VPA86" s="0"/>
      <c r="VPB86" s="0"/>
      <c r="VPC86" s="0"/>
      <c r="VPD86" s="0"/>
      <c r="VPE86" s="0"/>
      <c r="VPF86" s="0"/>
      <c r="VPG86" s="0"/>
      <c r="VPH86" s="0"/>
      <c r="VPI86" s="0"/>
      <c r="VPJ86" s="0"/>
      <c r="VPK86" s="0"/>
      <c r="VPL86" s="0"/>
      <c r="VPM86" s="0"/>
      <c r="VPN86" s="0"/>
      <c r="VPO86" s="0"/>
      <c r="VPP86" s="0"/>
      <c r="VPQ86" s="0"/>
      <c r="VPR86" s="0"/>
      <c r="VPS86" s="0"/>
      <c r="VPT86" s="0"/>
      <c r="VPU86" s="0"/>
      <c r="VPV86" s="0"/>
      <c r="VPW86" s="0"/>
      <c r="VPX86" s="0"/>
      <c r="VPY86" s="0"/>
      <c r="VPZ86" s="0"/>
      <c r="VQA86" s="0"/>
      <c r="VQB86" s="0"/>
      <c r="VQC86" s="0"/>
      <c r="VQD86" s="0"/>
      <c r="VQE86" s="0"/>
      <c r="VQF86" s="0"/>
      <c r="VQG86" s="0"/>
      <c r="VQH86" s="0"/>
      <c r="VQI86" s="0"/>
      <c r="VQJ86" s="0"/>
      <c r="VQK86" s="0"/>
      <c r="VQL86" s="0"/>
      <c r="VQM86" s="0"/>
      <c r="VQN86" s="0"/>
      <c r="VQO86" s="0"/>
      <c r="VQP86" s="0"/>
      <c r="VQQ86" s="0"/>
      <c r="VQR86" s="0"/>
      <c r="VQS86" s="0"/>
      <c r="VQT86" s="0"/>
      <c r="VQU86" s="0"/>
      <c r="VQV86" s="0"/>
      <c r="VQW86" s="0"/>
      <c r="VQX86" s="0"/>
      <c r="VQY86" s="0"/>
      <c r="VQZ86" s="0"/>
      <c r="VRA86" s="0"/>
      <c r="VRB86" s="0"/>
      <c r="VRC86" s="0"/>
      <c r="VRD86" s="0"/>
      <c r="VRE86" s="0"/>
      <c r="VRF86" s="0"/>
      <c r="VRG86" s="0"/>
      <c r="VRH86" s="0"/>
      <c r="VRI86" s="0"/>
      <c r="VRJ86" s="0"/>
      <c r="VRK86" s="0"/>
      <c r="VRL86" s="0"/>
      <c r="VRM86" s="0"/>
      <c r="VRN86" s="0"/>
      <c r="VRO86" s="0"/>
      <c r="VRP86" s="0"/>
      <c r="VRQ86" s="0"/>
      <c r="VRR86" s="0"/>
      <c r="VRS86" s="0"/>
      <c r="VRT86" s="0"/>
      <c r="VRU86" s="0"/>
      <c r="VRV86" s="0"/>
      <c r="VRW86" s="0"/>
      <c r="VRX86" s="0"/>
      <c r="VRY86" s="0"/>
      <c r="VRZ86" s="0"/>
      <c r="VSA86" s="0"/>
      <c r="VSB86" s="0"/>
      <c r="VSC86" s="0"/>
      <c r="VSD86" s="0"/>
      <c r="VSE86" s="0"/>
      <c r="VSF86" s="0"/>
      <c r="VSG86" s="0"/>
      <c r="VSH86" s="0"/>
      <c r="VSI86" s="0"/>
      <c r="VSJ86" s="0"/>
      <c r="VSK86" s="0"/>
      <c r="VSL86" s="0"/>
      <c r="VSM86" s="0"/>
      <c r="VSN86" s="0"/>
      <c r="VSO86" s="0"/>
      <c r="VSP86" s="0"/>
      <c r="VSQ86" s="0"/>
      <c r="VSR86" s="0"/>
      <c r="VSS86" s="0"/>
      <c r="VST86" s="0"/>
      <c r="VSU86" s="0"/>
      <c r="VSV86" s="0"/>
      <c r="VSW86" s="0"/>
      <c r="VSX86" s="0"/>
      <c r="VSY86" s="0"/>
      <c r="VSZ86" s="0"/>
      <c r="VTA86" s="0"/>
      <c r="VTB86" s="0"/>
      <c r="VTC86" s="0"/>
      <c r="VTD86" s="0"/>
      <c r="VTE86" s="0"/>
      <c r="VTF86" s="0"/>
      <c r="VTG86" s="0"/>
      <c r="VTH86" s="0"/>
      <c r="VTI86" s="0"/>
      <c r="VTJ86" s="0"/>
      <c r="VTK86" s="0"/>
      <c r="VTL86" s="0"/>
      <c r="VTM86" s="0"/>
      <c r="VTN86" s="0"/>
      <c r="VTO86" s="0"/>
      <c r="VTP86" s="0"/>
      <c r="VTQ86" s="0"/>
      <c r="VTR86" s="0"/>
      <c r="VTS86" s="0"/>
      <c r="VTT86" s="0"/>
      <c r="VTU86" s="0"/>
      <c r="VTV86" s="0"/>
      <c r="VTW86" s="0"/>
      <c r="VTX86" s="0"/>
      <c r="VTY86" s="0"/>
      <c r="VTZ86" s="0"/>
      <c r="VUA86" s="0"/>
      <c r="VUB86" s="0"/>
      <c r="VUC86" s="0"/>
      <c r="VUD86" s="0"/>
      <c r="VUE86" s="0"/>
      <c r="VUF86" s="0"/>
      <c r="VUG86" s="0"/>
      <c r="VUH86" s="0"/>
      <c r="VUI86" s="0"/>
      <c r="VUJ86" s="0"/>
      <c r="VUK86" s="0"/>
      <c r="VUL86" s="0"/>
      <c r="VUM86" s="0"/>
      <c r="VUN86" s="0"/>
      <c r="VUO86" s="0"/>
      <c r="VUP86" s="0"/>
      <c r="VUQ86" s="0"/>
      <c r="VUR86" s="0"/>
      <c r="VUS86" s="0"/>
      <c r="VUT86" s="0"/>
      <c r="VUU86" s="0"/>
      <c r="VUV86" s="0"/>
      <c r="VUW86" s="0"/>
      <c r="VUX86" s="0"/>
      <c r="VUY86" s="0"/>
      <c r="VUZ86" s="0"/>
      <c r="VVA86" s="0"/>
      <c r="VVB86" s="0"/>
      <c r="VVC86" s="0"/>
      <c r="VVD86" s="0"/>
      <c r="VVE86" s="0"/>
      <c r="VVF86" s="0"/>
      <c r="VVG86" s="0"/>
      <c r="VVH86" s="0"/>
      <c r="VVI86" s="0"/>
      <c r="VVJ86" s="0"/>
      <c r="VVK86" s="0"/>
      <c r="VVL86" s="0"/>
      <c r="VVM86" s="0"/>
      <c r="VVN86" s="0"/>
      <c r="VVO86" s="0"/>
      <c r="VVP86" s="0"/>
      <c r="VVQ86" s="0"/>
      <c r="VVR86" s="0"/>
      <c r="VVS86" s="0"/>
      <c r="VVT86" s="0"/>
      <c r="VVU86" s="0"/>
      <c r="VVV86" s="0"/>
      <c r="VVW86" s="0"/>
      <c r="VVX86" s="0"/>
      <c r="VVY86" s="0"/>
      <c r="VVZ86" s="0"/>
      <c r="VWA86" s="0"/>
      <c r="VWB86" s="0"/>
      <c r="VWC86" s="0"/>
      <c r="VWD86" s="0"/>
      <c r="VWE86" s="0"/>
      <c r="VWF86" s="0"/>
      <c r="VWG86" s="0"/>
      <c r="VWH86" s="0"/>
      <c r="VWI86" s="0"/>
      <c r="VWJ86" s="0"/>
      <c r="VWK86" s="0"/>
      <c r="VWL86" s="0"/>
      <c r="VWM86" s="0"/>
      <c r="VWN86" s="0"/>
      <c r="VWO86" s="0"/>
      <c r="VWP86" s="0"/>
      <c r="VWQ86" s="0"/>
      <c r="VWR86" s="0"/>
      <c r="VWS86" s="0"/>
      <c r="VWT86" s="0"/>
      <c r="VWU86" s="0"/>
      <c r="VWV86" s="0"/>
      <c r="VWW86" s="0"/>
      <c r="VWX86" s="0"/>
      <c r="VWY86" s="0"/>
      <c r="VWZ86" s="0"/>
      <c r="VXA86" s="0"/>
      <c r="VXB86" s="0"/>
      <c r="VXC86" s="0"/>
      <c r="VXD86" s="0"/>
      <c r="VXE86" s="0"/>
      <c r="VXF86" s="0"/>
      <c r="VXG86" s="0"/>
      <c r="VXH86" s="0"/>
      <c r="VXI86" s="0"/>
      <c r="VXJ86" s="0"/>
      <c r="VXK86" s="0"/>
      <c r="VXL86" s="0"/>
      <c r="VXM86" s="0"/>
      <c r="VXN86" s="0"/>
      <c r="VXO86" s="0"/>
      <c r="VXP86" s="0"/>
      <c r="VXQ86" s="0"/>
      <c r="VXR86" s="0"/>
      <c r="VXS86" s="0"/>
      <c r="VXT86" s="0"/>
      <c r="VXU86" s="0"/>
      <c r="VXV86" s="0"/>
      <c r="VXW86" s="0"/>
      <c r="VXX86" s="0"/>
      <c r="VXY86" s="0"/>
      <c r="VXZ86" s="0"/>
      <c r="VYA86" s="0"/>
      <c r="VYB86" s="0"/>
      <c r="VYC86" s="0"/>
      <c r="VYD86" s="0"/>
      <c r="VYE86" s="0"/>
      <c r="VYF86" s="0"/>
      <c r="VYG86" s="0"/>
      <c r="VYH86" s="0"/>
      <c r="VYI86" s="0"/>
      <c r="VYJ86" s="0"/>
      <c r="VYK86" s="0"/>
      <c r="VYL86" s="0"/>
      <c r="VYM86" s="0"/>
      <c r="VYN86" s="0"/>
      <c r="VYO86" s="0"/>
      <c r="VYP86" s="0"/>
      <c r="VYQ86" s="0"/>
      <c r="VYR86" s="0"/>
      <c r="VYS86" s="0"/>
      <c r="VYT86" s="0"/>
      <c r="VYU86" s="0"/>
      <c r="VYV86" s="0"/>
      <c r="VYW86" s="0"/>
      <c r="VYX86" s="0"/>
      <c r="VYY86" s="0"/>
      <c r="VYZ86" s="0"/>
      <c r="VZA86" s="0"/>
      <c r="VZB86" s="0"/>
      <c r="VZC86" s="0"/>
      <c r="VZD86" s="0"/>
      <c r="VZE86" s="0"/>
      <c r="VZF86" s="0"/>
      <c r="VZG86" s="0"/>
      <c r="VZH86" s="0"/>
      <c r="VZI86" s="0"/>
      <c r="VZJ86" s="0"/>
      <c r="VZK86" s="0"/>
      <c r="VZL86" s="0"/>
      <c r="VZM86" s="0"/>
      <c r="VZN86" s="0"/>
      <c r="VZO86" s="0"/>
      <c r="VZP86" s="0"/>
      <c r="VZQ86" s="0"/>
      <c r="VZR86" s="0"/>
      <c r="VZS86" s="0"/>
      <c r="VZT86" s="0"/>
      <c r="VZU86" s="0"/>
      <c r="VZV86" s="0"/>
      <c r="VZW86" s="0"/>
      <c r="VZX86" s="0"/>
      <c r="VZY86" s="0"/>
      <c r="VZZ86" s="0"/>
      <c r="WAA86" s="0"/>
      <c r="WAB86" s="0"/>
      <c r="WAC86" s="0"/>
      <c r="WAD86" s="0"/>
      <c r="WAE86" s="0"/>
      <c r="WAF86" s="0"/>
      <c r="WAG86" s="0"/>
      <c r="WAH86" s="0"/>
      <c r="WAI86" s="0"/>
      <c r="WAJ86" s="0"/>
      <c r="WAK86" s="0"/>
      <c r="WAL86" s="0"/>
      <c r="WAM86" s="0"/>
      <c r="WAN86" s="0"/>
      <c r="WAO86" s="0"/>
      <c r="WAP86" s="0"/>
      <c r="WAQ86" s="0"/>
      <c r="WAR86" s="0"/>
      <c r="WAS86" s="0"/>
      <c r="WAT86" s="0"/>
      <c r="WAU86" s="0"/>
      <c r="WAV86" s="0"/>
      <c r="WAW86" s="0"/>
      <c r="WAX86" s="0"/>
      <c r="WAY86" s="0"/>
      <c r="WAZ86" s="0"/>
      <c r="WBA86" s="0"/>
      <c r="WBB86" s="0"/>
      <c r="WBC86" s="0"/>
      <c r="WBD86" s="0"/>
      <c r="WBE86" s="0"/>
      <c r="WBF86" s="0"/>
      <c r="WBG86" s="0"/>
      <c r="WBH86" s="0"/>
      <c r="WBI86" s="0"/>
      <c r="WBJ86" s="0"/>
      <c r="WBK86" s="0"/>
      <c r="WBL86" s="0"/>
      <c r="WBM86" s="0"/>
      <c r="WBN86" s="0"/>
      <c r="WBO86" s="0"/>
      <c r="WBP86" s="0"/>
      <c r="WBQ86" s="0"/>
      <c r="WBR86" s="0"/>
      <c r="WBS86" s="0"/>
      <c r="WBT86" s="0"/>
      <c r="WBU86" s="0"/>
      <c r="WBV86" s="0"/>
      <c r="WBW86" s="0"/>
      <c r="WBX86" s="0"/>
      <c r="WBY86" s="0"/>
      <c r="WBZ86" s="0"/>
      <c r="WCA86" s="0"/>
      <c r="WCB86" s="0"/>
      <c r="WCC86" s="0"/>
      <c r="WCD86" s="0"/>
      <c r="WCE86" s="0"/>
      <c r="WCF86" s="0"/>
      <c r="WCG86" s="0"/>
      <c r="WCH86" s="0"/>
      <c r="WCI86" s="0"/>
      <c r="WCJ86" s="0"/>
      <c r="WCK86" s="0"/>
      <c r="WCL86" s="0"/>
      <c r="WCM86" s="0"/>
      <c r="WCN86" s="0"/>
      <c r="WCO86" s="0"/>
      <c r="WCP86" s="0"/>
      <c r="WCQ86" s="0"/>
      <c r="WCR86" s="0"/>
      <c r="WCS86" s="0"/>
      <c r="WCT86" s="0"/>
      <c r="WCU86" s="0"/>
      <c r="WCV86" s="0"/>
      <c r="WCW86" s="0"/>
      <c r="WCX86" s="0"/>
      <c r="WCY86" s="0"/>
      <c r="WCZ86" s="0"/>
      <c r="WDA86" s="0"/>
      <c r="WDB86" s="0"/>
      <c r="WDC86" s="0"/>
      <c r="WDD86" s="0"/>
      <c r="WDE86" s="0"/>
      <c r="WDF86" s="0"/>
      <c r="WDG86" s="0"/>
      <c r="WDH86" s="0"/>
      <c r="WDI86" s="0"/>
      <c r="WDJ86" s="0"/>
      <c r="WDK86" s="0"/>
      <c r="WDL86" s="0"/>
      <c r="WDM86" s="0"/>
      <c r="WDN86" s="0"/>
      <c r="WDO86" s="0"/>
      <c r="WDP86" s="0"/>
      <c r="WDQ86" s="0"/>
      <c r="WDR86" s="0"/>
      <c r="WDS86" s="0"/>
      <c r="WDT86" s="0"/>
      <c r="WDU86" s="0"/>
      <c r="WDV86" s="0"/>
      <c r="WDW86" s="0"/>
      <c r="WDX86" s="0"/>
      <c r="WDY86" s="0"/>
      <c r="WDZ86" s="0"/>
      <c r="WEA86" s="0"/>
      <c r="WEB86" s="0"/>
      <c r="WEC86" s="0"/>
      <c r="WED86" s="0"/>
      <c r="WEE86" s="0"/>
      <c r="WEF86" s="0"/>
      <c r="WEG86" s="0"/>
      <c r="WEH86" s="0"/>
      <c r="WEI86" s="0"/>
      <c r="WEJ86" s="0"/>
      <c r="WEK86" s="0"/>
      <c r="WEL86" s="0"/>
      <c r="WEM86" s="0"/>
      <c r="WEN86" s="0"/>
      <c r="WEO86" s="0"/>
      <c r="WEP86" s="0"/>
      <c r="WEQ86" s="0"/>
      <c r="WER86" s="0"/>
      <c r="WES86" s="0"/>
      <c r="WET86" s="0"/>
      <c r="WEU86" s="0"/>
      <c r="WEV86" s="0"/>
      <c r="WEW86" s="0"/>
      <c r="WEX86" s="0"/>
      <c r="WEY86" s="0"/>
      <c r="WEZ86" s="0"/>
      <c r="WFA86" s="0"/>
      <c r="WFB86" s="0"/>
      <c r="WFC86" s="0"/>
      <c r="WFD86" s="0"/>
      <c r="WFE86" s="0"/>
      <c r="WFF86" s="0"/>
      <c r="WFG86" s="0"/>
      <c r="WFH86" s="0"/>
      <c r="WFI86" s="0"/>
      <c r="WFJ86" s="0"/>
      <c r="WFK86" s="0"/>
      <c r="WFL86" s="0"/>
      <c r="WFM86" s="0"/>
      <c r="WFN86" s="0"/>
      <c r="WFO86" s="0"/>
      <c r="WFP86" s="0"/>
      <c r="WFQ86" s="0"/>
      <c r="WFR86" s="0"/>
      <c r="WFS86" s="0"/>
      <c r="WFT86" s="0"/>
      <c r="WFU86" s="0"/>
      <c r="WFV86" s="0"/>
      <c r="WFW86" s="0"/>
      <c r="WFX86" s="0"/>
      <c r="WFY86" s="0"/>
      <c r="WFZ86" s="0"/>
      <c r="WGA86" s="0"/>
      <c r="WGB86" s="0"/>
      <c r="WGC86" s="0"/>
      <c r="WGD86" s="0"/>
      <c r="WGE86" s="0"/>
      <c r="WGF86" s="0"/>
      <c r="WGG86" s="0"/>
      <c r="WGH86" s="0"/>
      <c r="WGI86" s="0"/>
      <c r="WGJ86" s="0"/>
      <c r="WGK86" s="0"/>
      <c r="WGL86" s="0"/>
      <c r="WGM86" s="0"/>
      <c r="WGN86" s="0"/>
      <c r="WGO86" s="0"/>
      <c r="WGP86" s="0"/>
      <c r="WGQ86" s="0"/>
      <c r="WGR86" s="0"/>
      <c r="WGS86" s="0"/>
      <c r="WGT86" s="0"/>
      <c r="WGU86" s="0"/>
      <c r="WGV86" s="0"/>
      <c r="WGW86" s="0"/>
      <c r="WGX86" s="0"/>
      <c r="WGY86" s="0"/>
      <c r="WGZ86" s="0"/>
      <c r="WHA86" s="0"/>
      <c r="WHB86" s="0"/>
      <c r="WHC86" s="0"/>
      <c r="WHD86" s="0"/>
      <c r="WHE86" s="0"/>
      <c r="WHF86" s="0"/>
      <c r="WHG86" s="0"/>
      <c r="WHH86" s="0"/>
      <c r="WHI86" s="0"/>
      <c r="WHJ86" s="0"/>
      <c r="WHK86" s="0"/>
      <c r="WHL86" s="0"/>
      <c r="WHM86" s="0"/>
      <c r="WHN86" s="0"/>
      <c r="WHO86" s="0"/>
      <c r="WHP86" s="0"/>
      <c r="WHQ86" s="0"/>
      <c r="WHR86" s="0"/>
      <c r="WHS86" s="0"/>
      <c r="WHT86" s="0"/>
      <c r="WHU86" s="0"/>
      <c r="WHV86" s="0"/>
      <c r="WHW86" s="0"/>
      <c r="WHX86" s="0"/>
      <c r="WHY86" s="0"/>
      <c r="WHZ86" s="0"/>
      <c r="WIA86" s="0"/>
      <c r="WIB86" s="0"/>
      <c r="WIC86" s="0"/>
      <c r="WID86" s="0"/>
      <c r="WIE86" s="0"/>
      <c r="WIF86" s="0"/>
      <c r="WIG86" s="0"/>
      <c r="WIH86" s="0"/>
      <c r="WII86" s="0"/>
      <c r="WIJ86" s="0"/>
      <c r="WIK86" s="0"/>
      <c r="WIL86" s="0"/>
      <c r="WIM86" s="0"/>
      <c r="WIN86" s="0"/>
      <c r="WIO86" s="0"/>
      <c r="WIP86" s="0"/>
      <c r="WIQ86" s="0"/>
      <c r="WIR86" s="0"/>
      <c r="WIS86" s="0"/>
      <c r="WIT86" s="0"/>
      <c r="WIU86" s="0"/>
      <c r="WIV86" s="0"/>
      <c r="WIW86" s="0"/>
      <c r="WIX86" s="0"/>
      <c r="WIY86" s="0"/>
      <c r="WIZ86" s="0"/>
      <c r="WJA86" s="0"/>
      <c r="WJB86" s="0"/>
      <c r="WJC86" s="0"/>
      <c r="WJD86" s="0"/>
      <c r="WJE86" s="0"/>
      <c r="WJF86" s="0"/>
      <c r="WJG86" s="0"/>
      <c r="WJH86" s="0"/>
      <c r="WJI86" s="0"/>
      <c r="WJJ86" s="0"/>
      <c r="WJK86" s="0"/>
      <c r="WJL86" s="0"/>
      <c r="WJM86" s="0"/>
      <c r="WJN86" s="0"/>
      <c r="WJO86" s="0"/>
      <c r="WJP86" s="0"/>
      <c r="WJQ86" s="0"/>
      <c r="WJR86" s="0"/>
      <c r="WJS86" s="0"/>
      <c r="WJT86" s="0"/>
      <c r="WJU86" s="0"/>
      <c r="WJV86" s="0"/>
      <c r="WJW86" s="0"/>
      <c r="WJX86" s="0"/>
      <c r="WJY86" s="0"/>
      <c r="WJZ86" s="0"/>
      <c r="WKA86" s="0"/>
      <c r="WKB86" s="0"/>
      <c r="WKC86" s="0"/>
      <c r="WKD86" s="0"/>
      <c r="WKE86" s="0"/>
      <c r="WKF86" s="0"/>
      <c r="WKG86" s="0"/>
      <c r="WKH86" s="0"/>
      <c r="WKI86" s="0"/>
      <c r="WKJ86" s="0"/>
      <c r="WKK86" s="0"/>
      <c r="WKL86" s="0"/>
      <c r="WKM86" s="0"/>
      <c r="WKN86" s="0"/>
      <c r="WKO86" s="0"/>
      <c r="WKP86" s="0"/>
      <c r="WKQ86" s="0"/>
      <c r="WKR86" s="0"/>
      <c r="WKS86" s="0"/>
      <c r="WKT86" s="0"/>
      <c r="WKU86" s="0"/>
      <c r="WKV86" s="0"/>
      <c r="WKW86" s="0"/>
      <c r="WKX86" s="0"/>
      <c r="WKY86" s="0"/>
      <c r="WKZ86" s="0"/>
      <c r="WLA86" s="0"/>
      <c r="WLB86" s="0"/>
      <c r="WLC86" s="0"/>
      <c r="WLD86" s="0"/>
      <c r="WLE86" s="0"/>
      <c r="WLF86" s="0"/>
      <c r="WLG86" s="0"/>
      <c r="WLH86" s="0"/>
      <c r="WLI86" s="0"/>
      <c r="WLJ86" s="0"/>
      <c r="WLK86" s="0"/>
      <c r="WLL86" s="0"/>
      <c r="WLM86" s="0"/>
      <c r="WLN86" s="0"/>
      <c r="WLO86" s="0"/>
      <c r="WLP86" s="0"/>
      <c r="WLQ86" s="0"/>
      <c r="WLR86" s="0"/>
      <c r="WLS86" s="0"/>
      <c r="WLT86" s="0"/>
      <c r="WLU86" s="0"/>
      <c r="WLV86" s="0"/>
      <c r="WLW86" s="0"/>
      <c r="WLX86" s="0"/>
      <c r="WLY86" s="0"/>
      <c r="WLZ86" s="0"/>
      <c r="WMA86" s="0"/>
      <c r="WMB86" s="0"/>
      <c r="WMC86" s="0"/>
      <c r="WMD86" s="0"/>
      <c r="WME86" s="0"/>
      <c r="WMF86" s="0"/>
      <c r="WMG86" s="0"/>
      <c r="WMH86" s="0"/>
      <c r="WMI86" s="0"/>
      <c r="WMJ86" s="0"/>
      <c r="WMK86" s="0"/>
      <c r="WML86" s="0"/>
      <c r="WMM86" s="0"/>
      <c r="WMN86" s="0"/>
      <c r="WMO86" s="0"/>
      <c r="WMP86" s="0"/>
      <c r="WMQ86" s="0"/>
      <c r="WMR86" s="0"/>
      <c r="WMS86" s="0"/>
      <c r="WMT86" s="0"/>
      <c r="WMU86" s="0"/>
      <c r="WMV86" s="0"/>
      <c r="WMW86" s="0"/>
      <c r="WMX86" s="0"/>
      <c r="WMY86" s="0"/>
      <c r="WMZ86" s="0"/>
      <c r="WNA86" s="0"/>
      <c r="WNB86" s="0"/>
      <c r="WNC86" s="0"/>
      <c r="WND86" s="0"/>
      <c r="WNE86" s="0"/>
      <c r="WNF86" s="0"/>
      <c r="WNG86" s="0"/>
      <c r="WNH86" s="0"/>
      <c r="WNI86" s="0"/>
      <c r="WNJ86" s="0"/>
      <c r="WNK86" s="0"/>
      <c r="WNL86" s="0"/>
      <c r="WNM86" s="0"/>
      <c r="WNN86" s="0"/>
      <c r="WNO86" s="0"/>
      <c r="WNP86" s="0"/>
      <c r="WNQ86" s="0"/>
      <c r="WNR86" s="0"/>
      <c r="WNS86" s="0"/>
      <c r="WNT86" s="0"/>
      <c r="WNU86" s="0"/>
      <c r="WNV86" s="0"/>
      <c r="WNW86" s="0"/>
      <c r="WNX86" s="0"/>
      <c r="WNY86" s="0"/>
      <c r="WNZ86" s="0"/>
      <c r="WOA86" s="0"/>
      <c r="WOB86" s="0"/>
      <c r="WOC86" s="0"/>
      <c r="WOD86" s="0"/>
      <c r="WOE86" s="0"/>
      <c r="WOF86" s="0"/>
      <c r="WOG86" s="0"/>
      <c r="WOH86" s="0"/>
      <c r="WOI86" s="0"/>
      <c r="WOJ86" s="0"/>
      <c r="WOK86" s="0"/>
      <c r="WOL86" s="0"/>
      <c r="WOM86" s="0"/>
      <c r="WON86" s="0"/>
      <c r="WOO86" s="0"/>
      <c r="WOP86" s="0"/>
      <c r="WOQ86" s="0"/>
      <c r="WOR86" s="0"/>
      <c r="WOS86" s="0"/>
      <c r="WOT86" s="0"/>
      <c r="WOU86" s="0"/>
      <c r="WOV86" s="0"/>
      <c r="WOW86" s="0"/>
      <c r="WOX86" s="0"/>
      <c r="WOY86" s="0"/>
      <c r="WOZ86" s="0"/>
      <c r="WPA86" s="0"/>
      <c r="WPB86" s="0"/>
      <c r="WPC86" s="0"/>
      <c r="WPD86" s="0"/>
      <c r="WPE86" s="0"/>
      <c r="WPF86" s="0"/>
      <c r="WPG86" s="0"/>
      <c r="WPH86" s="0"/>
      <c r="WPI86" s="0"/>
      <c r="WPJ86" s="0"/>
      <c r="WPK86" s="0"/>
      <c r="WPL86" s="0"/>
      <c r="WPM86" s="0"/>
      <c r="WPN86" s="0"/>
      <c r="WPO86" s="0"/>
      <c r="WPP86" s="0"/>
      <c r="WPQ86" s="0"/>
      <c r="WPR86" s="0"/>
      <c r="WPS86" s="0"/>
      <c r="WPT86" s="0"/>
      <c r="WPU86" s="0"/>
      <c r="WPV86" s="0"/>
      <c r="WPW86" s="0"/>
      <c r="WPX86" s="0"/>
      <c r="WPY86" s="0"/>
      <c r="WPZ86" s="0"/>
      <c r="WQA86" s="0"/>
      <c r="WQB86" s="0"/>
      <c r="WQC86" s="0"/>
      <c r="WQD86" s="0"/>
      <c r="WQE86" s="0"/>
      <c r="WQF86" s="0"/>
      <c r="WQG86" s="0"/>
      <c r="WQH86" s="0"/>
      <c r="WQI86" s="0"/>
      <c r="WQJ86" s="0"/>
      <c r="WQK86" s="0"/>
      <c r="WQL86" s="0"/>
      <c r="WQM86" s="0"/>
      <c r="WQN86" s="0"/>
      <c r="WQO86" s="0"/>
      <c r="WQP86" s="0"/>
      <c r="WQQ86" s="0"/>
      <c r="WQR86" s="0"/>
      <c r="WQS86" s="0"/>
      <c r="WQT86" s="0"/>
      <c r="WQU86" s="0"/>
      <c r="WQV86" s="0"/>
      <c r="WQW86" s="0"/>
      <c r="WQX86" s="0"/>
      <c r="WQY86" s="0"/>
      <c r="WQZ86" s="0"/>
      <c r="WRA86" s="0"/>
      <c r="WRB86" s="0"/>
      <c r="WRC86" s="0"/>
      <c r="WRD86" s="0"/>
      <c r="WRE86" s="0"/>
      <c r="WRF86" s="0"/>
      <c r="WRG86" s="0"/>
      <c r="WRH86" s="0"/>
      <c r="WRI86" s="0"/>
      <c r="WRJ86" s="0"/>
      <c r="WRK86" s="0"/>
      <c r="WRL86" s="0"/>
      <c r="WRM86" s="0"/>
      <c r="WRN86" s="0"/>
      <c r="WRO86" s="0"/>
      <c r="WRP86" s="0"/>
      <c r="WRQ86" s="0"/>
      <c r="WRR86" s="0"/>
      <c r="WRS86" s="0"/>
      <c r="WRT86" s="0"/>
      <c r="WRU86" s="0"/>
      <c r="WRV86" s="0"/>
      <c r="WRW86" s="0"/>
      <c r="WRX86" s="0"/>
      <c r="WRY86" s="0"/>
      <c r="WRZ86" s="0"/>
      <c r="WSA86" s="0"/>
      <c r="WSB86" s="0"/>
      <c r="WSC86" s="0"/>
      <c r="WSD86" s="0"/>
      <c r="WSE86" s="0"/>
      <c r="WSF86" s="0"/>
      <c r="WSG86" s="0"/>
      <c r="WSH86" s="0"/>
      <c r="WSI86" s="0"/>
      <c r="WSJ86" s="0"/>
      <c r="WSK86" s="0"/>
      <c r="WSL86" s="0"/>
      <c r="WSM86" s="0"/>
      <c r="WSN86" s="0"/>
      <c r="WSO86" s="0"/>
      <c r="WSP86" s="0"/>
      <c r="WSQ86" s="0"/>
      <c r="WSR86" s="0"/>
      <c r="WSS86" s="0"/>
      <c r="WST86" s="0"/>
      <c r="WSU86" s="0"/>
      <c r="WSV86" s="0"/>
      <c r="WSW86" s="0"/>
      <c r="WSX86" s="0"/>
      <c r="WSY86" s="0"/>
      <c r="WSZ86" s="0"/>
      <c r="WTA86" s="0"/>
      <c r="WTB86" s="0"/>
      <c r="WTC86" s="0"/>
      <c r="WTD86" s="0"/>
      <c r="WTE86" s="0"/>
      <c r="WTF86" s="0"/>
      <c r="WTG86" s="0"/>
      <c r="WTH86" s="0"/>
      <c r="WTI86" s="0"/>
      <c r="WTJ86" s="0"/>
      <c r="WTK86" s="0"/>
      <c r="WTL86" s="0"/>
      <c r="WTM86" s="0"/>
      <c r="WTN86" s="0"/>
      <c r="WTO86" s="0"/>
      <c r="WTP86" s="0"/>
      <c r="WTQ86" s="0"/>
      <c r="WTR86" s="0"/>
      <c r="WTS86" s="0"/>
      <c r="WTT86" s="0"/>
      <c r="WTU86" s="0"/>
      <c r="WTV86" s="0"/>
      <c r="WTW86" s="0"/>
      <c r="WTX86" s="0"/>
      <c r="WTY86" s="0"/>
      <c r="WTZ86" s="0"/>
      <c r="WUA86" s="0"/>
      <c r="WUB86" s="0"/>
      <c r="WUC86" s="0"/>
      <c r="WUD86" s="0"/>
      <c r="WUE86" s="0"/>
      <c r="WUF86" s="0"/>
      <c r="WUG86" s="0"/>
      <c r="WUH86" s="0"/>
      <c r="WUI86" s="0"/>
      <c r="WUJ86" s="0"/>
      <c r="WUK86" s="0"/>
      <c r="WUL86" s="0"/>
      <c r="WUM86" s="0"/>
      <c r="WUN86" s="0"/>
      <c r="WUO86" s="0"/>
      <c r="WUP86" s="0"/>
      <c r="WUQ86" s="0"/>
      <c r="WUR86" s="0"/>
      <c r="WUS86" s="0"/>
      <c r="WUT86" s="0"/>
      <c r="WUU86" s="0"/>
      <c r="WUV86" s="0"/>
      <c r="WUW86" s="0"/>
      <c r="WUX86" s="0"/>
      <c r="WUY86" s="0"/>
      <c r="WUZ86" s="0"/>
      <c r="WVA86" s="0"/>
      <c r="WVB86" s="0"/>
      <c r="WVC86" s="0"/>
      <c r="WVD86" s="0"/>
      <c r="WVE86" s="0"/>
      <c r="WVF86" s="0"/>
      <c r="WVG86" s="0"/>
      <c r="WVH86" s="0"/>
      <c r="WVI86" s="0"/>
      <c r="WVJ86" s="0"/>
      <c r="WVK86" s="0"/>
      <c r="WVL86" s="0"/>
      <c r="WVM86" s="0"/>
      <c r="WVN86" s="0"/>
      <c r="WVO86" s="0"/>
      <c r="WVP86" s="0"/>
      <c r="WVQ86" s="0"/>
      <c r="WVR86" s="0"/>
      <c r="WVS86" s="0"/>
      <c r="WVT86" s="0"/>
      <c r="WVU86" s="0"/>
      <c r="WVV86" s="0"/>
      <c r="WVW86" s="0"/>
      <c r="WVX86" s="0"/>
      <c r="WVY86" s="0"/>
      <c r="WVZ86" s="0"/>
      <c r="WWA86" s="0"/>
      <c r="WWB86" s="0"/>
      <c r="WWC86" s="0"/>
      <c r="WWD86" s="0"/>
      <c r="WWE86" s="0"/>
      <c r="WWF86" s="0"/>
      <c r="WWG86" s="0"/>
      <c r="WWH86" s="0"/>
      <c r="WWI86" s="0"/>
      <c r="WWJ86" s="0"/>
      <c r="WWK86" s="0"/>
      <c r="WWL86" s="0"/>
      <c r="WWM86" s="0"/>
      <c r="WWN86" s="0"/>
      <c r="WWO86" s="0"/>
      <c r="WWP86" s="0"/>
      <c r="WWQ86" s="0"/>
      <c r="WWR86" s="0"/>
      <c r="WWS86" s="0"/>
      <c r="WWT86" s="0"/>
      <c r="WWU86" s="0"/>
      <c r="WWV86" s="0"/>
      <c r="WWW86" s="0"/>
      <c r="WWX86" s="0"/>
      <c r="WWY86" s="0"/>
      <c r="WWZ86" s="0"/>
      <c r="WXA86" s="0"/>
      <c r="WXB86" s="0"/>
      <c r="WXC86" s="0"/>
      <c r="WXD86" s="0"/>
      <c r="WXE86" s="0"/>
      <c r="WXF86" s="0"/>
      <c r="WXG86" s="0"/>
      <c r="WXH86" s="0"/>
      <c r="WXI86" s="0"/>
      <c r="WXJ86" s="0"/>
      <c r="WXK86" s="0"/>
      <c r="WXL86" s="0"/>
      <c r="WXM86" s="0"/>
      <c r="WXN86" s="0"/>
      <c r="WXO86" s="0"/>
      <c r="WXP86" s="0"/>
      <c r="WXQ86" s="0"/>
      <c r="WXR86" s="0"/>
      <c r="WXS86" s="0"/>
      <c r="WXT86" s="0"/>
      <c r="WXU86" s="0"/>
      <c r="WXV86" s="0"/>
      <c r="WXW86" s="0"/>
      <c r="WXX86" s="0"/>
      <c r="WXY86" s="0"/>
      <c r="WXZ86" s="0"/>
      <c r="WYA86" s="0"/>
      <c r="WYB86" s="0"/>
      <c r="WYC86" s="0"/>
      <c r="WYD86" s="0"/>
      <c r="WYE86" s="0"/>
      <c r="WYF86" s="0"/>
      <c r="WYG86" s="0"/>
      <c r="WYH86" s="0"/>
      <c r="WYI86" s="0"/>
      <c r="WYJ86" s="0"/>
      <c r="WYK86" s="0"/>
      <c r="WYL86" s="0"/>
      <c r="WYM86" s="0"/>
      <c r="WYN86" s="0"/>
      <c r="WYO86" s="0"/>
      <c r="WYP86" s="0"/>
      <c r="WYQ86" s="0"/>
      <c r="WYR86" s="0"/>
      <c r="WYS86" s="0"/>
      <c r="WYT86" s="0"/>
      <c r="WYU86" s="0"/>
      <c r="WYV86" s="0"/>
      <c r="WYW86" s="0"/>
      <c r="WYX86" s="0"/>
      <c r="WYY86" s="0"/>
      <c r="WYZ86" s="0"/>
      <c r="WZA86" s="0"/>
      <c r="WZB86" s="0"/>
      <c r="WZC86" s="0"/>
      <c r="WZD86" s="0"/>
      <c r="WZE86" s="0"/>
      <c r="WZF86" s="0"/>
      <c r="WZG86" s="0"/>
      <c r="WZH86" s="0"/>
      <c r="WZI86" s="0"/>
      <c r="WZJ86" s="0"/>
      <c r="WZK86" s="0"/>
      <c r="WZL86" s="0"/>
      <c r="WZM86" s="0"/>
      <c r="WZN86" s="0"/>
      <c r="WZO86" s="0"/>
      <c r="WZP86" s="0"/>
      <c r="WZQ86" s="0"/>
      <c r="WZR86" s="0"/>
      <c r="WZS86" s="0"/>
      <c r="WZT86" s="0"/>
      <c r="WZU86" s="0"/>
      <c r="WZV86" s="0"/>
      <c r="WZW86" s="0"/>
      <c r="WZX86" s="0"/>
      <c r="WZY86" s="0"/>
      <c r="WZZ86" s="0"/>
      <c r="XAA86" s="0"/>
      <c r="XAB86" s="0"/>
      <c r="XAC86" s="0"/>
      <c r="XAD86" s="0"/>
      <c r="XAE86" s="0"/>
      <c r="XAF86" s="0"/>
      <c r="XAG86" s="0"/>
      <c r="XAH86" s="0"/>
      <c r="XAI86" s="0"/>
      <c r="XAJ86" s="0"/>
      <c r="XAK86" s="0"/>
      <c r="XAL86" s="0"/>
      <c r="XAM86" s="0"/>
      <c r="XAN86" s="0"/>
      <c r="XAO86" s="0"/>
      <c r="XAP86" s="0"/>
      <c r="XAQ86" s="0"/>
      <c r="XAR86" s="0"/>
      <c r="XAS86" s="0"/>
      <c r="XAT86" s="0"/>
      <c r="XAU86" s="0"/>
      <c r="XAV86" s="0"/>
      <c r="XAW86" s="0"/>
      <c r="XAX86" s="0"/>
      <c r="XAY86" s="0"/>
      <c r="XAZ86" s="0"/>
      <c r="XBA86" s="0"/>
      <c r="XBB86" s="0"/>
      <c r="XBC86" s="0"/>
      <c r="XBD86" s="0"/>
      <c r="XBE86" s="0"/>
      <c r="XBF86" s="0"/>
      <c r="XBG86" s="0"/>
      <c r="XBH86" s="0"/>
      <c r="XBI86" s="0"/>
      <c r="XBJ86" s="0"/>
      <c r="XBK86" s="0"/>
      <c r="XBL86" s="0"/>
      <c r="XBM86" s="0"/>
      <c r="XBN86" s="0"/>
      <c r="XBO86" s="0"/>
      <c r="XBP86" s="0"/>
      <c r="XBQ86" s="0"/>
      <c r="XBR86" s="0"/>
      <c r="XBS86" s="0"/>
      <c r="XBT86" s="0"/>
      <c r="XBU86" s="0"/>
      <c r="XBV86" s="0"/>
      <c r="XBW86" s="0"/>
      <c r="XBX86" s="0"/>
      <c r="XBY86" s="0"/>
      <c r="XBZ86" s="0"/>
      <c r="XCA86" s="0"/>
      <c r="XCB86" s="0"/>
      <c r="XCC86" s="0"/>
      <c r="XCD86" s="0"/>
      <c r="XCE86" s="0"/>
      <c r="XCF86" s="0"/>
      <c r="XCG86" s="0"/>
      <c r="XCH86" s="0"/>
      <c r="XCI86" s="0"/>
      <c r="XCJ86" s="0"/>
      <c r="XCK86" s="0"/>
      <c r="XCL86" s="0"/>
      <c r="XCM86" s="0"/>
      <c r="XCN86" s="0"/>
      <c r="XCO86" s="0"/>
      <c r="XCP86" s="0"/>
      <c r="XCQ86" s="0"/>
      <c r="XCR86" s="0"/>
      <c r="XCS86" s="0"/>
      <c r="XCT86" s="0"/>
      <c r="XCU86" s="0"/>
      <c r="XCV86" s="0"/>
      <c r="XCW86" s="0"/>
      <c r="XCX86" s="0"/>
      <c r="XCY86" s="0"/>
      <c r="XCZ86" s="0"/>
      <c r="XDA86" s="0"/>
      <c r="XDB86" s="0"/>
      <c r="XDC86" s="0"/>
      <c r="XDD86" s="0"/>
      <c r="XDE86" s="0"/>
      <c r="XDF86" s="0"/>
      <c r="XDG86" s="0"/>
      <c r="XDH86" s="0"/>
      <c r="XDI86" s="0"/>
      <c r="XDJ86" s="0"/>
      <c r="XDK86" s="0"/>
      <c r="XDL86" s="0"/>
      <c r="XDM86" s="0"/>
      <c r="XDN86" s="0"/>
      <c r="XDO86" s="0"/>
      <c r="XDP86" s="0"/>
      <c r="XDQ86" s="0"/>
      <c r="XDR86" s="0"/>
      <c r="XDS86" s="0"/>
      <c r="XDT86" s="0"/>
      <c r="XDU86" s="0"/>
      <c r="XDV86" s="0"/>
      <c r="XDW86" s="0"/>
      <c r="XDX86" s="0"/>
      <c r="XDY86" s="0"/>
      <c r="XDZ86" s="0"/>
      <c r="XEA86" s="0"/>
      <c r="XEB86" s="0"/>
      <c r="XEC86" s="0"/>
      <c r="XED86" s="0"/>
      <c r="XEE86" s="0"/>
      <c r="XEF86" s="0"/>
      <c r="XEG86" s="0"/>
      <c r="XEH86" s="0"/>
      <c r="XEI86" s="0"/>
      <c r="XEJ86" s="0"/>
      <c r="XEK86" s="0"/>
      <c r="XEL86" s="0"/>
      <c r="XEM86" s="0"/>
      <c r="XEN86" s="0"/>
      <c r="XEO86" s="0"/>
      <c r="XEP86" s="0"/>
      <c r="XEQ86" s="0"/>
      <c r="XER86" s="0"/>
      <c r="XES86" s="0"/>
      <c r="XET86" s="0"/>
      <c r="XEU86" s="0"/>
      <c r="XEV86" s="0"/>
      <c r="XEW86" s="0"/>
      <c r="XEX86" s="0"/>
      <c r="XEY86" s="0"/>
      <c r="XEZ86" s="0"/>
      <c r="XFA86" s="0"/>
      <c r="XFB86" s="0"/>
      <c r="XFC86" s="0"/>
      <c r="XFD86" s="0"/>
    </row>
    <row r="87" customFormat="false" ht="75" hidden="false" customHeight="false" outlineLevel="0" collapsed="false">
      <c r="A87" s="16" t="s">
        <v>118</v>
      </c>
      <c r="B87" s="87" t="s">
        <v>891</v>
      </c>
      <c r="C87" s="88" t="s">
        <v>947</v>
      </c>
      <c r="D87" s="89" t="s">
        <v>883</v>
      </c>
      <c r="E87" s="90" t="s">
        <v>948</v>
      </c>
      <c r="F87" s="87" t="s">
        <v>939</v>
      </c>
      <c r="G87" s="87" t="s">
        <v>949</v>
      </c>
      <c r="H87" s="0"/>
      <c r="I87" s="0"/>
      <c r="J87" s="0"/>
      <c r="K87" s="0"/>
      <c r="L87" s="0"/>
      <c r="M87" s="0"/>
      <c r="N87" s="0"/>
      <c r="O87" s="0"/>
      <c r="P87" s="0"/>
      <c r="Q87" s="0"/>
      <c r="R87" s="0"/>
      <c r="S87" s="0"/>
      <c r="T87" s="0"/>
      <c r="U87" s="0"/>
      <c r="V87" s="0"/>
      <c r="W87" s="0"/>
      <c r="X87" s="0"/>
      <c r="Y87" s="0"/>
      <c r="Z87" s="0"/>
      <c r="AA87" s="0"/>
      <c r="AB87" s="0"/>
      <c r="AC87" s="0"/>
      <c r="AD87" s="0"/>
      <c r="AE87" s="0"/>
      <c r="AF87" s="0"/>
      <c r="AG87" s="0"/>
      <c r="AH87" s="0"/>
      <c r="AI87" s="0"/>
      <c r="AJ87" s="0"/>
      <c r="AK87" s="0"/>
      <c r="AL87" s="0"/>
      <c r="AM87" s="0"/>
      <c r="AN87" s="0"/>
      <c r="AO87" s="0"/>
      <c r="AP87" s="0"/>
      <c r="AQ87" s="0"/>
      <c r="AR87" s="0"/>
      <c r="AS87" s="0"/>
      <c r="AT87" s="0"/>
      <c r="AU87" s="0"/>
      <c r="AV87" s="0"/>
      <c r="AW87" s="0"/>
      <c r="AX87" s="0"/>
      <c r="AY87" s="0"/>
      <c r="AZ87" s="0"/>
      <c r="BA87" s="0"/>
      <c r="BB87" s="0"/>
      <c r="BC87" s="0"/>
      <c r="BD87" s="0"/>
      <c r="BE87" s="0"/>
      <c r="BF87" s="0"/>
      <c r="BG87" s="0"/>
      <c r="BH87" s="0"/>
      <c r="BI87" s="0"/>
      <c r="BJ87" s="0"/>
      <c r="BK87" s="0"/>
      <c r="BL87" s="0"/>
      <c r="BM87" s="0"/>
      <c r="BN87" s="0"/>
      <c r="BO87" s="0"/>
      <c r="BP87" s="0"/>
      <c r="BQ87" s="0"/>
      <c r="BR87" s="0"/>
      <c r="BS87" s="0"/>
      <c r="BT87" s="0"/>
      <c r="BU87" s="0"/>
      <c r="BV87" s="0"/>
      <c r="BW87" s="0"/>
      <c r="BX87" s="0"/>
      <c r="BY87" s="0"/>
      <c r="BZ87" s="0"/>
      <c r="CA87" s="0"/>
      <c r="CB87" s="0"/>
      <c r="CC87" s="0"/>
      <c r="CD87" s="0"/>
      <c r="CE87" s="0"/>
      <c r="CF87" s="0"/>
      <c r="CG87" s="0"/>
      <c r="CH87" s="0"/>
      <c r="CI87" s="0"/>
      <c r="CJ87" s="0"/>
      <c r="CK87" s="0"/>
      <c r="CL87" s="0"/>
      <c r="CM87" s="0"/>
      <c r="CN87" s="0"/>
      <c r="CO87" s="0"/>
      <c r="CP87" s="0"/>
      <c r="CQ87" s="0"/>
      <c r="CR87" s="0"/>
      <c r="CS87" s="0"/>
      <c r="CT87" s="0"/>
      <c r="CU87" s="0"/>
      <c r="CV87" s="0"/>
      <c r="CW87" s="0"/>
      <c r="CX87" s="0"/>
      <c r="CY87" s="0"/>
      <c r="CZ87" s="0"/>
      <c r="DA87" s="0"/>
      <c r="DB87" s="0"/>
      <c r="DC87" s="0"/>
      <c r="DD87" s="0"/>
      <c r="DE87" s="0"/>
      <c r="DF87" s="0"/>
      <c r="DG87" s="0"/>
      <c r="DH87" s="0"/>
      <c r="DI87" s="0"/>
      <c r="DJ87" s="0"/>
      <c r="DK87" s="0"/>
      <c r="DL87" s="0"/>
      <c r="DM87" s="0"/>
      <c r="DN87" s="0"/>
      <c r="DO87" s="0"/>
      <c r="DP87" s="0"/>
      <c r="DQ87" s="0"/>
      <c r="DR87" s="0"/>
      <c r="DS87" s="0"/>
      <c r="DT87" s="0"/>
      <c r="DU87" s="0"/>
      <c r="DV87" s="0"/>
      <c r="DW87" s="0"/>
      <c r="DX87" s="0"/>
      <c r="DY87" s="0"/>
      <c r="DZ87" s="0"/>
      <c r="EA87" s="0"/>
      <c r="EB87" s="0"/>
      <c r="EC87" s="0"/>
      <c r="ED87" s="0"/>
      <c r="EE87" s="0"/>
      <c r="EF87" s="0"/>
      <c r="EG87" s="0"/>
      <c r="EH87" s="0"/>
      <c r="EI87" s="0"/>
      <c r="EJ87" s="0"/>
      <c r="EK87" s="0"/>
      <c r="EL87" s="0"/>
      <c r="EM87" s="0"/>
      <c r="EN87" s="0"/>
      <c r="EO87" s="0"/>
      <c r="EP87" s="0"/>
      <c r="EQ87" s="0"/>
      <c r="ER87" s="0"/>
      <c r="ES87" s="0"/>
      <c r="ET87" s="0"/>
      <c r="EU87" s="0"/>
      <c r="EV87" s="0"/>
      <c r="EW87" s="0"/>
      <c r="EX87" s="0"/>
      <c r="EY87" s="0"/>
      <c r="EZ87" s="0"/>
      <c r="FA87" s="0"/>
      <c r="FB87" s="0"/>
      <c r="FC87" s="0"/>
      <c r="FD87" s="0"/>
      <c r="FE87" s="0"/>
      <c r="FF87" s="0"/>
      <c r="FG87" s="0"/>
      <c r="FH87" s="0"/>
      <c r="FI87" s="0"/>
      <c r="FJ87" s="0"/>
      <c r="FK87" s="0"/>
      <c r="FL87" s="0"/>
      <c r="FM87" s="0"/>
      <c r="FN87" s="0"/>
      <c r="FO87" s="0"/>
      <c r="FP87" s="0"/>
      <c r="FQ87" s="0"/>
      <c r="FR87" s="0"/>
      <c r="FS87" s="0"/>
      <c r="FT87" s="0"/>
      <c r="FU87" s="0"/>
      <c r="FV87" s="0"/>
      <c r="FW87" s="0"/>
      <c r="FX87" s="0"/>
      <c r="FY87" s="0"/>
      <c r="FZ87" s="0"/>
      <c r="GA87" s="0"/>
      <c r="GB87" s="0"/>
      <c r="GC87" s="0"/>
      <c r="GD87" s="0"/>
      <c r="GE87" s="0"/>
      <c r="GF87" s="0"/>
      <c r="GG87" s="0"/>
      <c r="GH87" s="0"/>
      <c r="GI87" s="0"/>
      <c r="GJ87" s="0"/>
      <c r="GK87" s="0"/>
      <c r="GL87" s="0"/>
      <c r="GM87" s="0"/>
      <c r="GN87" s="0"/>
      <c r="GO87" s="0"/>
      <c r="GP87" s="0"/>
      <c r="GQ87" s="0"/>
      <c r="GR87" s="0"/>
      <c r="GS87" s="0"/>
      <c r="GT87" s="0"/>
      <c r="GU87" s="0"/>
      <c r="GV87" s="0"/>
      <c r="GW87" s="0"/>
      <c r="GX87" s="0"/>
      <c r="GY87" s="0"/>
      <c r="GZ87" s="0"/>
      <c r="HA87" s="0"/>
      <c r="HB87" s="0"/>
      <c r="HC87" s="0"/>
      <c r="HD87" s="0"/>
      <c r="HE87" s="0"/>
      <c r="HF87" s="0"/>
      <c r="HG87" s="0"/>
      <c r="HH87" s="0"/>
      <c r="HI87" s="0"/>
      <c r="HJ87" s="0"/>
      <c r="HK87" s="0"/>
      <c r="HL87" s="0"/>
      <c r="HM87" s="0"/>
      <c r="HN87" s="0"/>
      <c r="HO87" s="0"/>
      <c r="HP87" s="0"/>
      <c r="HQ87" s="0"/>
      <c r="HR87" s="0"/>
      <c r="HS87" s="0"/>
      <c r="HT87" s="0"/>
      <c r="HU87" s="0"/>
      <c r="HV87" s="0"/>
      <c r="HW87" s="0"/>
      <c r="HX87" s="0"/>
      <c r="HY87" s="0"/>
      <c r="HZ87" s="0"/>
      <c r="IA87" s="0"/>
      <c r="IB87" s="0"/>
      <c r="IC87" s="0"/>
      <c r="ID87" s="0"/>
      <c r="IE87" s="0"/>
      <c r="IF87" s="0"/>
      <c r="IG87" s="0"/>
      <c r="IH87" s="0"/>
      <c r="II87" s="0"/>
      <c r="IJ87" s="0"/>
      <c r="IK87" s="0"/>
      <c r="IL87" s="0"/>
      <c r="IM87" s="0"/>
      <c r="IN87" s="0"/>
      <c r="IO87" s="0"/>
      <c r="IP87" s="0"/>
      <c r="IQ87" s="0"/>
      <c r="IR87" s="0"/>
      <c r="IS87" s="0"/>
      <c r="IT87" s="0"/>
      <c r="IU87" s="0"/>
      <c r="IV87" s="0"/>
      <c r="IW87" s="0"/>
      <c r="IX87" s="0"/>
      <c r="IY87" s="0"/>
      <c r="IZ87" s="0"/>
      <c r="JA87" s="0"/>
      <c r="JB87" s="0"/>
      <c r="JC87" s="0"/>
      <c r="JD87" s="0"/>
      <c r="JE87" s="0"/>
      <c r="JF87" s="0"/>
      <c r="JG87" s="0"/>
      <c r="JH87" s="0"/>
      <c r="JI87" s="0"/>
      <c r="JJ87" s="0"/>
      <c r="JK87" s="0"/>
      <c r="JL87" s="0"/>
      <c r="JM87" s="0"/>
      <c r="JN87" s="0"/>
      <c r="JO87" s="0"/>
      <c r="JP87" s="0"/>
      <c r="JQ87" s="0"/>
      <c r="JR87" s="0"/>
      <c r="JS87" s="0"/>
      <c r="JT87" s="0"/>
      <c r="JU87" s="0"/>
      <c r="JV87" s="0"/>
      <c r="JW87" s="0"/>
      <c r="JX87" s="0"/>
      <c r="JY87" s="0"/>
      <c r="JZ87" s="0"/>
      <c r="KA87" s="0"/>
      <c r="KB87" s="0"/>
      <c r="KC87" s="0"/>
      <c r="KD87" s="0"/>
      <c r="KE87" s="0"/>
      <c r="KF87" s="0"/>
      <c r="KG87" s="0"/>
      <c r="KH87" s="0"/>
      <c r="KI87" s="0"/>
      <c r="KJ87" s="0"/>
      <c r="KK87" s="0"/>
      <c r="KL87" s="0"/>
      <c r="KM87" s="0"/>
      <c r="KN87" s="0"/>
      <c r="KO87" s="0"/>
      <c r="KP87" s="0"/>
      <c r="KQ87" s="0"/>
      <c r="KR87" s="0"/>
      <c r="KS87" s="0"/>
      <c r="KT87" s="0"/>
      <c r="KU87" s="0"/>
      <c r="KV87" s="0"/>
      <c r="KW87" s="0"/>
      <c r="KX87" s="0"/>
      <c r="KY87" s="0"/>
      <c r="KZ87" s="0"/>
      <c r="LA87" s="0"/>
      <c r="LB87" s="0"/>
      <c r="LC87" s="0"/>
      <c r="LD87" s="0"/>
      <c r="LE87" s="0"/>
      <c r="LF87" s="0"/>
      <c r="LG87" s="0"/>
      <c r="LH87" s="0"/>
      <c r="LI87" s="0"/>
      <c r="LJ87" s="0"/>
      <c r="LK87" s="0"/>
      <c r="LL87" s="0"/>
      <c r="LM87" s="0"/>
      <c r="LN87" s="0"/>
      <c r="LO87" s="0"/>
      <c r="LP87" s="0"/>
      <c r="LQ87" s="0"/>
      <c r="LR87" s="0"/>
      <c r="LS87" s="0"/>
      <c r="LT87" s="0"/>
      <c r="LU87" s="0"/>
      <c r="LV87" s="0"/>
      <c r="LW87" s="0"/>
      <c r="LX87" s="0"/>
      <c r="LY87" s="0"/>
      <c r="LZ87" s="0"/>
      <c r="MA87" s="0"/>
      <c r="MB87" s="0"/>
      <c r="MC87" s="0"/>
      <c r="MD87" s="0"/>
      <c r="ME87" s="0"/>
      <c r="MF87" s="0"/>
      <c r="MG87" s="0"/>
      <c r="MH87" s="0"/>
      <c r="MI87" s="0"/>
      <c r="MJ87" s="0"/>
      <c r="MK87" s="0"/>
      <c r="ML87" s="0"/>
      <c r="MM87" s="0"/>
      <c r="MN87" s="0"/>
      <c r="MO87" s="0"/>
      <c r="MP87" s="0"/>
      <c r="MQ87" s="0"/>
      <c r="MR87" s="0"/>
      <c r="MS87" s="0"/>
      <c r="MT87" s="0"/>
      <c r="MU87" s="0"/>
      <c r="MV87" s="0"/>
      <c r="MW87" s="0"/>
      <c r="MX87" s="0"/>
      <c r="MY87" s="0"/>
      <c r="MZ87" s="0"/>
      <c r="NA87" s="0"/>
      <c r="NB87" s="0"/>
      <c r="NC87" s="0"/>
      <c r="ND87" s="0"/>
      <c r="NE87" s="0"/>
      <c r="NF87" s="0"/>
      <c r="NG87" s="0"/>
      <c r="NH87" s="0"/>
      <c r="NI87" s="0"/>
      <c r="NJ87" s="0"/>
      <c r="NK87" s="0"/>
      <c r="NL87" s="0"/>
      <c r="NM87" s="0"/>
      <c r="NN87" s="0"/>
      <c r="NO87" s="0"/>
      <c r="NP87" s="0"/>
      <c r="NQ87" s="0"/>
      <c r="NR87" s="0"/>
      <c r="NS87" s="0"/>
      <c r="NT87" s="0"/>
      <c r="NU87" s="0"/>
      <c r="NV87" s="0"/>
      <c r="NW87" s="0"/>
      <c r="NX87" s="0"/>
      <c r="NY87" s="0"/>
      <c r="NZ87" s="0"/>
      <c r="OA87" s="0"/>
      <c r="OB87" s="0"/>
      <c r="OC87" s="0"/>
      <c r="OD87" s="0"/>
      <c r="OE87" s="0"/>
      <c r="OF87" s="0"/>
      <c r="OG87" s="0"/>
      <c r="OH87" s="0"/>
      <c r="OI87" s="0"/>
      <c r="OJ87" s="0"/>
      <c r="OK87" s="0"/>
      <c r="OL87" s="0"/>
      <c r="OM87" s="0"/>
      <c r="ON87" s="0"/>
      <c r="OO87" s="0"/>
      <c r="OP87" s="0"/>
      <c r="OQ87" s="0"/>
      <c r="OR87" s="0"/>
      <c r="OS87" s="0"/>
      <c r="OT87" s="0"/>
      <c r="OU87" s="0"/>
      <c r="OV87" s="0"/>
      <c r="OW87" s="0"/>
      <c r="OX87" s="0"/>
      <c r="OY87" s="0"/>
      <c r="OZ87" s="0"/>
      <c r="PA87" s="0"/>
      <c r="PB87" s="0"/>
      <c r="PC87" s="0"/>
      <c r="PD87" s="0"/>
      <c r="PE87" s="0"/>
      <c r="PF87" s="0"/>
      <c r="PG87" s="0"/>
      <c r="PH87" s="0"/>
      <c r="PI87" s="0"/>
      <c r="PJ87" s="0"/>
      <c r="PK87" s="0"/>
      <c r="PL87" s="0"/>
      <c r="PM87" s="0"/>
      <c r="PN87" s="0"/>
      <c r="PO87" s="0"/>
      <c r="PP87" s="0"/>
      <c r="PQ87" s="0"/>
      <c r="PR87" s="0"/>
      <c r="PS87" s="0"/>
      <c r="PT87" s="0"/>
      <c r="PU87" s="0"/>
      <c r="PV87" s="0"/>
      <c r="PW87" s="0"/>
      <c r="PX87" s="0"/>
      <c r="PY87" s="0"/>
      <c r="PZ87" s="0"/>
      <c r="QA87" s="0"/>
      <c r="QB87" s="0"/>
      <c r="QC87" s="0"/>
      <c r="QD87" s="0"/>
      <c r="QE87" s="0"/>
      <c r="QF87" s="0"/>
      <c r="QG87" s="0"/>
      <c r="QH87" s="0"/>
      <c r="QI87" s="0"/>
      <c r="QJ87" s="0"/>
      <c r="QK87" s="0"/>
      <c r="QL87" s="0"/>
      <c r="QM87" s="0"/>
      <c r="QN87" s="0"/>
      <c r="QO87" s="0"/>
      <c r="QP87" s="0"/>
      <c r="QQ87" s="0"/>
      <c r="QR87" s="0"/>
      <c r="QS87" s="0"/>
      <c r="QT87" s="0"/>
      <c r="QU87" s="0"/>
      <c r="QV87" s="0"/>
      <c r="QW87" s="0"/>
      <c r="QX87" s="0"/>
      <c r="QY87" s="0"/>
      <c r="QZ87" s="0"/>
      <c r="RA87" s="0"/>
      <c r="RB87" s="0"/>
      <c r="RC87" s="0"/>
      <c r="RD87" s="0"/>
      <c r="RE87" s="0"/>
      <c r="RF87" s="0"/>
      <c r="RG87" s="0"/>
      <c r="RH87" s="0"/>
      <c r="RI87" s="0"/>
      <c r="RJ87" s="0"/>
      <c r="RK87" s="0"/>
      <c r="RL87" s="0"/>
      <c r="RM87" s="0"/>
      <c r="RN87" s="0"/>
      <c r="RO87" s="0"/>
      <c r="RP87" s="0"/>
      <c r="RQ87" s="0"/>
      <c r="RR87" s="0"/>
      <c r="RS87" s="0"/>
      <c r="RT87" s="0"/>
      <c r="RU87" s="0"/>
      <c r="RV87" s="0"/>
      <c r="RW87" s="0"/>
      <c r="RX87" s="0"/>
      <c r="RY87" s="0"/>
      <c r="RZ87" s="0"/>
      <c r="SA87" s="0"/>
      <c r="SB87" s="0"/>
      <c r="SC87" s="0"/>
      <c r="SD87" s="0"/>
      <c r="SE87" s="0"/>
      <c r="SF87" s="0"/>
      <c r="SG87" s="0"/>
      <c r="SH87" s="0"/>
      <c r="SI87" s="0"/>
      <c r="SJ87" s="0"/>
      <c r="SK87" s="0"/>
      <c r="SL87" s="0"/>
      <c r="SM87" s="0"/>
      <c r="SN87" s="0"/>
      <c r="SO87" s="0"/>
      <c r="SP87" s="0"/>
      <c r="SQ87" s="0"/>
      <c r="SR87" s="0"/>
      <c r="SS87" s="0"/>
      <c r="ST87" s="0"/>
      <c r="SU87" s="0"/>
      <c r="SV87" s="0"/>
      <c r="SW87" s="0"/>
      <c r="SX87" s="0"/>
      <c r="SY87" s="0"/>
      <c r="SZ87" s="0"/>
      <c r="TA87" s="0"/>
      <c r="TB87" s="0"/>
      <c r="TC87" s="0"/>
      <c r="TD87" s="0"/>
      <c r="TE87" s="0"/>
      <c r="TF87" s="0"/>
      <c r="TG87" s="0"/>
      <c r="TH87" s="0"/>
      <c r="TI87" s="0"/>
      <c r="TJ87" s="0"/>
      <c r="TK87" s="0"/>
      <c r="TL87" s="0"/>
      <c r="TM87" s="0"/>
      <c r="TN87" s="0"/>
      <c r="TO87" s="0"/>
      <c r="TP87" s="0"/>
      <c r="TQ87" s="0"/>
      <c r="TR87" s="0"/>
      <c r="TS87" s="0"/>
      <c r="TT87" s="0"/>
      <c r="TU87" s="0"/>
      <c r="TV87" s="0"/>
      <c r="TW87" s="0"/>
      <c r="TX87" s="0"/>
      <c r="TY87" s="0"/>
      <c r="TZ87" s="0"/>
      <c r="UA87" s="0"/>
      <c r="UB87" s="0"/>
      <c r="UC87" s="0"/>
      <c r="UD87" s="0"/>
      <c r="UE87" s="0"/>
      <c r="UF87" s="0"/>
      <c r="UG87" s="0"/>
      <c r="UH87" s="0"/>
      <c r="UI87" s="0"/>
      <c r="UJ87" s="0"/>
      <c r="UK87" s="0"/>
      <c r="UL87" s="0"/>
      <c r="UM87" s="0"/>
      <c r="UN87" s="0"/>
      <c r="UO87" s="0"/>
      <c r="UP87" s="0"/>
      <c r="UQ87" s="0"/>
      <c r="UR87" s="0"/>
      <c r="US87" s="0"/>
      <c r="UT87" s="0"/>
      <c r="UU87" s="0"/>
      <c r="UV87" s="0"/>
      <c r="UW87" s="0"/>
      <c r="UX87" s="0"/>
      <c r="UY87" s="0"/>
      <c r="UZ87" s="0"/>
      <c r="VA87" s="0"/>
      <c r="VB87" s="0"/>
      <c r="VC87" s="0"/>
      <c r="VD87" s="0"/>
      <c r="VE87" s="0"/>
      <c r="VF87" s="0"/>
      <c r="VG87" s="0"/>
      <c r="VH87" s="0"/>
      <c r="VI87" s="0"/>
      <c r="VJ87" s="0"/>
      <c r="VK87" s="0"/>
      <c r="VL87" s="0"/>
      <c r="VM87" s="0"/>
      <c r="VN87" s="0"/>
      <c r="VO87" s="0"/>
      <c r="VP87" s="0"/>
      <c r="VQ87" s="0"/>
      <c r="VR87" s="0"/>
      <c r="VS87" s="0"/>
      <c r="VT87" s="0"/>
      <c r="VU87" s="0"/>
      <c r="VV87" s="0"/>
      <c r="VW87" s="0"/>
      <c r="VX87" s="0"/>
      <c r="VY87" s="0"/>
      <c r="VZ87" s="0"/>
      <c r="WA87" s="0"/>
      <c r="WB87" s="0"/>
      <c r="WC87" s="0"/>
      <c r="WD87" s="0"/>
      <c r="WE87" s="0"/>
      <c r="WF87" s="0"/>
      <c r="WG87" s="0"/>
      <c r="WH87" s="0"/>
      <c r="WI87" s="0"/>
      <c r="WJ87" s="0"/>
      <c r="WK87" s="0"/>
      <c r="WL87" s="0"/>
      <c r="WM87" s="0"/>
      <c r="WN87" s="0"/>
      <c r="WO87" s="0"/>
      <c r="WP87" s="0"/>
      <c r="WQ87" s="0"/>
      <c r="WR87" s="0"/>
      <c r="WS87" s="0"/>
      <c r="WT87" s="0"/>
      <c r="WU87" s="0"/>
      <c r="WV87" s="0"/>
      <c r="WW87" s="0"/>
      <c r="WX87" s="0"/>
      <c r="WY87" s="0"/>
      <c r="WZ87" s="0"/>
      <c r="XA87" s="0"/>
      <c r="XB87" s="0"/>
      <c r="XC87" s="0"/>
      <c r="XD87" s="0"/>
      <c r="XE87" s="0"/>
      <c r="XF87" s="0"/>
      <c r="XG87" s="0"/>
      <c r="XH87" s="0"/>
      <c r="XI87" s="0"/>
      <c r="XJ87" s="0"/>
      <c r="XK87" s="0"/>
      <c r="XL87" s="0"/>
      <c r="XM87" s="0"/>
      <c r="XN87" s="0"/>
      <c r="XO87" s="0"/>
      <c r="XP87" s="0"/>
      <c r="XQ87" s="0"/>
      <c r="XR87" s="0"/>
      <c r="XS87" s="0"/>
      <c r="XT87" s="0"/>
      <c r="XU87" s="0"/>
      <c r="XV87" s="0"/>
      <c r="XW87" s="0"/>
      <c r="XX87" s="0"/>
      <c r="XY87" s="0"/>
      <c r="XZ87" s="0"/>
      <c r="YA87" s="0"/>
      <c r="YB87" s="0"/>
      <c r="YC87" s="0"/>
      <c r="YD87" s="0"/>
      <c r="YE87" s="0"/>
      <c r="YF87" s="0"/>
      <c r="YG87" s="0"/>
      <c r="YH87" s="0"/>
      <c r="YI87" s="0"/>
      <c r="YJ87" s="0"/>
      <c r="YK87" s="0"/>
      <c r="YL87" s="0"/>
      <c r="YM87" s="0"/>
      <c r="YN87" s="0"/>
      <c r="YO87" s="0"/>
      <c r="YP87" s="0"/>
      <c r="YQ87" s="0"/>
      <c r="YR87" s="0"/>
      <c r="YS87" s="0"/>
      <c r="YT87" s="0"/>
      <c r="YU87" s="0"/>
      <c r="YV87" s="0"/>
      <c r="YW87" s="0"/>
      <c r="YX87" s="0"/>
      <c r="YY87" s="0"/>
      <c r="YZ87" s="0"/>
      <c r="ZA87" s="0"/>
      <c r="ZB87" s="0"/>
      <c r="ZC87" s="0"/>
      <c r="ZD87" s="0"/>
      <c r="ZE87" s="0"/>
      <c r="ZF87" s="0"/>
      <c r="ZG87" s="0"/>
      <c r="ZH87" s="0"/>
      <c r="ZI87" s="0"/>
      <c r="ZJ87" s="0"/>
      <c r="ZK87" s="0"/>
      <c r="ZL87" s="0"/>
      <c r="ZM87" s="0"/>
      <c r="ZN87" s="0"/>
      <c r="ZO87" s="0"/>
      <c r="ZP87" s="0"/>
      <c r="ZQ87" s="0"/>
      <c r="ZR87" s="0"/>
      <c r="ZS87" s="0"/>
      <c r="ZT87" s="0"/>
      <c r="ZU87" s="0"/>
      <c r="ZV87" s="0"/>
      <c r="ZW87" s="0"/>
      <c r="ZX87" s="0"/>
      <c r="ZY87" s="0"/>
      <c r="ZZ87" s="0"/>
      <c r="AAA87" s="0"/>
      <c r="AAB87" s="0"/>
      <c r="AAC87" s="0"/>
      <c r="AAD87" s="0"/>
      <c r="AAE87" s="0"/>
      <c r="AAF87" s="0"/>
      <c r="AAG87" s="0"/>
      <c r="AAH87" s="0"/>
      <c r="AAI87" s="0"/>
      <c r="AAJ87" s="0"/>
      <c r="AAK87" s="0"/>
      <c r="AAL87" s="0"/>
      <c r="AAM87" s="0"/>
      <c r="AAN87" s="0"/>
      <c r="AAO87" s="0"/>
      <c r="AAP87" s="0"/>
      <c r="AAQ87" s="0"/>
      <c r="AAR87" s="0"/>
      <c r="AAS87" s="0"/>
      <c r="AAT87" s="0"/>
      <c r="AAU87" s="0"/>
      <c r="AAV87" s="0"/>
      <c r="AAW87" s="0"/>
      <c r="AAX87" s="0"/>
      <c r="AAY87" s="0"/>
      <c r="AAZ87" s="0"/>
      <c r="ABA87" s="0"/>
      <c r="ABB87" s="0"/>
      <c r="ABC87" s="0"/>
      <c r="ABD87" s="0"/>
      <c r="ABE87" s="0"/>
      <c r="ABF87" s="0"/>
      <c r="ABG87" s="0"/>
      <c r="ABH87" s="0"/>
      <c r="ABI87" s="0"/>
      <c r="ABJ87" s="0"/>
      <c r="ABK87" s="0"/>
      <c r="ABL87" s="0"/>
      <c r="ABM87" s="0"/>
      <c r="ABN87" s="0"/>
      <c r="ABO87" s="0"/>
      <c r="ABP87" s="0"/>
      <c r="ABQ87" s="0"/>
      <c r="ABR87" s="0"/>
      <c r="ABS87" s="0"/>
      <c r="ABT87" s="0"/>
      <c r="ABU87" s="0"/>
      <c r="ABV87" s="0"/>
      <c r="ABW87" s="0"/>
      <c r="ABX87" s="0"/>
      <c r="ABY87" s="0"/>
      <c r="ABZ87" s="0"/>
      <c r="ACA87" s="0"/>
      <c r="ACB87" s="0"/>
      <c r="ACC87" s="0"/>
      <c r="ACD87" s="0"/>
      <c r="ACE87" s="0"/>
      <c r="ACF87" s="0"/>
      <c r="ACG87" s="0"/>
      <c r="ACH87" s="0"/>
      <c r="ACI87" s="0"/>
      <c r="ACJ87" s="0"/>
      <c r="ACK87" s="0"/>
      <c r="ACL87" s="0"/>
      <c r="ACM87" s="0"/>
      <c r="ACN87" s="0"/>
      <c r="ACO87" s="0"/>
      <c r="ACP87" s="0"/>
      <c r="ACQ87" s="0"/>
      <c r="ACR87" s="0"/>
      <c r="ACS87" s="0"/>
      <c r="ACT87" s="0"/>
      <c r="ACU87" s="0"/>
      <c r="ACV87" s="0"/>
      <c r="ACW87" s="0"/>
      <c r="ACX87" s="0"/>
      <c r="ACY87" s="0"/>
      <c r="ACZ87" s="0"/>
      <c r="ADA87" s="0"/>
      <c r="ADB87" s="0"/>
      <c r="ADC87" s="0"/>
      <c r="ADD87" s="0"/>
      <c r="ADE87" s="0"/>
      <c r="ADF87" s="0"/>
      <c r="ADG87" s="0"/>
      <c r="ADH87" s="0"/>
      <c r="ADI87" s="0"/>
      <c r="ADJ87" s="0"/>
      <c r="ADK87" s="0"/>
      <c r="ADL87" s="0"/>
      <c r="ADM87" s="0"/>
      <c r="ADN87" s="0"/>
      <c r="ADO87" s="0"/>
      <c r="ADP87" s="0"/>
      <c r="ADQ87" s="0"/>
      <c r="ADR87" s="0"/>
      <c r="ADS87" s="0"/>
      <c r="ADT87" s="0"/>
      <c r="ADU87" s="0"/>
      <c r="ADV87" s="0"/>
      <c r="ADW87" s="0"/>
      <c r="ADX87" s="0"/>
      <c r="ADY87" s="0"/>
      <c r="ADZ87" s="0"/>
      <c r="AEA87" s="0"/>
      <c r="AEB87" s="0"/>
      <c r="AEC87" s="0"/>
      <c r="AED87" s="0"/>
      <c r="AEE87" s="0"/>
      <c r="AEF87" s="0"/>
      <c r="AEG87" s="0"/>
      <c r="AEH87" s="0"/>
      <c r="AEI87" s="0"/>
      <c r="AEJ87" s="0"/>
      <c r="AEK87" s="0"/>
      <c r="AEL87" s="0"/>
      <c r="AEM87" s="0"/>
      <c r="AEN87" s="0"/>
      <c r="AEO87" s="0"/>
      <c r="AEP87" s="0"/>
      <c r="AEQ87" s="0"/>
      <c r="AER87" s="0"/>
      <c r="AES87" s="0"/>
      <c r="AET87" s="0"/>
      <c r="AEU87" s="0"/>
      <c r="AEV87" s="0"/>
      <c r="AEW87" s="0"/>
      <c r="AEX87" s="0"/>
      <c r="AEY87" s="0"/>
      <c r="AEZ87" s="0"/>
      <c r="AFA87" s="0"/>
      <c r="AFB87" s="0"/>
      <c r="AFC87" s="0"/>
      <c r="AFD87" s="0"/>
      <c r="AFE87" s="0"/>
      <c r="AFF87" s="0"/>
      <c r="AFG87" s="0"/>
      <c r="AFH87" s="0"/>
      <c r="AFI87" s="0"/>
      <c r="AFJ87" s="0"/>
      <c r="AFK87" s="0"/>
      <c r="AFL87" s="0"/>
      <c r="AFM87" s="0"/>
      <c r="AFN87" s="0"/>
      <c r="AFO87" s="0"/>
      <c r="AFP87" s="0"/>
      <c r="AFQ87" s="0"/>
      <c r="AFR87" s="0"/>
      <c r="AFS87" s="0"/>
      <c r="AFT87" s="0"/>
      <c r="AFU87" s="0"/>
      <c r="AFV87" s="0"/>
      <c r="AFW87" s="0"/>
      <c r="AFX87" s="0"/>
      <c r="AFY87" s="0"/>
      <c r="AFZ87" s="0"/>
      <c r="AGA87" s="0"/>
      <c r="AGB87" s="0"/>
      <c r="AGC87" s="0"/>
      <c r="AGD87" s="0"/>
      <c r="AGE87" s="0"/>
      <c r="AGF87" s="0"/>
      <c r="AGG87" s="0"/>
      <c r="AGH87" s="0"/>
      <c r="AGI87" s="0"/>
      <c r="AGJ87" s="0"/>
      <c r="AGK87" s="0"/>
      <c r="AGL87" s="0"/>
      <c r="AGM87" s="0"/>
      <c r="AGN87" s="0"/>
      <c r="AGO87" s="0"/>
      <c r="AGP87" s="0"/>
      <c r="AGQ87" s="0"/>
      <c r="AGR87" s="0"/>
      <c r="AGS87" s="0"/>
      <c r="AGT87" s="0"/>
      <c r="AGU87" s="0"/>
      <c r="AGV87" s="0"/>
      <c r="AGW87" s="0"/>
      <c r="AGX87" s="0"/>
      <c r="AGY87" s="0"/>
      <c r="AGZ87" s="0"/>
      <c r="AHA87" s="0"/>
      <c r="AHB87" s="0"/>
      <c r="AHC87" s="0"/>
      <c r="AHD87" s="0"/>
      <c r="AHE87" s="0"/>
      <c r="AHF87" s="0"/>
      <c r="AHG87" s="0"/>
      <c r="AHH87" s="0"/>
      <c r="AHI87" s="0"/>
      <c r="AHJ87" s="0"/>
      <c r="AHK87" s="0"/>
      <c r="AHL87" s="0"/>
      <c r="AHM87" s="0"/>
      <c r="AHN87" s="0"/>
      <c r="AHO87" s="0"/>
      <c r="AHP87" s="0"/>
      <c r="AHQ87" s="0"/>
      <c r="AHR87" s="0"/>
      <c r="AHS87" s="0"/>
      <c r="AHT87" s="0"/>
      <c r="AHU87" s="0"/>
      <c r="AHV87" s="0"/>
      <c r="AHW87" s="0"/>
      <c r="AHX87" s="0"/>
      <c r="AHY87" s="0"/>
      <c r="AHZ87" s="0"/>
      <c r="AIA87" s="0"/>
      <c r="AIB87" s="0"/>
      <c r="AIC87" s="0"/>
      <c r="AID87" s="0"/>
      <c r="AIE87" s="0"/>
      <c r="AIF87" s="0"/>
      <c r="AIG87" s="0"/>
      <c r="AIH87" s="0"/>
      <c r="AII87" s="0"/>
      <c r="AIJ87" s="0"/>
      <c r="AIK87" s="0"/>
      <c r="AIL87" s="0"/>
      <c r="AIM87" s="0"/>
      <c r="AIN87" s="0"/>
      <c r="AIO87" s="0"/>
      <c r="AIP87" s="0"/>
      <c r="AIQ87" s="0"/>
      <c r="AIR87" s="0"/>
      <c r="AIS87" s="0"/>
      <c r="AIT87" s="0"/>
      <c r="AIU87" s="0"/>
      <c r="AIV87" s="0"/>
      <c r="AIW87" s="0"/>
      <c r="AIX87" s="0"/>
      <c r="AIY87" s="0"/>
      <c r="AIZ87" s="0"/>
      <c r="AJA87" s="0"/>
      <c r="AJB87" s="0"/>
      <c r="AJC87" s="0"/>
      <c r="AJD87" s="0"/>
      <c r="AJE87" s="0"/>
      <c r="AJF87" s="0"/>
      <c r="AJG87" s="0"/>
      <c r="AJH87" s="0"/>
      <c r="AJI87" s="0"/>
      <c r="AJJ87" s="0"/>
      <c r="AJK87" s="0"/>
      <c r="AJL87" s="0"/>
      <c r="AJM87" s="0"/>
      <c r="AJN87" s="0"/>
      <c r="AJO87" s="0"/>
      <c r="AJP87" s="0"/>
      <c r="AJQ87" s="0"/>
      <c r="AJR87" s="0"/>
      <c r="AJS87" s="0"/>
      <c r="AJT87" s="0"/>
      <c r="AJU87" s="0"/>
      <c r="AJV87" s="0"/>
      <c r="AJW87" s="0"/>
      <c r="AJX87" s="0"/>
      <c r="AJY87" s="0"/>
      <c r="AJZ87" s="0"/>
      <c r="AKA87" s="0"/>
      <c r="AKB87" s="0"/>
      <c r="AKC87" s="0"/>
      <c r="AKD87" s="0"/>
      <c r="AKE87" s="0"/>
      <c r="AKF87" s="0"/>
      <c r="AKG87" s="0"/>
      <c r="AKH87" s="0"/>
      <c r="AKI87" s="0"/>
      <c r="AKJ87" s="0"/>
      <c r="AKK87" s="0"/>
      <c r="AKL87" s="0"/>
      <c r="AKM87" s="0"/>
      <c r="AKN87" s="0"/>
      <c r="AKO87" s="0"/>
      <c r="AKP87" s="0"/>
      <c r="AKQ87" s="0"/>
      <c r="AKR87" s="0"/>
      <c r="AKS87" s="0"/>
      <c r="AKT87" s="0"/>
      <c r="AKU87" s="0"/>
      <c r="AKV87" s="0"/>
      <c r="AKW87" s="0"/>
      <c r="AKX87" s="0"/>
      <c r="AKY87" s="0"/>
      <c r="AKZ87" s="0"/>
      <c r="ALA87" s="0"/>
      <c r="ALB87" s="0"/>
      <c r="ALC87" s="0"/>
      <c r="ALD87" s="0"/>
      <c r="ALE87" s="0"/>
      <c r="ALF87" s="0"/>
      <c r="ALG87" s="0"/>
      <c r="ALH87" s="0"/>
      <c r="ALI87" s="0"/>
      <c r="ALJ87" s="0"/>
      <c r="ALK87" s="0"/>
      <c r="ALL87" s="0"/>
      <c r="ALM87" s="0"/>
      <c r="ALN87" s="0"/>
      <c r="ALO87" s="0"/>
      <c r="ALP87" s="0"/>
      <c r="ALQ87" s="0"/>
      <c r="ALR87" s="0"/>
      <c r="ALS87" s="0"/>
      <c r="ALT87" s="0"/>
      <c r="ALU87" s="0"/>
      <c r="ALV87" s="0"/>
      <c r="ALW87" s="0"/>
      <c r="ALX87" s="0"/>
      <c r="ALY87" s="0"/>
      <c r="ALZ87" s="0"/>
      <c r="AMA87" s="0"/>
      <c r="AMB87" s="0"/>
      <c r="AMC87" s="0"/>
      <c r="AMD87" s="0"/>
      <c r="AME87" s="0"/>
      <c r="AMF87" s="0"/>
      <c r="AMG87" s="0"/>
      <c r="AMH87" s="0"/>
      <c r="AMI87" s="0"/>
      <c r="AMJ87" s="0"/>
      <c r="AMK87" s="0"/>
      <c r="AML87" s="0"/>
      <c r="AMM87" s="0"/>
      <c r="AMN87" s="0"/>
      <c r="AMO87" s="0"/>
      <c r="AMP87" s="0"/>
      <c r="AMQ87" s="0"/>
      <c r="AMR87" s="0"/>
      <c r="AMS87" s="0"/>
      <c r="AMT87" s="0"/>
      <c r="AMU87" s="0"/>
      <c r="AMV87" s="0"/>
      <c r="AMW87" s="0"/>
      <c r="AMX87" s="0"/>
      <c r="AMY87" s="0"/>
      <c r="AMZ87" s="0"/>
      <c r="ANA87" s="0"/>
      <c r="ANB87" s="0"/>
      <c r="ANC87" s="0"/>
      <c r="AND87" s="0"/>
      <c r="ANE87" s="0"/>
      <c r="ANF87" s="0"/>
      <c r="ANG87" s="0"/>
      <c r="ANH87" s="0"/>
      <c r="ANI87" s="0"/>
      <c r="ANJ87" s="0"/>
      <c r="ANK87" s="0"/>
      <c r="ANL87" s="0"/>
      <c r="ANM87" s="0"/>
      <c r="ANN87" s="0"/>
      <c r="ANO87" s="0"/>
      <c r="ANP87" s="0"/>
      <c r="ANQ87" s="0"/>
      <c r="ANR87" s="0"/>
      <c r="ANS87" s="0"/>
      <c r="ANT87" s="0"/>
      <c r="ANU87" s="0"/>
      <c r="ANV87" s="0"/>
      <c r="ANW87" s="0"/>
      <c r="ANX87" s="0"/>
      <c r="ANY87" s="0"/>
      <c r="ANZ87" s="0"/>
      <c r="AOA87" s="0"/>
      <c r="AOB87" s="0"/>
      <c r="AOC87" s="0"/>
      <c r="AOD87" s="0"/>
      <c r="AOE87" s="0"/>
      <c r="AOF87" s="0"/>
      <c r="AOG87" s="0"/>
      <c r="AOH87" s="0"/>
      <c r="AOI87" s="0"/>
      <c r="AOJ87" s="0"/>
      <c r="AOK87" s="0"/>
      <c r="AOL87" s="0"/>
      <c r="AOM87" s="0"/>
      <c r="AON87" s="0"/>
      <c r="AOO87" s="0"/>
      <c r="AOP87" s="0"/>
      <c r="AOQ87" s="0"/>
      <c r="AOR87" s="0"/>
      <c r="AOS87" s="0"/>
      <c r="AOT87" s="0"/>
      <c r="AOU87" s="0"/>
      <c r="AOV87" s="0"/>
      <c r="AOW87" s="0"/>
      <c r="AOX87" s="0"/>
      <c r="AOY87" s="0"/>
      <c r="AOZ87" s="0"/>
      <c r="APA87" s="0"/>
      <c r="APB87" s="0"/>
      <c r="APC87" s="0"/>
      <c r="APD87" s="0"/>
      <c r="APE87" s="0"/>
      <c r="APF87" s="0"/>
      <c r="APG87" s="0"/>
      <c r="APH87" s="0"/>
      <c r="API87" s="0"/>
      <c r="APJ87" s="0"/>
      <c r="APK87" s="0"/>
      <c r="APL87" s="0"/>
      <c r="APM87" s="0"/>
      <c r="APN87" s="0"/>
      <c r="APO87" s="0"/>
      <c r="APP87" s="0"/>
      <c r="APQ87" s="0"/>
      <c r="APR87" s="0"/>
      <c r="APS87" s="0"/>
      <c r="APT87" s="0"/>
      <c r="APU87" s="0"/>
      <c r="APV87" s="0"/>
      <c r="APW87" s="0"/>
      <c r="APX87" s="0"/>
      <c r="APY87" s="0"/>
      <c r="APZ87" s="0"/>
      <c r="AQA87" s="0"/>
      <c r="AQB87" s="0"/>
      <c r="AQC87" s="0"/>
      <c r="AQD87" s="0"/>
      <c r="AQE87" s="0"/>
      <c r="AQF87" s="0"/>
      <c r="AQG87" s="0"/>
      <c r="AQH87" s="0"/>
      <c r="AQI87" s="0"/>
      <c r="AQJ87" s="0"/>
      <c r="AQK87" s="0"/>
      <c r="AQL87" s="0"/>
      <c r="AQM87" s="0"/>
      <c r="AQN87" s="0"/>
      <c r="AQO87" s="0"/>
      <c r="AQP87" s="0"/>
      <c r="AQQ87" s="0"/>
      <c r="AQR87" s="0"/>
      <c r="AQS87" s="0"/>
      <c r="AQT87" s="0"/>
      <c r="AQU87" s="0"/>
      <c r="AQV87" s="0"/>
      <c r="AQW87" s="0"/>
      <c r="AQX87" s="0"/>
      <c r="AQY87" s="0"/>
      <c r="AQZ87" s="0"/>
      <c r="ARA87" s="0"/>
      <c r="ARB87" s="0"/>
      <c r="ARC87" s="0"/>
      <c r="ARD87" s="0"/>
      <c r="ARE87" s="0"/>
      <c r="ARF87" s="0"/>
      <c r="ARG87" s="0"/>
      <c r="ARH87" s="0"/>
      <c r="ARI87" s="0"/>
      <c r="ARJ87" s="0"/>
      <c r="ARK87" s="0"/>
      <c r="ARL87" s="0"/>
      <c r="ARM87" s="0"/>
      <c r="ARN87" s="0"/>
      <c r="ARO87" s="0"/>
      <c r="ARP87" s="0"/>
      <c r="ARQ87" s="0"/>
      <c r="ARR87" s="0"/>
      <c r="ARS87" s="0"/>
      <c r="ART87" s="0"/>
      <c r="ARU87" s="0"/>
      <c r="ARV87" s="0"/>
      <c r="ARW87" s="0"/>
      <c r="ARX87" s="0"/>
      <c r="ARY87" s="0"/>
      <c r="ARZ87" s="0"/>
      <c r="ASA87" s="0"/>
      <c r="ASB87" s="0"/>
      <c r="ASC87" s="0"/>
      <c r="ASD87" s="0"/>
      <c r="ASE87" s="0"/>
      <c r="ASF87" s="0"/>
      <c r="ASG87" s="0"/>
      <c r="ASH87" s="0"/>
      <c r="ASI87" s="0"/>
      <c r="ASJ87" s="0"/>
      <c r="ASK87" s="0"/>
      <c r="ASL87" s="0"/>
      <c r="ASM87" s="0"/>
      <c r="ASN87" s="0"/>
      <c r="ASO87" s="0"/>
      <c r="ASP87" s="0"/>
      <c r="ASQ87" s="0"/>
      <c r="ASR87" s="0"/>
      <c r="ASS87" s="0"/>
      <c r="AST87" s="0"/>
      <c r="ASU87" s="0"/>
      <c r="ASV87" s="0"/>
      <c r="ASW87" s="0"/>
      <c r="ASX87" s="0"/>
      <c r="ASY87" s="0"/>
      <c r="ASZ87" s="0"/>
      <c r="ATA87" s="0"/>
      <c r="ATB87" s="0"/>
      <c r="ATC87" s="0"/>
      <c r="ATD87" s="0"/>
      <c r="ATE87" s="0"/>
      <c r="ATF87" s="0"/>
      <c r="ATG87" s="0"/>
      <c r="ATH87" s="0"/>
      <c r="ATI87" s="0"/>
      <c r="ATJ87" s="0"/>
      <c r="ATK87" s="0"/>
      <c r="ATL87" s="0"/>
      <c r="ATM87" s="0"/>
      <c r="ATN87" s="0"/>
      <c r="ATO87" s="0"/>
      <c r="ATP87" s="0"/>
      <c r="ATQ87" s="0"/>
      <c r="ATR87" s="0"/>
      <c r="ATS87" s="0"/>
      <c r="ATT87" s="0"/>
      <c r="ATU87" s="0"/>
      <c r="ATV87" s="0"/>
      <c r="ATW87" s="0"/>
      <c r="ATX87" s="0"/>
      <c r="ATY87" s="0"/>
      <c r="ATZ87" s="0"/>
      <c r="AUA87" s="0"/>
      <c r="AUB87" s="0"/>
      <c r="AUC87" s="0"/>
      <c r="AUD87" s="0"/>
      <c r="AUE87" s="0"/>
      <c r="AUF87" s="0"/>
      <c r="AUG87" s="0"/>
      <c r="AUH87" s="0"/>
      <c r="AUI87" s="0"/>
      <c r="AUJ87" s="0"/>
      <c r="AUK87" s="0"/>
      <c r="AUL87" s="0"/>
      <c r="AUM87" s="0"/>
      <c r="AUN87" s="0"/>
      <c r="AUO87" s="0"/>
      <c r="AUP87" s="0"/>
      <c r="AUQ87" s="0"/>
      <c r="AUR87" s="0"/>
      <c r="AUS87" s="0"/>
      <c r="AUT87" s="0"/>
      <c r="AUU87" s="0"/>
      <c r="AUV87" s="0"/>
      <c r="AUW87" s="0"/>
      <c r="AUX87" s="0"/>
      <c r="AUY87" s="0"/>
      <c r="AUZ87" s="0"/>
      <c r="AVA87" s="0"/>
      <c r="AVB87" s="0"/>
      <c r="AVC87" s="0"/>
      <c r="AVD87" s="0"/>
      <c r="AVE87" s="0"/>
      <c r="AVF87" s="0"/>
      <c r="AVG87" s="0"/>
      <c r="AVH87" s="0"/>
      <c r="AVI87" s="0"/>
      <c r="AVJ87" s="0"/>
      <c r="AVK87" s="0"/>
      <c r="AVL87" s="0"/>
      <c r="AVM87" s="0"/>
      <c r="AVN87" s="0"/>
      <c r="AVO87" s="0"/>
      <c r="AVP87" s="0"/>
      <c r="AVQ87" s="0"/>
      <c r="AVR87" s="0"/>
      <c r="AVS87" s="0"/>
      <c r="AVT87" s="0"/>
      <c r="AVU87" s="0"/>
      <c r="AVV87" s="0"/>
      <c r="AVW87" s="0"/>
      <c r="AVX87" s="0"/>
      <c r="AVY87" s="0"/>
      <c r="AVZ87" s="0"/>
      <c r="AWA87" s="0"/>
      <c r="AWB87" s="0"/>
      <c r="AWC87" s="0"/>
      <c r="AWD87" s="0"/>
      <c r="AWE87" s="0"/>
      <c r="AWF87" s="0"/>
      <c r="AWG87" s="0"/>
      <c r="AWH87" s="0"/>
      <c r="AWI87" s="0"/>
      <c r="AWJ87" s="0"/>
      <c r="AWK87" s="0"/>
      <c r="AWL87" s="0"/>
      <c r="AWM87" s="0"/>
      <c r="AWN87" s="0"/>
      <c r="AWO87" s="0"/>
      <c r="AWP87" s="0"/>
      <c r="AWQ87" s="0"/>
      <c r="AWR87" s="0"/>
      <c r="AWS87" s="0"/>
      <c r="AWT87" s="0"/>
      <c r="AWU87" s="0"/>
      <c r="AWV87" s="0"/>
      <c r="AWW87" s="0"/>
      <c r="AWX87" s="0"/>
      <c r="AWY87" s="0"/>
      <c r="AWZ87" s="0"/>
      <c r="AXA87" s="0"/>
      <c r="AXB87" s="0"/>
      <c r="AXC87" s="0"/>
      <c r="AXD87" s="0"/>
      <c r="AXE87" s="0"/>
      <c r="AXF87" s="0"/>
      <c r="AXG87" s="0"/>
      <c r="AXH87" s="0"/>
      <c r="AXI87" s="0"/>
      <c r="AXJ87" s="0"/>
      <c r="AXK87" s="0"/>
      <c r="AXL87" s="0"/>
      <c r="AXM87" s="0"/>
      <c r="AXN87" s="0"/>
      <c r="AXO87" s="0"/>
      <c r="AXP87" s="0"/>
      <c r="AXQ87" s="0"/>
      <c r="AXR87" s="0"/>
      <c r="AXS87" s="0"/>
      <c r="AXT87" s="0"/>
      <c r="AXU87" s="0"/>
      <c r="AXV87" s="0"/>
      <c r="AXW87" s="0"/>
      <c r="AXX87" s="0"/>
      <c r="AXY87" s="0"/>
      <c r="AXZ87" s="0"/>
      <c r="AYA87" s="0"/>
      <c r="AYB87" s="0"/>
      <c r="AYC87" s="0"/>
      <c r="AYD87" s="0"/>
      <c r="AYE87" s="0"/>
      <c r="AYF87" s="0"/>
      <c r="AYG87" s="0"/>
      <c r="AYH87" s="0"/>
      <c r="AYI87" s="0"/>
      <c r="AYJ87" s="0"/>
      <c r="AYK87" s="0"/>
      <c r="AYL87" s="0"/>
      <c r="AYM87" s="0"/>
      <c r="AYN87" s="0"/>
      <c r="AYO87" s="0"/>
      <c r="AYP87" s="0"/>
      <c r="AYQ87" s="0"/>
      <c r="AYR87" s="0"/>
      <c r="AYS87" s="0"/>
      <c r="AYT87" s="0"/>
      <c r="AYU87" s="0"/>
      <c r="AYV87" s="0"/>
      <c r="AYW87" s="0"/>
      <c r="AYX87" s="0"/>
      <c r="AYY87" s="0"/>
      <c r="AYZ87" s="0"/>
      <c r="AZA87" s="0"/>
      <c r="AZB87" s="0"/>
      <c r="AZC87" s="0"/>
      <c r="AZD87" s="0"/>
      <c r="AZE87" s="0"/>
      <c r="AZF87" s="0"/>
      <c r="AZG87" s="0"/>
      <c r="AZH87" s="0"/>
      <c r="AZI87" s="0"/>
      <c r="AZJ87" s="0"/>
      <c r="AZK87" s="0"/>
      <c r="AZL87" s="0"/>
      <c r="AZM87" s="0"/>
      <c r="AZN87" s="0"/>
      <c r="AZO87" s="0"/>
      <c r="AZP87" s="0"/>
      <c r="AZQ87" s="0"/>
      <c r="AZR87" s="0"/>
      <c r="AZS87" s="0"/>
      <c r="AZT87" s="0"/>
      <c r="AZU87" s="0"/>
      <c r="AZV87" s="0"/>
      <c r="AZW87" s="0"/>
      <c r="AZX87" s="0"/>
      <c r="AZY87" s="0"/>
      <c r="AZZ87" s="0"/>
      <c r="BAA87" s="0"/>
      <c r="BAB87" s="0"/>
      <c r="BAC87" s="0"/>
      <c r="BAD87" s="0"/>
      <c r="BAE87" s="0"/>
      <c r="BAF87" s="0"/>
      <c r="BAG87" s="0"/>
      <c r="BAH87" s="0"/>
      <c r="BAI87" s="0"/>
      <c r="BAJ87" s="0"/>
      <c r="BAK87" s="0"/>
      <c r="BAL87" s="0"/>
      <c r="BAM87" s="0"/>
      <c r="BAN87" s="0"/>
      <c r="BAO87" s="0"/>
      <c r="BAP87" s="0"/>
      <c r="BAQ87" s="0"/>
      <c r="BAR87" s="0"/>
      <c r="BAS87" s="0"/>
      <c r="BAT87" s="0"/>
      <c r="BAU87" s="0"/>
      <c r="BAV87" s="0"/>
      <c r="BAW87" s="0"/>
      <c r="BAX87" s="0"/>
      <c r="BAY87" s="0"/>
      <c r="BAZ87" s="0"/>
      <c r="BBA87" s="0"/>
      <c r="BBB87" s="0"/>
      <c r="BBC87" s="0"/>
      <c r="BBD87" s="0"/>
      <c r="BBE87" s="0"/>
      <c r="BBF87" s="0"/>
      <c r="BBG87" s="0"/>
      <c r="BBH87" s="0"/>
      <c r="BBI87" s="0"/>
      <c r="BBJ87" s="0"/>
      <c r="BBK87" s="0"/>
      <c r="BBL87" s="0"/>
      <c r="BBM87" s="0"/>
      <c r="BBN87" s="0"/>
      <c r="BBO87" s="0"/>
      <c r="BBP87" s="0"/>
      <c r="BBQ87" s="0"/>
      <c r="BBR87" s="0"/>
      <c r="BBS87" s="0"/>
      <c r="BBT87" s="0"/>
      <c r="BBU87" s="0"/>
      <c r="BBV87" s="0"/>
      <c r="BBW87" s="0"/>
      <c r="BBX87" s="0"/>
      <c r="BBY87" s="0"/>
      <c r="BBZ87" s="0"/>
      <c r="BCA87" s="0"/>
      <c r="BCB87" s="0"/>
      <c r="BCC87" s="0"/>
      <c r="BCD87" s="0"/>
      <c r="BCE87" s="0"/>
      <c r="BCF87" s="0"/>
      <c r="BCG87" s="0"/>
      <c r="BCH87" s="0"/>
      <c r="BCI87" s="0"/>
      <c r="BCJ87" s="0"/>
      <c r="BCK87" s="0"/>
      <c r="BCL87" s="0"/>
      <c r="BCM87" s="0"/>
      <c r="BCN87" s="0"/>
      <c r="BCO87" s="0"/>
      <c r="BCP87" s="0"/>
      <c r="BCQ87" s="0"/>
      <c r="BCR87" s="0"/>
      <c r="BCS87" s="0"/>
      <c r="BCT87" s="0"/>
      <c r="BCU87" s="0"/>
      <c r="BCV87" s="0"/>
      <c r="BCW87" s="0"/>
      <c r="BCX87" s="0"/>
      <c r="BCY87" s="0"/>
      <c r="BCZ87" s="0"/>
      <c r="BDA87" s="0"/>
      <c r="BDB87" s="0"/>
      <c r="BDC87" s="0"/>
      <c r="BDD87" s="0"/>
      <c r="BDE87" s="0"/>
      <c r="BDF87" s="0"/>
      <c r="BDG87" s="0"/>
      <c r="BDH87" s="0"/>
      <c r="BDI87" s="0"/>
      <c r="BDJ87" s="0"/>
      <c r="BDK87" s="0"/>
      <c r="BDL87" s="0"/>
      <c r="BDM87" s="0"/>
      <c r="BDN87" s="0"/>
      <c r="BDO87" s="0"/>
      <c r="BDP87" s="0"/>
      <c r="BDQ87" s="0"/>
      <c r="BDR87" s="0"/>
      <c r="BDS87" s="0"/>
      <c r="BDT87" s="0"/>
      <c r="BDU87" s="0"/>
      <c r="BDV87" s="0"/>
      <c r="BDW87" s="0"/>
      <c r="BDX87" s="0"/>
      <c r="BDY87" s="0"/>
      <c r="BDZ87" s="0"/>
      <c r="BEA87" s="0"/>
      <c r="BEB87" s="0"/>
      <c r="BEC87" s="0"/>
      <c r="BED87" s="0"/>
      <c r="BEE87" s="0"/>
      <c r="BEF87" s="0"/>
      <c r="BEG87" s="0"/>
      <c r="BEH87" s="0"/>
      <c r="BEI87" s="0"/>
      <c r="BEJ87" s="0"/>
      <c r="BEK87" s="0"/>
      <c r="BEL87" s="0"/>
      <c r="BEM87" s="0"/>
      <c r="BEN87" s="0"/>
      <c r="BEO87" s="0"/>
      <c r="BEP87" s="0"/>
      <c r="BEQ87" s="0"/>
      <c r="BER87" s="0"/>
      <c r="BES87" s="0"/>
      <c r="BET87" s="0"/>
      <c r="BEU87" s="0"/>
      <c r="BEV87" s="0"/>
      <c r="BEW87" s="0"/>
      <c r="BEX87" s="0"/>
      <c r="BEY87" s="0"/>
      <c r="BEZ87" s="0"/>
      <c r="BFA87" s="0"/>
      <c r="BFB87" s="0"/>
      <c r="BFC87" s="0"/>
      <c r="BFD87" s="0"/>
      <c r="BFE87" s="0"/>
      <c r="BFF87" s="0"/>
      <c r="BFG87" s="0"/>
      <c r="BFH87" s="0"/>
      <c r="BFI87" s="0"/>
      <c r="BFJ87" s="0"/>
      <c r="BFK87" s="0"/>
      <c r="BFL87" s="0"/>
      <c r="BFM87" s="0"/>
      <c r="BFN87" s="0"/>
      <c r="BFO87" s="0"/>
      <c r="BFP87" s="0"/>
      <c r="BFQ87" s="0"/>
      <c r="BFR87" s="0"/>
      <c r="BFS87" s="0"/>
      <c r="BFT87" s="0"/>
      <c r="BFU87" s="0"/>
      <c r="BFV87" s="0"/>
      <c r="BFW87" s="0"/>
      <c r="BFX87" s="0"/>
      <c r="BFY87" s="0"/>
      <c r="BFZ87" s="0"/>
      <c r="BGA87" s="0"/>
      <c r="BGB87" s="0"/>
      <c r="BGC87" s="0"/>
      <c r="BGD87" s="0"/>
      <c r="BGE87" s="0"/>
      <c r="BGF87" s="0"/>
      <c r="BGG87" s="0"/>
      <c r="BGH87" s="0"/>
      <c r="BGI87" s="0"/>
      <c r="BGJ87" s="0"/>
      <c r="BGK87" s="0"/>
      <c r="BGL87" s="0"/>
      <c r="BGM87" s="0"/>
      <c r="BGN87" s="0"/>
      <c r="BGO87" s="0"/>
      <c r="BGP87" s="0"/>
      <c r="BGQ87" s="0"/>
      <c r="BGR87" s="0"/>
      <c r="BGS87" s="0"/>
      <c r="BGT87" s="0"/>
      <c r="BGU87" s="0"/>
      <c r="BGV87" s="0"/>
      <c r="BGW87" s="0"/>
      <c r="BGX87" s="0"/>
      <c r="BGY87" s="0"/>
      <c r="BGZ87" s="0"/>
      <c r="BHA87" s="0"/>
      <c r="BHB87" s="0"/>
      <c r="BHC87" s="0"/>
      <c r="BHD87" s="0"/>
      <c r="BHE87" s="0"/>
      <c r="BHF87" s="0"/>
      <c r="BHG87" s="0"/>
      <c r="BHH87" s="0"/>
      <c r="BHI87" s="0"/>
      <c r="BHJ87" s="0"/>
      <c r="BHK87" s="0"/>
      <c r="BHL87" s="0"/>
      <c r="BHM87" s="0"/>
      <c r="BHN87" s="0"/>
      <c r="BHO87" s="0"/>
      <c r="BHP87" s="0"/>
      <c r="BHQ87" s="0"/>
      <c r="BHR87" s="0"/>
      <c r="BHS87" s="0"/>
      <c r="BHT87" s="0"/>
      <c r="BHU87" s="0"/>
      <c r="BHV87" s="0"/>
      <c r="BHW87" s="0"/>
      <c r="BHX87" s="0"/>
      <c r="BHY87" s="0"/>
      <c r="BHZ87" s="0"/>
      <c r="BIA87" s="0"/>
      <c r="BIB87" s="0"/>
      <c r="BIC87" s="0"/>
      <c r="BID87" s="0"/>
      <c r="BIE87" s="0"/>
      <c r="BIF87" s="0"/>
      <c r="BIG87" s="0"/>
      <c r="BIH87" s="0"/>
      <c r="BII87" s="0"/>
      <c r="BIJ87" s="0"/>
      <c r="BIK87" s="0"/>
      <c r="BIL87" s="0"/>
      <c r="BIM87" s="0"/>
      <c r="BIN87" s="0"/>
      <c r="BIO87" s="0"/>
      <c r="BIP87" s="0"/>
      <c r="BIQ87" s="0"/>
      <c r="BIR87" s="0"/>
      <c r="BIS87" s="0"/>
      <c r="BIT87" s="0"/>
      <c r="BIU87" s="0"/>
      <c r="BIV87" s="0"/>
      <c r="BIW87" s="0"/>
      <c r="BIX87" s="0"/>
      <c r="BIY87" s="0"/>
      <c r="BIZ87" s="0"/>
      <c r="BJA87" s="0"/>
      <c r="BJB87" s="0"/>
      <c r="BJC87" s="0"/>
      <c r="BJD87" s="0"/>
      <c r="BJE87" s="0"/>
      <c r="BJF87" s="0"/>
      <c r="BJG87" s="0"/>
      <c r="BJH87" s="0"/>
      <c r="BJI87" s="0"/>
      <c r="BJJ87" s="0"/>
      <c r="BJK87" s="0"/>
      <c r="BJL87" s="0"/>
      <c r="BJM87" s="0"/>
      <c r="BJN87" s="0"/>
      <c r="BJO87" s="0"/>
      <c r="BJP87" s="0"/>
      <c r="BJQ87" s="0"/>
      <c r="BJR87" s="0"/>
      <c r="BJS87" s="0"/>
      <c r="BJT87" s="0"/>
      <c r="BJU87" s="0"/>
      <c r="BJV87" s="0"/>
      <c r="BJW87" s="0"/>
      <c r="BJX87" s="0"/>
      <c r="BJY87" s="0"/>
      <c r="BJZ87" s="0"/>
      <c r="BKA87" s="0"/>
      <c r="BKB87" s="0"/>
      <c r="BKC87" s="0"/>
      <c r="BKD87" s="0"/>
      <c r="BKE87" s="0"/>
      <c r="BKF87" s="0"/>
      <c r="BKG87" s="0"/>
      <c r="BKH87" s="0"/>
      <c r="BKI87" s="0"/>
      <c r="BKJ87" s="0"/>
      <c r="BKK87" s="0"/>
      <c r="BKL87" s="0"/>
      <c r="BKM87" s="0"/>
      <c r="BKN87" s="0"/>
      <c r="BKO87" s="0"/>
      <c r="BKP87" s="0"/>
      <c r="BKQ87" s="0"/>
      <c r="BKR87" s="0"/>
      <c r="BKS87" s="0"/>
      <c r="BKT87" s="0"/>
      <c r="BKU87" s="0"/>
      <c r="BKV87" s="0"/>
      <c r="BKW87" s="0"/>
      <c r="BKX87" s="0"/>
      <c r="BKY87" s="0"/>
      <c r="BKZ87" s="0"/>
      <c r="BLA87" s="0"/>
      <c r="BLB87" s="0"/>
      <c r="BLC87" s="0"/>
      <c r="BLD87" s="0"/>
      <c r="BLE87" s="0"/>
      <c r="BLF87" s="0"/>
      <c r="BLG87" s="0"/>
      <c r="BLH87" s="0"/>
      <c r="BLI87" s="0"/>
      <c r="BLJ87" s="0"/>
      <c r="BLK87" s="0"/>
      <c r="BLL87" s="0"/>
      <c r="BLM87" s="0"/>
      <c r="BLN87" s="0"/>
      <c r="BLO87" s="0"/>
      <c r="BLP87" s="0"/>
      <c r="BLQ87" s="0"/>
      <c r="BLR87" s="0"/>
      <c r="BLS87" s="0"/>
      <c r="BLT87" s="0"/>
      <c r="BLU87" s="0"/>
      <c r="BLV87" s="0"/>
      <c r="BLW87" s="0"/>
      <c r="BLX87" s="0"/>
      <c r="BLY87" s="0"/>
      <c r="BLZ87" s="0"/>
      <c r="BMA87" s="0"/>
      <c r="BMB87" s="0"/>
      <c r="BMC87" s="0"/>
      <c r="BMD87" s="0"/>
      <c r="BME87" s="0"/>
      <c r="BMF87" s="0"/>
      <c r="BMG87" s="0"/>
      <c r="BMH87" s="0"/>
      <c r="BMI87" s="0"/>
      <c r="BMJ87" s="0"/>
      <c r="BMK87" s="0"/>
      <c r="BML87" s="0"/>
      <c r="BMM87" s="0"/>
      <c r="BMN87" s="0"/>
      <c r="BMO87" s="0"/>
      <c r="BMP87" s="0"/>
      <c r="BMQ87" s="0"/>
      <c r="BMR87" s="0"/>
      <c r="BMS87" s="0"/>
      <c r="BMT87" s="0"/>
      <c r="BMU87" s="0"/>
      <c r="BMV87" s="0"/>
      <c r="BMW87" s="0"/>
      <c r="BMX87" s="0"/>
      <c r="BMY87" s="0"/>
      <c r="BMZ87" s="0"/>
      <c r="BNA87" s="0"/>
      <c r="BNB87" s="0"/>
      <c r="BNC87" s="0"/>
      <c r="BND87" s="0"/>
      <c r="BNE87" s="0"/>
      <c r="BNF87" s="0"/>
      <c r="BNG87" s="0"/>
      <c r="BNH87" s="0"/>
      <c r="BNI87" s="0"/>
      <c r="BNJ87" s="0"/>
      <c r="BNK87" s="0"/>
      <c r="BNL87" s="0"/>
      <c r="BNM87" s="0"/>
      <c r="BNN87" s="0"/>
      <c r="BNO87" s="0"/>
      <c r="BNP87" s="0"/>
      <c r="BNQ87" s="0"/>
      <c r="BNR87" s="0"/>
      <c r="BNS87" s="0"/>
      <c r="BNT87" s="0"/>
      <c r="BNU87" s="0"/>
      <c r="BNV87" s="0"/>
      <c r="BNW87" s="0"/>
      <c r="BNX87" s="0"/>
      <c r="BNY87" s="0"/>
      <c r="BNZ87" s="0"/>
      <c r="BOA87" s="0"/>
      <c r="BOB87" s="0"/>
      <c r="BOC87" s="0"/>
      <c r="BOD87" s="0"/>
      <c r="BOE87" s="0"/>
      <c r="BOF87" s="0"/>
      <c r="BOG87" s="0"/>
      <c r="BOH87" s="0"/>
      <c r="BOI87" s="0"/>
      <c r="BOJ87" s="0"/>
      <c r="BOK87" s="0"/>
      <c r="BOL87" s="0"/>
      <c r="BOM87" s="0"/>
      <c r="BON87" s="0"/>
      <c r="BOO87" s="0"/>
      <c r="BOP87" s="0"/>
      <c r="BOQ87" s="0"/>
      <c r="BOR87" s="0"/>
      <c r="BOS87" s="0"/>
      <c r="BOT87" s="0"/>
      <c r="BOU87" s="0"/>
      <c r="BOV87" s="0"/>
      <c r="BOW87" s="0"/>
      <c r="BOX87" s="0"/>
      <c r="BOY87" s="0"/>
      <c r="BOZ87" s="0"/>
      <c r="BPA87" s="0"/>
      <c r="BPB87" s="0"/>
      <c r="BPC87" s="0"/>
      <c r="BPD87" s="0"/>
      <c r="BPE87" s="0"/>
      <c r="BPF87" s="0"/>
      <c r="BPG87" s="0"/>
      <c r="BPH87" s="0"/>
      <c r="BPI87" s="0"/>
      <c r="BPJ87" s="0"/>
      <c r="BPK87" s="0"/>
      <c r="BPL87" s="0"/>
      <c r="BPM87" s="0"/>
      <c r="BPN87" s="0"/>
      <c r="BPO87" s="0"/>
      <c r="BPP87" s="0"/>
      <c r="BPQ87" s="0"/>
      <c r="BPR87" s="0"/>
      <c r="BPS87" s="0"/>
      <c r="BPT87" s="0"/>
      <c r="BPU87" s="0"/>
      <c r="BPV87" s="0"/>
      <c r="BPW87" s="0"/>
      <c r="BPX87" s="0"/>
      <c r="BPY87" s="0"/>
      <c r="BPZ87" s="0"/>
      <c r="BQA87" s="0"/>
      <c r="BQB87" s="0"/>
      <c r="BQC87" s="0"/>
      <c r="BQD87" s="0"/>
      <c r="BQE87" s="0"/>
      <c r="BQF87" s="0"/>
      <c r="BQG87" s="0"/>
      <c r="BQH87" s="0"/>
      <c r="BQI87" s="0"/>
      <c r="BQJ87" s="0"/>
      <c r="BQK87" s="0"/>
      <c r="BQL87" s="0"/>
      <c r="BQM87" s="0"/>
      <c r="BQN87" s="0"/>
      <c r="BQO87" s="0"/>
      <c r="BQP87" s="0"/>
      <c r="BQQ87" s="0"/>
      <c r="BQR87" s="0"/>
      <c r="BQS87" s="0"/>
      <c r="BQT87" s="0"/>
      <c r="BQU87" s="0"/>
      <c r="BQV87" s="0"/>
      <c r="BQW87" s="0"/>
      <c r="BQX87" s="0"/>
      <c r="BQY87" s="0"/>
      <c r="BQZ87" s="0"/>
      <c r="BRA87" s="0"/>
      <c r="BRB87" s="0"/>
      <c r="BRC87" s="0"/>
      <c r="BRD87" s="0"/>
      <c r="BRE87" s="0"/>
      <c r="BRF87" s="0"/>
      <c r="BRG87" s="0"/>
      <c r="BRH87" s="0"/>
      <c r="BRI87" s="0"/>
      <c r="BRJ87" s="0"/>
      <c r="BRK87" s="0"/>
      <c r="BRL87" s="0"/>
      <c r="BRM87" s="0"/>
      <c r="BRN87" s="0"/>
      <c r="BRO87" s="0"/>
      <c r="BRP87" s="0"/>
      <c r="BRQ87" s="0"/>
      <c r="BRR87" s="0"/>
      <c r="BRS87" s="0"/>
      <c r="BRT87" s="0"/>
      <c r="BRU87" s="0"/>
      <c r="BRV87" s="0"/>
      <c r="BRW87" s="0"/>
      <c r="BRX87" s="0"/>
      <c r="BRY87" s="0"/>
      <c r="BRZ87" s="0"/>
      <c r="BSA87" s="0"/>
      <c r="BSB87" s="0"/>
      <c r="BSC87" s="0"/>
      <c r="BSD87" s="0"/>
      <c r="BSE87" s="0"/>
      <c r="BSF87" s="0"/>
      <c r="BSG87" s="0"/>
      <c r="BSH87" s="0"/>
      <c r="BSI87" s="0"/>
      <c r="BSJ87" s="0"/>
      <c r="BSK87" s="0"/>
      <c r="BSL87" s="0"/>
      <c r="BSM87" s="0"/>
      <c r="BSN87" s="0"/>
      <c r="BSO87" s="0"/>
      <c r="BSP87" s="0"/>
      <c r="BSQ87" s="0"/>
      <c r="BSR87" s="0"/>
      <c r="BSS87" s="0"/>
      <c r="BST87" s="0"/>
      <c r="BSU87" s="0"/>
      <c r="BSV87" s="0"/>
      <c r="BSW87" s="0"/>
      <c r="BSX87" s="0"/>
      <c r="BSY87" s="0"/>
      <c r="BSZ87" s="0"/>
      <c r="BTA87" s="0"/>
      <c r="BTB87" s="0"/>
      <c r="BTC87" s="0"/>
      <c r="BTD87" s="0"/>
      <c r="BTE87" s="0"/>
      <c r="BTF87" s="0"/>
      <c r="BTG87" s="0"/>
      <c r="BTH87" s="0"/>
      <c r="BTI87" s="0"/>
      <c r="BTJ87" s="0"/>
      <c r="BTK87" s="0"/>
      <c r="BTL87" s="0"/>
      <c r="BTM87" s="0"/>
      <c r="BTN87" s="0"/>
      <c r="BTO87" s="0"/>
      <c r="BTP87" s="0"/>
      <c r="BTQ87" s="0"/>
      <c r="BTR87" s="0"/>
      <c r="BTS87" s="0"/>
      <c r="BTT87" s="0"/>
      <c r="BTU87" s="0"/>
      <c r="BTV87" s="0"/>
      <c r="BTW87" s="0"/>
      <c r="BTX87" s="0"/>
      <c r="BTY87" s="0"/>
      <c r="BTZ87" s="0"/>
      <c r="BUA87" s="0"/>
      <c r="BUB87" s="0"/>
      <c r="BUC87" s="0"/>
      <c r="BUD87" s="0"/>
      <c r="BUE87" s="0"/>
      <c r="BUF87" s="0"/>
      <c r="BUG87" s="0"/>
      <c r="BUH87" s="0"/>
      <c r="BUI87" s="0"/>
      <c r="BUJ87" s="0"/>
      <c r="BUK87" s="0"/>
      <c r="BUL87" s="0"/>
      <c r="BUM87" s="0"/>
      <c r="BUN87" s="0"/>
      <c r="BUO87" s="0"/>
      <c r="BUP87" s="0"/>
      <c r="BUQ87" s="0"/>
      <c r="BUR87" s="0"/>
      <c r="BUS87" s="0"/>
      <c r="BUT87" s="0"/>
      <c r="BUU87" s="0"/>
      <c r="BUV87" s="0"/>
      <c r="BUW87" s="0"/>
      <c r="BUX87" s="0"/>
      <c r="BUY87" s="0"/>
      <c r="BUZ87" s="0"/>
      <c r="BVA87" s="0"/>
      <c r="BVB87" s="0"/>
      <c r="BVC87" s="0"/>
      <c r="BVD87" s="0"/>
      <c r="BVE87" s="0"/>
      <c r="BVF87" s="0"/>
      <c r="BVG87" s="0"/>
      <c r="BVH87" s="0"/>
      <c r="BVI87" s="0"/>
      <c r="BVJ87" s="0"/>
      <c r="BVK87" s="0"/>
      <c r="BVL87" s="0"/>
      <c r="BVM87" s="0"/>
      <c r="BVN87" s="0"/>
      <c r="BVO87" s="0"/>
      <c r="BVP87" s="0"/>
      <c r="BVQ87" s="0"/>
      <c r="BVR87" s="0"/>
      <c r="BVS87" s="0"/>
      <c r="BVT87" s="0"/>
      <c r="BVU87" s="0"/>
      <c r="BVV87" s="0"/>
      <c r="BVW87" s="0"/>
      <c r="BVX87" s="0"/>
      <c r="BVY87" s="0"/>
      <c r="BVZ87" s="0"/>
      <c r="BWA87" s="0"/>
      <c r="BWB87" s="0"/>
      <c r="BWC87" s="0"/>
      <c r="BWD87" s="0"/>
      <c r="BWE87" s="0"/>
      <c r="BWF87" s="0"/>
      <c r="BWG87" s="0"/>
      <c r="BWH87" s="0"/>
      <c r="BWI87" s="0"/>
      <c r="BWJ87" s="0"/>
      <c r="BWK87" s="0"/>
      <c r="BWL87" s="0"/>
      <c r="BWM87" s="0"/>
      <c r="BWN87" s="0"/>
      <c r="BWO87" s="0"/>
      <c r="BWP87" s="0"/>
      <c r="BWQ87" s="0"/>
      <c r="BWR87" s="0"/>
      <c r="BWS87" s="0"/>
      <c r="BWT87" s="0"/>
      <c r="BWU87" s="0"/>
      <c r="BWV87" s="0"/>
      <c r="BWW87" s="0"/>
      <c r="BWX87" s="0"/>
      <c r="BWY87" s="0"/>
      <c r="BWZ87" s="0"/>
      <c r="BXA87" s="0"/>
      <c r="BXB87" s="0"/>
      <c r="BXC87" s="0"/>
      <c r="BXD87" s="0"/>
      <c r="BXE87" s="0"/>
      <c r="BXF87" s="0"/>
      <c r="BXG87" s="0"/>
      <c r="BXH87" s="0"/>
      <c r="BXI87" s="0"/>
      <c r="BXJ87" s="0"/>
      <c r="BXK87" s="0"/>
      <c r="BXL87" s="0"/>
      <c r="BXM87" s="0"/>
      <c r="BXN87" s="0"/>
      <c r="BXO87" s="0"/>
      <c r="BXP87" s="0"/>
      <c r="BXQ87" s="0"/>
      <c r="BXR87" s="0"/>
      <c r="BXS87" s="0"/>
      <c r="BXT87" s="0"/>
      <c r="BXU87" s="0"/>
      <c r="BXV87" s="0"/>
      <c r="BXW87" s="0"/>
      <c r="BXX87" s="0"/>
      <c r="BXY87" s="0"/>
      <c r="BXZ87" s="0"/>
      <c r="BYA87" s="0"/>
      <c r="BYB87" s="0"/>
      <c r="BYC87" s="0"/>
      <c r="BYD87" s="0"/>
      <c r="BYE87" s="0"/>
      <c r="BYF87" s="0"/>
      <c r="BYG87" s="0"/>
      <c r="BYH87" s="0"/>
      <c r="BYI87" s="0"/>
      <c r="BYJ87" s="0"/>
      <c r="BYK87" s="0"/>
      <c r="BYL87" s="0"/>
      <c r="BYM87" s="0"/>
      <c r="BYN87" s="0"/>
      <c r="BYO87" s="0"/>
      <c r="BYP87" s="0"/>
      <c r="BYQ87" s="0"/>
      <c r="BYR87" s="0"/>
      <c r="BYS87" s="0"/>
      <c r="BYT87" s="0"/>
      <c r="BYU87" s="0"/>
      <c r="BYV87" s="0"/>
      <c r="BYW87" s="0"/>
      <c r="BYX87" s="0"/>
      <c r="BYY87" s="0"/>
      <c r="BYZ87" s="0"/>
      <c r="BZA87" s="0"/>
      <c r="BZB87" s="0"/>
      <c r="BZC87" s="0"/>
      <c r="BZD87" s="0"/>
      <c r="BZE87" s="0"/>
      <c r="BZF87" s="0"/>
      <c r="BZG87" s="0"/>
      <c r="BZH87" s="0"/>
      <c r="BZI87" s="0"/>
      <c r="BZJ87" s="0"/>
      <c r="BZK87" s="0"/>
      <c r="BZL87" s="0"/>
      <c r="BZM87" s="0"/>
      <c r="BZN87" s="0"/>
      <c r="BZO87" s="0"/>
      <c r="BZP87" s="0"/>
      <c r="BZQ87" s="0"/>
      <c r="BZR87" s="0"/>
      <c r="BZS87" s="0"/>
      <c r="BZT87" s="0"/>
      <c r="BZU87" s="0"/>
      <c r="BZV87" s="0"/>
      <c r="BZW87" s="0"/>
      <c r="BZX87" s="0"/>
      <c r="BZY87" s="0"/>
      <c r="BZZ87" s="0"/>
      <c r="CAA87" s="0"/>
      <c r="CAB87" s="0"/>
      <c r="CAC87" s="0"/>
      <c r="CAD87" s="0"/>
      <c r="CAE87" s="0"/>
      <c r="CAF87" s="0"/>
      <c r="CAG87" s="0"/>
      <c r="CAH87" s="0"/>
      <c r="CAI87" s="0"/>
      <c r="CAJ87" s="0"/>
      <c r="CAK87" s="0"/>
      <c r="CAL87" s="0"/>
      <c r="CAM87" s="0"/>
      <c r="CAN87" s="0"/>
      <c r="CAO87" s="0"/>
      <c r="CAP87" s="0"/>
      <c r="CAQ87" s="0"/>
      <c r="CAR87" s="0"/>
      <c r="CAS87" s="0"/>
      <c r="CAT87" s="0"/>
      <c r="CAU87" s="0"/>
      <c r="CAV87" s="0"/>
      <c r="CAW87" s="0"/>
      <c r="CAX87" s="0"/>
      <c r="CAY87" s="0"/>
      <c r="CAZ87" s="0"/>
      <c r="CBA87" s="0"/>
      <c r="CBB87" s="0"/>
      <c r="CBC87" s="0"/>
      <c r="CBD87" s="0"/>
      <c r="CBE87" s="0"/>
      <c r="CBF87" s="0"/>
      <c r="CBG87" s="0"/>
      <c r="CBH87" s="0"/>
      <c r="CBI87" s="0"/>
      <c r="CBJ87" s="0"/>
      <c r="CBK87" s="0"/>
      <c r="CBL87" s="0"/>
      <c r="CBM87" s="0"/>
      <c r="CBN87" s="0"/>
      <c r="CBO87" s="0"/>
      <c r="CBP87" s="0"/>
      <c r="CBQ87" s="0"/>
      <c r="CBR87" s="0"/>
      <c r="CBS87" s="0"/>
      <c r="CBT87" s="0"/>
      <c r="CBU87" s="0"/>
      <c r="CBV87" s="0"/>
      <c r="CBW87" s="0"/>
      <c r="CBX87" s="0"/>
      <c r="CBY87" s="0"/>
      <c r="CBZ87" s="0"/>
      <c r="CCA87" s="0"/>
      <c r="CCB87" s="0"/>
      <c r="CCC87" s="0"/>
      <c r="CCD87" s="0"/>
      <c r="CCE87" s="0"/>
      <c r="CCF87" s="0"/>
      <c r="CCG87" s="0"/>
      <c r="CCH87" s="0"/>
      <c r="CCI87" s="0"/>
      <c r="CCJ87" s="0"/>
      <c r="CCK87" s="0"/>
      <c r="CCL87" s="0"/>
      <c r="CCM87" s="0"/>
      <c r="CCN87" s="0"/>
      <c r="CCO87" s="0"/>
      <c r="CCP87" s="0"/>
      <c r="CCQ87" s="0"/>
      <c r="CCR87" s="0"/>
      <c r="CCS87" s="0"/>
      <c r="CCT87" s="0"/>
      <c r="CCU87" s="0"/>
      <c r="CCV87" s="0"/>
      <c r="CCW87" s="0"/>
      <c r="CCX87" s="0"/>
      <c r="CCY87" s="0"/>
      <c r="CCZ87" s="0"/>
      <c r="CDA87" s="0"/>
      <c r="CDB87" s="0"/>
      <c r="CDC87" s="0"/>
      <c r="CDD87" s="0"/>
      <c r="CDE87" s="0"/>
      <c r="CDF87" s="0"/>
      <c r="CDG87" s="0"/>
      <c r="CDH87" s="0"/>
      <c r="CDI87" s="0"/>
      <c r="CDJ87" s="0"/>
      <c r="CDK87" s="0"/>
      <c r="CDL87" s="0"/>
      <c r="CDM87" s="0"/>
      <c r="CDN87" s="0"/>
      <c r="CDO87" s="0"/>
      <c r="CDP87" s="0"/>
      <c r="CDQ87" s="0"/>
      <c r="CDR87" s="0"/>
      <c r="CDS87" s="0"/>
      <c r="CDT87" s="0"/>
      <c r="CDU87" s="0"/>
      <c r="CDV87" s="0"/>
      <c r="CDW87" s="0"/>
      <c r="CDX87" s="0"/>
      <c r="CDY87" s="0"/>
      <c r="CDZ87" s="0"/>
      <c r="CEA87" s="0"/>
      <c r="CEB87" s="0"/>
      <c r="CEC87" s="0"/>
      <c r="CED87" s="0"/>
      <c r="CEE87" s="0"/>
      <c r="CEF87" s="0"/>
      <c r="CEG87" s="0"/>
      <c r="CEH87" s="0"/>
      <c r="CEI87" s="0"/>
      <c r="CEJ87" s="0"/>
      <c r="CEK87" s="0"/>
      <c r="CEL87" s="0"/>
      <c r="CEM87" s="0"/>
      <c r="CEN87" s="0"/>
      <c r="CEO87" s="0"/>
      <c r="CEP87" s="0"/>
      <c r="CEQ87" s="0"/>
      <c r="CER87" s="0"/>
      <c r="CES87" s="0"/>
      <c r="CET87" s="0"/>
      <c r="CEU87" s="0"/>
      <c r="CEV87" s="0"/>
      <c r="CEW87" s="0"/>
      <c r="CEX87" s="0"/>
      <c r="CEY87" s="0"/>
      <c r="CEZ87" s="0"/>
      <c r="CFA87" s="0"/>
      <c r="CFB87" s="0"/>
      <c r="CFC87" s="0"/>
      <c r="CFD87" s="0"/>
      <c r="CFE87" s="0"/>
      <c r="CFF87" s="0"/>
      <c r="CFG87" s="0"/>
      <c r="CFH87" s="0"/>
      <c r="CFI87" s="0"/>
      <c r="CFJ87" s="0"/>
      <c r="CFK87" s="0"/>
      <c r="CFL87" s="0"/>
      <c r="CFM87" s="0"/>
      <c r="CFN87" s="0"/>
      <c r="CFO87" s="0"/>
      <c r="CFP87" s="0"/>
      <c r="CFQ87" s="0"/>
      <c r="CFR87" s="0"/>
      <c r="CFS87" s="0"/>
      <c r="CFT87" s="0"/>
      <c r="CFU87" s="0"/>
      <c r="CFV87" s="0"/>
      <c r="CFW87" s="0"/>
      <c r="CFX87" s="0"/>
      <c r="CFY87" s="0"/>
      <c r="CFZ87" s="0"/>
      <c r="CGA87" s="0"/>
      <c r="CGB87" s="0"/>
      <c r="CGC87" s="0"/>
      <c r="CGD87" s="0"/>
      <c r="CGE87" s="0"/>
      <c r="CGF87" s="0"/>
      <c r="CGG87" s="0"/>
      <c r="CGH87" s="0"/>
      <c r="CGI87" s="0"/>
      <c r="CGJ87" s="0"/>
      <c r="CGK87" s="0"/>
      <c r="CGL87" s="0"/>
      <c r="CGM87" s="0"/>
      <c r="CGN87" s="0"/>
      <c r="CGO87" s="0"/>
      <c r="CGP87" s="0"/>
      <c r="CGQ87" s="0"/>
      <c r="CGR87" s="0"/>
      <c r="CGS87" s="0"/>
      <c r="CGT87" s="0"/>
      <c r="CGU87" s="0"/>
      <c r="CGV87" s="0"/>
      <c r="CGW87" s="0"/>
      <c r="CGX87" s="0"/>
      <c r="CGY87" s="0"/>
      <c r="CGZ87" s="0"/>
      <c r="CHA87" s="0"/>
      <c r="CHB87" s="0"/>
      <c r="CHC87" s="0"/>
      <c r="CHD87" s="0"/>
      <c r="CHE87" s="0"/>
      <c r="CHF87" s="0"/>
      <c r="CHG87" s="0"/>
      <c r="CHH87" s="0"/>
      <c r="CHI87" s="0"/>
      <c r="CHJ87" s="0"/>
      <c r="CHK87" s="0"/>
      <c r="CHL87" s="0"/>
      <c r="CHM87" s="0"/>
      <c r="CHN87" s="0"/>
      <c r="CHO87" s="0"/>
      <c r="CHP87" s="0"/>
      <c r="CHQ87" s="0"/>
      <c r="CHR87" s="0"/>
      <c r="CHS87" s="0"/>
      <c r="CHT87" s="0"/>
      <c r="CHU87" s="0"/>
      <c r="CHV87" s="0"/>
      <c r="CHW87" s="0"/>
      <c r="CHX87" s="0"/>
      <c r="CHY87" s="0"/>
      <c r="CHZ87" s="0"/>
      <c r="CIA87" s="0"/>
      <c r="CIB87" s="0"/>
      <c r="CIC87" s="0"/>
      <c r="CID87" s="0"/>
      <c r="CIE87" s="0"/>
      <c r="CIF87" s="0"/>
      <c r="CIG87" s="0"/>
      <c r="CIH87" s="0"/>
      <c r="CII87" s="0"/>
      <c r="CIJ87" s="0"/>
      <c r="CIK87" s="0"/>
      <c r="CIL87" s="0"/>
      <c r="CIM87" s="0"/>
      <c r="CIN87" s="0"/>
      <c r="CIO87" s="0"/>
      <c r="CIP87" s="0"/>
      <c r="CIQ87" s="0"/>
      <c r="CIR87" s="0"/>
      <c r="CIS87" s="0"/>
      <c r="CIT87" s="0"/>
      <c r="CIU87" s="0"/>
      <c r="CIV87" s="0"/>
      <c r="CIW87" s="0"/>
      <c r="CIX87" s="0"/>
      <c r="CIY87" s="0"/>
      <c r="CIZ87" s="0"/>
      <c r="CJA87" s="0"/>
      <c r="CJB87" s="0"/>
      <c r="CJC87" s="0"/>
      <c r="CJD87" s="0"/>
      <c r="CJE87" s="0"/>
      <c r="CJF87" s="0"/>
      <c r="CJG87" s="0"/>
      <c r="CJH87" s="0"/>
      <c r="CJI87" s="0"/>
      <c r="CJJ87" s="0"/>
      <c r="CJK87" s="0"/>
      <c r="CJL87" s="0"/>
      <c r="CJM87" s="0"/>
      <c r="CJN87" s="0"/>
      <c r="CJO87" s="0"/>
      <c r="CJP87" s="0"/>
      <c r="CJQ87" s="0"/>
      <c r="CJR87" s="0"/>
      <c r="CJS87" s="0"/>
      <c r="CJT87" s="0"/>
      <c r="CJU87" s="0"/>
      <c r="CJV87" s="0"/>
      <c r="CJW87" s="0"/>
      <c r="CJX87" s="0"/>
      <c r="CJY87" s="0"/>
      <c r="CJZ87" s="0"/>
      <c r="CKA87" s="0"/>
      <c r="CKB87" s="0"/>
      <c r="CKC87" s="0"/>
      <c r="CKD87" s="0"/>
      <c r="CKE87" s="0"/>
      <c r="CKF87" s="0"/>
      <c r="CKG87" s="0"/>
      <c r="CKH87" s="0"/>
      <c r="CKI87" s="0"/>
      <c r="CKJ87" s="0"/>
      <c r="CKK87" s="0"/>
      <c r="CKL87" s="0"/>
      <c r="CKM87" s="0"/>
      <c r="CKN87" s="0"/>
      <c r="CKO87" s="0"/>
      <c r="CKP87" s="0"/>
      <c r="CKQ87" s="0"/>
      <c r="CKR87" s="0"/>
      <c r="CKS87" s="0"/>
      <c r="CKT87" s="0"/>
      <c r="CKU87" s="0"/>
      <c r="CKV87" s="0"/>
      <c r="CKW87" s="0"/>
      <c r="CKX87" s="0"/>
      <c r="CKY87" s="0"/>
      <c r="CKZ87" s="0"/>
      <c r="CLA87" s="0"/>
      <c r="CLB87" s="0"/>
      <c r="CLC87" s="0"/>
      <c r="CLD87" s="0"/>
      <c r="CLE87" s="0"/>
      <c r="CLF87" s="0"/>
      <c r="CLG87" s="0"/>
      <c r="CLH87" s="0"/>
      <c r="CLI87" s="0"/>
      <c r="CLJ87" s="0"/>
      <c r="CLK87" s="0"/>
      <c r="CLL87" s="0"/>
      <c r="CLM87" s="0"/>
      <c r="CLN87" s="0"/>
      <c r="CLO87" s="0"/>
      <c r="CLP87" s="0"/>
      <c r="CLQ87" s="0"/>
      <c r="CLR87" s="0"/>
      <c r="CLS87" s="0"/>
      <c r="CLT87" s="0"/>
      <c r="CLU87" s="0"/>
      <c r="CLV87" s="0"/>
      <c r="CLW87" s="0"/>
      <c r="CLX87" s="0"/>
      <c r="CLY87" s="0"/>
      <c r="CLZ87" s="0"/>
      <c r="CMA87" s="0"/>
      <c r="CMB87" s="0"/>
      <c r="CMC87" s="0"/>
      <c r="CMD87" s="0"/>
      <c r="CME87" s="0"/>
      <c r="CMF87" s="0"/>
      <c r="CMG87" s="0"/>
      <c r="CMH87" s="0"/>
      <c r="CMI87" s="0"/>
      <c r="CMJ87" s="0"/>
      <c r="CMK87" s="0"/>
      <c r="CML87" s="0"/>
      <c r="CMM87" s="0"/>
      <c r="CMN87" s="0"/>
      <c r="CMO87" s="0"/>
      <c r="CMP87" s="0"/>
      <c r="CMQ87" s="0"/>
      <c r="CMR87" s="0"/>
      <c r="CMS87" s="0"/>
      <c r="CMT87" s="0"/>
      <c r="CMU87" s="0"/>
      <c r="CMV87" s="0"/>
      <c r="CMW87" s="0"/>
      <c r="CMX87" s="0"/>
      <c r="CMY87" s="0"/>
      <c r="CMZ87" s="0"/>
      <c r="CNA87" s="0"/>
      <c r="CNB87" s="0"/>
      <c r="CNC87" s="0"/>
      <c r="CND87" s="0"/>
      <c r="CNE87" s="0"/>
      <c r="CNF87" s="0"/>
      <c r="CNG87" s="0"/>
      <c r="CNH87" s="0"/>
      <c r="CNI87" s="0"/>
      <c r="CNJ87" s="0"/>
      <c r="CNK87" s="0"/>
      <c r="CNL87" s="0"/>
      <c r="CNM87" s="0"/>
      <c r="CNN87" s="0"/>
      <c r="CNO87" s="0"/>
      <c r="CNP87" s="0"/>
      <c r="CNQ87" s="0"/>
      <c r="CNR87" s="0"/>
      <c r="CNS87" s="0"/>
      <c r="CNT87" s="0"/>
      <c r="CNU87" s="0"/>
      <c r="CNV87" s="0"/>
      <c r="CNW87" s="0"/>
      <c r="CNX87" s="0"/>
      <c r="CNY87" s="0"/>
      <c r="CNZ87" s="0"/>
      <c r="COA87" s="0"/>
      <c r="COB87" s="0"/>
      <c r="COC87" s="0"/>
      <c r="COD87" s="0"/>
      <c r="COE87" s="0"/>
      <c r="COF87" s="0"/>
      <c r="COG87" s="0"/>
      <c r="COH87" s="0"/>
      <c r="COI87" s="0"/>
      <c r="COJ87" s="0"/>
      <c r="COK87" s="0"/>
      <c r="COL87" s="0"/>
      <c r="COM87" s="0"/>
      <c r="CON87" s="0"/>
      <c r="COO87" s="0"/>
      <c r="COP87" s="0"/>
      <c r="COQ87" s="0"/>
      <c r="COR87" s="0"/>
      <c r="COS87" s="0"/>
      <c r="COT87" s="0"/>
      <c r="COU87" s="0"/>
      <c r="COV87" s="0"/>
      <c r="COW87" s="0"/>
      <c r="COX87" s="0"/>
      <c r="COY87" s="0"/>
      <c r="COZ87" s="0"/>
      <c r="CPA87" s="0"/>
      <c r="CPB87" s="0"/>
      <c r="CPC87" s="0"/>
      <c r="CPD87" s="0"/>
      <c r="CPE87" s="0"/>
      <c r="CPF87" s="0"/>
      <c r="CPG87" s="0"/>
      <c r="CPH87" s="0"/>
      <c r="CPI87" s="0"/>
      <c r="CPJ87" s="0"/>
      <c r="CPK87" s="0"/>
      <c r="CPL87" s="0"/>
      <c r="CPM87" s="0"/>
      <c r="CPN87" s="0"/>
      <c r="CPO87" s="0"/>
      <c r="CPP87" s="0"/>
      <c r="CPQ87" s="0"/>
      <c r="CPR87" s="0"/>
      <c r="CPS87" s="0"/>
      <c r="CPT87" s="0"/>
      <c r="CPU87" s="0"/>
      <c r="CPV87" s="0"/>
      <c r="CPW87" s="0"/>
      <c r="CPX87" s="0"/>
      <c r="CPY87" s="0"/>
      <c r="CPZ87" s="0"/>
      <c r="CQA87" s="0"/>
      <c r="CQB87" s="0"/>
      <c r="CQC87" s="0"/>
      <c r="CQD87" s="0"/>
      <c r="CQE87" s="0"/>
      <c r="CQF87" s="0"/>
      <c r="CQG87" s="0"/>
      <c r="CQH87" s="0"/>
      <c r="CQI87" s="0"/>
      <c r="CQJ87" s="0"/>
      <c r="CQK87" s="0"/>
      <c r="CQL87" s="0"/>
      <c r="CQM87" s="0"/>
      <c r="CQN87" s="0"/>
      <c r="CQO87" s="0"/>
      <c r="CQP87" s="0"/>
      <c r="CQQ87" s="0"/>
      <c r="CQR87" s="0"/>
      <c r="CQS87" s="0"/>
      <c r="CQT87" s="0"/>
      <c r="CQU87" s="0"/>
      <c r="CQV87" s="0"/>
      <c r="CQW87" s="0"/>
      <c r="CQX87" s="0"/>
      <c r="CQY87" s="0"/>
      <c r="CQZ87" s="0"/>
      <c r="CRA87" s="0"/>
      <c r="CRB87" s="0"/>
      <c r="CRC87" s="0"/>
      <c r="CRD87" s="0"/>
      <c r="CRE87" s="0"/>
      <c r="CRF87" s="0"/>
      <c r="CRG87" s="0"/>
      <c r="CRH87" s="0"/>
      <c r="CRI87" s="0"/>
      <c r="CRJ87" s="0"/>
      <c r="CRK87" s="0"/>
      <c r="CRL87" s="0"/>
      <c r="CRM87" s="0"/>
      <c r="CRN87" s="0"/>
      <c r="CRO87" s="0"/>
      <c r="CRP87" s="0"/>
      <c r="CRQ87" s="0"/>
      <c r="CRR87" s="0"/>
      <c r="CRS87" s="0"/>
      <c r="CRT87" s="0"/>
      <c r="CRU87" s="0"/>
      <c r="CRV87" s="0"/>
      <c r="CRW87" s="0"/>
      <c r="CRX87" s="0"/>
      <c r="CRY87" s="0"/>
      <c r="CRZ87" s="0"/>
      <c r="CSA87" s="0"/>
      <c r="CSB87" s="0"/>
      <c r="CSC87" s="0"/>
      <c r="CSD87" s="0"/>
      <c r="CSE87" s="0"/>
      <c r="CSF87" s="0"/>
      <c r="CSG87" s="0"/>
      <c r="CSH87" s="0"/>
      <c r="CSI87" s="0"/>
      <c r="CSJ87" s="0"/>
      <c r="CSK87" s="0"/>
      <c r="CSL87" s="0"/>
      <c r="CSM87" s="0"/>
      <c r="CSN87" s="0"/>
      <c r="CSO87" s="0"/>
      <c r="CSP87" s="0"/>
      <c r="CSQ87" s="0"/>
      <c r="CSR87" s="0"/>
      <c r="CSS87" s="0"/>
      <c r="CST87" s="0"/>
      <c r="CSU87" s="0"/>
      <c r="CSV87" s="0"/>
      <c r="CSW87" s="0"/>
      <c r="CSX87" s="0"/>
      <c r="CSY87" s="0"/>
      <c r="CSZ87" s="0"/>
      <c r="CTA87" s="0"/>
      <c r="CTB87" s="0"/>
      <c r="CTC87" s="0"/>
      <c r="CTD87" s="0"/>
      <c r="CTE87" s="0"/>
      <c r="CTF87" s="0"/>
      <c r="CTG87" s="0"/>
      <c r="CTH87" s="0"/>
      <c r="CTI87" s="0"/>
      <c r="CTJ87" s="0"/>
      <c r="CTK87" s="0"/>
      <c r="CTL87" s="0"/>
      <c r="CTM87" s="0"/>
      <c r="CTN87" s="0"/>
      <c r="CTO87" s="0"/>
      <c r="CTP87" s="0"/>
      <c r="CTQ87" s="0"/>
      <c r="CTR87" s="0"/>
      <c r="CTS87" s="0"/>
      <c r="CTT87" s="0"/>
      <c r="CTU87" s="0"/>
      <c r="CTV87" s="0"/>
      <c r="CTW87" s="0"/>
      <c r="CTX87" s="0"/>
      <c r="CTY87" s="0"/>
      <c r="CTZ87" s="0"/>
      <c r="CUA87" s="0"/>
      <c r="CUB87" s="0"/>
      <c r="CUC87" s="0"/>
      <c r="CUD87" s="0"/>
      <c r="CUE87" s="0"/>
      <c r="CUF87" s="0"/>
      <c r="CUG87" s="0"/>
      <c r="CUH87" s="0"/>
      <c r="CUI87" s="0"/>
      <c r="CUJ87" s="0"/>
      <c r="CUK87" s="0"/>
      <c r="CUL87" s="0"/>
      <c r="CUM87" s="0"/>
      <c r="CUN87" s="0"/>
      <c r="CUO87" s="0"/>
      <c r="CUP87" s="0"/>
      <c r="CUQ87" s="0"/>
      <c r="CUR87" s="0"/>
      <c r="CUS87" s="0"/>
      <c r="CUT87" s="0"/>
      <c r="CUU87" s="0"/>
      <c r="CUV87" s="0"/>
      <c r="CUW87" s="0"/>
      <c r="CUX87" s="0"/>
      <c r="CUY87" s="0"/>
      <c r="CUZ87" s="0"/>
      <c r="CVA87" s="0"/>
      <c r="CVB87" s="0"/>
      <c r="CVC87" s="0"/>
      <c r="CVD87" s="0"/>
      <c r="CVE87" s="0"/>
      <c r="CVF87" s="0"/>
      <c r="CVG87" s="0"/>
      <c r="CVH87" s="0"/>
      <c r="CVI87" s="0"/>
      <c r="CVJ87" s="0"/>
      <c r="CVK87" s="0"/>
      <c r="CVL87" s="0"/>
      <c r="CVM87" s="0"/>
      <c r="CVN87" s="0"/>
      <c r="CVO87" s="0"/>
      <c r="CVP87" s="0"/>
      <c r="CVQ87" s="0"/>
      <c r="CVR87" s="0"/>
      <c r="CVS87" s="0"/>
      <c r="CVT87" s="0"/>
      <c r="CVU87" s="0"/>
      <c r="CVV87" s="0"/>
      <c r="CVW87" s="0"/>
      <c r="CVX87" s="0"/>
      <c r="CVY87" s="0"/>
      <c r="CVZ87" s="0"/>
      <c r="CWA87" s="0"/>
      <c r="CWB87" s="0"/>
      <c r="CWC87" s="0"/>
      <c r="CWD87" s="0"/>
      <c r="CWE87" s="0"/>
      <c r="CWF87" s="0"/>
      <c r="CWG87" s="0"/>
      <c r="CWH87" s="0"/>
      <c r="CWI87" s="0"/>
      <c r="CWJ87" s="0"/>
      <c r="CWK87" s="0"/>
      <c r="CWL87" s="0"/>
      <c r="CWM87" s="0"/>
      <c r="CWN87" s="0"/>
      <c r="CWO87" s="0"/>
      <c r="CWP87" s="0"/>
      <c r="CWQ87" s="0"/>
      <c r="CWR87" s="0"/>
      <c r="CWS87" s="0"/>
      <c r="CWT87" s="0"/>
      <c r="CWU87" s="0"/>
      <c r="CWV87" s="0"/>
      <c r="CWW87" s="0"/>
      <c r="CWX87" s="0"/>
      <c r="CWY87" s="0"/>
      <c r="CWZ87" s="0"/>
      <c r="CXA87" s="0"/>
      <c r="CXB87" s="0"/>
      <c r="CXC87" s="0"/>
      <c r="CXD87" s="0"/>
      <c r="CXE87" s="0"/>
      <c r="CXF87" s="0"/>
      <c r="CXG87" s="0"/>
      <c r="CXH87" s="0"/>
      <c r="CXI87" s="0"/>
      <c r="CXJ87" s="0"/>
      <c r="CXK87" s="0"/>
      <c r="CXL87" s="0"/>
      <c r="CXM87" s="0"/>
      <c r="CXN87" s="0"/>
      <c r="CXO87" s="0"/>
      <c r="CXP87" s="0"/>
      <c r="CXQ87" s="0"/>
      <c r="CXR87" s="0"/>
      <c r="CXS87" s="0"/>
      <c r="CXT87" s="0"/>
      <c r="CXU87" s="0"/>
      <c r="CXV87" s="0"/>
      <c r="CXW87" s="0"/>
      <c r="CXX87" s="0"/>
      <c r="CXY87" s="0"/>
      <c r="CXZ87" s="0"/>
      <c r="CYA87" s="0"/>
      <c r="CYB87" s="0"/>
      <c r="CYC87" s="0"/>
      <c r="CYD87" s="0"/>
      <c r="CYE87" s="0"/>
      <c r="CYF87" s="0"/>
      <c r="CYG87" s="0"/>
      <c r="CYH87" s="0"/>
      <c r="CYI87" s="0"/>
      <c r="CYJ87" s="0"/>
      <c r="CYK87" s="0"/>
      <c r="CYL87" s="0"/>
      <c r="CYM87" s="0"/>
      <c r="CYN87" s="0"/>
      <c r="CYO87" s="0"/>
      <c r="CYP87" s="0"/>
      <c r="CYQ87" s="0"/>
      <c r="CYR87" s="0"/>
      <c r="CYS87" s="0"/>
      <c r="CYT87" s="0"/>
      <c r="CYU87" s="0"/>
      <c r="CYV87" s="0"/>
      <c r="CYW87" s="0"/>
      <c r="CYX87" s="0"/>
      <c r="CYY87" s="0"/>
      <c r="CYZ87" s="0"/>
      <c r="CZA87" s="0"/>
      <c r="CZB87" s="0"/>
      <c r="CZC87" s="0"/>
      <c r="CZD87" s="0"/>
      <c r="CZE87" s="0"/>
      <c r="CZF87" s="0"/>
      <c r="CZG87" s="0"/>
      <c r="CZH87" s="0"/>
      <c r="CZI87" s="0"/>
      <c r="CZJ87" s="0"/>
      <c r="CZK87" s="0"/>
      <c r="CZL87" s="0"/>
      <c r="CZM87" s="0"/>
      <c r="CZN87" s="0"/>
      <c r="CZO87" s="0"/>
      <c r="CZP87" s="0"/>
      <c r="CZQ87" s="0"/>
      <c r="CZR87" s="0"/>
      <c r="CZS87" s="0"/>
      <c r="CZT87" s="0"/>
      <c r="CZU87" s="0"/>
      <c r="CZV87" s="0"/>
      <c r="CZW87" s="0"/>
      <c r="CZX87" s="0"/>
      <c r="CZY87" s="0"/>
      <c r="CZZ87" s="0"/>
      <c r="DAA87" s="0"/>
      <c r="DAB87" s="0"/>
      <c r="DAC87" s="0"/>
      <c r="DAD87" s="0"/>
      <c r="DAE87" s="0"/>
      <c r="DAF87" s="0"/>
      <c r="DAG87" s="0"/>
      <c r="DAH87" s="0"/>
      <c r="DAI87" s="0"/>
      <c r="DAJ87" s="0"/>
      <c r="DAK87" s="0"/>
      <c r="DAL87" s="0"/>
      <c r="DAM87" s="0"/>
      <c r="DAN87" s="0"/>
      <c r="DAO87" s="0"/>
      <c r="DAP87" s="0"/>
      <c r="DAQ87" s="0"/>
      <c r="DAR87" s="0"/>
      <c r="DAS87" s="0"/>
      <c r="DAT87" s="0"/>
      <c r="DAU87" s="0"/>
      <c r="DAV87" s="0"/>
      <c r="DAW87" s="0"/>
      <c r="DAX87" s="0"/>
      <c r="DAY87" s="0"/>
      <c r="DAZ87" s="0"/>
      <c r="DBA87" s="0"/>
      <c r="DBB87" s="0"/>
      <c r="DBC87" s="0"/>
      <c r="DBD87" s="0"/>
      <c r="DBE87" s="0"/>
      <c r="DBF87" s="0"/>
      <c r="DBG87" s="0"/>
      <c r="DBH87" s="0"/>
      <c r="DBI87" s="0"/>
      <c r="DBJ87" s="0"/>
      <c r="DBK87" s="0"/>
      <c r="DBL87" s="0"/>
      <c r="DBM87" s="0"/>
      <c r="DBN87" s="0"/>
      <c r="DBO87" s="0"/>
      <c r="DBP87" s="0"/>
      <c r="DBQ87" s="0"/>
      <c r="DBR87" s="0"/>
      <c r="DBS87" s="0"/>
      <c r="DBT87" s="0"/>
      <c r="DBU87" s="0"/>
      <c r="DBV87" s="0"/>
      <c r="DBW87" s="0"/>
      <c r="DBX87" s="0"/>
      <c r="DBY87" s="0"/>
      <c r="DBZ87" s="0"/>
      <c r="DCA87" s="0"/>
      <c r="DCB87" s="0"/>
      <c r="DCC87" s="0"/>
      <c r="DCD87" s="0"/>
      <c r="DCE87" s="0"/>
      <c r="DCF87" s="0"/>
      <c r="DCG87" s="0"/>
      <c r="DCH87" s="0"/>
      <c r="DCI87" s="0"/>
      <c r="DCJ87" s="0"/>
      <c r="DCK87" s="0"/>
      <c r="DCL87" s="0"/>
      <c r="DCM87" s="0"/>
      <c r="DCN87" s="0"/>
      <c r="DCO87" s="0"/>
      <c r="DCP87" s="0"/>
      <c r="DCQ87" s="0"/>
      <c r="DCR87" s="0"/>
      <c r="DCS87" s="0"/>
      <c r="DCT87" s="0"/>
      <c r="DCU87" s="0"/>
      <c r="DCV87" s="0"/>
      <c r="DCW87" s="0"/>
      <c r="DCX87" s="0"/>
      <c r="DCY87" s="0"/>
      <c r="DCZ87" s="0"/>
      <c r="DDA87" s="0"/>
      <c r="DDB87" s="0"/>
      <c r="DDC87" s="0"/>
      <c r="DDD87" s="0"/>
      <c r="DDE87" s="0"/>
      <c r="DDF87" s="0"/>
      <c r="DDG87" s="0"/>
      <c r="DDH87" s="0"/>
      <c r="DDI87" s="0"/>
      <c r="DDJ87" s="0"/>
      <c r="DDK87" s="0"/>
      <c r="DDL87" s="0"/>
      <c r="DDM87" s="0"/>
      <c r="DDN87" s="0"/>
      <c r="DDO87" s="0"/>
      <c r="DDP87" s="0"/>
      <c r="DDQ87" s="0"/>
      <c r="DDR87" s="0"/>
      <c r="DDS87" s="0"/>
      <c r="DDT87" s="0"/>
      <c r="DDU87" s="0"/>
      <c r="DDV87" s="0"/>
      <c r="DDW87" s="0"/>
      <c r="DDX87" s="0"/>
      <c r="DDY87" s="0"/>
      <c r="DDZ87" s="0"/>
      <c r="DEA87" s="0"/>
      <c r="DEB87" s="0"/>
      <c r="DEC87" s="0"/>
      <c r="DED87" s="0"/>
      <c r="DEE87" s="0"/>
      <c r="DEF87" s="0"/>
      <c r="DEG87" s="0"/>
      <c r="DEH87" s="0"/>
      <c r="DEI87" s="0"/>
      <c r="DEJ87" s="0"/>
      <c r="DEK87" s="0"/>
      <c r="DEL87" s="0"/>
      <c r="DEM87" s="0"/>
      <c r="DEN87" s="0"/>
      <c r="DEO87" s="0"/>
      <c r="DEP87" s="0"/>
      <c r="DEQ87" s="0"/>
      <c r="DER87" s="0"/>
      <c r="DES87" s="0"/>
      <c r="DET87" s="0"/>
      <c r="DEU87" s="0"/>
      <c r="DEV87" s="0"/>
      <c r="DEW87" s="0"/>
      <c r="DEX87" s="0"/>
      <c r="DEY87" s="0"/>
      <c r="DEZ87" s="0"/>
      <c r="DFA87" s="0"/>
      <c r="DFB87" s="0"/>
      <c r="DFC87" s="0"/>
      <c r="DFD87" s="0"/>
      <c r="DFE87" s="0"/>
      <c r="DFF87" s="0"/>
      <c r="DFG87" s="0"/>
      <c r="DFH87" s="0"/>
      <c r="DFI87" s="0"/>
      <c r="DFJ87" s="0"/>
      <c r="DFK87" s="0"/>
      <c r="DFL87" s="0"/>
      <c r="DFM87" s="0"/>
      <c r="DFN87" s="0"/>
      <c r="DFO87" s="0"/>
      <c r="DFP87" s="0"/>
      <c r="DFQ87" s="0"/>
      <c r="DFR87" s="0"/>
      <c r="DFS87" s="0"/>
      <c r="DFT87" s="0"/>
      <c r="DFU87" s="0"/>
      <c r="DFV87" s="0"/>
      <c r="DFW87" s="0"/>
      <c r="DFX87" s="0"/>
      <c r="DFY87" s="0"/>
      <c r="DFZ87" s="0"/>
      <c r="DGA87" s="0"/>
      <c r="DGB87" s="0"/>
      <c r="DGC87" s="0"/>
      <c r="DGD87" s="0"/>
      <c r="DGE87" s="0"/>
      <c r="DGF87" s="0"/>
      <c r="DGG87" s="0"/>
      <c r="DGH87" s="0"/>
      <c r="DGI87" s="0"/>
      <c r="DGJ87" s="0"/>
      <c r="DGK87" s="0"/>
      <c r="DGL87" s="0"/>
      <c r="DGM87" s="0"/>
      <c r="DGN87" s="0"/>
      <c r="DGO87" s="0"/>
      <c r="DGP87" s="0"/>
      <c r="DGQ87" s="0"/>
      <c r="DGR87" s="0"/>
      <c r="DGS87" s="0"/>
      <c r="DGT87" s="0"/>
      <c r="DGU87" s="0"/>
      <c r="DGV87" s="0"/>
      <c r="DGW87" s="0"/>
      <c r="DGX87" s="0"/>
      <c r="DGY87" s="0"/>
      <c r="DGZ87" s="0"/>
      <c r="DHA87" s="0"/>
      <c r="DHB87" s="0"/>
      <c r="DHC87" s="0"/>
      <c r="DHD87" s="0"/>
      <c r="DHE87" s="0"/>
      <c r="DHF87" s="0"/>
      <c r="DHG87" s="0"/>
      <c r="DHH87" s="0"/>
      <c r="DHI87" s="0"/>
      <c r="DHJ87" s="0"/>
      <c r="DHK87" s="0"/>
      <c r="DHL87" s="0"/>
      <c r="DHM87" s="0"/>
      <c r="DHN87" s="0"/>
      <c r="DHO87" s="0"/>
      <c r="DHP87" s="0"/>
      <c r="DHQ87" s="0"/>
      <c r="DHR87" s="0"/>
      <c r="DHS87" s="0"/>
      <c r="DHT87" s="0"/>
      <c r="DHU87" s="0"/>
      <c r="DHV87" s="0"/>
      <c r="DHW87" s="0"/>
      <c r="DHX87" s="0"/>
      <c r="DHY87" s="0"/>
      <c r="DHZ87" s="0"/>
      <c r="DIA87" s="0"/>
      <c r="DIB87" s="0"/>
      <c r="DIC87" s="0"/>
      <c r="DID87" s="0"/>
      <c r="DIE87" s="0"/>
      <c r="DIF87" s="0"/>
      <c r="DIG87" s="0"/>
      <c r="DIH87" s="0"/>
      <c r="DII87" s="0"/>
      <c r="DIJ87" s="0"/>
      <c r="DIK87" s="0"/>
      <c r="DIL87" s="0"/>
      <c r="DIM87" s="0"/>
      <c r="DIN87" s="0"/>
      <c r="DIO87" s="0"/>
      <c r="DIP87" s="0"/>
      <c r="DIQ87" s="0"/>
      <c r="DIR87" s="0"/>
      <c r="DIS87" s="0"/>
      <c r="DIT87" s="0"/>
      <c r="DIU87" s="0"/>
      <c r="DIV87" s="0"/>
      <c r="DIW87" s="0"/>
      <c r="DIX87" s="0"/>
      <c r="DIY87" s="0"/>
      <c r="DIZ87" s="0"/>
      <c r="DJA87" s="0"/>
      <c r="DJB87" s="0"/>
      <c r="DJC87" s="0"/>
      <c r="DJD87" s="0"/>
      <c r="DJE87" s="0"/>
      <c r="DJF87" s="0"/>
      <c r="DJG87" s="0"/>
      <c r="DJH87" s="0"/>
      <c r="DJI87" s="0"/>
      <c r="DJJ87" s="0"/>
      <c r="DJK87" s="0"/>
      <c r="DJL87" s="0"/>
      <c r="DJM87" s="0"/>
      <c r="DJN87" s="0"/>
      <c r="DJO87" s="0"/>
      <c r="DJP87" s="0"/>
      <c r="DJQ87" s="0"/>
      <c r="DJR87" s="0"/>
      <c r="DJS87" s="0"/>
      <c r="DJT87" s="0"/>
      <c r="DJU87" s="0"/>
      <c r="DJV87" s="0"/>
      <c r="DJW87" s="0"/>
      <c r="DJX87" s="0"/>
      <c r="DJY87" s="0"/>
      <c r="DJZ87" s="0"/>
      <c r="DKA87" s="0"/>
      <c r="DKB87" s="0"/>
      <c r="DKC87" s="0"/>
      <c r="DKD87" s="0"/>
      <c r="DKE87" s="0"/>
      <c r="DKF87" s="0"/>
      <c r="DKG87" s="0"/>
      <c r="DKH87" s="0"/>
      <c r="DKI87" s="0"/>
      <c r="DKJ87" s="0"/>
      <c r="DKK87" s="0"/>
      <c r="DKL87" s="0"/>
      <c r="DKM87" s="0"/>
      <c r="DKN87" s="0"/>
      <c r="DKO87" s="0"/>
      <c r="DKP87" s="0"/>
      <c r="DKQ87" s="0"/>
      <c r="DKR87" s="0"/>
      <c r="DKS87" s="0"/>
      <c r="DKT87" s="0"/>
      <c r="DKU87" s="0"/>
      <c r="DKV87" s="0"/>
      <c r="DKW87" s="0"/>
      <c r="DKX87" s="0"/>
      <c r="DKY87" s="0"/>
      <c r="DKZ87" s="0"/>
      <c r="DLA87" s="0"/>
      <c r="DLB87" s="0"/>
      <c r="DLC87" s="0"/>
      <c r="DLD87" s="0"/>
      <c r="DLE87" s="0"/>
      <c r="DLF87" s="0"/>
      <c r="DLG87" s="0"/>
      <c r="DLH87" s="0"/>
      <c r="DLI87" s="0"/>
      <c r="DLJ87" s="0"/>
      <c r="DLK87" s="0"/>
      <c r="DLL87" s="0"/>
      <c r="DLM87" s="0"/>
      <c r="DLN87" s="0"/>
      <c r="DLO87" s="0"/>
      <c r="DLP87" s="0"/>
      <c r="DLQ87" s="0"/>
      <c r="DLR87" s="0"/>
      <c r="DLS87" s="0"/>
      <c r="DLT87" s="0"/>
      <c r="DLU87" s="0"/>
      <c r="DLV87" s="0"/>
      <c r="DLW87" s="0"/>
      <c r="DLX87" s="0"/>
      <c r="DLY87" s="0"/>
      <c r="DLZ87" s="0"/>
      <c r="DMA87" s="0"/>
      <c r="DMB87" s="0"/>
      <c r="DMC87" s="0"/>
      <c r="DMD87" s="0"/>
      <c r="DME87" s="0"/>
      <c r="DMF87" s="0"/>
      <c r="DMG87" s="0"/>
      <c r="DMH87" s="0"/>
      <c r="DMI87" s="0"/>
      <c r="DMJ87" s="0"/>
      <c r="DMK87" s="0"/>
      <c r="DML87" s="0"/>
      <c r="DMM87" s="0"/>
      <c r="DMN87" s="0"/>
      <c r="DMO87" s="0"/>
      <c r="DMP87" s="0"/>
      <c r="DMQ87" s="0"/>
      <c r="DMR87" s="0"/>
      <c r="DMS87" s="0"/>
      <c r="DMT87" s="0"/>
      <c r="DMU87" s="0"/>
      <c r="DMV87" s="0"/>
      <c r="DMW87" s="0"/>
      <c r="DMX87" s="0"/>
      <c r="DMY87" s="0"/>
      <c r="DMZ87" s="0"/>
      <c r="DNA87" s="0"/>
      <c r="DNB87" s="0"/>
      <c r="DNC87" s="0"/>
      <c r="DND87" s="0"/>
      <c r="DNE87" s="0"/>
      <c r="DNF87" s="0"/>
      <c r="DNG87" s="0"/>
      <c r="DNH87" s="0"/>
      <c r="DNI87" s="0"/>
      <c r="DNJ87" s="0"/>
      <c r="DNK87" s="0"/>
      <c r="DNL87" s="0"/>
      <c r="DNM87" s="0"/>
      <c r="DNN87" s="0"/>
      <c r="DNO87" s="0"/>
      <c r="DNP87" s="0"/>
      <c r="DNQ87" s="0"/>
      <c r="DNR87" s="0"/>
      <c r="DNS87" s="0"/>
      <c r="DNT87" s="0"/>
      <c r="DNU87" s="0"/>
      <c r="DNV87" s="0"/>
      <c r="DNW87" s="0"/>
      <c r="DNX87" s="0"/>
      <c r="DNY87" s="0"/>
      <c r="DNZ87" s="0"/>
      <c r="DOA87" s="0"/>
      <c r="DOB87" s="0"/>
      <c r="DOC87" s="0"/>
      <c r="DOD87" s="0"/>
      <c r="DOE87" s="0"/>
      <c r="DOF87" s="0"/>
      <c r="DOG87" s="0"/>
      <c r="DOH87" s="0"/>
      <c r="DOI87" s="0"/>
      <c r="DOJ87" s="0"/>
      <c r="DOK87" s="0"/>
      <c r="DOL87" s="0"/>
      <c r="DOM87" s="0"/>
      <c r="DON87" s="0"/>
      <c r="DOO87" s="0"/>
      <c r="DOP87" s="0"/>
      <c r="DOQ87" s="0"/>
      <c r="DOR87" s="0"/>
      <c r="DOS87" s="0"/>
      <c r="DOT87" s="0"/>
      <c r="DOU87" s="0"/>
      <c r="DOV87" s="0"/>
      <c r="DOW87" s="0"/>
      <c r="DOX87" s="0"/>
      <c r="DOY87" s="0"/>
      <c r="DOZ87" s="0"/>
      <c r="DPA87" s="0"/>
      <c r="DPB87" s="0"/>
      <c r="DPC87" s="0"/>
      <c r="DPD87" s="0"/>
      <c r="DPE87" s="0"/>
      <c r="DPF87" s="0"/>
      <c r="DPG87" s="0"/>
      <c r="DPH87" s="0"/>
      <c r="DPI87" s="0"/>
      <c r="DPJ87" s="0"/>
      <c r="DPK87" s="0"/>
      <c r="DPL87" s="0"/>
      <c r="DPM87" s="0"/>
      <c r="DPN87" s="0"/>
      <c r="DPO87" s="0"/>
      <c r="DPP87" s="0"/>
      <c r="DPQ87" s="0"/>
      <c r="DPR87" s="0"/>
      <c r="DPS87" s="0"/>
      <c r="DPT87" s="0"/>
      <c r="DPU87" s="0"/>
      <c r="DPV87" s="0"/>
      <c r="DPW87" s="0"/>
      <c r="DPX87" s="0"/>
      <c r="DPY87" s="0"/>
      <c r="DPZ87" s="0"/>
      <c r="DQA87" s="0"/>
      <c r="DQB87" s="0"/>
      <c r="DQC87" s="0"/>
      <c r="DQD87" s="0"/>
      <c r="DQE87" s="0"/>
      <c r="DQF87" s="0"/>
      <c r="DQG87" s="0"/>
      <c r="DQH87" s="0"/>
      <c r="DQI87" s="0"/>
      <c r="DQJ87" s="0"/>
      <c r="DQK87" s="0"/>
      <c r="DQL87" s="0"/>
      <c r="DQM87" s="0"/>
      <c r="DQN87" s="0"/>
      <c r="DQO87" s="0"/>
      <c r="DQP87" s="0"/>
      <c r="DQQ87" s="0"/>
      <c r="DQR87" s="0"/>
      <c r="DQS87" s="0"/>
      <c r="DQT87" s="0"/>
      <c r="DQU87" s="0"/>
      <c r="DQV87" s="0"/>
      <c r="DQW87" s="0"/>
      <c r="DQX87" s="0"/>
      <c r="DQY87" s="0"/>
      <c r="DQZ87" s="0"/>
      <c r="DRA87" s="0"/>
      <c r="DRB87" s="0"/>
      <c r="DRC87" s="0"/>
      <c r="DRD87" s="0"/>
      <c r="DRE87" s="0"/>
      <c r="DRF87" s="0"/>
      <c r="DRG87" s="0"/>
      <c r="DRH87" s="0"/>
      <c r="DRI87" s="0"/>
      <c r="DRJ87" s="0"/>
      <c r="DRK87" s="0"/>
      <c r="DRL87" s="0"/>
      <c r="DRM87" s="0"/>
      <c r="DRN87" s="0"/>
      <c r="DRO87" s="0"/>
      <c r="DRP87" s="0"/>
      <c r="DRQ87" s="0"/>
      <c r="DRR87" s="0"/>
      <c r="DRS87" s="0"/>
      <c r="DRT87" s="0"/>
      <c r="DRU87" s="0"/>
      <c r="DRV87" s="0"/>
      <c r="DRW87" s="0"/>
      <c r="DRX87" s="0"/>
      <c r="DRY87" s="0"/>
      <c r="DRZ87" s="0"/>
      <c r="DSA87" s="0"/>
      <c r="DSB87" s="0"/>
      <c r="DSC87" s="0"/>
      <c r="DSD87" s="0"/>
      <c r="DSE87" s="0"/>
      <c r="DSF87" s="0"/>
      <c r="DSG87" s="0"/>
      <c r="DSH87" s="0"/>
      <c r="DSI87" s="0"/>
      <c r="DSJ87" s="0"/>
      <c r="DSK87" s="0"/>
      <c r="DSL87" s="0"/>
      <c r="DSM87" s="0"/>
      <c r="DSN87" s="0"/>
      <c r="DSO87" s="0"/>
      <c r="DSP87" s="0"/>
      <c r="DSQ87" s="0"/>
      <c r="DSR87" s="0"/>
      <c r="DSS87" s="0"/>
      <c r="DST87" s="0"/>
      <c r="DSU87" s="0"/>
      <c r="DSV87" s="0"/>
      <c r="DSW87" s="0"/>
      <c r="DSX87" s="0"/>
      <c r="DSY87" s="0"/>
      <c r="DSZ87" s="0"/>
      <c r="DTA87" s="0"/>
      <c r="DTB87" s="0"/>
      <c r="DTC87" s="0"/>
      <c r="DTD87" s="0"/>
      <c r="DTE87" s="0"/>
      <c r="DTF87" s="0"/>
      <c r="DTG87" s="0"/>
      <c r="DTH87" s="0"/>
      <c r="DTI87" s="0"/>
      <c r="DTJ87" s="0"/>
      <c r="DTK87" s="0"/>
      <c r="DTL87" s="0"/>
      <c r="DTM87" s="0"/>
      <c r="DTN87" s="0"/>
      <c r="DTO87" s="0"/>
      <c r="DTP87" s="0"/>
      <c r="DTQ87" s="0"/>
      <c r="DTR87" s="0"/>
      <c r="DTS87" s="0"/>
      <c r="DTT87" s="0"/>
      <c r="DTU87" s="0"/>
      <c r="DTV87" s="0"/>
      <c r="DTW87" s="0"/>
      <c r="DTX87" s="0"/>
      <c r="DTY87" s="0"/>
      <c r="DTZ87" s="0"/>
      <c r="DUA87" s="0"/>
      <c r="DUB87" s="0"/>
      <c r="DUC87" s="0"/>
      <c r="DUD87" s="0"/>
      <c r="DUE87" s="0"/>
      <c r="DUF87" s="0"/>
      <c r="DUG87" s="0"/>
      <c r="DUH87" s="0"/>
      <c r="DUI87" s="0"/>
      <c r="DUJ87" s="0"/>
      <c r="DUK87" s="0"/>
      <c r="DUL87" s="0"/>
      <c r="DUM87" s="0"/>
      <c r="DUN87" s="0"/>
      <c r="DUO87" s="0"/>
      <c r="DUP87" s="0"/>
      <c r="DUQ87" s="0"/>
      <c r="DUR87" s="0"/>
      <c r="DUS87" s="0"/>
      <c r="DUT87" s="0"/>
      <c r="DUU87" s="0"/>
      <c r="DUV87" s="0"/>
      <c r="DUW87" s="0"/>
      <c r="DUX87" s="0"/>
      <c r="DUY87" s="0"/>
      <c r="DUZ87" s="0"/>
      <c r="DVA87" s="0"/>
      <c r="DVB87" s="0"/>
      <c r="DVC87" s="0"/>
      <c r="DVD87" s="0"/>
      <c r="DVE87" s="0"/>
      <c r="DVF87" s="0"/>
      <c r="DVG87" s="0"/>
      <c r="DVH87" s="0"/>
      <c r="DVI87" s="0"/>
      <c r="DVJ87" s="0"/>
      <c r="DVK87" s="0"/>
      <c r="DVL87" s="0"/>
      <c r="DVM87" s="0"/>
      <c r="DVN87" s="0"/>
      <c r="DVO87" s="0"/>
      <c r="DVP87" s="0"/>
      <c r="DVQ87" s="0"/>
      <c r="DVR87" s="0"/>
      <c r="DVS87" s="0"/>
      <c r="DVT87" s="0"/>
      <c r="DVU87" s="0"/>
      <c r="DVV87" s="0"/>
      <c r="DVW87" s="0"/>
      <c r="DVX87" s="0"/>
      <c r="DVY87" s="0"/>
      <c r="DVZ87" s="0"/>
      <c r="DWA87" s="0"/>
      <c r="DWB87" s="0"/>
      <c r="DWC87" s="0"/>
      <c r="DWD87" s="0"/>
      <c r="DWE87" s="0"/>
      <c r="DWF87" s="0"/>
      <c r="DWG87" s="0"/>
      <c r="DWH87" s="0"/>
      <c r="DWI87" s="0"/>
      <c r="DWJ87" s="0"/>
      <c r="DWK87" s="0"/>
      <c r="DWL87" s="0"/>
      <c r="DWM87" s="0"/>
      <c r="DWN87" s="0"/>
      <c r="DWO87" s="0"/>
      <c r="DWP87" s="0"/>
      <c r="DWQ87" s="0"/>
      <c r="DWR87" s="0"/>
      <c r="DWS87" s="0"/>
      <c r="DWT87" s="0"/>
      <c r="DWU87" s="0"/>
      <c r="DWV87" s="0"/>
      <c r="DWW87" s="0"/>
      <c r="DWX87" s="0"/>
      <c r="DWY87" s="0"/>
      <c r="DWZ87" s="0"/>
      <c r="DXA87" s="0"/>
      <c r="DXB87" s="0"/>
      <c r="DXC87" s="0"/>
      <c r="DXD87" s="0"/>
      <c r="DXE87" s="0"/>
      <c r="DXF87" s="0"/>
      <c r="DXG87" s="0"/>
      <c r="DXH87" s="0"/>
      <c r="DXI87" s="0"/>
      <c r="DXJ87" s="0"/>
      <c r="DXK87" s="0"/>
      <c r="DXL87" s="0"/>
      <c r="DXM87" s="0"/>
      <c r="DXN87" s="0"/>
      <c r="DXO87" s="0"/>
      <c r="DXP87" s="0"/>
      <c r="DXQ87" s="0"/>
      <c r="DXR87" s="0"/>
      <c r="DXS87" s="0"/>
      <c r="DXT87" s="0"/>
      <c r="DXU87" s="0"/>
      <c r="DXV87" s="0"/>
      <c r="DXW87" s="0"/>
      <c r="DXX87" s="0"/>
      <c r="DXY87" s="0"/>
      <c r="DXZ87" s="0"/>
      <c r="DYA87" s="0"/>
      <c r="DYB87" s="0"/>
      <c r="DYC87" s="0"/>
      <c r="DYD87" s="0"/>
      <c r="DYE87" s="0"/>
      <c r="DYF87" s="0"/>
      <c r="DYG87" s="0"/>
      <c r="DYH87" s="0"/>
      <c r="DYI87" s="0"/>
      <c r="DYJ87" s="0"/>
      <c r="DYK87" s="0"/>
      <c r="DYL87" s="0"/>
      <c r="DYM87" s="0"/>
      <c r="DYN87" s="0"/>
      <c r="DYO87" s="0"/>
      <c r="DYP87" s="0"/>
      <c r="DYQ87" s="0"/>
      <c r="DYR87" s="0"/>
      <c r="DYS87" s="0"/>
      <c r="DYT87" s="0"/>
      <c r="DYU87" s="0"/>
      <c r="DYV87" s="0"/>
      <c r="DYW87" s="0"/>
      <c r="DYX87" s="0"/>
      <c r="DYY87" s="0"/>
      <c r="DYZ87" s="0"/>
      <c r="DZA87" s="0"/>
      <c r="DZB87" s="0"/>
      <c r="DZC87" s="0"/>
      <c r="DZD87" s="0"/>
      <c r="DZE87" s="0"/>
      <c r="DZF87" s="0"/>
      <c r="DZG87" s="0"/>
      <c r="DZH87" s="0"/>
      <c r="DZI87" s="0"/>
      <c r="DZJ87" s="0"/>
      <c r="DZK87" s="0"/>
      <c r="DZL87" s="0"/>
      <c r="DZM87" s="0"/>
      <c r="DZN87" s="0"/>
      <c r="DZO87" s="0"/>
      <c r="DZP87" s="0"/>
      <c r="DZQ87" s="0"/>
      <c r="DZR87" s="0"/>
      <c r="DZS87" s="0"/>
      <c r="DZT87" s="0"/>
      <c r="DZU87" s="0"/>
      <c r="DZV87" s="0"/>
      <c r="DZW87" s="0"/>
      <c r="DZX87" s="0"/>
      <c r="DZY87" s="0"/>
      <c r="DZZ87" s="0"/>
      <c r="EAA87" s="0"/>
      <c r="EAB87" s="0"/>
      <c r="EAC87" s="0"/>
      <c r="EAD87" s="0"/>
      <c r="EAE87" s="0"/>
      <c r="EAF87" s="0"/>
      <c r="EAG87" s="0"/>
      <c r="EAH87" s="0"/>
      <c r="EAI87" s="0"/>
      <c r="EAJ87" s="0"/>
      <c r="EAK87" s="0"/>
      <c r="EAL87" s="0"/>
      <c r="EAM87" s="0"/>
      <c r="EAN87" s="0"/>
      <c r="EAO87" s="0"/>
      <c r="EAP87" s="0"/>
      <c r="EAQ87" s="0"/>
      <c r="EAR87" s="0"/>
      <c r="EAS87" s="0"/>
      <c r="EAT87" s="0"/>
      <c r="EAU87" s="0"/>
      <c r="EAV87" s="0"/>
      <c r="EAW87" s="0"/>
      <c r="EAX87" s="0"/>
      <c r="EAY87" s="0"/>
      <c r="EAZ87" s="0"/>
      <c r="EBA87" s="0"/>
      <c r="EBB87" s="0"/>
      <c r="EBC87" s="0"/>
      <c r="EBD87" s="0"/>
      <c r="EBE87" s="0"/>
      <c r="EBF87" s="0"/>
      <c r="EBG87" s="0"/>
      <c r="EBH87" s="0"/>
      <c r="EBI87" s="0"/>
      <c r="EBJ87" s="0"/>
      <c r="EBK87" s="0"/>
      <c r="EBL87" s="0"/>
      <c r="EBM87" s="0"/>
      <c r="EBN87" s="0"/>
      <c r="EBO87" s="0"/>
      <c r="EBP87" s="0"/>
      <c r="EBQ87" s="0"/>
      <c r="EBR87" s="0"/>
      <c r="EBS87" s="0"/>
      <c r="EBT87" s="0"/>
      <c r="EBU87" s="0"/>
      <c r="EBV87" s="0"/>
      <c r="EBW87" s="0"/>
      <c r="EBX87" s="0"/>
      <c r="EBY87" s="0"/>
      <c r="EBZ87" s="0"/>
      <c r="ECA87" s="0"/>
      <c r="ECB87" s="0"/>
      <c r="ECC87" s="0"/>
      <c r="ECD87" s="0"/>
      <c r="ECE87" s="0"/>
      <c r="ECF87" s="0"/>
      <c r="ECG87" s="0"/>
      <c r="ECH87" s="0"/>
      <c r="ECI87" s="0"/>
      <c r="ECJ87" s="0"/>
      <c r="ECK87" s="0"/>
      <c r="ECL87" s="0"/>
      <c r="ECM87" s="0"/>
      <c r="ECN87" s="0"/>
      <c r="ECO87" s="0"/>
      <c r="ECP87" s="0"/>
      <c r="ECQ87" s="0"/>
      <c r="ECR87" s="0"/>
      <c r="ECS87" s="0"/>
      <c r="ECT87" s="0"/>
      <c r="ECU87" s="0"/>
      <c r="ECV87" s="0"/>
      <c r="ECW87" s="0"/>
      <c r="ECX87" s="0"/>
      <c r="ECY87" s="0"/>
      <c r="ECZ87" s="0"/>
      <c r="EDA87" s="0"/>
      <c r="EDB87" s="0"/>
      <c r="EDC87" s="0"/>
      <c r="EDD87" s="0"/>
      <c r="EDE87" s="0"/>
      <c r="EDF87" s="0"/>
      <c r="EDG87" s="0"/>
      <c r="EDH87" s="0"/>
      <c r="EDI87" s="0"/>
      <c r="EDJ87" s="0"/>
      <c r="EDK87" s="0"/>
      <c r="EDL87" s="0"/>
      <c r="EDM87" s="0"/>
      <c r="EDN87" s="0"/>
      <c r="EDO87" s="0"/>
      <c r="EDP87" s="0"/>
      <c r="EDQ87" s="0"/>
      <c r="EDR87" s="0"/>
      <c r="EDS87" s="0"/>
      <c r="EDT87" s="0"/>
      <c r="EDU87" s="0"/>
      <c r="EDV87" s="0"/>
      <c r="EDW87" s="0"/>
      <c r="EDX87" s="0"/>
      <c r="EDY87" s="0"/>
      <c r="EDZ87" s="0"/>
      <c r="EEA87" s="0"/>
      <c r="EEB87" s="0"/>
      <c r="EEC87" s="0"/>
      <c r="EED87" s="0"/>
      <c r="EEE87" s="0"/>
      <c r="EEF87" s="0"/>
      <c r="EEG87" s="0"/>
      <c r="EEH87" s="0"/>
      <c r="EEI87" s="0"/>
      <c r="EEJ87" s="0"/>
      <c r="EEK87" s="0"/>
      <c r="EEL87" s="0"/>
      <c r="EEM87" s="0"/>
      <c r="EEN87" s="0"/>
      <c r="EEO87" s="0"/>
      <c r="EEP87" s="0"/>
      <c r="EEQ87" s="0"/>
      <c r="EER87" s="0"/>
      <c r="EES87" s="0"/>
      <c r="EET87" s="0"/>
      <c r="EEU87" s="0"/>
      <c r="EEV87" s="0"/>
      <c r="EEW87" s="0"/>
      <c r="EEX87" s="0"/>
      <c r="EEY87" s="0"/>
      <c r="EEZ87" s="0"/>
      <c r="EFA87" s="0"/>
      <c r="EFB87" s="0"/>
      <c r="EFC87" s="0"/>
      <c r="EFD87" s="0"/>
      <c r="EFE87" s="0"/>
      <c r="EFF87" s="0"/>
      <c r="EFG87" s="0"/>
      <c r="EFH87" s="0"/>
      <c r="EFI87" s="0"/>
      <c r="EFJ87" s="0"/>
      <c r="EFK87" s="0"/>
      <c r="EFL87" s="0"/>
      <c r="EFM87" s="0"/>
      <c r="EFN87" s="0"/>
      <c r="EFO87" s="0"/>
      <c r="EFP87" s="0"/>
      <c r="EFQ87" s="0"/>
      <c r="EFR87" s="0"/>
      <c r="EFS87" s="0"/>
      <c r="EFT87" s="0"/>
      <c r="EFU87" s="0"/>
      <c r="EFV87" s="0"/>
      <c r="EFW87" s="0"/>
      <c r="EFX87" s="0"/>
      <c r="EFY87" s="0"/>
      <c r="EFZ87" s="0"/>
      <c r="EGA87" s="0"/>
      <c r="EGB87" s="0"/>
      <c r="EGC87" s="0"/>
      <c r="EGD87" s="0"/>
      <c r="EGE87" s="0"/>
      <c r="EGF87" s="0"/>
      <c r="EGG87" s="0"/>
      <c r="EGH87" s="0"/>
      <c r="EGI87" s="0"/>
      <c r="EGJ87" s="0"/>
      <c r="EGK87" s="0"/>
      <c r="EGL87" s="0"/>
      <c r="EGM87" s="0"/>
      <c r="EGN87" s="0"/>
      <c r="EGO87" s="0"/>
      <c r="EGP87" s="0"/>
      <c r="EGQ87" s="0"/>
      <c r="EGR87" s="0"/>
      <c r="EGS87" s="0"/>
      <c r="EGT87" s="0"/>
      <c r="EGU87" s="0"/>
      <c r="EGV87" s="0"/>
      <c r="EGW87" s="0"/>
      <c r="EGX87" s="0"/>
      <c r="EGY87" s="0"/>
      <c r="EGZ87" s="0"/>
      <c r="EHA87" s="0"/>
      <c r="EHB87" s="0"/>
      <c r="EHC87" s="0"/>
      <c r="EHD87" s="0"/>
      <c r="EHE87" s="0"/>
      <c r="EHF87" s="0"/>
      <c r="EHG87" s="0"/>
      <c r="EHH87" s="0"/>
      <c r="EHI87" s="0"/>
      <c r="EHJ87" s="0"/>
      <c r="EHK87" s="0"/>
      <c r="EHL87" s="0"/>
      <c r="EHM87" s="0"/>
      <c r="EHN87" s="0"/>
      <c r="EHO87" s="0"/>
      <c r="EHP87" s="0"/>
      <c r="EHQ87" s="0"/>
      <c r="EHR87" s="0"/>
      <c r="EHS87" s="0"/>
      <c r="EHT87" s="0"/>
      <c r="EHU87" s="0"/>
      <c r="EHV87" s="0"/>
      <c r="EHW87" s="0"/>
      <c r="EHX87" s="0"/>
      <c r="EHY87" s="0"/>
      <c r="EHZ87" s="0"/>
      <c r="EIA87" s="0"/>
      <c r="EIB87" s="0"/>
      <c r="EIC87" s="0"/>
      <c r="EID87" s="0"/>
      <c r="EIE87" s="0"/>
      <c r="EIF87" s="0"/>
      <c r="EIG87" s="0"/>
      <c r="EIH87" s="0"/>
      <c r="EII87" s="0"/>
      <c r="EIJ87" s="0"/>
      <c r="EIK87" s="0"/>
      <c r="EIL87" s="0"/>
      <c r="EIM87" s="0"/>
      <c r="EIN87" s="0"/>
      <c r="EIO87" s="0"/>
      <c r="EIP87" s="0"/>
      <c r="EIQ87" s="0"/>
      <c r="EIR87" s="0"/>
      <c r="EIS87" s="0"/>
      <c r="EIT87" s="0"/>
      <c r="EIU87" s="0"/>
      <c r="EIV87" s="0"/>
      <c r="EIW87" s="0"/>
      <c r="EIX87" s="0"/>
      <c r="EIY87" s="0"/>
      <c r="EIZ87" s="0"/>
      <c r="EJA87" s="0"/>
      <c r="EJB87" s="0"/>
      <c r="EJC87" s="0"/>
      <c r="EJD87" s="0"/>
      <c r="EJE87" s="0"/>
      <c r="EJF87" s="0"/>
      <c r="EJG87" s="0"/>
      <c r="EJH87" s="0"/>
      <c r="EJI87" s="0"/>
      <c r="EJJ87" s="0"/>
      <c r="EJK87" s="0"/>
      <c r="EJL87" s="0"/>
      <c r="EJM87" s="0"/>
      <c r="EJN87" s="0"/>
      <c r="EJO87" s="0"/>
      <c r="EJP87" s="0"/>
      <c r="EJQ87" s="0"/>
      <c r="EJR87" s="0"/>
      <c r="EJS87" s="0"/>
      <c r="EJT87" s="0"/>
      <c r="EJU87" s="0"/>
      <c r="EJV87" s="0"/>
      <c r="EJW87" s="0"/>
      <c r="EJX87" s="0"/>
      <c r="EJY87" s="0"/>
      <c r="EJZ87" s="0"/>
      <c r="EKA87" s="0"/>
      <c r="EKB87" s="0"/>
      <c r="EKC87" s="0"/>
      <c r="EKD87" s="0"/>
      <c r="EKE87" s="0"/>
      <c r="EKF87" s="0"/>
      <c r="EKG87" s="0"/>
      <c r="EKH87" s="0"/>
      <c r="EKI87" s="0"/>
      <c r="EKJ87" s="0"/>
      <c r="EKK87" s="0"/>
      <c r="EKL87" s="0"/>
      <c r="EKM87" s="0"/>
      <c r="EKN87" s="0"/>
      <c r="EKO87" s="0"/>
      <c r="EKP87" s="0"/>
      <c r="EKQ87" s="0"/>
      <c r="EKR87" s="0"/>
      <c r="EKS87" s="0"/>
      <c r="EKT87" s="0"/>
      <c r="EKU87" s="0"/>
      <c r="EKV87" s="0"/>
      <c r="EKW87" s="0"/>
      <c r="EKX87" s="0"/>
      <c r="EKY87" s="0"/>
      <c r="EKZ87" s="0"/>
      <c r="ELA87" s="0"/>
      <c r="ELB87" s="0"/>
      <c r="ELC87" s="0"/>
      <c r="ELD87" s="0"/>
      <c r="ELE87" s="0"/>
      <c r="ELF87" s="0"/>
      <c r="ELG87" s="0"/>
      <c r="ELH87" s="0"/>
      <c r="ELI87" s="0"/>
      <c r="ELJ87" s="0"/>
      <c r="ELK87" s="0"/>
      <c r="ELL87" s="0"/>
      <c r="ELM87" s="0"/>
      <c r="ELN87" s="0"/>
      <c r="ELO87" s="0"/>
      <c r="ELP87" s="0"/>
      <c r="ELQ87" s="0"/>
      <c r="ELR87" s="0"/>
      <c r="ELS87" s="0"/>
      <c r="ELT87" s="0"/>
      <c r="ELU87" s="0"/>
      <c r="ELV87" s="0"/>
      <c r="ELW87" s="0"/>
      <c r="ELX87" s="0"/>
      <c r="ELY87" s="0"/>
      <c r="ELZ87" s="0"/>
      <c r="EMA87" s="0"/>
      <c r="EMB87" s="0"/>
      <c r="EMC87" s="0"/>
      <c r="EMD87" s="0"/>
      <c r="EME87" s="0"/>
      <c r="EMF87" s="0"/>
      <c r="EMG87" s="0"/>
      <c r="EMH87" s="0"/>
      <c r="EMI87" s="0"/>
      <c r="EMJ87" s="0"/>
      <c r="EMK87" s="0"/>
      <c r="EML87" s="0"/>
      <c r="EMM87" s="0"/>
      <c r="EMN87" s="0"/>
      <c r="EMO87" s="0"/>
      <c r="EMP87" s="0"/>
      <c r="EMQ87" s="0"/>
      <c r="EMR87" s="0"/>
      <c r="EMS87" s="0"/>
      <c r="EMT87" s="0"/>
      <c r="EMU87" s="0"/>
      <c r="EMV87" s="0"/>
      <c r="EMW87" s="0"/>
      <c r="EMX87" s="0"/>
      <c r="EMY87" s="0"/>
      <c r="EMZ87" s="0"/>
      <c r="ENA87" s="0"/>
      <c r="ENB87" s="0"/>
      <c r="ENC87" s="0"/>
      <c r="END87" s="0"/>
      <c r="ENE87" s="0"/>
      <c r="ENF87" s="0"/>
      <c r="ENG87" s="0"/>
      <c r="ENH87" s="0"/>
      <c r="ENI87" s="0"/>
      <c r="ENJ87" s="0"/>
      <c r="ENK87" s="0"/>
      <c r="ENL87" s="0"/>
      <c r="ENM87" s="0"/>
      <c r="ENN87" s="0"/>
      <c r="ENO87" s="0"/>
      <c r="ENP87" s="0"/>
      <c r="ENQ87" s="0"/>
      <c r="ENR87" s="0"/>
      <c r="ENS87" s="0"/>
      <c r="ENT87" s="0"/>
      <c r="ENU87" s="0"/>
      <c r="ENV87" s="0"/>
      <c r="ENW87" s="0"/>
      <c r="ENX87" s="0"/>
      <c r="ENY87" s="0"/>
      <c r="ENZ87" s="0"/>
      <c r="EOA87" s="0"/>
      <c r="EOB87" s="0"/>
      <c r="EOC87" s="0"/>
      <c r="EOD87" s="0"/>
      <c r="EOE87" s="0"/>
      <c r="EOF87" s="0"/>
      <c r="EOG87" s="0"/>
      <c r="EOH87" s="0"/>
      <c r="EOI87" s="0"/>
      <c r="EOJ87" s="0"/>
      <c r="EOK87" s="0"/>
      <c r="EOL87" s="0"/>
      <c r="EOM87" s="0"/>
      <c r="EON87" s="0"/>
      <c r="EOO87" s="0"/>
      <c r="EOP87" s="0"/>
      <c r="EOQ87" s="0"/>
      <c r="EOR87" s="0"/>
      <c r="EOS87" s="0"/>
      <c r="EOT87" s="0"/>
      <c r="EOU87" s="0"/>
      <c r="EOV87" s="0"/>
      <c r="EOW87" s="0"/>
      <c r="EOX87" s="0"/>
      <c r="EOY87" s="0"/>
      <c r="EOZ87" s="0"/>
      <c r="EPA87" s="0"/>
      <c r="EPB87" s="0"/>
      <c r="EPC87" s="0"/>
      <c r="EPD87" s="0"/>
      <c r="EPE87" s="0"/>
      <c r="EPF87" s="0"/>
      <c r="EPG87" s="0"/>
      <c r="EPH87" s="0"/>
      <c r="EPI87" s="0"/>
      <c r="EPJ87" s="0"/>
      <c r="EPK87" s="0"/>
      <c r="EPL87" s="0"/>
      <c r="EPM87" s="0"/>
      <c r="EPN87" s="0"/>
      <c r="EPO87" s="0"/>
      <c r="EPP87" s="0"/>
      <c r="EPQ87" s="0"/>
      <c r="EPR87" s="0"/>
      <c r="EPS87" s="0"/>
      <c r="EPT87" s="0"/>
      <c r="EPU87" s="0"/>
      <c r="EPV87" s="0"/>
      <c r="EPW87" s="0"/>
      <c r="EPX87" s="0"/>
      <c r="EPY87" s="0"/>
      <c r="EPZ87" s="0"/>
      <c r="EQA87" s="0"/>
      <c r="EQB87" s="0"/>
      <c r="EQC87" s="0"/>
      <c r="EQD87" s="0"/>
      <c r="EQE87" s="0"/>
      <c r="EQF87" s="0"/>
      <c r="EQG87" s="0"/>
      <c r="EQH87" s="0"/>
      <c r="EQI87" s="0"/>
      <c r="EQJ87" s="0"/>
      <c r="EQK87" s="0"/>
      <c r="EQL87" s="0"/>
      <c r="EQM87" s="0"/>
      <c r="EQN87" s="0"/>
      <c r="EQO87" s="0"/>
      <c r="EQP87" s="0"/>
      <c r="EQQ87" s="0"/>
      <c r="EQR87" s="0"/>
      <c r="EQS87" s="0"/>
      <c r="EQT87" s="0"/>
      <c r="EQU87" s="0"/>
      <c r="EQV87" s="0"/>
      <c r="EQW87" s="0"/>
      <c r="EQX87" s="0"/>
      <c r="EQY87" s="0"/>
      <c r="EQZ87" s="0"/>
      <c r="ERA87" s="0"/>
      <c r="ERB87" s="0"/>
      <c r="ERC87" s="0"/>
      <c r="ERD87" s="0"/>
      <c r="ERE87" s="0"/>
      <c r="ERF87" s="0"/>
      <c r="ERG87" s="0"/>
      <c r="ERH87" s="0"/>
      <c r="ERI87" s="0"/>
      <c r="ERJ87" s="0"/>
      <c r="ERK87" s="0"/>
      <c r="ERL87" s="0"/>
      <c r="ERM87" s="0"/>
      <c r="ERN87" s="0"/>
      <c r="ERO87" s="0"/>
      <c r="ERP87" s="0"/>
      <c r="ERQ87" s="0"/>
      <c r="ERR87" s="0"/>
      <c r="ERS87" s="0"/>
      <c r="ERT87" s="0"/>
      <c r="ERU87" s="0"/>
      <c r="ERV87" s="0"/>
      <c r="ERW87" s="0"/>
      <c r="ERX87" s="0"/>
      <c r="ERY87" s="0"/>
      <c r="ERZ87" s="0"/>
      <c r="ESA87" s="0"/>
      <c r="ESB87" s="0"/>
      <c r="ESC87" s="0"/>
      <c r="ESD87" s="0"/>
      <c r="ESE87" s="0"/>
      <c r="ESF87" s="0"/>
      <c r="ESG87" s="0"/>
      <c r="ESH87" s="0"/>
      <c r="ESI87" s="0"/>
      <c r="ESJ87" s="0"/>
      <c r="ESK87" s="0"/>
      <c r="ESL87" s="0"/>
      <c r="ESM87" s="0"/>
      <c r="ESN87" s="0"/>
      <c r="ESO87" s="0"/>
      <c r="ESP87" s="0"/>
      <c r="ESQ87" s="0"/>
      <c r="ESR87" s="0"/>
      <c r="ESS87" s="0"/>
      <c r="EST87" s="0"/>
      <c r="ESU87" s="0"/>
      <c r="ESV87" s="0"/>
      <c r="ESW87" s="0"/>
      <c r="ESX87" s="0"/>
      <c r="ESY87" s="0"/>
      <c r="ESZ87" s="0"/>
      <c r="ETA87" s="0"/>
      <c r="ETB87" s="0"/>
      <c r="ETC87" s="0"/>
      <c r="ETD87" s="0"/>
      <c r="ETE87" s="0"/>
      <c r="ETF87" s="0"/>
      <c r="ETG87" s="0"/>
      <c r="ETH87" s="0"/>
      <c r="ETI87" s="0"/>
      <c r="ETJ87" s="0"/>
      <c r="ETK87" s="0"/>
      <c r="ETL87" s="0"/>
      <c r="ETM87" s="0"/>
      <c r="ETN87" s="0"/>
      <c r="ETO87" s="0"/>
      <c r="ETP87" s="0"/>
      <c r="ETQ87" s="0"/>
      <c r="ETR87" s="0"/>
      <c r="ETS87" s="0"/>
      <c r="ETT87" s="0"/>
      <c r="ETU87" s="0"/>
      <c r="ETV87" s="0"/>
      <c r="ETW87" s="0"/>
      <c r="ETX87" s="0"/>
      <c r="ETY87" s="0"/>
      <c r="ETZ87" s="0"/>
      <c r="EUA87" s="0"/>
      <c r="EUB87" s="0"/>
      <c r="EUC87" s="0"/>
      <c r="EUD87" s="0"/>
      <c r="EUE87" s="0"/>
      <c r="EUF87" s="0"/>
      <c r="EUG87" s="0"/>
      <c r="EUH87" s="0"/>
      <c r="EUI87" s="0"/>
      <c r="EUJ87" s="0"/>
      <c r="EUK87" s="0"/>
      <c r="EUL87" s="0"/>
      <c r="EUM87" s="0"/>
      <c r="EUN87" s="0"/>
      <c r="EUO87" s="0"/>
      <c r="EUP87" s="0"/>
      <c r="EUQ87" s="0"/>
      <c r="EUR87" s="0"/>
      <c r="EUS87" s="0"/>
      <c r="EUT87" s="0"/>
      <c r="EUU87" s="0"/>
      <c r="EUV87" s="0"/>
      <c r="EUW87" s="0"/>
      <c r="EUX87" s="0"/>
      <c r="EUY87" s="0"/>
      <c r="EUZ87" s="0"/>
      <c r="EVA87" s="0"/>
      <c r="EVB87" s="0"/>
      <c r="EVC87" s="0"/>
      <c r="EVD87" s="0"/>
      <c r="EVE87" s="0"/>
      <c r="EVF87" s="0"/>
      <c r="EVG87" s="0"/>
      <c r="EVH87" s="0"/>
      <c r="EVI87" s="0"/>
      <c r="EVJ87" s="0"/>
      <c r="EVK87" s="0"/>
      <c r="EVL87" s="0"/>
      <c r="EVM87" s="0"/>
      <c r="EVN87" s="0"/>
      <c r="EVO87" s="0"/>
      <c r="EVP87" s="0"/>
      <c r="EVQ87" s="0"/>
      <c r="EVR87" s="0"/>
      <c r="EVS87" s="0"/>
      <c r="EVT87" s="0"/>
      <c r="EVU87" s="0"/>
      <c r="EVV87" s="0"/>
      <c r="EVW87" s="0"/>
      <c r="EVX87" s="0"/>
      <c r="EVY87" s="0"/>
      <c r="EVZ87" s="0"/>
      <c r="EWA87" s="0"/>
      <c r="EWB87" s="0"/>
      <c r="EWC87" s="0"/>
      <c r="EWD87" s="0"/>
      <c r="EWE87" s="0"/>
      <c r="EWF87" s="0"/>
      <c r="EWG87" s="0"/>
      <c r="EWH87" s="0"/>
      <c r="EWI87" s="0"/>
      <c r="EWJ87" s="0"/>
      <c r="EWK87" s="0"/>
      <c r="EWL87" s="0"/>
      <c r="EWM87" s="0"/>
      <c r="EWN87" s="0"/>
      <c r="EWO87" s="0"/>
      <c r="EWP87" s="0"/>
      <c r="EWQ87" s="0"/>
      <c r="EWR87" s="0"/>
      <c r="EWS87" s="0"/>
      <c r="EWT87" s="0"/>
      <c r="EWU87" s="0"/>
      <c r="EWV87" s="0"/>
      <c r="EWW87" s="0"/>
      <c r="EWX87" s="0"/>
      <c r="EWY87" s="0"/>
      <c r="EWZ87" s="0"/>
      <c r="EXA87" s="0"/>
      <c r="EXB87" s="0"/>
      <c r="EXC87" s="0"/>
      <c r="EXD87" s="0"/>
      <c r="EXE87" s="0"/>
      <c r="EXF87" s="0"/>
      <c r="EXG87" s="0"/>
      <c r="EXH87" s="0"/>
      <c r="EXI87" s="0"/>
      <c r="EXJ87" s="0"/>
      <c r="EXK87" s="0"/>
      <c r="EXL87" s="0"/>
      <c r="EXM87" s="0"/>
      <c r="EXN87" s="0"/>
      <c r="EXO87" s="0"/>
      <c r="EXP87" s="0"/>
      <c r="EXQ87" s="0"/>
      <c r="EXR87" s="0"/>
      <c r="EXS87" s="0"/>
      <c r="EXT87" s="0"/>
      <c r="EXU87" s="0"/>
      <c r="EXV87" s="0"/>
      <c r="EXW87" s="0"/>
      <c r="EXX87" s="0"/>
      <c r="EXY87" s="0"/>
      <c r="EXZ87" s="0"/>
      <c r="EYA87" s="0"/>
      <c r="EYB87" s="0"/>
      <c r="EYC87" s="0"/>
      <c r="EYD87" s="0"/>
      <c r="EYE87" s="0"/>
      <c r="EYF87" s="0"/>
      <c r="EYG87" s="0"/>
      <c r="EYH87" s="0"/>
      <c r="EYI87" s="0"/>
      <c r="EYJ87" s="0"/>
      <c r="EYK87" s="0"/>
      <c r="EYL87" s="0"/>
      <c r="EYM87" s="0"/>
      <c r="EYN87" s="0"/>
      <c r="EYO87" s="0"/>
      <c r="EYP87" s="0"/>
      <c r="EYQ87" s="0"/>
      <c r="EYR87" s="0"/>
      <c r="EYS87" s="0"/>
      <c r="EYT87" s="0"/>
      <c r="EYU87" s="0"/>
      <c r="EYV87" s="0"/>
      <c r="EYW87" s="0"/>
      <c r="EYX87" s="0"/>
      <c r="EYY87" s="0"/>
      <c r="EYZ87" s="0"/>
      <c r="EZA87" s="0"/>
      <c r="EZB87" s="0"/>
      <c r="EZC87" s="0"/>
      <c r="EZD87" s="0"/>
      <c r="EZE87" s="0"/>
      <c r="EZF87" s="0"/>
      <c r="EZG87" s="0"/>
      <c r="EZH87" s="0"/>
      <c r="EZI87" s="0"/>
      <c r="EZJ87" s="0"/>
      <c r="EZK87" s="0"/>
      <c r="EZL87" s="0"/>
      <c r="EZM87" s="0"/>
      <c r="EZN87" s="0"/>
      <c r="EZO87" s="0"/>
      <c r="EZP87" s="0"/>
      <c r="EZQ87" s="0"/>
      <c r="EZR87" s="0"/>
      <c r="EZS87" s="0"/>
      <c r="EZT87" s="0"/>
      <c r="EZU87" s="0"/>
      <c r="EZV87" s="0"/>
      <c r="EZW87" s="0"/>
      <c r="EZX87" s="0"/>
      <c r="EZY87" s="0"/>
      <c r="EZZ87" s="0"/>
      <c r="FAA87" s="0"/>
      <c r="FAB87" s="0"/>
      <c r="FAC87" s="0"/>
      <c r="FAD87" s="0"/>
      <c r="FAE87" s="0"/>
      <c r="FAF87" s="0"/>
      <c r="FAG87" s="0"/>
      <c r="FAH87" s="0"/>
      <c r="FAI87" s="0"/>
      <c r="FAJ87" s="0"/>
      <c r="FAK87" s="0"/>
      <c r="FAL87" s="0"/>
      <c r="FAM87" s="0"/>
      <c r="FAN87" s="0"/>
      <c r="FAO87" s="0"/>
      <c r="FAP87" s="0"/>
      <c r="FAQ87" s="0"/>
      <c r="FAR87" s="0"/>
      <c r="FAS87" s="0"/>
      <c r="FAT87" s="0"/>
      <c r="FAU87" s="0"/>
      <c r="FAV87" s="0"/>
      <c r="FAW87" s="0"/>
      <c r="FAX87" s="0"/>
      <c r="FAY87" s="0"/>
      <c r="FAZ87" s="0"/>
      <c r="FBA87" s="0"/>
      <c r="FBB87" s="0"/>
      <c r="FBC87" s="0"/>
      <c r="FBD87" s="0"/>
      <c r="FBE87" s="0"/>
      <c r="FBF87" s="0"/>
      <c r="FBG87" s="0"/>
      <c r="FBH87" s="0"/>
      <c r="FBI87" s="0"/>
      <c r="FBJ87" s="0"/>
      <c r="FBK87" s="0"/>
      <c r="FBL87" s="0"/>
      <c r="FBM87" s="0"/>
      <c r="FBN87" s="0"/>
      <c r="FBO87" s="0"/>
      <c r="FBP87" s="0"/>
      <c r="FBQ87" s="0"/>
      <c r="FBR87" s="0"/>
      <c r="FBS87" s="0"/>
      <c r="FBT87" s="0"/>
      <c r="FBU87" s="0"/>
      <c r="FBV87" s="0"/>
      <c r="FBW87" s="0"/>
      <c r="FBX87" s="0"/>
      <c r="FBY87" s="0"/>
      <c r="FBZ87" s="0"/>
      <c r="FCA87" s="0"/>
      <c r="FCB87" s="0"/>
      <c r="FCC87" s="0"/>
      <c r="FCD87" s="0"/>
      <c r="FCE87" s="0"/>
      <c r="FCF87" s="0"/>
      <c r="FCG87" s="0"/>
      <c r="FCH87" s="0"/>
      <c r="FCI87" s="0"/>
      <c r="FCJ87" s="0"/>
      <c r="FCK87" s="0"/>
      <c r="FCL87" s="0"/>
      <c r="FCM87" s="0"/>
      <c r="FCN87" s="0"/>
      <c r="FCO87" s="0"/>
      <c r="FCP87" s="0"/>
      <c r="FCQ87" s="0"/>
      <c r="FCR87" s="0"/>
      <c r="FCS87" s="0"/>
      <c r="FCT87" s="0"/>
      <c r="FCU87" s="0"/>
      <c r="FCV87" s="0"/>
      <c r="FCW87" s="0"/>
      <c r="FCX87" s="0"/>
      <c r="FCY87" s="0"/>
      <c r="FCZ87" s="0"/>
      <c r="FDA87" s="0"/>
      <c r="FDB87" s="0"/>
      <c r="FDC87" s="0"/>
      <c r="FDD87" s="0"/>
      <c r="FDE87" s="0"/>
      <c r="FDF87" s="0"/>
      <c r="FDG87" s="0"/>
      <c r="FDH87" s="0"/>
      <c r="FDI87" s="0"/>
      <c r="FDJ87" s="0"/>
      <c r="FDK87" s="0"/>
      <c r="FDL87" s="0"/>
      <c r="FDM87" s="0"/>
      <c r="FDN87" s="0"/>
      <c r="FDO87" s="0"/>
      <c r="FDP87" s="0"/>
      <c r="FDQ87" s="0"/>
      <c r="FDR87" s="0"/>
      <c r="FDS87" s="0"/>
      <c r="FDT87" s="0"/>
      <c r="FDU87" s="0"/>
      <c r="FDV87" s="0"/>
      <c r="FDW87" s="0"/>
      <c r="FDX87" s="0"/>
      <c r="FDY87" s="0"/>
      <c r="FDZ87" s="0"/>
      <c r="FEA87" s="0"/>
      <c r="FEB87" s="0"/>
      <c r="FEC87" s="0"/>
      <c r="FED87" s="0"/>
      <c r="FEE87" s="0"/>
      <c r="FEF87" s="0"/>
      <c r="FEG87" s="0"/>
      <c r="FEH87" s="0"/>
      <c r="FEI87" s="0"/>
      <c r="FEJ87" s="0"/>
      <c r="FEK87" s="0"/>
      <c r="FEL87" s="0"/>
      <c r="FEM87" s="0"/>
      <c r="FEN87" s="0"/>
      <c r="FEO87" s="0"/>
      <c r="FEP87" s="0"/>
      <c r="FEQ87" s="0"/>
      <c r="FER87" s="0"/>
      <c r="FES87" s="0"/>
      <c r="FET87" s="0"/>
      <c r="FEU87" s="0"/>
      <c r="FEV87" s="0"/>
      <c r="FEW87" s="0"/>
      <c r="FEX87" s="0"/>
      <c r="FEY87" s="0"/>
      <c r="FEZ87" s="0"/>
      <c r="FFA87" s="0"/>
      <c r="FFB87" s="0"/>
      <c r="FFC87" s="0"/>
      <c r="FFD87" s="0"/>
      <c r="FFE87" s="0"/>
      <c r="FFF87" s="0"/>
      <c r="FFG87" s="0"/>
      <c r="FFH87" s="0"/>
      <c r="FFI87" s="0"/>
      <c r="FFJ87" s="0"/>
      <c r="FFK87" s="0"/>
      <c r="FFL87" s="0"/>
      <c r="FFM87" s="0"/>
      <c r="FFN87" s="0"/>
      <c r="FFO87" s="0"/>
      <c r="FFP87" s="0"/>
      <c r="FFQ87" s="0"/>
      <c r="FFR87" s="0"/>
      <c r="FFS87" s="0"/>
      <c r="FFT87" s="0"/>
      <c r="FFU87" s="0"/>
      <c r="FFV87" s="0"/>
      <c r="FFW87" s="0"/>
      <c r="FFX87" s="0"/>
      <c r="FFY87" s="0"/>
      <c r="FFZ87" s="0"/>
      <c r="FGA87" s="0"/>
      <c r="FGB87" s="0"/>
      <c r="FGC87" s="0"/>
      <c r="FGD87" s="0"/>
      <c r="FGE87" s="0"/>
      <c r="FGF87" s="0"/>
      <c r="FGG87" s="0"/>
      <c r="FGH87" s="0"/>
      <c r="FGI87" s="0"/>
      <c r="FGJ87" s="0"/>
      <c r="FGK87" s="0"/>
      <c r="FGL87" s="0"/>
      <c r="FGM87" s="0"/>
      <c r="FGN87" s="0"/>
      <c r="FGO87" s="0"/>
      <c r="FGP87" s="0"/>
      <c r="FGQ87" s="0"/>
      <c r="FGR87" s="0"/>
      <c r="FGS87" s="0"/>
      <c r="FGT87" s="0"/>
      <c r="FGU87" s="0"/>
      <c r="FGV87" s="0"/>
      <c r="FGW87" s="0"/>
      <c r="FGX87" s="0"/>
      <c r="FGY87" s="0"/>
      <c r="FGZ87" s="0"/>
      <c r="FHA87" s="0"/>
      <c r="FHB87" s="0"/>
      <c r="FHC87" s="0"/>
      <c r="FHD87" s="0"/>
      <c r="FHE87" s="0"/>
      <c r="FHF87" s="0"/>
      <c r="FHG87" s="0"/>
      <c r="FHH87" s="0"/>
      <c r="FHI87" s="0"/>
      <c r="FHJ87" s="0"/>
      <c r="FHK87" s="0"/>
      <c r="FHL87" s="0"/>
      <c r="FHM87" s="0"/>
      <c r="FHN87" s="0"/>
      <c r="FHO87" s="0"/>
      <c r="FHP87" s="0"/>
      <c r="FHQ87" s="0"/>
      <c r="FHR87" s="0"/>
      <c r="FHS87" s="0"/>
      <c r="FHT87" s="0"/>
      <c r="FHU87" s="0"/>
      <c r="FHV87" s="0"/>
      <c r="FHW87" s="0"/>
      <c r="FHX87" s="0"/>
      <c r="FHY87" s="0"/>
      <c r="FHZ87" s="0"/>
      <c r="FIA87" s="0"/>
      <c r="FIB87" s="0"/>
      <c r="FIC87" s="0"/>
      <c r="FID87" s="0"/>
      <c r="FIE87" s="0"/>
      <c r="FIF87" s="0"/>
      <c r="FIG87" s="0"/>
      <c r="FIH87" s="0"/>
      <c r="FII87" s="0"/>
      <c r="FIJ87" s="0"/>
      <c r="FIK87" s="0"/>
      <c r="FIL87" s="0"/>
      <c r="FIM87" s="0"/>
      <c r="FIN87" s="0"/>
      <c r="FIO87" s="0"/>
      <c r="FIP87" s="0"/>
      <c r="FIQ87" s="0"/>
      <c r="FIR87" s="0"/>
      <c r="FIS87" s="0"/>
      <c r="FIT87" s="0"/>
      <c r="FIU87" s="0"/>
      <c r="FIV87" s="0"/>
      <c r="FIW87" s="0"/>
      <c r="FIX87" s="0"/>
      <c r="FIY87" s="0"/>
      <c r="FIZ87" s="0"/>
      <c r="FJA87" s="0"/>
      <c r="FJB87" s="0"/>
      <c r="FJC87" s="0"/>
      <c r="FJD87" s="0"/>
      <c r="FJE87" s="0"/>
      <c r="FJF87" s="0"/>
      <c r="FJG87" s="0"/>
      <c r="FJH87" s="0"/>
      <c r="FJI87" s="0"/>
      <c r="FJJ87" s="0"/>
      <c r="FJK87" s="0"/>
      <c r="FJL87" s="0"/>
      <c r="FJM87" s="0"/>
      <c r="FJN87" s="0"/>
      <c r="FJO87" s="0"/>
      <c r="FJP87" s="0"/>
      <c r="FJQ87" s="0"/>
      <c r="FJR87" s="0"/>
      <c r="FJS87" s="0"/>
      <c r="FJT87" s="0"/>
      <c r="FJU87" s="0"/>
      <c r="FJV87" s="0"/>
      <c r="FJW87" s="0"/>
      <c r="FJX87" s="0"/>
      <c r="FJY87" s="0"/>
      <c r="FJZ87" s="0"/>
      <c r="FKA87" s="0"/>
      <c r="FKB87" s="0"/>
      <c r="FKC87" s="0"/>
      <c r="FKD87" s="0"/>
      <c r="FKE87" s="0"/>
      <c r="FKF87" s="0"/>
      <c r="FKG87" s="0"/>
      <c r="FKH87" s="0"/>
      <c r="FKI87" s="0"/>
      <c r="FKJ87" s="0"/>
      <c r="FKK87" s="0"/>
      <c r="FKL87" s="0"/>
      <c r="FKM87" s="0"/>
      <c r="FKN87" s="0"/>
      <c r="FKO87" s="0"/>
      <c r="FKP87" s="0"/>
      <c r="FKQ87" s="0"/>
      <c r="FKR87" s="0"/>
      <c r="FKS87" s="0"/>
      <c r="FKT87" s="0"/>
      <c r="FKU87" s="0"/>
      <c r="FKV87" s="0"/>
      <c r="FKW87" s="0"/>
      <c r="FKX87" s="0"/>
      <c r="FKY87" s="0"/>
      <c r="FKZ87" s="0"/>
      <c r="FLA87" s="0"/>
      <c r="FLB87" s="0"/>
      <c r="FLC87" s="0"/>
      <c r="FLD87" s="0"/>
      <c r="FLE87" s="0"/>
      <c r="FLF87" s="0"/>
      <c r="FLG87" s="0"/>
      <c r="FLH87" s="0"/>
      <c r="FLI87" s="0"/>
      <c r="FLJ87" s="0"/>
      <c r="FLK87" s="0"/>
      <c r="FLL87" s="0"/>
      <c r="FLM87" s="0"/>
      <c r="FLN87" s="0"/>
      <c r="FLO87" s="0"/>
      <c r="FLP87" s="0"/>
      <c r="FLQ87" s="0"/>
      <c r="FLR87" s="0"/>
      <c r="FLS87" s="0"/>
      <c r="FLT87" s="0"/>
      <c r="FLU87" s="0"/>
      <c r="FLV87" s="0"/>
      <c r="FLW87" s="0"/>
      <c r="FLX87" s="0"/>
      <c r="FLY87" s="0"/>
      <c r="FLZ87" s="0"/>
      <c r="FMA87" s="0"/>
      <c r="FMB87" s="0"/>
      <c r="FMC87" s="0"/>
      <c r="FMD87" s="0"/>
      <c r="FME87" s="0"/>
      <c r="FMF87" s="0"/>
      <c r="FMG87" s="0"/>
      <c r="FMH87" s="0"/>
      <c r="FMI87" s="0"/>
      <c r="FMJ87" s="0"/>
      <c r="FMK87" s="0"/>
      <c r="FML87" s="0"/>
      <c r="FMM87" s="0"/>
      <c r="FMN87" s="0"/>
      <c r="FMO87" s="0"/>
      <c r="FMP87" s="0"/>
      <c r="FMQ87" s="0"/>
      <c r="FMR87" s="0"/>
      <c r="FMS87" s="0"/>
      <c r="FMT87" s="0"/>
      <c r="FMU87" s="0"/>
      <c r="FMV87" s="0"/>
      <c r="FMW87" s="0"/>
      <c r="FMX87" s="0"/>
      <c r="FMY87" s="0"/>
      <c r="FMZ87" s="0"/>
      <c r="FNA87" s="0"/>
      <c r="FNB87" s="0"/>
      <c r="FNC87" s="0"/>
      <c r="FND87" s="0"/>
      <c r="FNE87" s="0"/>
      <c r="FNF87" s="0"/>
      <c r="FNG87" s="0"/>
      <c r="FNH87" s="0"/>
      <c r="FNI87" s="0"/>
      <c r="FNJ87" s="0"/>
      <c r="FNK87" s="0"/>
      <c r="FNL87" s="0"/>
      <c r="FNM87" s="0"/>
      <c r="FNN87" s="0"/>
      <c r="FNO87" s="0"/>
      <c r="FNP87" s="0"/>
      <c r="FNQ87" s="0"/>
      <c r="FNR87" s="0"/>
      <c r="FNS87" s="0"/>
      <c r="FNT87" s="0"/>
      <c r="FNU87" s="0"/>
      <c r="FNV87" s="0"/>
      <c r="FNW87" s="0"/>
      <c r="FNX87" s="0"/>
      <c r="FNY87" s="0"/>
      <c r="FNZ87" s="0"/>
      <c r="FOA87" s="0"/>
      <c r="FOB87" s="0"/>
      <c r="FOC87" s="0"/>
      <c r="FOD87" s="0"/>
      <c r="FOE87" s="0"/>
      <c r="FOF87" s="0"/>
      <c r="FOG87" s="0"/>
      <c r="FOH87" s="0"/>
      <c r="FOI87" s="0"/>
      <c r="FOJ87" s="0"/>
      <c r="FOK87" s="0"/>
      <c r="FOL87" s="0"/>
      <c r="FOM87" s="0"/>
      <c r="FON87" s="0"/>
      <c r="FOO87" s="0"/>
      <c r="FOP87" s="0"/>
      <c r="FOQ87" s="0"/>
      <c r="FOR87" s="0"/>
      <c r="FOS87" s="0"/>
      <c r="FOT87" s="0"/>
      <c r="FOU87" s="0"/>
      <c r="FOV87" s="0"/>
      <c r="FOW87" s="0"/>
      <c r="FOX87" s="0"/>
      <c r="FOY87" s="0"/>
      <c r="FOZ87" s="0"/>
      <c r="FPA87" s="0"/>
      <c r="FPB87" s="0"/>
      <c r="FPC87" s="0"/>
      <c r="FPD87" s="0"/>
      <c r="FPE87" s="0"/>
      <c r="FPF87" s="0"/>
      <c r="FPG87" s="0"/>
      <c r="FPH87" s="0"/>
      <c r="FPI87" s="0"/>
      <c r="FPJ87" s="0"/>
      <c r="FPK87" s="0"/>
      <c r="FPL87" s="0"/>
      <c r="FPM87" s="0"/>
      <c r="FPN87" s="0"/>
      <c r="FPO87" s="0"/>
      <c r="FPP87" s="0"/>
      <c r="FPQ87" s="0"/>
      <c r="FPR87" s="0"/>
      <c r="FPS87" s="0"/>
      <c r="FPT87" s="0"/>
      <c r="FPU87" s="0"/>
      <c r="FPV87" s="0"/>
      <c r="FPW87" s="0"/>
      <c r="FPX87" s="0"/>
      <c r="FPY87" s="0"/>
      <c r="FPZ87" s="0"/>
      <c r="FQA87" s="0"/>
      <c r="FQB87" s="0"/>
      <c r="FQC87" s="0"/>
      <c r="FQD87" s="0"/>
      <c r="FQE87" s="0"/>
      <c r="FQF87" s="0"/>
      <c r="FQG87" s="0"/>
      <c r="FQH87" s="0"/>
      <c r="FQI87" s="0"/>
      <c r="FQJ87" s="0"/>
      <c r="FQK87" s="0"/>
      <c r="FQL87" s="0"/>
      <c r="FQM87" s="0"/>
      <c r="FQN87" s="0"/>
      <c r="FQO87" s="0"/>
      <c r="FQP87" s="0"/>
      <c r="FQQ87" s="0"/>
      <c r="FQR87" s="0"/>
      <c r="FQS87" s="0"/>
      <c r="FQT87" s="0"/>
      <c r="FQU87" s="0"/>
      <c r="FQV87" s="0"/>
      <c r="FQW87" s="0"/>
      <c r="FQX87" s="0"/>
      <c r="FQY87" s="0"/>
      <c r="FQZ87" s="0"/>
      <c r="FRA87" s="0"/>
      <c r="FRB87" s="0"/>
      <c r="FRC87" s="0"/>
      <c r="FRD87" s="0"/>
      <c r="FRE87" s="0"/>
      <c r="FRF87" s="0"/>
      <c r="FRG87" s="0"/>
      <c r="FRH87" s="0"/>
      <c r="FRI87" s="0"/>
      <c r="FRJ87" s="0"/>
      <c r="FRK87" s="0"/>
      <c r="FRL87" s="0"/>
      <c r="FRM87" s="0"/>
      <c r="FRN87" s="0"/>
      <c r="FRO87" s="0"/>
      <c r="FRP87" s="0"/>
      <c r="FRQ87" s="0"/>
      <c r="FRR87" s="0"/>
      <c r="FRS87" s="0"/>
      <c r="FRT87" s="0"/>
      <c r="FRU87" s="0"/>
      <c r="FRV87" s="0"/>
      <c r="FRW87" s="0"/>
      <c r="FRX87" s="0"/>
      <c r="FRY87" s="0"/>
      <c r="FRZ87" s="0"/>
      <c r="FSA87" s="0"/>
      <c r="FSB87" s="0"/>
      <c r="FSC87" s="0"/>
      <c r="FSD87" s="0"/>
      <c r="FSE87" s="0"/>
      <c r="FSF87" s="0"/>
      <c r="FSG87" s="0"/>
      <c r="FSH87" s="0"/>
      <c r="FSI87" s="0"/>
      <c r="FSJ87" s="0"/>
      <c r="FSK87" s="0"/>
      <c r="FSL87" s="0"/>
      <c r="FSM87" s="0"/>
      <c r="FSN87" s="0"/>
      <c r="FSO87" s="0"/>
      <c r="FSP87" s="0"/>
      <c r="FSQ87" s="0"/>
      <c r="FSR87" s="0"/>
      <c r="FSS87" s="0"/>
      <c r="FST87" s="0"/>
      <c r="FSU87" s="0"/>
      <c r="FSV87" s="0"/>
      <c r="FSW87" s="0"/>
      <c r="FSX87" s="0"/>
      <c r="FSY87" s="0"/>
      <c r="FSZ87" s="0"/>
      <c r="FTA87" s="0"/>
      <c r="FTB87" s="0"/>
      <c r="FTC87" s="0"/>
      <c r="FTD87" s="0"/>
      <c r="FTE87" s="0"/>
      <c r="FTF87" s="0"/>
      <c r="FTG87" s="0"/>
      <c r="FTH87" s="0"/>
      <c r="FTI87" s="0"/>
      <c r="FTJ87" s="0"/>
      <c r="FTK87" s="0"/>
      <c r="FTL87" s="0"/>
      <c r="FTM87" s="0"/>
      <c r="FTN87" s="0"/>
      <c r="FTO87" s="0"/>
      <c r="FTP87" s="0"/>
      <c r="FTQ87" s="0"/>
      <c r="FTR87" s="0"/>
      <c r="FTS87" s="0"/>
      <c r="FTT87" s="0"/>
      <c r="FTU87" s="0"/>
      <c r="FTV87" s="0"/>
      <c r="FTW87" s="0"/>
      <c r="FTX87" s="0"/>
      <c r="FTY87" s="0"/>
      <c r="FTZ87" s="0"/>
      <c r="FUA87" s="0"/>
      <c r="FUB87" s="0"/>
      <c r="FUC87" s="0"/>
      <c r="FUD87" s="0"/>
      <c r="FUE87" s="0"/>
      <c r="FUF87" s="0"/>
      <c r="FUG87" s="0"/>
      <c r="FUH87" s="0"/>
      <c r="FUI87" s="0"/>
      <c r="FUJ87" s="0"/>
      <c r="FUK87" s="0"/>
      <c r="FUL87" s="0"/>
      <c r="FUM87" s="0"/>
      <c r="FUN87" s="0"/>
      <c r="FUO87" s="0"/>
      <c r="FUP87" s="0"/>
      <c r="FUQ87" s="0"/>
      <c r="FUR87" s="0"/>
      <c r="FUS87" s="0"/>
      <c r="FUT87" s="0"/>
      <c r="FUU87" s="0"/>
      <c r="FUV87" s="0"/>
      <c r="FUW87" s="0"/>
      <c r="FUX87" s="0"/>
      <c r="FUY87" s="0"/>
      <c r="FUZ87" s="0"/>
      <c r="FVA87" s="0"/>
      <c r="FVB87" s="0"/>
      <c r="FVC87" s="0"/>
      <c r="FVD87" s="0"/>
      <c r="FVE87" s="0"/>
      <c r="FVF87" s="0"/>
      <c r="FVG87" s="0"/>
      <c r="FVH87" s="0"/>
      <c r="FVI87" s="0"/>
      <c r="FVJ87" s="0"/>
      <c r="FVK87" s="0"/>
      <c r="FVL87" s="0"/>
      <c r="FVM87" s="0"/>
      <c r="FVN87" s="0"/>
      <c r="FVO87" s="0"/>
      <c r="FVP87" s="0"/>
      <c r="FVQ87" s="0"/>
      <c r="FVR87" s="0"/>
      <c r="FVS87" s="0"/>
      <c r="FVT87" s="0"/>
      <c r="FVU87" s="0"/>
      <c r="FVV87" s="0"/>
      <c r="FVW87" s="0"/>
      <c r="FVX87" s="0"/>
      <c r="FVY87" s="0"/>
      <c r="FVZ87" s="0"/>
      <c r="FWA87" s="0"/>
      <c r="FWB87" s="0"/>
      <c r="FWC87" s="0"/>
      <c r="FWD87" s="0"/>
      <c r="FWE87" s="0"/>
      <c r="FWF87" s="0"/>
      <c r="FWG87" s="0"/>
      <c r="FWH87" s="0"/>
      <c r="FWI87" s="0"/>
      <c r="FWJ87" s="0"/>
      <c r="FWK87" s="0"/>
      <c r="FWL87" s="0"/>
      <c r="FWM87" s="0"/>
      <c r="FWN87" s="0"/>
      <c r="FWO87" s="0"/>
      <c r="FWP87" s="0"/>
      <c r="FWQ87" s="0"/>
      <c r="FWR87" s="0"/>
      <c r="FWS87" s="0"/>
      <c r="FWT87" s="0"/>
      <c r="FWU87" s="0"/>
      <c r="FWV87" s="0"/>
      <c r="FWW87" s="0"/>
      <c r="FWX87" s="0"/>
      <c r="FWY87" s="0"/>
      <c r="FWZ87" s="0"/>
      <c r="FXA87" s="0"/>
      <c r="FXB87" s="0"/>
      <c r="FXC87" s="0"/>
      <c r="FXD87" s="0"/>
      <c r="FXE87" s="0"/>
      <c r="FXF87" s="0"/>
      <c r="FXG87" s="0"/>
      <c r="FXH87" s="0"/>
      <c r="FXI87" s="0"/>
      <c r="FXJ87" s="0"/>
      <c r="FXK87" s="0"/>
      <c r="FXL87" s="0"/>
      <c r="FXM87" s="0"/>
      <c r="FXN87" s="0"/>
      <c r="FXO87" s="0"/>
      <c r="FXP87" s="0"/>
      <c r="FXQ87" s="0"/>
      <c r="FXR87" s="0"/>
      <c r="FXS87" s="0"/>
      <c r="FXT87" s="0"/>
      <c r="FXU87" s="0"/>
      <c r="FXV87" s="0"/>
      <c r="FXW87" s="0"/>
      <c r="FXX87" s="0"/>
      <c r="FXY87" s="0"/>
      <c r="FXZ87" s="0"/>
      <c r="FYA87" s="0"/>
      <c r="FYB87" s="0"/>
      <c r="FYC87" s="0"/>
      <c r="FYD87" s="0"/>
      <c r="FYE87" s="0"/>
      <c r="FYF87" s="0"/>
      <c r="FYG87" s="0"/>
      <c r="FYH87" s="0"/>
      <c r="FYI87" s="0"/>
      <c r="FYJ87" s="0"/>
      <c r="FYK87" s="0"/>
      <c r="FYL87" s="0"/>
      <c r="FYM87" s="0"/>
      <c r="FYN87" s="0"/>
      <c r="FYO87" s="0"/>
      <c r="FYP87" s="0"/>
      <c r="FYQ87" s="0"/>
      <c r="FYR87" s="0"/>
      <c r="FYS87" s="0"/>
      <c r="FYT87" s="0"/>
      <c r="FYU87" s="0"/>
      <c r="FYV87" s="0"/>
      <c r="FYW87" s="0"/>
      <c r="FYX87" s="0"/>
      <c r="FYY87" s="0"/>
      <c r="FYZ87" s="0"/>
      <c r="FZA87" s="0"/>
      <c r="FZB87" s="0"/>
      <c r="FZC87" s="0"/>
      <c r="FZD87" s="0"/>
      <c r="FZE87" s="0"/>
      <c r="FZF87" s="0"/>
      <c r="FZG87" s="0"/>
      <c r="FZH87" s="0"/>
      <c r="FZI87" s="0"/>
      <c r="FZJ87" s="0"/>
      <c r="FZK87" s="0"/>
      <c r="FZL87" s="0"/>
      <c r="FZM87" s="0"/>
      <c r="FZN87" s="0"/>
      <c r="FZO87" s="0"/>
      <c r="FZP87" s="0"/>
      <c r="FZQ87" s="0"/>
      <c r="FZR87" s="0"/>
      <c r="FZS87" s="0"/>
      <c r="FZT87" s="0"/>
      <c r="FZU87" s="0"/>
      <c r="FZV87" s="0"/>
      <c r="FZW87" s="0"/>
      <c r="FZX87" s="0"/>
      <c r="FZY87" s="0"/>
      <c r="FZZ87" s="0"/>
      <c r="GAA87" s="0"/>
      <c r="GAB87" s="0"/>
      <c r="GAC87" s="0"/>
      <c r="GAD87" s="0"/>
      <c r="GAE87" s="0"/>
      <c r="GAF87" s="0"/>
      <c r="GAG87" s="0"/>
      <c r="GAH87" s="0"/>
      <c r="GAI87" s="0"/>
      <c r="GAJ87" s="0"/>
      <c r="GAK87" s="0"/>
      <c r="GAL87" s="0"/>
      <c r="GAM87" s="0"/>
      <c r="GAN87" s="0"/>
      <c r="GAO87" s="0"/>
      <c r="GAP87" s="0"/>
      <c r="GAQ87" s="0"/>
      <c r="GAR87" s="0"/>
      <c r="GAS87" s="0"/>
      <c r="GAT87" s="0"/>
      <c r="GAU87" s="0"/>
      <c r="GAV87" s="0"/>
      <c r="GAW87" s="0"/>
      <c r="GAX87" s="0"/>
      <c r="GAY87" s="0"/>
      <c r="GAZ87" s="0"/>
      <c r="GBA87" s="0"/>
      <c r="GBB87" s="0"/>
      <c r="GBC87" s="0"/>
      <c r="GBD87" s="0"/>
      <c r="GBE87" s="0"/>
      <c r="GBF87" s="0"/>
      <c r="GBG87" s="0"/>
      <c r="GBH87" s="0"/>
      <c r="GBI87" s="0"/>
      <c r="GBJ87" s="0"/>
      <c r="GBK87" s="0"/>
      <c r="GBL87" s="0"/>
      <c r="GBM87" s="0"/>
      <c r="GBN87" s="0"/>
      <c r="GBO87" s="0"/>
      <c r="GBP87" s="0"/>
      <c r="GBQ87" s="0"/>
      <c r="GBR87" s="0"/>
      <c r="GBS87" s="0"/>
      <c r="GBT87" s="0"/>
      <c r="GBU87" s="0"/>
      <c r="GBV87" s="0"/>
      <c r="GBW87" s="0"/>
      <c r="GBX87" s="0"/>
      <c r="GBY87" s="0"/>
      <c r="GBZ87" s="0"/>
      <c r="GCA87" s="0"/>
      <c r="GCB87" s="0"/>
      <c r="GCC87" s="0"/>
      <c r="GCD87" s="0"/>
      <c r="GCE87" s="0"/>
      <c r="GCF87" s="0"/>
      <c r="GCG87" s="0"/>
      <c r="GCH87" s="0"/>
      <c r="GCI87" s="0"/>
      <c r="GCJ87" s="0"/>
      <c r="GCK87" s="0"/>
      <c r="GCL87" s="0"/>
      <c r="GCM87" s="0"/>
      <c r="GCN87" s="0"/>
      <c r="GCO87" s="0"/>
      <c r="GCP87" s="0"/>
      <c r="GCQ87" s="0"/>
      <c r="GCR87" s="0"/>
      <c r="GCS87" s="0"/>
      <c r="GCT87" s="0"/>
      <c r="GCU87" s="0"/>
      <c r="GCV87" s="0"/>
      <c r="GCW87" s="0"/>
      <c r="GCX87" s="0"/>
      <c r="GCY87" s="0"/>
      <c r="GCZ87" s="0"/>
      <c r="GDA87" s="0"/>
      <c r="GDB87" s="0"/>
      <c r="GDC87" s="0"/>
      <c r="GDD87" s="0"/>
      <c r="GDE87" s="0"/>
      <c r="GDF87" s="0"/>
      <c r="GDG87" s="0"/>
      <c r="GDH87" s="0"/>
      <c r="GDI87" s="0"/>
      <c r="GDJ87" s="0"/>
      <c r="GDK87" s="0"/>
      <c r="GDL87" s="0"/>
      <c r="GDM87" s="0"/>
      <c r="GDN87" s="0"/>
      <c r="GDO87" s="0"/>
      <c r="GDP87" s="0"/>
      <c r="GDQ87" s="0"/>
      <c r="GDR87" s="0"/>
      <c r="GDS87" s="0"/>
      <c r="GDT87" s="0"/>
      <c r="GDU87" s="0"/>
      <c r="GDV87" s="0"/>
      <c r="GDW87" s="0"/>
      <c r="GDX87" s="0"/>
      <c r="GDY87" s="0"/>
      <c r="GDZ87" s="0"/>
      <c r="GEA87" s="0"/>
      <c r="GEB87" s="0"/>
      <c r="GEC87" s="0"/>
      <c r="GED87" s="0"/>
      <c r="GEE87" s="0"/>
      <c r="GEF87" s="0"/>
      <c r="GEG87" s="0"/>
      <c r="GEH87" s="0"/>
      <c r="GEI87" s="0"/>
      <c r="GEJ87" s="0"/>
      <c r="GEK87" s="0"/>
      <c r="GEL87" s="0"/>
      <c r="GEM87" s="0"/>
      <c r="GEN87" s="0"/>
      <c r="GEO87" s="0"/>
      <c r="GEP87" s="0"/>
      <c r="GEQ87" s="0"/>
      <c r="GER87" s="0"/>
      <c r="GES87" s="0"/>
      <c r="GET87" s="0"/>
      <c r="GEU87" s="0"/>
      <c r="GEV87" s="0"/>
      <c r="GEW87" s="0"/>
      <c r="GEX87" s="0"/>
      <c r="GEY87" s="0"/>
      <c r="GEZ87" s="0"/>
      <c r="GFA87" s="0"/>
      <c r="GFB87" s="0"/>
      <c r="GFC87" s="0"/>
      <c r="GFD87" s="0"/>
      <c r="GFE87" s="0"/>
      <c r="GFF87" s="0"/>
      <c r="GFG87" s="0"/>
      <c r="GFH87" s="0"/>
      <c r="GFI87" s="0"/>
      <c r="GFJ87" s="0"/>
      <c r="GFK87" s="0"/>
      <c r="GFL87" s="0"/>
      <c r="GFM87" s="0"/>
      <c r="GFN87" s="0"/>
      <c r="GFO87" s="0"/>
      <c r="GFP87" s="0"/>
      <c r="GFQ87" s="0"/>
      <c r="GFR87" s="0"/>
      <c r="GFS87" s="0"/>
      <c r="GFT87" s="0"/>
      <c r="GFU87" s="0"/>
      <c r="GFV87" s="0"/>
      <c r="GFW87" s="0"/>
      <c r="GFX87" s="0"/>
      <c r="GFY87" s="0"/>
      <c r="GFZ87" s="0"/>
      <c r="GGA87" s="0"/>
      <c r="GGB87" s="0"/>
      <c r="GGC87" s="0"/>
      <c r="GGD87" s="0"/>
      <c r="GGE87" s="0"/>
      <c r="GGF87" s="0"/>
      <c r="GGG87" s="0"/>
      <c r="GGH87" s="0"/>
      <c r="GGI87" s="0"/>
      <c r="GGJ87" s="0"/>
      <c r="GGK87" s="0"/>
      <c r="GGL87" s="0"/>
      <c r="GGM87" s="0"/>
      <c r="GGN87" s="0"/>
      <c r="GGO87" s="0"/>
      <c r="GGP87" s="0"/>
      <c r="GGQ87" s="0"/>
      <c r="GGR87" s="0"/>
      <c r="GGS87" s="0"/>
      <c r="GGT87" s="0"/>
      <c r="GGU87" s="0"/>
      <c r="GGV87" s="0"/>
      <c r="GGW87" s="0"/>
      <c r="GGX87" s="0"/>
      <c r="GGY87" s="0"/>
      <c r="GGZ87" s="0"/>
      <c r="GHA87" s="0"/>
      <c r="GHB87" s="0"/>
      <c r="GHC87" s="0"/>
      <c r="GHD87" s="0"/>
      <c r="GHE87" s="0"/>
      <c r="GHF87" s="0"/>
      <c r="GHG87" s="0"/>
      <c r="GHH87" s="0"/>
      <c r="GHI87" s="0"/>
      <c r="GHJ87" s="0"/>
      <c r="GHK87" s="0"/>
      <c r="GHL87" s="0"/>
      <c r="GHM87" s="0"/>
      <c r="GHN87" s="0"/>
      <c r="GHO87" s="0"/>
      <c r="GHP87" s="0"/>
      <c r="GHQ87" s="0"/>
      <c r="GHR87" s="0"/>
      <c r="GHS87" s="0"/>
      <c r="GHT87" s="0"/>
      <c r="GHU87" s="0"/>
      <c r="GHV87" s="0"/>
      <c r="GHW87" s="0"/>
      <c r="GHX87" s="0"/>
      <c r="GHY87" s="0"/>
      <c r="GHZ87" s="0"/>
      <c r="GIA87" s="0"/>
      <c r="GIB87" s="0"/>
      <c r="GIC87" s="0"/>
      <c r="GID87" s="0"/>
      <c r="GIE87" s="0"/>
      <c r="GIF87" s="0"/>
      <c r="GIG87" s="0"/>
      <c r="GIH87" s="0"/>
      <c r="GII87" s="0"/>
      <c r="GIJ87" s="0"/>
      <c r="GIK87" s="0"/>
      <c r="GIL87" s="0"/>
      <c r="GIM87" s="0"/>
      <c r="GIN87" s="0"/>
      <c r="GIO87" s="0"/>
      <c r="GIP87" s="0"/>
      <c r="GIQ87" s="0"/>
      <c r="GIR87" s="0"/>
      <c r="GIS87" s="0"/>
      <c r="GIT87" s="0"/>
      <c r="GIU87" s="0"/>
      <c r="GIV87" s="0"/>
      <c r="GIW87" s="0"/>
      <c r="GIX87" s="0"/>
      <c r="GIY87" s="0"/>
      <c r="GIZ87" s="0"/>
      <c r="GJA87" s="0"/>
      <c r="GJB87" s="0"/>
      <c r="GJC87" s="0"/>
      <c r="GJD87" s="0"/>
      <c r="GJE87" s="0"/>
      <c r="GJF87" s="0"/>
      <c r="GJG87" s="0"/>
      <c r="GJH87" s="0"/>
      <c r="GJI87" s="0"/>
      <c r="GJJ87" s="0"/>
      <c r="GJK87" s="0"/>
      <c r="GJL87" s="0"/>
      <c r="GJM87" s="0"/>
      <c r="GJN87" s="0"/>
      <c r="GJO87" s="0"/>
      <c r="GJP87" s="0"/>
      <c r="GJQ87" s="0"/>
      <c r="GJR87" s="0"/>
      <c r="GJS87" s="0"/>
      <c r="GJT87" s="0"/>
      <c r="GJU87" s="0"/>
      <c r="GJV87" s="0"/>
      <c r="GJW87" s="0"/>
      <c r="GJX87" s="0"/>
      <c r="GJY87" s="0"/>
      <c r="GJZ87" s="0"/>
      <c r="GKA87" s="0"/>
      <c r="GKB87" s="0"/>
      <c r="GKC87" s="0"/>
      <c r="GKD87" s="0"/>
      <c r="GKE87" s="0"/>
      <c r="GKF87" s="0"/>
      <c r="GKG87" s="0"/>
      <c r="GKH87" s="0"/>
      <c r="GKI87" s="0"/>
      <c r="GKJ87" s="0"/>
      <c r="GKK87" s="0"/>
      <c r="GKL87" s="0"/>
      <c r="GKM87" s="0"/>
      <c r="GKN87" s="0"/>
      <c r="GKO87" s="0"/>
      <c r="GKP87" s="0"/>
      <c r="GKQ87" s="0"/>
      <c r="GKR87" s="0"/>
      <c r="GKS87" s="0"/>
      <c r="GKT87" s="0"/>
      <c r="GKU87" s="0"/>
      <c r="GKV87" s="0"/>
      <c r="GKW87" s="0"/>
      <c r="GKX87" s="0"/>
      <c r="GKY87" s="0"/>
      <c r="GKZ87" s="0"/>
      <c r="GLA87" s="0"/>
      <c r="GLB87" s="0"/>
      <c r="GLC87" s="0"/>
      <c r="GLD87" s="0"/>
      <c r="GLE87" s="0"/>
      <c r="GLF87" s="0"/>
      <c r="GLG87" s="0"/>
      <c r="GLH87" s="0"/>
      <c r="GLI87" s="0"/>
      <c r="GLJ87" s="0"/>
      <c r="GLK87" s="0"/>
      <c r="GLL87" s="0"/>
      <c r="GLM87" s="0"/>
      <c r="GLN87" s="0"/>
      <c r="GLO87" s="0"/>
      <c r="GLP87" s="0"/>
      <c r="GLQ87" s="0"/>
      <c r="GLR87" s="0"/>
      <c r="GLS87" s="0"/>
      <c r="GLT87" s="0"/>
      <c r="GLU87" s="0"/>
      <c r="GLV87" s="0"/>
      <c r="GLW87" s="0"/>
      <c r="GLX87" s="0"/>
      <c r="GLY87" s="0"/>
      <c r="GLZ87" s="0"/>
      <c r="GMA87" s="0"/>
      <c r="GMB87" s="0"/>
      <c r="GMC87" s="0"/>
      <c r="GMD87" s="0"/>
      <c r="GME87" s="0"/>
      <c r="GMF87" s="0"/>
      <c r="GMG87" s="0"/>
      <c r="GMH87" s="0"/>
      <c r="GMI87" s="0"/>
      <c r="GMJ87" s="0"/>
      <c r="GMK87" s="0"/>
      <c r="GML87" s="0"/>
      <c r="GMM87" s="0"/>
      <c r="GMN87" s="0"/>
      <c r="GMO87" s="0"/>
      <c r="GMP87" s="0"/>
      <c r="GMQ87" s="0"/>
      <c r="GMR87" s="0"/>
      <c r="GMS87" s="0"/>
      <c r="GMT87" s="0"/>
      <c r="GMU87" s="0"/>
      <c r="GMV87" s="0"/>
      <c r="GMW87" s="0"/>
      <c r="GMX87" s="0"/>
      <c r="GMY87" s="0"/>
      <c r="GMZ87" s="0"/>
      <c r="GNA87" s="0"/>
      <c r="GNB87" s="0"/>
      <c r="GNC87" s="0"/>
      <c r="GND87" s="0"/>
      <c r="GNE87" s="0"/>
      <c r="GNF87" s="0"/>
      <c r="GNG87" s="0"/>
      <c r="GNH87" s="0"/>
      <c r="GNI87" s="0"/>
      <c r="GNJ87" s="0"/>
      <c r="GNK87" s="0"/>
      <c r="GNL87" s="0"/>
      <c r="GNM87" s="0"/>
      <c r="GNN87" s="0"/>
      <c r="GNO87" s="0"/>
      <c r="GNP87" s="0"/>
      <c r="GNQ87" s="0"/>
      <c r="GNR87" s="0"/>
      <c r="GNS87" s="0"/>
      <c r="GNT87" s="0"/>
      <c r="GNU87" s="0"/>
      <c r="GNV87" s="0"/>
      <c r="GNW87" s="0"/>
      <c r="GNX87" s="0"/>
      <c r="GNY87" s="0"/>
      <c r="GNZ87" s="0"/>
      <c r="GOA87" s="0"/>
      <c r="GOB87" s="0"/>
      <c r="GOC87" s="0"/>
      <c r="GOD87" s="0"/>
      <c r="GOE87" s="0"/>
      <c r="GOF87" s="0"/>
      <c r="GOG87" s="0"/>
      <c r="GOH87" s="0"/>
      <c r="GOI87" s="0"/>
      <c r="GOJ87" s="0"/>
      <c r="GOK87" s="0"/>
      <c r="GOL87" s="0"/>
      <c r="GOM87" s="0"/>
      <c r="GON87" s="0"/>
      <c r="GOO87" s="0"/>
      <c r="GOP87" s="0"/>
      <c r="GOQ87" s="0"/>
      <c r="GOR87" s="0"/>
      <c r="GOS87" s="0"/>
      <c r="GOT87" s="0"/>
      <c r="GOU87" s="0"/>
      <c r="GOV87" s="0"/>
      <c r="GOW87" s="0"/>
      <c r="GOX87" s="0"/>
      <c r="GOY87" s="0"/>
      <c r="GOZ87" s="0"/>
      <c r="GPA87" s="0"/>
      <c r="GPB87" s="0"/>
      <c r="GPC87" s="0"/>
      <c r="GPD87" s="0"/>
      <c r="GPE87" s="0"/>
      <c r="GPF87" s="0"/>
      <c r="GPG87" s="0"/>
      <c r="GPH87" s="0"/>
      <c r="GPI87" s="0"/>
      <c r="GPJ87" s="0"/>
      <c r="GPK87" s="0"/>
      <c r="GPL87" s="0"/>
      <c r="GPM87" s="0"/>
      <c r="GPN87" s="0"/>
      <c r="GPO87" s="0"/>
      <c r="GPP87" s="0"/>
      <c r="GPQ87" s="0"/>
      <c r="GPR87" s="0"/>
      <c r="GPS87" s="0"/>
      <c r="GPT87" s="0"/>
      <c r="GPU87" s="0"/>
      <c r="GPV87" s="0"/>
      <c r="GPW87" s="0"/>
      <c r="GPX87" s="0"/>
      <c r="GPY87" s="0"/>
      <c r="GPZ87" s="0"/>
      <c r="GQA87" s="0"/>
      <c r="GQB87" s="0"/>
      <c r="GQC87" s="0"/>
      <c r="GQD87" s="0"/>
      <c r="GQE87" s="0"/>
      <c r="GQF87" s="0"/>
      <c r="GQG87" s="0"/>
      <c r="GQH87" s="0"/>
      <c r="GQI87" s="0"/>
      <c r="GQJ87" s="0"/>
      <c r="GQK87" s="0"/>
      <c r="GQL87" s="0"/>
      <c r="GQM87" s="0"/>
      <c r="GQN87" s="0"/>
      <c r="GQO87" s="0"/>
      <c r="GQP87" s="0"/>
      <c r="GQQ87" s="0"/>
      <c r="GQR87" s="0"/>
      <c r="GQS87" s="0"/>
      <c r="GQT87" s="0"/>
      <c r="GQU87" s="0"/>
      <c r="GQV87" s="0"/>
      <c r="GQW87" s="0"/>
      <c r="GQX87" s="0"/>
      <c r="GQY87" s="0"/>
      <c r="GQZ87" s="0"/>
      <c r="GRA87" s="0"/>
      <c r="GRB87" s="0"/>
      <c r="GRC87" s="0"/>
      <c r="GRD87" s="0"/>
      <c r="GRE87" s="0"/>
      <c r="GRF87" s="0"/>
      <c r="GRG87" s="0"/>
      <c r="GRH87" s="0"/>
      <c r="GRI87" s="0"/>
      <c r="GRJ87" s="0"/>
      <c r="GRK87" s="0"/>
      <c r="GRL87" s="0"/>
      <c r="GRM87" s="0"/>
      <c r="GRN87" s="0"/>
      <c r="GRO87" s="0"/>
      <c r="GRP87" s="0"/>
      <c r="GRQ87" s="0"/>
      <c r="GRR87" s="0"/>
      <c r="GRS87" s="0"/>
      <c r="GRT87" s="0"/>
      <c r="GRU87" s="0"/>
      <c r="GRV87" s="0"/>
      <c r="GRW87" s="0"/>
      <c r="GRX87" s="0"/>
      <c r="GRY87" s="0"/>
      <c r="GRZ87" s="0"/>
      <c r="GSA87" s="0"/>
      <c r="GSB87" s="0"/>
      <c r="GSC87" s="0"/>
      <c r="GSD87" s="0"/>
      <c r="GSE87" s="0"/>
      <c r="GSF87" s="0"/>
      <c r="GSG87" s="0"/>
      <c r="GSH87" s="0"/>
      <c r="GSI87" s="0"/>
      <c r="GSJ87" s="0"/>
      <c r="GSK87" s="0"/>
      <c r="GSL87" s="0"/>
      <c r="GSM87" s="0"/>
      <c r="GSN87" s="0"/>
      <c r="GSO87" s="0"/>
      <c r="GSP87" s="0"/>
      <c r="GSQ87" s="0"/>
      <c r="GSR87" s="0"/>
      <c r="GSS87" s="0"/>
      <c r="GST87" s="0"/>
      <c r="GSU87" s="0"/>
      <c r="GSV87" s="0"/>
      <c r="GSW87" s="0"/>
      <c r="GSX87" s="0"/>
      <c r="GSY87" s="0"/>
      <c r="GSZ87" s="0"/>
      <c r="GTA87" s="0"/>
      <c r="GTB87" s="0"/>
      <c r="GTC87" s="0"/>
      <c r="GTD87" s="0"/>
      <c r="GTE87" s="0"/>
      <c r="GTF87" s="0"/>
      <c r="GTG87" s="0"/>
      <c r="GTH87" s="0"/>
      <c r="GTI87" s="0"/>
      <c r="GTJ87" s="0"/>
      <c r="GTK87" s="0"/>
      <c r="GTL87" s="0"/>
      <c r="GTM87" s="0"/>
      <c r="GTN87" s="0"/>
      <c r="GTO87" s="0"/>
      <c r="GTP87" s="0"/>
      <c r="GTQ87" s="0"/>
      <c r="GTR87" s="0"/>
      <c r="GTS87" s="0"/>
      <c r="GTT87" s="0"/>
      <c r="GTU87" s="0"/>
      <c r="GTV87" s="0"/>
      <c r="GTW87" s="0"/>
      <c r="GTX87" s="0"/>
      <c r="GTY87" s="0"/>
      <c r="GTZ87" s="0"/>
      <c r="GUA87" s="0"/>
      <c r="GUB87" s="0"/>
      <c r="GUC87" s="0"/>
      <c r="GUD87" s="0"/>
      <c r="GUE87" s="0"/>
      <c r="GUF87" s="0"/>
      <c r="GUG87" s="0"/>
      <c r="GUH87" s="0"/>
      <c r="GUI87" s="0"/>
      <c r="GUJ87" s="0"/>
      <c r="GUK87" s="0"/>
      <c r="GUL87" s="0"/>
      <c r="GUM87" s="0"/>
      <c r="GUN87" s="0"/>
      <c r="GUO87" s="0"/>
      <c r="GUP87" s="0"/>
      <c r="GUQ87" s="0"/>
      <c r="GUR87" s="0"/>
      <c r="GUS87" s="0"/>
      <c r="GUT87" s="0"/>
      <c r="GUU87" s="0"/>
      <c r="GUV87" s="0"/>
      <c r="GUW87" s="0"/>
      <c r="GUX87" s="0"/>
      <c r="GUY87" s="0"/>
      <c r="GUZ87" s="0"/>
      <c r="GVA87" s="0"/>
      <c r="GVB87" s="0"/>
      <c r="GVC87" s="0"/>
      <c r="GVD87" s="0"/>
      <c r="GVE87" s="0"/>
      <c r="GVF87" s="0"/>
      <c r="GVG87" s="0"/>
      <c r="GVH87" s="0"/>
      <c r="GVI87" s="0"/>
      <c r="GVJ87" s="0"/>
      <c r="GVK87" s="0"/>
      <c r="GVL87" s="0"/>
      <c r="GVM87" s="0"/>
      <c r="GVN87" s="0"/>
      <c r="GVO87" s="0"/>
      <c r="GVP87" s="0"/>
      <c r="GVQ87" s="0"/>
      <c r="GVR87" s="0"/>
      <c r="GVS87" s="0"/>
      <c r="GVT87" s="0"/>
      <c r="GVU87" s="0"/>
      <c r="GVV87" s="0"/>
      <c r="GVW87" s="0"/>
      <c r="GVX87" s="0"/>
      <c r="GVY87" s="0"/>
      <c r="GVZ87" s="0"/>
      <c r="GWA87" s="0"/>
      <c r="GWB87" s="0"/>
      <c r="GWC87" s="0"/>
      <c r="GWD87" s="0"/>
      <c r="GWE87" s="0"/>
      <c r="GWF87" s="0"/>
      <c r="GWG87" s="0"/>
      <c r="GWH87" s="0"/>
      <c r="GWI87" s="0"/>
      <c r="GWJ87" s="0"/>
      <c r="GWK87" s="0"/>
      <c r="GWL87" s="0"/>
      <c r="GWM87" s="0"/>
      <c r="GWN87" s="0"/>
      <c r="GWO87" s="0"/>
      <c r="GWP87" s="0"/>
      <c r="GWQ87" s="0"/>
      <c r="GWR87" s="0"/>
      <c r="GWS87" s="0"/>
      <c r="GWT87" s="0"/>
      <c r="GWU87" s="0"/>
      <c r="GWV87" s="0"/>
      <c r="GWW87" s="0"/>
      <c r="GWX87" s="0"/>
      <c r="GWY87" s="0"/>
      <c r="GWZ87" s="0"/>
      <c r="GXA87" s="0"/>
      <c r="GXB87" s="0"/>
      <c r="GXC87" s="0"/>
      <c r="GXD87" s="0"/>
      <c r="GXE87" s="0"/>
      <c r="GXF87" s="0"/>
      <c r="GXG87" s="0"/>
      <c r="GXH87" s="0"/>
      <c r="GXI87" s="0"/>
      <c r="GXJ87" s="0"/>
      <c r="GXK87" s="0"/>
      <c r="GXL87" s="0"/>
      <c r="GXM87" s="0"/>
      <c r="GXN87" s="0"/>
      <c r="GXO87" s="0"/>
      <c r="GXP87" s="0"/>
      <c r="GXQ87" s="0"/>
      <c r="GXR87" s="0"/>
      <c r="GXS87" s="0"/>
      <c r="GXT87" s="0"/>
      <c r="GXU87" s="0"/>
      <c r="GXV87" s="0"/>
      <c r="GXW87" s="0"/>
      <c r="GXX87" s="0"/>
      <c r="GXY87" s="0"/>
      <c r="GXZ87" s="0"/>
      <c r="GYA87" s="0"/>
      <c r="GYB87" s="0"/>
      <c r="GYC87" s="0"/>
      <c r="GYD87" s="0"/>
      <c r="GYE87" s="0"/>
      <c r="GYF87" s="0"/>
      <c r="GYG87" s="0"/>
      <c r="GYH87" s="0"/>
      <c r="GYI87" s="0"/>
      <c r="GYJ87" s="0"/>
      <c r="GYK87" s="0"/>
      <c r="GYL87" s="0"/>
      <c r="GYM87" s="0"/>
      <c r="GYN87" s="0"/>
      <c r="GYO87" s="0"/>
      <c r="GYP87" s="0"/>
      <c r="GYQ87" s="0"/>
      <c r="GYR87" s="0"/>
      <c r="GYS87" s="0"/>
      <c r="GYT87" s="0"/>
      <c r="GYU87" s="0"/>
      <c r="GYV87" s="0"/>
      <c r="GYW87" s="0"/>
      <c r="GYX87" s="0"/>
      <c r="GYY87" s="0"/>
      <c r="GYZ87" s="0"/>
      <c r="GZA87" s="0"/>
      <c r="GZB87" s="0"/>
      <c r="GZC87" s="0"/>
      <c r="GZD87" s="0"/>
      <c r="GZE87" s="0"/>
      <c r="GZF87" s="0"/>
      <c r="GZG87" s="0"/>
      <c r="GZH87" s="0"/>
      <c r="GZI87" s="0"/>
      <c r="GZJ87" s="0"/>
      <c r="GZK87" s="0"/>
      <c r="GZL87" s="0"/>
      <c r="GZM87" s="0"/>
      <c r="GZN87" s="0"/>
      <c r="GZO87" s="0"/>
      <c r="GZP87" s="0"/>
      <c r="GZQ87" s="0"/>
      <c r="GZR87" s="0"/>
      <c r="GZS87" s="0"/>
      <c r="GZT87" s="0"/>
      <c r="GZU87" s="0"/>
      <c r="GZV87" s="0"/>
      <c r="GZW87" s="0"/>
      <c r="GZX87" s="0"/>
      <c r="GZY87" s="0"/>
      <c r="GZZ87" s="0"/>
      <c r="HAA87" s="0"/>
      <c r="HAB87" s="0"/>
      <c r="HAC87" s="0"/>
      <c r="HAD87" s="0"/>
      <c r="HAE87" s="0"/>
      <c r="HAF87" s="0"/>
      <c r="HAG87" s="0"/>
      <c r="HAH87" s="0"/>
      <c r="HAI87" s="0"/>
      <c r="HAJ87" s="0"/>
      <c r="HAK87" s="0"/>
      <c r="HAL87" s="0"/>
      <c r="HAM87" s="0"/>
      <c r="HAN87" s="0"/>
      <c r="HAO87" s="0"/>
      <c r="HAP87" s="0"/>
      <c r="HAQ87" s="0"/>
      <c r="HAR87" s="0"/>
      <c r="HAS87" s="0"/>
      <c r="HAT87" s="0"/>
      <c r="HAU87" s="0"/>
      <c r="HAV87" s="0"/>
      <c r="HAW87" s="0"/>
      <c r="HAX87" s="0"/>
      <c r="HAY87" s="0"/>
      <c r="HAZ87" s="0"/>
      <c r="HBA87" s="0"/>
      <c r="HBB87" s="0"/>
      <c r="HBC87" s="0"/>
      <c r="HBD87" s="0"/>
      <c r="HBE87" s="0"/>
      <c r="HBF87" s="0"/>
      <c r="HBG87" s="0"/>
      <c r="HBH87" s="0"/>
      <c r="HBI87" s="0"/>
      <c r="HBJ87" s="0"/>
      <c r="HBK87" s="0"/>
      <c r="HBL87" s="0"/>
      <c r="HBM87" s="0"/>
      <c r="HBN87" s="0"/>
      <c r="HBO87" s="0"/>
      <c r="HBP87" s="0"/>
      <c r="HBQ87" s="0"/>
      <c r="HBR87" s="0"/>
      <c r="HBS87" s="0"/>
      <c r="HBT87" s="0"/>
      <c r="HBU87" s="0"/>
      <c r="HBV87" s="0"/>
      <c r="HBW87" s="0"/>
      <c r="HBX87" s="0"/>
      <c r="HBY87" s="0"/>
      <c r="HBZ87" s="0"/>
      <c r="HCA87" s="0"/>
      <c r="HCB87" s="0"/>
      <c r="HCC87" s="0"/>
      <c r="HCD87" s="0"/>
      <c r="HCE87" s="0"/>
      <c r="HCF87" s="0"/>
      <c r="HCG87" s="0"/>
      <c r="HCH87" s="0"/>
      <c r="HCI87" s="0"/>
      <c r="HCJ87" s="0"/>
      <c r="HCK87" s="0"/>
      <c r="HCL87" s="0"/>
      <c r="HCM87" s="0"/>
      <c r="HCN87" s="0"/>
      <c r="HCO87" s="0"/>
      <c r="HCP87" s="0"/>
      <c r="HCQ87" s="0"/>
      <c r="HCR87" s="0"/>
      <c r="HCS87" s="0"/>
      <c r="HCT87" s="0"/>
      <c r="HCU87" s="0"/>
      <c r="HCV87" s="0"/>
      <c r="HCW87" s="0"/>
      <c r="HCX87" s="0"/>
      <c r="HCY87" s="0"/>
      <c r="HCZ87" s="0"/>
      <c r="HDA87" s="0"/>
      <c r="HDB87" s="0"/>
      <c r="HDC87" s="0"/>
      <c r="HDD87" s="0"/>
      <c r="HDE87" s="0"/>
      <c r="HDF87" s="0"/>
      <c r="HDG87" s="0"/>
      <c r="HDH87" s="0"/>
      <c r="HDI87" s="0"/>
      <c r="HDJ87" s="0"/>
      <c r="HDK87" s="0"/>
      <c r="HDL87" s="0"/>
      <c r="HDM87" s="0"/>
      <c r="HDN87" s="0"/>
      <c r="HDO87" s="0"/>
      <c r="HDP87" s="0"/>
      <c r="HDQ87" s="0"/>
      <c r="HDR87" s="0"/>
      <c r="HDS87" s="0"/>
      <c r="HDT87" s="0"/>
      <c r="HDU87" s="0"/>
      <c r="HDV87" s="0"/>
      <c r="HDW87" s="0"/>
      <c r="HDX87" s="0"/>
      <c r="HDY87" s="0"/>
      <c r="HDZ87" s="0"/>
      <c r="HEA87" s="0"/>
      <c r="HEB87" s="0"/>
      <c r="HEC87" s="0"/>
      <c r="HED87" s="0"/>
      <c r="HEE87" s="0"/>
      <c r="HEF87" s="0"/>
      <c r="HEG87" s="0"/>
      <c r="HEH87" s="0"/>
      <c r="HEI87" s="0"/>
      <c r="HEJ87" s="0"/>
      <c r="HEK87" s="0"/>
      <c r="HEL87" s="0"/>
      <c r="HEM87" s="0"/>
      <c r="HEN87" s="0"/>
      <c r="HEO87" s="0"/>
      <c r="HEP87" s="0"/>
      <c r="HEQ87" s="0"/>
      <c r="HER87" s="0"/>
      <c r="HES87" s="0"/>
      <c r="HET87" s="0"/>
      <c r="HEU87" s="0"/>
      <c r="HEV87" s="0"/>
      <c r="HEW87" s="0"/>
      <c r="HEX87" s="0"/>
      <c r="HEY87" s="0"/>
      <c r="HEZ87" s="0"/>
      <c r="HFA87" s="0"/>
      <c r="HFB87" s="0"/>
      <c r="HFC87" s="0"/>
      <c r="HFD87" s="0"/>
      <c r="HFE87" s="0"/>
      <c r="HFF87" s="0"/>
      <c r="HFG87" s="0"/>
      <c r="HFH87" s="0"/>
      <c r="HFI87" s="0"/>
      <c r="HFJ87" s="0"/>
      <c r="HFK87" s="0"/>
      <c r="HFL87" s="0"/>
      <c r="HFM87" s="0"/>
      <c r="HFN87" s="0"/>
      <c r="HFO87" s="0"/>
      <c r="HFP87" s="0"/>
      <c r="HFQ87" s="0"/>
      <c r="HFR87" s="0"/>
      <c r="HFS87" s="0"/>
      <c r="HFT87" s="0"/>
      <c r="HFU87" s="0"/>
      <c r="HFV87" s="0"/>
      <c r="HFW87" s="0"/>
      <c r="HFX87" s="0"/>
      <c r="HFY87" s="0"/>
      <c r="HFZ87" s="0"/>
      <c r="HGA87" s="0"/>
      <c r="HGB87" s="0"/>
      <c r="HGC87" s="0"/>
      <c r="HGD87" s="0"/>
      <c r="HGE87" s="0"/>
      <c r="HGF87" s="0"/>
      <c r="HGG87" s="0"/>
      <c r="HGH87" s="0"/>
      <c r="HGI87" s="0"/>
      <c r="HGJ87" s="0"/>
      <c r="HGK87" s="0"/>
      <c r="HGL87" s="0"/>
      <c r="HGM87" s="0"/>
      <c r="HGN87" s="0"/>
      <c r="HGO87" s="0"/>
      <c r="HGP87" s="0"/>
      <c r="HGQ87" s="0"/>
      <c r="HGR87" s="0"/>
      <c r="HGS87" s="0"/>
      <c r="HGT87" s="0"/>
      <c r="HGU87" s="0"/>
      <c r="HGV87" s="0"/>
      <c r="HGW87" s="0"/>
      <c r="HGX87" s="0"/>
      <c r="HGY87" s="0"/>
      <c r="HGZ87" s="0"/>
      <c r="HHA87" s="0"/>
      <c r="HHB87" s="0"/>
      <c r="HHC87" s="0"/>
      <c r="HHD87" s="0"/>
      <c r="HHE87" s="0"/>
      <c r="HHF87" s="0"/>
      <c r="HHG87" s="0"/>
      <c r="HHH87" s="0"/>
      <c r="HHI87" s="0"/>
      <c r="HHJ87" s="0"/>
      <c r="HHK87" s="0"/>
      <c r="HHL87" s="0"/>
      <c r="HHM87" s="0"/>
      <c r="HHN87" s="0"/>
      <c r="HHO87" s="0"/>
      <c r="HHP87" s="0"/>
      <c r="HHQ87" s="0"/>
      <c r="HHR87" s="0"/>
      <c r="HHS87" s="0"/>
      <c r="HHT87" s="0"/>
      <c r="HHU87" s="0"/>
      <c r="HHV87" s="0"/>
      <c r="HHW87" s="0"/>
      <c r="HHX87" s="0"/>
      <c r="HHY87" s="0"/>
      <c r="HHZ87" s="0"/>
      <c r="HIA87" s="0"/>
      <c r="HIB87" s="0"/>
      <c r="HIC87" s="0"/>
      <c r="HID87" s="0"/>
      <c r="HIE87" s="0"/>
      <c r="HIF87" s="0"/>
      <c r="HIG87" s="0"/>
      <c r="HIH87" s="0"/>
      <c r="HII87" s="0"/>
      <c r="HIJ87" s="0"/>
      <c r="HIK87" s="0"/>
      <c r="HIL87" s="0"/>
      <c r="HIM87" s="0"/>
      <c r="HIN87" s="0"/>
      <c r="HIO87" s="0"/>
      <c r="HIP87" s="0"/>
      <c r="HIQ87" s="0"/>
      <c r="HIR87" s="0"/>
      <c r="HIS87" s="0"/>
      <c r="HIT87" s="0"/>
      <c r="HIU87" s="0"/>
      <c r="HIV87" s="0"/>
      <c r="HIW87" s="0"/>
      <c r="HIX87" s="0"/>
      <c r="HIY87" s="0"/>
      <c r="HIZ87" s="0"/>
      <c r="HJA87" s="0"/>
      <c r="HJB87" s="0"/>
      <c r="HJC87" s="0"/>
      <c r="HJD87" s="0"/>
      <c r="HJE87" s="0"/>
      <c r="HJF87" s="0"/>
      <c r="HJG87" s="0"/>
      <c r="HJH87" s="0"/>
      <c r="HJI87" s="0"/>
      <c r="HJJ87" s="0"/>
      <c r="HJK87" s="0"/>
      <c r="HJL87" s="0"/>
      <c r="HJM87" s="0"/>
      <c r="HJN87" s="0"/>
      <c r="HJO87" s="0"/>
      <c r="HJP87" s="0"/>
      <c r="HJQ87" s="0"/>
      <c r="HJR87" s="0"/>
      <c r="HJS87" s="0"/>
      <c r="HJT87" s="0"/>
      <c r="HJU87" s="0"/>
      <c r="HJV87" s="0"/>
      <c r="HJW87" s="0"/>
      <c r="HJX87" s="0"/>
      <c r="HJY87" s="0"/>
      <c r="HJZ87" s="0"/>
      <c r="HKA87" s="0"/>
      <c r="HKB87" s="0"/>
      <c r="HKC87" s="0"/>
      <c r="HKD87" s="0"/>
      <c r="HKE87" s="0"/>
      <c r="HKF87" s="0"/>
      <c r="HKG87" s="0"/>
      <c r="HKH87" s="0"/>
      <c r="HKI87" s="0"/>
      <c r="HKJ87" s="0"/>
      <c r="HKK87" s="0"/>
      <c r="HKL87" s="0"/>
      <c r="HKM87" s="0"/>
      <c r="HKN87" s="0"/>
      <c r="HKO87" s="0"/>
      <c r="HKP87" s="0"/>
      <c r="HKQ87" s="0"/>
      <c r="HKR87" s="0"/>
      <c r="HKS87" s="0"/>
      <c r="HKT87" s="0"/>
      <c r="HKU87" s="0"/>
      <c r="HKV87" s="0"/>
      <c r="HKW87" s="0"/>
      <c r="HKX87" s="0"/>
      <c r="HKY87" s="0"/>
      <c r="HKZ87" s="0"/>
      <c r="HLA87" s="0"/>
      <c r="HLB87" s="0"/>
      <c r="HLC87" s="0"/>
      <c r="HLD87" s="0"/>
      <c r="HLE87" s="0"/>
      <c r="HLF87" s="0"/>
      <c r="HLG87" s="0"/>
      <c r="HLH87" s="0"/>
      <c r="HLI87" s="0"/>
      <c r="HLJ87" s="0"/>
      <c r="HLK87" s="0"/>
      <c r="HLL87" s="0"/>
      <c r="HLM87" s="0"/>
      <c r="HLN87" s="0"/>
      <c r="HLO87" s="0"/>
      <c r="HLP87" s="0"/>
      <c r="HLQ87" s="0"/>
      <c r="HLR87" s="0"/>
      <c r="HLS87" s="0"/>
      <c r="HLT87" s="0"/>
      <c r="HLU87" s="0"/>
      <c r="HLV87" s="0"/>
      <c r="HLW87" s="0"/>
      <c r="HLX87" s="0"/>
      <c r="HLY87" s="0"/>
      <c r="HLZ87" s="0"/>
      <c r="HMA87" s="0"/>
      <c r="HMB87" s="0"/>
      <c r="HMC87" s="0"/>
      <c r="HMD87" s="0"/>
      <c r="HME87" s="0"/>
      <c r="HMF87" s="0"/>
      <c r="HMG87" s="0"/>
      <c r="HMH87" s="0"/>
      <c r="HMI87" s="0"/>
      <c r="HMJ87" s="0"/>
      <c r="HMK87" s="0"/>
      <c r="HML87" s="0"/>
      <c r="HMM87" s="0"/>
      <c r="HMN87" s="0"/>
      <c r="HMO87" s="0"/>
      <c r="HMP87" s="0"/>
      <c r="HMQ87" s="0"/>
      <c r="HMR87" s="0"/>
      <c r="HMS87" s="0"/>
      <c r="HMT87" s="0"/>
      <c r="HMU87" s="0"/>
      <c r="HMV87" s="0"/>
      <c r="HMW87" s="0"/>
      <c r="HMX87" s="0"/>
      <c r="HMY87" s="0"/>
      <c r="HMZ87" s="0"/>
      <c r="HNA87" s="0"/>
      <c r="HNB87" s="0"/>
      <c r="HNC87" s="0"/>
      <c r="HND87" s="0"/>
      <c r="HNE87" s="0"/>
      <c r="HNF87" s="0"/>
      <c r="HNG87" s="0"/>
      <c r="HNH87" s="0"/>
      <c r="HNI87" s="0"/>
      <c r="HNJ87" s="0"/>
      <c r="HNK87" s="0"/>
      <c r="HNL87" s="0"/>
      <c r="HNM87" s="0"/>
      <c r="HNN87" s="0"/>
      <c r="HNO87" s="0"/>
      <c r="HNP87" s="0"/>
      <c r="HNQ87" s="0"/>
      <c r="HNR87" s="0"/>
      <c r="HNS87" s="0"/>
      <c r="HNT87" s="0"/>
      <c r="HNU87" s="0"/>
      <c r="HNV87" s="0"/>
      <c r="HNW87" s="0"/>
      <c r="HNX87" s="0"/>
      <c r="HNY87" s="0"/>
      <c r="HNZ87" s="0"/>
      <c r="HOA87" s="0"/>
      <c r="HOB87" s="0"/>
      <c r="HOC87" s="0"/>
      <c r="HOD87" s="0"/>
      <c r="HOE87" s="0"/>
      <c r="HOF87" s="0"/>
      <c r="HOG87" s="0"/>
      <c r="HOH87" s="0"/>
      <c r="HOI87" s="0"/>
      <c r="HOJ87" s="0"/>
      <c r="HOK87" s="0"/>
      <c r="HOL87" s="0"/>
      <c r="HOM87" s="0"/>
      <c r="HON87" s="0"/>
      <c r="HOO87" s="0"/>
      <c r="HOP87" s="0"/>
      <c r="HOQ87" s="0"/>
      <c r="HOR87" s="0"/>
      <c r="HOS87" s="0"/>
      <c r="HOT87" s="0"/>
      <c r="HOU87" s="0"/>
      <c r="HOV87" s="0"/>
      <c r="HOW87" s="0"/>
      <c r="HOX87" s="0"/>
      <c r="HOY87" s="0"/>
      <c r="HOZ87" s="0"/>
      <c r="HPA87" s="0"/>
      <c r="HPB87" s="0"/>
      <c r="HPC87" s="0"/>
      <c r="HPD87" s="0"/>
      <c r="HPE87" s="0"/>
      <c r="HPF87" s="0"/>
      <c r="HPG87" s="0"/>
      <c r="HPH87" s="0"/>
      <c r="HPI87" s="0"/>
      <c r="HPJ87" s="0"/>
      <c r="HPK87" s="0"/>
      <c r="HPL87" s="0"/>
      <c r="HPM87" s="0"/>
      <c r="HPN87" s="0"/>
      <c r="HPO87" s="0"/>
      <c r="HPP87" s="0"/>
      <c r="HPQ87" s="0"/>
      <c r="HPR87" s="0"/>
      <c r="HPS87" s="0"/>
      <c r="HPT87" s="0"/>
      <c r="HPU87" s="0"/>
      <c r="HPV87" s="0"/>
      <c r="HPW87" s="0"/>
      <c r="HPX87" s="0"/>
      <c r="HPY87" s="0"/>
      <c r="HPZ87" s="0"/>
      <c r="HQA87" s="0"/>
      <c r="HQB87" s="0"/>
      <c r="HQC87" s="0"/>
      <c r="HQD87" s="0"/>
      <c r="HQE87" s="0"/>
      <c r="HQF87" s="0"/>
      <c r="HQG87" s="0"/>
      <c r="HQH87" s="0"/>
      <c r="HQI87" s="0"/>
      <c r="HQJ87" s="0"/>
      <c r="HQK87" s="0"/>
      <c r="HQL87" s="0"/>
      <c r="HQM87" s="0"/>
      <c r="HQN87" s="0"/>
      <c r="HQO87" s="0"/>
      <c r="HQP87" s="0"/>
      <c r="HQQ87" s="0"/>
      <c r="HQR87" s="0"/>
      <c r="HQS87" s="0"/>
      <c r="HQT87" s="0"/>
      <c r="HQU87" s="0"/>
      <c r="HQV87" s="0"/>
      <c r="HQW87" s="0"/>
      <c r="HQX87" s="0"/>
      <c r="HQY87" s="0"/>
      <c r="HQZ87" s="0"/>
      <c r="HRA87" s="0"/>
      <c r="HRB87" s="0"/>
      <c r="HRC87" s="0"/>
      <c r="HRD87" s="0"/>
      <c r="HRE87" s="0"/>
      <c r="HRF87" s="0"/>
      <c r="HRG87" s="0"/>
      <c r="HRH87" s="0"/>
      <c r="HRI87" s="0"/>
      <c r="HRJ87" s="0"/>
      <c r="HRK87" s="0"/>
      <c r="HRL87" s="0"/>
      <c r="HRM87" s="0"/>
      <c r="HRN87" s="0"/>
      <c r="HRO87" s="0"/>
      <c r="HRP87" s="0"/>
      <c r="HRQ87" s="0"/>
      <c r="HRR87" s="0"/>
      <c r="HRS87" s="0"/>
      <c r="HRT87" s="0"/>
      <c r="HRU87" s="0"/>
      <c r="HRV87" s="0"/>
      <c r="HRW87" s="0"/>
      <c r="HRX87" s="0"/>
      <c r="HRY87" s="0"/>
      <c r="HRZ87" s="0"/>
      <c r="HSA87" s="0"/>
      <c r="HSB87" s="0"/>
      <c r="HSC87" s="0"/>
      <c r="HSD87" s="0"/>
      <c r="HSE87" s="0"/>
      <c r="HSF87" s="0"/>
      <c r="HSG87" s="0"/>
      <c r="HSH87" s="0"/>
      <c r="HSI87" s="0"/>
      <c r="HSJ87" s="0"/>
      <c r="HSK87" s="0"/>
      <c r="HSL87" s="0"/>
      <c r="HSM87" s="0"/>
      <c r="HSN87" s="0"/>
      <c r="HSO87" s="0"/>
      <c r="HSP87" s="0"/>
      <c r="HSQ87" s="0"/>
      <c r="HSR87" s="0"/>
      <c r="HSS87" s="0"/>
      <c r="HST87" s="0"/>
      <c r="HSU87" s="0"/>
      <c r="HSV87" s="0"/>
      <c r="HSW87" s="0"/>
      <c r="HSX87" s="0"/>
      <c r="HSY87" s="0"/>
      <c r="HSZ87" s="0"/>
      <c r="HTA87" s="0"/>
      <c r="HTB87" s="0"/>
      <c r="HTC87" s="0"/>
      <c r="HTD87" s="0"/>
      <c r="HTE87" s="0"/>
      <c r="HTF87" s="0"/>
      <c r="HTG87" s="0"/>
      <c r="HTH87" s="0"/>
      <c r="HTI87" s="0"/>
      <c r="HTJ87" s="0"/>
      <c r="HTK87" s="0"/>
      <c r="HTL87" s="0"/>
      <c r="HTM87" s="0"/>
      <c r="HTN87" s="0"/>
      <c r="HTO87" s="0"/>
      <c r="HTP87" s="0"/>
      <c r="HTQ87" s="0"/>
      <c r="HTR87" s="0"/>
      <c r="HTS87" s="0"/>
      <c r="HTT87" s="0"/>
      <c r="HTU87" s="0"/>
      <c r="HTV87" s="0"/>
      <c r="HTW87" s="0"/>
      <c r="HTX87" s="0"/>
      <c r="HTY87" s="0"/>
      <c r="HTZ87" s="0"/>
      <c r="HUA87" s="0"/>
      <c r="HUB87" s="0"/>
      <c r="HUC87" s="0"/>
      <c r="HUD87" s="0"/>
      <c r="HUE87" s="0"/>
      <c r="HUF87" s="0"/>
      <c r="HUG87" s="0"/>
      <c r="HUH87" s="0"/>
      <c r="HUI87" s="0"/>
      <c r="HUJ87" s="0"/>
      <c r="HUK87" s="0"/>
      <c r="HUL87" s="0"/>
      <c r="HUM87" s="0"/>
      <c r="HUN87" s="0"/>
      <c r="HUO87" s="0"/>
      <c r="HUP87" s="0"/>
      <c r="HUQ87" s="0"/>
      <c r="HUR87" s="0"/>
      <c r="HUS87" s="0"/>
      <c r="HUT87" s="0"/>
      <c r="HUU87" s="0"/>
      <c r="HUV87" s="0"/>
      <c r="HUW87" s="0"/>
      <c r="HUX87" s="0"/>
      <c r="HUY87" s="0"/>
      <c r="HUZ87" s="0"/>
      <c r="HVA87" s="0"/>
      <c r="HVB87" s="0"/>
      <c r="HVC87" s="0"/>
      <c r="HVD87" s="0"/>
      <c r="HVE87" s="0"/>
      <c r="HVF87" s="0"/>
      <c r="HVG87" s="0"/>
      <c r="HVH87" s="0"/>
      <c r="HVI87" s="0"/>
      <c r="HVJ87" s="0"/>
      <c r="HVK87" s="0"/>
      <c r="HVL87" s="0"/>
      <c r="HVM87" s="0"/>
      <c r="HVN87" s="0"/>
      <c r="HVO87" s="0"/>
      <c r="HVP87" s="0"/>
      <c r="HVQ87" s="0"/>
      <c r="HVR87" s="0"/>
      <c r="HVS87" s="0"/>
      <c r="HVT87" s="0"/>
      <c r="HVU87" s="0"/>
      <c r="HVV87" s="0"/>
      <c r="HVW87" s="0"/>
      <c r="HVX87" s="0"/>
      <c r="HVY87" s="0"/>
      <c r="HVZ87" s="0"/>
      <c r="HWA87" s="0"/>
      <c r="HWB87" s="0"/>
      <c r="HWC87" s="0"/>
      <c r="HWD87" s="0"/>
      <c r="HWE87" s="0"/>
      <c r="HWF87" s="0"/>
      <c r="HWG87" s="0"/>
      <c r="HWH87" s="0"/>
      <c r="HWI87" s="0"/>
      <c r="HWJ87" s="0"/>
      <c r="HWK87" s="0"/>
      <c r="HWL87" s="0"/>
      <c r="HWM87" s="0"/>
      <c r="HWN87" s="0"/>
      <c r="HWO87" s="0"/>
      <c r="HWP87" s="0"/>
      <c r="HWQ87" s="0"/>
      <c r="HWR87" s="0"/>
      <c r="HWS87" s="0"/>
      <c r="HWT87" s="0"/>
      <c r="HWU87" s="0"/>
      <c r="HWV87" s="0"/>
      <c r="HWW87" s="0"/>
      <c r="HWX87" s="0"/>
      <c r="HWY87" s="0"/>
      <c r="HWZ87" s="0"/>
      <c r="HXA87" s="0"/>
      <c r="HXB87" s="0"/>
      <c r="HXC87" s="0"/>
      <c r="HXD87" s="0"/>
      <c r="HXE87" s="0"/>
      <c r="HXF87" s="0"/>
      <c r="HXG87" s="0"/>
      <c r="HXH87" s="0"/>
      <c r="HXI87" s="0"/>
      <c r="HXJ87" s="0"/>
      <c r="HXK87" s="0"/>
      <c r="HXL87" s="0"/>
      <c r="HXM87" s="0"/>
      <c r="HXN87" s="0"/>
      <c r="HXO87" s="0"/>
      <c r="HXP87" s="0"/>
      <c r="HXQ87" s="0"/>
      <c r="HXR87" s="0"/>
      <c r="HXS87" s="0"/>
      <c r="HXT87" s="0"/>
      <c r="HXU87" s="0"/>
      <c r="HXV87" s="0"/>
      <c r="HXW87" s="0"/>
      <c r="HXX87" s="0"/>
      <c r="HXY87" s="0"/>
      <c r="HXZ87" s="0"/>
      <c r="HYA87" s="0"/>
      <c r="HYB87" s="0"/>
      <c r="HYC87" s="0"/>
      <c r="HYD87" s="0"/>
      <c r="HYE87" s="0"/>
      <c r="HYF87" s="0"/>
      <c r="HYG87" s="0"/>
      <c r="HYH87" s="0"/>
      <c r="HYI87" s="0"/>
      <c r="HYJ87" s="0"/>
      <c r="HYK87" s="0"/>
      <c r="HYL87" s="0"/>
      <c r="HYM87" s="0"/>
      <c r="HYN87" s="0"/>
      <c r="HYO87" s="0"/>
      <c r="HYP87" s="0"/>
      <c r="HYQ87" s="0"/>
      <c r="HYR87" s="0"/>
      <c r="HYS87" s="0"/>
      <c r="HYT87" s="0"/>
      <c r="HYU87" s="0"/>
      <c r="HYV87" s="0"/>
      <c r="HYW87" s="0"/>
      <c r="HYX87" s="0"/>
      <c r="HYY87" s="0"/>
      <c r="HYZ87" s="0"/>
      <c r="HZA87" s="0"/>
      <c r="HZB87" s="0"/>
      <c r="HZC87" s="0"/>
      <c r="HZD87" s="0"/>
      <c r="HZE87" s="0"/>
      <c r="HZF87" s="0"/>
      <c r="HZG87" s="0"/>
      <c r="HZH87" s="0"/>
      <c r="HZI87" s="0"/>
      <c r="HZJ87" s="0"/>
      <c r="HZK87" s="0"/>
      <c r="HZL87" s="0"/>
      <c r="HZM87" s="0"/>
      <c r="HZN87" s="0"/>
      <c r="HZO87" s="0"/>
      <c r="HZP87" s="0"/>
      <c r="HZQ87" s="0"/>
      <c r="HZR87" s="0"/>
      <c r="HZS87" s="0"/>
      <c r="HZT87" s="0"/>
      <c r="HZU87" s="0"/>
      <c r="HZV87" s="0"/>
      <c r="HZW87" s="0"/>
      <c r="HZX87" s="0"/>
      <c r="HZY87" s="0"/>
      <c r="HZZ87" s="0"/>
      <c r="IAA87" s="0"/>
      <c r="IAB87" s="0"/>
      <c r="IAC87" s="0"/>
      <c r="IAD87" s="0"/>
      <c r="IAE87" s="0"/>
      <c r="IAF87" s="0"/>
      <c r="IAG87" s="0"/>
      <c r="IAH87" s="0"/>
      <c r="IAI87" s="0"/>
      <c r="IAJ87" s="0"/>
      <c r="IAK87" s="0"/>
      <c r="IAL87" s="0"/>
      <c r="IAM87" s="0"/>
      <c r="IAN87" s="0"/>
      <c r="IAO87" s="0"/>
      <c r="IAP87" s="0"/>
      <c r="IAQ87" s="0"/>
      <c r="IAR87" s="0"/>
      <c r="IAS87" s="0"/>
      <c r="IAT87" s="0"/>
      <c r="IAU87" s="0"/>
      <c r="IAV87" s="0"/>
      <c r="IAW87" s="0"/>
      <c r="IAX87" s="0"/>
      <c r="IAY87" s="0"/>
      <c r="IAZ87" s="0"/>
      <c r="IBA87" s="0"/>
      <c r="IBB87" s="0"/>
      <c r="IBC87" s="0"/>
      <c r="IBD87" s="0"/>
      <c r="IBE87" s="0"/>
      <c r="IBF87" s="0"/>
      <c r="IBG87" s="0"/>
      <c r="IBH87" s="0"/>
      <c r="IBI87" s="0"/>
      <c r="IBJ87" s="0"/>
      <c r="IBK87" s="0"/>
      <c r="IBL87" s="0"/>
      <c r="IBM87" s="0"/>
      <c r="IBN87" s="0"/>
      <c r="IBO87" s="0"/>
      <c r="IBP87" s="0"/>
      <c r="IBQ87" s="0"/>
      <c r="IBR87" s="0"/>
      <c r="IBS87" s="0"/>
      <c r="IBT87" s="0"/>
      <c r="IBU87" s="0"/>
      <c r="IBV87" s="0"/>
      <c r="IBW87" s="0"/>
      <c r="IBX87" s="0"/>
      <c r="IBY87" s="0"/>
      <c r="IBZ87" s="0"/>
      <c r="ICA87" s="0"/>
      <c r="ICB87" s="0"/>
      <c r="ICC87" s="0"/>
      <c r="ICD87" s="0"/>
      <c r="ICE87" s="0"/>
      <c r="ICF87" s="0"/>
      <c r="ICG87" s="0"/>
      <c r="ICH87" s="0"/>
      <c r="ICI87" s="0"/>
      <c r="ICJ87" s="0"/>
      <c r="ICK87" s="0"/>
      <c r="ICL87" s="0"/>
      <c r="ICM87" s="0"/>
      <c r="ICN87" s="0"/>
      <c r="ICO87" s="0"/>
      <c r="ICP87" s="0"/>
      <c r="ICQ87" s="0"/>
      <c r="ICR87" s="0"/>
      <c r="ICS87" s="0"/>
      <c r="ICT87" s="0"/>
      <c r="ICU87" s="0"/>
      <c r="ICV87" s="0"/>
      <c r="ICW87" s="0"/>
      <c r="ICX87" s="0"/>
      <c r="ICY87" s="0"/>
      <c r="ICZ87" s="0"/>
      <c r="IDA87" s="0"/>
      <c r="IDB87" s="0"/>
      <c r="IDC87" s="0"/>
      <c r="IDD87" s="0"/>
      <c r="IDE87" s="0"/>
      <c r="IDF87" s="0"/>
      <c r="IDG87" s="0"/>
      <c r="IDH87" s="0"/>
      <c r="IDI87" s="0"/>
      <c r="IDJ87" s="0"/>
      <c r="IDK87" s="0"/>
      <c r="IDL87" s="0"/>
      <c r="IDM87" s="0"/>
      <c r="IDN87" s="0"/>
      <c r="IDO87" s="0"/>
      <c r="IDP87" s="0"/>
      <c r="IDQ87" s="0"/>
      <c r="IDR87" s="0"/>
      <c r="IDS87" s="0"/>
      <c r="IDT87" s="0"/>
      <c r="IDU87" s="0"/>
      <c r="IDV87" s="0"/>
      <c r="IDW87" s="0"/>
      <c r="IDX87" s="0"/>
      <c r="IDY87" s="0"/>
      <c r="IDZ87" s="0"/>
      <c r="IEA87" s="0"/>
      <c r="IEB87" s="0"/>
      <c r="IEC87" s="0"/>
      <c r="IED87" s="0"/>
      <c r="IEE87" s="0"/>
      <c r="IEF87" s="0"/>
      <c r="IEG87" s="0"/>
      <c r="IEH87" s="0"/>
      <c r="IEI87" s="0"/>
      <c r="IEJ87" s="0"/>
      <c r="IEK87" s="0"/>
      <c r="IEL87" s="0"/>
      <c r="IEM87" s="0"/>
      <c r="IEN87" s="0"/>
      <c r="IEO87" s="0"/>
      <c r="IEP87" s="0"/>
      <c r="IEQ87" s="0"/>
      <c r="IER87" s="0"/>
      <c r="IES87" s="0"/>
      <c r="IET87" s="0"/>
      <c r="IEU87" s="0"/>
      <c r="IEV87" s="0"/>
      <c r="IEW87" s="0"/>
      <c r="IEX87" s="0"/>
      <c r="IEY87" s="0"/>
      <c r="IEZ87" s="0"/>
      <c r="IFA87" s="0"/>
      <c r="IFB87" s="0"/>
      <c r="IFC87" s="0"/>
      <c r="IFD87" s="0"/>
      <c r="IFE87" s="0"/>
      <c r="IFF87" s="0"/>
      <c r="IFG87" s="0"/>
      <c r="IFH87" s="0"/>
      <c r="IFI87" s="0"/>
      <c r="IFJ87" s="0"/>
      <c r="IFK87" s="0"/>
      <c r="IFL87" s="0"/>
      <c r="IFM87" s="0"/>
      <c r="IFN87" s="0"/>
      <c r="IFO87" s="0"/>
      <c r="IFP87" s="0"/>
      <c r="IFQ87" s="0"/>
      <c r="IFR87" s="0"/>
      <c r="IFS87" s="0"/>
      <c r="IFT87" s="0"/>
      <c r="IFU87" s="0"/>
      <c r="IFV87" s="0"/>
      <c r="IFW87" s="0"/>
      <c r="IFX87" s="0"/>
      <c r="IFY87" s="0"/>
      <c r="IFZ87" s="0"/>
      <c r="IGA87" s="0"/>
      <c r="IGB87" s="0"/>
      <c r="IGC87" s="0"/>
      <c r="IGD87" s="0"/>
      <c r="IGE87" s="0"/>
      <c r="IGF87" s="0"/>
      <c r="IGG87" s="0"/>
      <c r="IGH87" s="0"/>
      <c r="IGI87" s="0"/>
      <c r="IGJ87" s="0"/>
      <c r="IGK87" s="0"/>
      <c r="IGL87" s="0"/>
      <c r="IGM87" s="0"/>
      <c r="IGN87" s="0"/>
      <c r="IGO87" s="0"/>
      <c r="IGP87" s="0"/>
      <c r="IGQ87" s="0"/>
      <c r="IGR87" s="0"/>
      <c r="IGS87" s="0"/>
      <c r="IGT87" s="0"/>
      <c r="IGU87" s="0"/>
      <c r="IGV87" s="0"/>
      <c r="IGW87" s="0"/>
      <c r="IGX87" s="0"/>
      <c r="IGY87" s="0"/>
      <c r="IGZ87" s="0"/>
      <c r="IHA87" s="0"/>
      <c r="IHB87" s="0"/>
      <c r="IHC87" s="0"/>
      <c r="IHD87" s="0"/>
      <c r="IHE87" s="0"/>
      <c r="IHF87" s="0"/>
      <c r="IHG87" s="0"/>
      <c r="IHH87" s="0"/>
      <c r="IHI87" s="0"/>
      <c r="IHJ87" s="0"/>
      <c r="IHK87" s="0"/>
      <c r="IHL87" s="0"/>
      <c r="IHM87" s="0"/>
      <c r="IHN87" s="0"/>
      <c r="IHO87" s="0"/>
      <c r="IHP87" s="0"/>
      <c r="IHQ87" s="0"/>
      <c r="IHR87" s="0"/>
      <c r="IHS87" s="0"/>
      <c r="IHT87" s="0"/>
      <c r="IHU87" s="0"/>
      <c r="IHV87" s="0"/>
      <c r="IHW87" s="0"/>
      <c r="IHX87" s="0"/>
      <c r="IHY87" s="0"/>
      <c r="IHZ87" s="0"/>
      <c r="IIA87" s="0"/>
      <c r="IIB87" s="0"/>
      <c r="IIC87" s="0"/>
      <c r="IID87" s="0"/>
      <c r="IIE87" s="0"/>
      <c r="IIF87" s="0"/>
      <c r="IIG87" s="0"/>
      <c r="IIH87" s="0"/>
      <c r="III87" s="0"/>
      <c r="IIJ87" s="0"/>
      <c r="IIK87" s="0"/>
      <c r="IIL87" s="0"/>
      <c r="IIM87" s="0"/>
      <c r="IIN87" s="0"/>
      <c r="IIO87" s="0"/>
      <c r="IIP87" s="0"/>
      <c r="IIQ87" s="0"/>
      <c r="IIR87" s="0"/>
      <c r="IIS87" s="0"/>
      <c r="IIT87" s="0"/>
      <c r="IIU87" s="0"/>
      <c r="IIV87" s="0"/>
      <c r="IIW87" s="0"/>
      <c r="IIX87" s="0"/>
      <c r="IIY87" s="0"/>
      <c r="IIZ87" s="0"/>
      <c r="IJA87" s="0"/>
      <c r="IJB87" s="0"/>
      <c r="IJC87" s="0"/>
      <c r="IJD87" s="0"/>
      <c r="IJE87" s="0"/>
      <c r="IJF87" s="0"/>
      <c r="IJG87" s="0"/>
      <c r="IJH87" s="0"/>
      <c r="IJI87" s="0"/>
      <c r="IJJ87" s="0"/>
      <c r="IJK87" s="0"/>
      <c r="IJL87" s="0"/>
      <c r="IJM87" s="0"/>
      <c r="IJN87" s="0"/>
      <c r="IJO87" s="0"/>
      <c r="IJP87" s="0"/>
      <c r="IJQ87" s="0"/>
      <c r="IJR87" s="0"/>
      <c r="IJS87" s="0"/>
      <c r="IJT87" s="0"/>
      <c r="IJU87" s="0"/>
      <c r="IJV87" s="0"/>
      <c r="IJW87" s="0"/>
      <c r="IJX87" s="0"/>
      <c r="IJY87" s="0"/>
      <c r="IJZ87" s="0"/>
      <c r="IKA87" s="0"/>
      <c r="IKB87" s="0"/>
      <c r="IKC87" s="0"/>
      <c r="IKD87" s="0"/>
      <c r="IKE87" s="0"/>
      <c r="IKF87" s="0"/>
      <c r="IKG87" s="0"/>
      <c r="IKH87" s="0"/>
      <c r="IKI87" s="0"/>
      <c r="IKJ87" s="0"/>
      <c r="IKK87" s="0"/>
      <c r="IKL87" s="0"/>
      <c r="IKM87" s="0"/>
      <c r="IKN87" s="0"/>
      <c r="IKO87" s="0"/>
      <c r="IKP87" s="0"/>
      <c r="IKQ87" s="0"/>
      <c r="IKR87" s="0"/>
      <c r="IKS87" s="0"/>
      <c r="IKT87" s="0"/>
      <c r="IKU87" s="0"/>
      <c r="IKV87" s="0"/>
      <c r="IKW87" s="0"/>
      <c r="IKX87" s="0"/>
      <c r="IKY87" s="0"/>
      <c r="IKZ87" s="0"/>
      <c r="ILA87" s="0"/>
      <c r="ILB87" s="0"/>
      <c r="ILC87" s="0"/>
      <c r="ILD87" s="0"/>
      <c r="ILE87" s="0"/>
      <c r="ILF87" s="0"/>
      <c r="ILG87" s="0"/>
      <c r="ILH87" s="0"/>
      <c r="ILI87" s="0"/>
      <c r="ILJ87" s="0"/>
      <c r="ILK87" s="0"/>
      <c r="ILL87" s="0"/>
      <c r="ILM87" s="0"/>
      <c r="ILN87" s="0"/>
      <c r="ILO87" s="0"/>
      <c r="ILP87" s="0"/>
      <c r="ILQ87" s="0"/>
      <c r="ILR87" s="0"/>
      <c r="ILS87" s="0"/>
      <c r="ILT87" s="0"/>
      <c r="ILU87" s="0"/>
      <c r="ILV87" s="0"/>
      <c r="ILW87" s="0"/>
      <c r="ILX87" s="0"/>
      <c r="ILY87" s="0"/>
      <c r="ILZ87" s="0"/>
      <c r="IMA87" s="0"/>
      <c r="IMB87" s="0"/>
      <c r="IMC87" s="0"/>
      <c r="IMD87" s="0"/>
      <c r="IME87" s="0"/>
      <c r="IMF87" s="0"/>
      <c r="IMG87" s="0"/>
      <c r="IMH87" s="0"/>
      <c r="IMI87" s="0"/>
      <c r="IMJ87" s="0"/>
      <c r="IMK87" s="0"/>
      <c r="IML87" s="0"/>
      <c r="IMM87" s="0"/>
      <c r="IMN87" s="0"/>
      <c r="IMO87" s="0"/>
      <c r="IMP87" s="0"/>
      <c r="IMQ87" s="0"/>
      <c r="IMR87" s="0"/>
      <c r="IMS87" s="0"/>
      <c r="IMT87" s="0"/>
      <c r="IMU87" s="0"/>
      <c r="IMV87" s="0"/>
      <c r="IMW87" s="0"/>
      <c r="IMX87" s="0"/>
      <c r="IMY87" s="0"/>
      <c r="IMZ87" s="0"/>
      <c r="INA87" s="0"/>
      <c r="INB87" s="0"/>
      <c r="INC87" s="0"/>
      <c r="IND87" s="0"/>
      <c r="INE87" s="0"/>
      <c r="INF87" s="0"/>
      <c r="ING87" s="0"/>
      <c r="INH87" s="0"/>
      <c r="INI87" s="0"/>
      <c r="INJ87" s="0"/>
      <c r="INK87" s="0"/>
      <c r="INL87" s="0"/>
      <c r="INM87" s="0"/>
      <c r="INN87" s="0"/>
      <c r="INO87" s="0"/>
      <c r="INP87" s="0"/>
      <c r="INQ87" s="0"/>
      <c r="INR87" s="0"/>
      <c r="INS87" s="0"/>
      <c r="INT87" s="0"/>
      <c r="INU87" s="0"/>
      <c r="INV87" s="0"/>
      <c r="INW87" s="0"/>
      <c r="INX87" s="0"/>
      <c r="INY87" s="0"/>
      <c r="INZ87" s="0"/>
      <c r="IOA87" s="0"/>
      <c r="IOB87" s="0"/>
      <c r="IOC87" s="0"/>
      <c r="IOD87" s="0"/>
      <c r="IOE87" s="0"/>
      <c r="IOF87" s="0"/>
      <c r="IOG87" s="0"/>
      <c r="IOH87" s="0"/>
      <c r="IOI87" s="0"/>
      <c r="IOJ87" s="0"/>
      <c r="IOK87" s="0"/>
      <c r="IOL87" s="0"/>
      <c r="IOM87" s="0"/>
      <c r="ION87" s="0"/>
      <c r="IOO87" s="0"/>
      <c r="IOP87" s="0"/>
      <c r="IOQ87" s="0"/>
      <c r="IOR87" s="0"/>
      <c r="IOS87" s="0"/>
      <c r="IOT87" s="0"/>
      <c r="IOU87" s="0"/>
      <c r="IOV87" s="0"/>
      <c r="IOW87" s="0"/>
      <c r="IOX87" s="0"/>
      <c r="IOY87" s="0"/>
      <c r="IOZ87" s="0"/>
      <c r="IPA87" s="0"/>
      <c r="IPB87" s="0"/>
      <c r="IPC87" s="0"/>
      <c r="IPD87" s="0"/>
      <c r="IPE87" s="0"/>
      <c r="IPF87" s="0"/>
      <c r="IPG87" s="0"/>
      <c r="IPH87" s="0"/>
      <c r="IPI87" s="0"/>
      <c r="IPJ87" s="0"/>
      <c r="IPK87" s="0"/>
      <c r="IPL87" s="0"/>
      <c r="IPM87" s="0"/>
      <c r="IPN87" s="0"/>
      <c r="IPO87" s="0"/>
      <c r="IPP87" s="0"/>
      <c r="IPQ87" s="0"/>
      <c r="IPR87" s="0"/>
      <c r="IPS87" s="0"/>
      <c r="IPT87" s="0"/>
      <c r="IPU87" s="0"/>
      <c r="IPV87" s="0"/>
      <c r="IPW87" s="0"/>
      <c r="IPX87" s="0"/>
      <c r="IPY87" s="0"/>
      <c r="IPZ87" s="0"/>
      <c r="IQA87" s="0"/>
      <c r="IQB87" s="0"/>
      <c r="IQC87" s="0"/>
      <c r="IQD87" s="0"/>
      <c r="IQE87" s="0"/>
      <c r="IQF87" s="0"/>
      <c r="IQG87" s="0"/>
      <c r="IQH87" s="0"/>
      <c r="IQI87" s="0"/>
      <c r="IQJ87" s="0"/>
      <c r="IQK87" s="0"/>
      <c r="IQL87" s="0"/>
      <c r="IQM87" s="0"/>
      <c r="IQN87" s="0"/>
      <c r="IQO87" s="0"/>
      <c r="IQP87" s="0"/>
      <c r="IQQ87" s="0"/>
      <c r="IQR87" s="0"/>
      <c r="IQS87" s="0"/>
      <c r="IQT87" s="0"/>
      <c r="IQU87" s="0"/>
      <c r="IQV87" s="0"/>
      <c r="IQW87" s="0"/>
      <c r="IQX87" s="0"/>
      <c r="IQY87" s="0"/>
      <c r="IQZ87" s="0"/>
      <c r="IRA87" s="0"/>
      <c r="IRB87" s="0"/>
      <c r="IRC87" s="0"/>
      <c r="IRD87" s="0"/>
      <c r="IRE87" s="0"/>
      <c r="IRF87" s="0"/>
      <c r="IRG87" s="0"/>
      <c r="IRH87" s="0"/>
      <c r="IRI87" s="0"/>
      <c r="IRJ87" s="0"/>
      <c r="IRK87" s="0"/>
      <c r="IRL87" s="0"/>
      <c r="IRM87" s="0"/>
      <c r="IRN87" s="0"/>
      <c r="IRO87" s="0"/>
      <c r="IRP87" s="0"/>
      <c r="IRQ87" s="0"/>
      <c r="IRR87" s="0"/>
      <c r="IRS87" s="0"/>
      <c r="IRT87" s="0"/>
      <c r="IRU87" s="0"/>
      <c r="IRV87" s="0"/>
      <c r="IRW87" s="0"/>
      <c r="IRX87" s="0"/>
      <c r="IRY87" s="0"/>
      <c r="IRZ87" s="0"/>
      <c r="ISA87" s="0"/>
      <c r="ISB87" s="0"/>
      <c r="ISC87" s="0"/>
      <c r="ISD87" s="0"/>
      <c r="ISE87" s="0"/>
      <c r="ISF87" s="0"/>
      <c r="ISG87" s="0"/>
      <c r="ISH87" s="0"/>
      <c r="ISI87" s="0"/>
      <c r="ISJ87" s="0"/>
      <c r="ISK87" s="0"/>
      <c r="ISL87" s="0"/>
      <c r="ISM87" s="0"/>
      <c r="ISN87" s="0"/>
      <c r="ISO87" s="0"/>
      <c r="ISP87" s="0"/>
      <c r="ISQ87" s="0"/>
      <c r="ISR87" s="0"/>
      <c r="ISS87" s="0"/>
      <c r="IST87" s="0"/>
      <c r="ISU87" s="0"/>
      <c r="ISV87" s="0"/>
      <c r="ISW87" s="0"/>
      <c r="ISX87" s="0"/>
      <c r="ISY87" s="0"/>
      <c r="ISZ87" s="0"/>
      <c r="ITA87" s="0"/>
      <c r="ITB87" s="0"/>
      <c r="ITC87" s="0"/>
      <c r="ITD87" s="0"/>
      <c r="ITE87" s="0"/>
      <c r="ITF87" s="0"/>
      <c r="ITG87" s="0"/>
      <c r="ITH87" s="0"/>
      <c r="ITI87" s="0"/>
      <c r="ITJ87" s="0"/>
      <c r="ITK87" s="0"/>
      <c r="ITL87" s="0"/>
      <c r="ITM87" s="0"/>
      <c r="ITN87" s="0"/>
      <c r="ITO87" s="0"/>
      <c r="ITP87" s="0"/>
      <c r="ITQ87" s="0"/>
      <c r="ITR87" s="0"/>
      <c r="ITS87" s="0"/>
      <c r="ITT87" s="0"/>
      <c r="ITU87" s="0"/>
      <c r="ITV87" s="0"/>
      <c r="ITW87" s="0"/>
      <c r="ITX87" s="0"/>
      <c r="ITY87" s="0"/>
      <c r="ITZ87" s="0"/>
      <c r="IUA87" s="0"/>
      <c r="IUB87" s="0"/>
      <c r="IUC87" s="0"/>
      <c r="IUD87" s="0"/>
      <c r="IUE87" s="0"/>
      <c r="IUF87" s="0"/>
      <c r="IUG87" s="0"/>
      <c r="IUH87" s="0"/>
      <c r="IUI87" s="0"/>
      <c r="IUJ87" s="0"/>
      <c r="IUK87" s="0"/>
      <c r="IUL87" s="0"/>
      <c r="IUM87" s="0"/>
      <c r="IUN87" s="0"/>
      <c r="IUO87" s="0"/>
      <c r="IUP87" s="0"/>
      <c r="IUQ87" s="0"/>
      <c r="IUR87" s="0"/>
      <c r="IUS87" s="0"/>
      <c r="IUT87" s="0"/>
      <c r="IUU87" s="0"/>
      <c r="IUV87" s="0"/>
      <c r="IUW87" s="0"/>
      <c r="IUX87" s="0"/>
      <c r="IUY87" s="0"/>
      <c r="IUZ87" s="0"/>
      <c r="IVA87" s="0"/>
      <c r="IVB87" s="0"/>
      <c r="IVC87" s="0"/>
      <c r="IVD87" s="0"/>
      <c r="IVE87" s="0"/>
      <c r="IVF87" s="0"/>
      <c r="IVG87" s="0"/>
      <c r="IVH87" s="0"/>
      <c r="IVI87" s="0"/>
      <c r="IVJ87" s="0"/>
      <c r="IVK87" s="0"/>
      <c r="IVL87" s="0"/>
      <c r="IVM87" s="0"/>
      <c r="IVN87" s="0"/>
      <c r="IVO87" s="0"/>
      <c r="IVP87" s="0"/>
      <c r="IVQ87" s="0"/>
      <c r="IVR87" s="0"/>
      <c r="IVS87" s="0"/>
      <c r="IVT87" s="0"/>
      <c r="IVU87" s="0"/>
      <c r="IVV87" s="0"/>
      <c r="IVW87" s="0"/>
      <c r="IVX87" s="0"/>
      <c r="IVY87" s="0"/>
      <c r="IVZ87" s="0"/>
      <c r="IWA87" s="0"/>
      <c r="IWB87" s="0"/>
      <c r="IWC87" s="0"/>
      <c r="IWD87" s="0"/>
      <c r="IWE87" s="0"/>
      <c r="IWF87" s="0"/>
      <c r="IWG87" s="0"/>
      <c r="IWH87" s="0"/>
      <c r="IWI87" s="0"/>
      <c r="IWJ87" s="0"/>
      <c r="IWK87" s="0"/>
      <c r="IWL87" s="0"/>
      <c r="IWM87" s="0"/>
      <c r="IWN87" s="0"/>
      <c r="IWO87" s="0"/>
      <c r="IWP87" s="0"/>
      <c r="IWQ87" s="0"/>
      <c r="IWR87" s="0"/>
      <c r="IWS87" s="0"/>
      <c r="IWT87" s="0"/>
      <c r="IWU87" s="0"/>
      <c r="IWV87" s="0"/>
      <c r="IWW87" s="0"/>
      <c r="IWX87" s="0"/>
      <c r="IWY87" s="0"/>
      <c r="IWZ87" s="0"/>
      <c r="IXA87" s="0"/>
      <c r="IXB87" s="0"/>
      <c r="IXC87" s="0"/>
      <c r="IXD87" s="0"/>
      <c r="IXE87" s="0"/>
      <c r="IXF87" s="0"/>
      <c r="IXG87" s="0"/>
      <c r="IXH87" s="0"/>
      <c r="IXI87" s="0"/>
      <c r="IXJ87" s="0"/>
      <c r="IXK87" s="0"/>
      <c r="IXL87" s="0"/>
      <c r="IXM87" s="0"/>
      <c r="IXN87" s="0"/>
      <c r="IXO87" s="0"/>
      <c r="IXP87" s="0"/>
      <c r="IXQ87" s="0"/>
      <c r="IXR87" s="0"/>
      <c r="IXS87" s="0"/>
      <c r="IXT87" s="0"/>
      <c r="IXU87" s="0"/>
      <c r="IXV87" s="0"/>
      <c r="IXW87" s="0"/>
      <c r="IXX87" s="0"/>
      <c r="IXY87" s="0"/>
      <c r="IXZ87" s="0"/>
      <c r="IYA87" s="0"/>
      <c r="IYB87" s="0"/>
      <c r="IYC87" s="0"/>
      <c r="IYD87" s="0"/>
      <c r="IYE87" s="0"/>
      <c r="IYF87" s="0"/>
      <c r="IYG87" s="0"/>
      <c r="IYH87" s="0"/>
      <c r="IYI87" s="0"/>
      <c r="IYJ87" s="0"/>
      <c r="IYK87" s="0"/>
      <c r="IYL87" s="0"/>
      <c r="IYM87" s="0"/>
      <c r="IYN87" s="0"/>
      <c r="IYO87" s="0"/>
      <c r="IYP87" s="0"/>
      <c r="IYQ87" s="0"/>
      <c r="IYR87" s="0"/>
      <c r="IYS87" s="0"/>
      <c r="IYT87" s="0"/>
      <c r="IYU87" s="0"/>
      <c r="IYV87" s="0"/>
      <c r="IYW87" s="0"/>
      <c r="IYX87" s="0"/>
      <c r="IYY87" s="0"/>
      <c r="IYZ87" s="0"/>
      <c r="IZA87" s="0"/>
      <c r="IZB87" s="0"/>
      <c r="IZC87" s="0"/>
      <c r="IZD87" s="0"/>
      <c r="IZE87" s="0"/>
      <c r="IZF87" s="0"/>
      <c r="IZG87" s="0"/>
      <c r="IZH87" s="0"/>
      <c r="IZI87" s="0"/>
      <c r="IZJ87" s="0"/>
      <c r="IZK87" s="0"/>
      <c r="IZL87" s="0"/>
      <c r="IZM87" s="0"/>
      <c r="IZN87" s="0"/>
      <c r="IZO87" s="0"/>
      <c r="IZP87" s="0"/>
      <c r="IZQ87" s="0"/>
      <c r="IZR87" s="0"/>
      <c r="IZS87" s="0"/>
      <c r="IZT87" s="0"/>
      <c r="IZU87" s="0"/>
      <c r="IZV87" s="0"/>
      <c r="IZW87" s="0"/>
      <c r="IZX87" s="0"/>
      <c r="IZY87" s="0"/>
      <c r="IZZ87" s="0"/>
      <c r="JAA87" s="0"/>
      <c r="JAB87" s="0"/>
      <c r="JAC87" s="0"/>
      <c r="JAD87" s="0"/>
      <c r="JAE87" s="0"/>
      <c r="JAF87" s="0"/>
      <c r="JAG87" s="0"/>
      <c r="JAH87" s="0"/>
      <c r="JAI87" s="0"/>
      <c r="JAJ87" s="0"/>
      <c r="JAK87" s="0"/>
      <c r="JAL87" s="0"/>
      <c r="JAM87" s="0"/>
      <c r="JAN87" s="0"/>
      <c r="JAO87" s="0"/>
      <c r="JAP87" s="0"/>
      <c r="JAQ87" s="0"/>
      <c r="JAR87" s="0"/>
      <c r="JAS87" s="0"/>
      <c r="JAT87" s="0"/>
      <c r="JAU87" s="0"/>
      <c r="JAV87" s="0"/>
      <c r="JAW87" s="0"/>
      <c r="JAX87" s="0"/>
      <c r="JAY87" s="0"/>
      <c r="JAZ87" s="0"/>
      <c r="JBA87" s="0"/>
      <c r="JBB87" s="0"/>
      <c r="JBC87" s="0"/>
      <c r="JBD87" s="0"/>
      <c r="JBE87" s="0"/>
      <c r="JBF87" s="0"/>
      <c r="JBG87" s="0"/>
      <c r="JBH87" s="0"/>
      <c r="JBI87" s="0"/>
      <c r="JBJ87" s="0"/>
      <c r="JBK87" s="0"/>
      <c r="JBL87" s="0"/>
      <c r="JBM87" s="0"/>
      <c r="JBN87" s="0"/>
      <c r="JBO87" s="0"/>
      <c r="JBP87" s="0"/>
      <c r="JBQ87" s="0"/>
      <c r="JBR87" s="0"/>
      <c r="JBS87" s="0"/>
      <c r="JBT87" s="0"/>
      <c r="JBU87" s="0"/>
      <c r="JBV87" s="0"/>
      <c r="JBW87" s="0"/>
      <c r="JBX87" s="0"/>
      <c r="JBY87" s="0"/>
      <c r="JBZ87" s="0"/>
      <c r="JCA87" s="0"/>
      <c r="JCB87" s="0"/>
      <c r="JCC87" s="0"/>
      <c r="JCD87" s="0"/>
      <c r="JCE87" s="0"/>
      <c r="JCF87" s="0"/>
      <c r="JCG87" s="0"/>
      <c r="JCH87" s="0"/>
      <c r="JCI87" s="0"/>
      <c r="JCJ87" s="0"/>
      <c r="JCK87" s="0"/>
      <c r="JCL87" s="0"/>
      <c r="JCM87" s="0"/>
      <c r="JCN87" s="0"/>
      <c r="JCO87" s="0"/>
      <c r="JCP87" s="0"/>
      <c r="JCQ87" s="0"/>
      <c r="JCR87" s="0"/>
      <c r="JCS87" s="0"/>
      <c r="JCT87" s="0"/>
      <c r="JCU87" s="0"/>
      <c r="JCV87" s="0"/>
      <c r="JCW87" s="0"/>
      <c r="JCX87" s="0"/>
      <c r="JCY87" s="0"/>
      <c r="JCZ87" s="0"/>
      <c r="JDA87" s="0"/>
      <c r="JDB87" s="0"/>
      <c r="JDC87" s="0"/>
      <c r="JDD87" s="0"/>
      <c r="JDE87" s="0"/>
      <c r="JDF87" s="0"/>
      <c r="JDG87" s="0"/>
      <c r="JDH87" s="0"/>
      <c r="JDI87" s="0"/>
      <c r="JDJ87" s="0"/>
      <c r="JDK87" s="0"/>
      <c r="JDL87" s="0"/>
      <c r="JDM87" s="0"/>
      <c r="JDN87" s="0"/>
      <c r="JDO87" s="0"/>
      <c r="JDP87" s="0"/>
      <c r="JDQ87" s="0"/>
      <c r="JDR87" s="0"/>
      <c r="JDS87" s="0"/>
      <c r="JDT87" s="0"/>
      <c r="JDU87" s="0"/>
      <c r="JDV87" s="0"/>
      <c r="JDW87" s="0"/>
      <c r="JDX87" s="0"/>
      <c r="JDY87" s="0"/>
      <c r="JDZ87" s="0"/>
      <c r="JEA87" s="0"/>
      <c r="JEB87" s="0"/>
      <c r="JEC87" s="0"/>
      <c r="JED87" s="0"/>
      <c r="JEE87" s="0"/>
      <c r="JEF87" s="0"/>
      <c r="JEG87" s="0"/>
      <c r="JEH87" s="0"/>
      <c r="JEI87" s="0"/>
      <c r="JEJ87" s="0"/>
      <c r="JEK87" s="0"/>
      <c r="JEL87" s="0"/>
      <c r="JEM87" s="0"/>
      <c r="JEN87" s="0"/>
      <c r="JEO87" s="0"/>
      <c r="JEP87" s="0"/>
      <c r="JEQ87" s="0"/>
      <c r="JER87" s="0"/>
      <c r="JES87" s="0"/>
      <c r="JET87" s="0"/>
      <c r="JEU87" s="0"/>
      <c r="JEV87" s="0"/>
      <c r="JEW87" s="0"/>
      <c r="JEX87" s="0"/>
      <c r="JEY87" s="0"/>
      <c r="JEZ87" s="0"/>
      <c r="JFA87" s="0"/>
      <c r="JFB87" s="0"/>
      <c r="JFC87" s="0"/>
      <c r="JFD87" s="0"/>
      <c r="JFE87" s="0"/>
      <c r="JFF87" s="0"/>
      <c r="JFG87" s="0"/>
      <c r="JFH87" s="0"/>
      <c r="JFI87" s="0"/>
      <c r="JFJ87" s="0"/>
      <c r="JFK87" s="0"/>
      <c r="JFL87" s="0"/>
      <c r="JFM87" s="0"/>
      <c r="JFN87" s="0"/>
      <c r="JFO87" s="0"/>
      <c r="JFP87" s="0"/>
      <c r="JFQ87" s="0"/>
      <c r="JFR87" s="0"/>
      <c r="JFS87" s="0"/>
      <c r="JFT87" s="0"/>
      <c r="JFU87" s="0"/>
      <c r="JFV87" s="0"/>
      <c r="JFW87" s="0"/>
      <c r="JFX87" s="0"/>
      <c r="JFY87" s="0"/>
      <c r="JFZ87" s="0"/>
      <c r="JGA87" s="0"/>
      <c r="JGB87" s="0"/>
      <c r="JGC87" s="0"/>
      <c r="JGD87" s="0"/>
      <c r="JGE87" s="0"/>
      <c r="JGF87" s="0"/>
      <c r="JGG87" s="0"/>
      <c r="JGH87" s="0"/>
      <c r="JGI87" s="0"/>
      <c r="JGJ87" s="0"/>
      <c r="JGK87" s="0"/>
      <c r="JGL87" s="0"/>
      <c r="JGM87" s="0"/>
      <c r="JGN87" s="0"/>
      <c r="JGO87" s="0"/>
      <c r="JGP87" s="0"/>
      <c r="JGQ87" s="0"/>
      <c r="JGR87" s="0"/>
      <c r="JGS87" s="0"/>
      <c r="JGT87" s="0"/>
      <c r="JGU87" s="0"/>
      <c r="JGV87" s="0"/>
      <c r="JGW87" s="0"/>
      <c r="JGX87" s="0"/>
      <c r="JGY87" s="0"/>
      <c r="JGZ87" s="0"/>
      <c r="JHA87" s="0"/>
      <c r="JHB87" s="0"/>
      <c r="JHC87" s="0"/>
      <c r="JHD87" s="0"/>
      <c r="JHE87" s="0"/>
      <c r="JHF87" s="0"/>
      <c r="JHG87" s="0"/>
      <c r="JHH87" s="0"/>
      <c r="JHI87" s="0"/>
      <c r="JHJ87" s="0"/>
      <c r="JHK87" s="0"/>
      <c r="JHL87" s="0"/>
      <c r="JHM87" s="0"/>
      <c r="JHN87" s="0"/>
      <c r="JHO87" s="0"/>
      <c r="JHP87" s="0"/>
      <c r="JHQ87" s="0"/>
      <c r="JHR87" s="0"/>
      <c r="JHS87" s="0"/>
      <c r="JHT87" s="0"/>
      <c r="JHU87" s="0"/>
      <c r="JHV87" s="0"/>
      <c r="JHW87" s="0"/>
      <c r="JHX87" s="0"/>
      <c r="JHY87" s="0"/>
      <c r="JHZ87" s="0"/>
      <c r="JIA87" s="0"/>
      <c r="JIB87" s="0"/>
      <c r="JIC87" s="0"/>
      <c r="JID87" s="0"/>
      <c r="JIE87" s="0"/>
      <c r="JIF87" s="0"/>
      <c r="JIG87" s="0"/>
      <c r="JIH87" s="0"/>
      <c r="JII87" s="0"/>
      <c r="JIJ87" s="0"/>
      <c r="JIK87" s="0"/>
      <c r="JIL87" s="0"/>
      <c r="JIM87" s="0"/>
      <c r="JIN87" s="0"/>
      <c r="JIO87" s="0"/>
      <c r="JIP87" s="0"/>
      <c r="JIQ87" s="0"/>
      <c r="JIR87" s="0"/>
      <c r="JIS87" s="0"/>
      <c r="JIT87" s="0"/>
      <c r="JIU87" s="0"/>
      <c r="JIV87" s="0"/>
      <c r="JIW87" s="0"/>
      <c r="JIX87" s="0"/>
      <c r="JIY87" s="0"/>
      <c r="JIZ87" s="0"/>
      <c r="JJA87" s="0"/>
      <c r="JJB87" s="0"/>
      <c r="JJC87" s="0"/>
      <c r="JJD87" s="0"/>
      <c r="JJE87" s="0"/>
      <c r="JJF87" s="0"/>
      <c r="JJG87" s="0"/>
      <c r="JJH87" s="0"/>
      <c r="JJI87" s="0"/>
      <c r="JJJ87" s="0"/>
      <c r="JJK87" s="0"/>
      <c r="JJL87" s="0"/>
      <c r="JJM87" s="0"/>
      <c r="JJN87" s="0"/>
      <c r="JJO87" s="0"/>
      <c r="JJP87" s="0"/>
      <c r="JJQ87" s="0"/>
      <c r="JJR87" s="0"/>
      <c r="JJS87" s="0"/>
      <c r="JJT87" s="0"/>
      <c r="JJU87" s="0"/>
      <c r="JJV87" s="0"/>
      <c r="JJW87" s="0"/>
      <c r="JJX87" s="0"/>
      <c r="JJY87" s="0"/>
      <c r="JJZ87" s="0"/>
      <c r="JKA87" s="0"/>
      <c r="JKB87" s="0"/>
      <c r="JKC87" s="0"/>
      <c r="JKD87" s="0"/>
      <c r="JKE87" s="0"/>
      <c r="JKF87" s="0"/>
      <c r="JKG87" s="0"/>
      <c r="JKH87" s="0"/>
      <c r="JKI87" s="0"/>
      <c r="JKJ87" s="0"/>
      <c r="JKK87" s="0"/>
      <c r="JKL87" s="0"/>
      <c r="JKM87" s="0"/>
      <c r="JKN87" s="0"/>
      <c r="JKO87" s="0"/>
      <c r="JKP87" s="0"/>
      <c r="JKQ87" s="0"/>
      <c r="JKR87" s="0"/>
      <c r="JKS87" s="0"/>
      <c r="JKT87" s="0"/>
      <c r="JKU87" s="0"/>
      <c r="JKV87" s="0"/>
      <c r="JKW87" s="0"/>
      <c r="JKX87" s="0"/>
      <c r="JKY87" s="0"/>
      <c r="JKZ87" s="0"/>
      <c r="JLA87" s="0"/>
      <c r="JLB87" s="0"/>
      <c r="JLC87" s="0"/>
      <c r="JLD87" s="0"/>
      <c r="JLE87" s="0"/>
      <c r="JLF87" s="0"/>
      <c r="JLG87" s="0"/>
      <c r="JLH87" s="0"/>
      <c r="JLI87" s="0"/>
      <c r="JLJ87" s="0"/>
      <c r="JLK87" s="0"/>
      <c r="JLL87" s="0"/>
      <c r="JLM87" s="0"/>
      <c r="JLN87" s="0"/>
      <c r="JLO87" s="0"/>
      <c r="JLP87" s="0"/>
      <c r="JLQ87" s="0"/>
      <c r="JLR87" s="0"/>
      <c r="JLS87" s="0"/>
      <c r="JLT87" s="0"/>
      <c r="JLU87" s="0"/>
      <c r="JLV87" s="0"/>
      <c r="JLW87" s="0"/>
      <c r="JLX87" s="0"/>
      <c r="JLY87" s="0"/>
      <c r="JLZ87" s="0"/>
      <c r="JMA87" s="0"/>
      <c r="JMB87" s="0"/>
      <c r="JMC87" s="0"/>
      <c r="JMD87" s="0"/>
      <c r="JME87" s="0"/>
      <c r="JMF87" s="0"/>
      <c r="JMG87" s="0"/>
      <c r="JMH87" s="0"/>
      <c r="JMI87" s="0"/>
      <c r="JMJ87" s="0"/>
      <c r="JMK87" s="0"/>
      <c r="JML87" s="0"/>
      <c r="JMM87" s="0"/>
      <c r="JMN87" s="0"/>
      <c r="JMO87" s="0"/>
      <c r="JMP87" s="0"/>
      <c r="JMQ87" s="0"/>
      <c r="JMR87" s="0"/>
      <c r="JMS87" s="0"/>
      <c r="JMT87" s="0"/>
      <c r="JMU87" s="0"/>
      <c r="JMV87" s="0"/>
      <c r="JMW87" s="0"/>
      <c r="JMX87" s="0"/>
      <c r="JMY87" s="0"/>
      <c r="JMZ87" s="0"/>
      <c r="JNA87" s="0"/>
      <c r="JNB87" s="0"/>
      <c r="JNC87" s="0"/>
      <c r="JND87" s="0"/>
      <c r="JNE87" s="0"/>
      <c r="JNF87" s="0"/>
      <c r="JNG87" s="0"/>
      <c r="JNH87" s="0"/>
      <c r="JNI87" s="0"/>
      <c r="JNJ87" s="0"/>
      <c r="JNK87" s="0"/>
      <c r="JNL87" s="0"/>
      <c r="JNM87" s="0"/>
      <c r="JNN87" s="0"/>
      <c r="JNO87" s="0"/>
      <c r="JNP87" s="0"/>
      <c r="JNQ87" s="0"/>
      <c r="JNR87" s="0"/>
      <c r="JNS87" s="0"/>
      <c r="JNT87" s="0"/>
      <c r="JNU87" s="0"/>
      <c r="JNV87" s="0"/>
      <c r="JNW87" s="0"/>
      <c r="JNX87" s="0"/>
      <c r="JNY87" s="0"/>
      <c r="JNZ87" s="0"/>
      <c r="JOA87" s="0"/>
      <c r="JOB87" s="0"/>
      <c r="JOC87" s="0"/>
      <c r="JOD87" s="0"/>
      <c r="JOE87" s="0"/>
      <c r="JOF87" s="0"/>
      <c r="JOG87" s="0"/>
      <c r="JOH87" s="0"/>
      <c r="JOI87" s="0"/>
      <c r="JOJ87" s="0"/>
      <c r="JOK87" s="0"/>
      <c r="JOL87" s="0"/>
      <c r="JOM87" s="0"/>
      <c r="JON87" s="0"/>
      <c r="JOO87" s="0"/>
      <c r="JOP87" s="0"/>
      <c r="JOQ87" s="0"/>
      <c r="JOR87" s="0"/>
      <c r="JOS87" s="0"/>
      <c r="JOT87" s="0"/>
      <c r="JOU87" s="0"/>
      <c r="JOV87" s="0"/>
      <c r="JOW87" s="0"/>
      <c r="JOX87" s="0"/>
      <c r="JOY87" s="0"/>
      <c r="JOZ87" s="0"/>
      <c r="JPA87" s="0"/>
      <c r="JPB87" s="0"/>
      <c r="JPC87" s="0"/>
      <c r="JPD87" s="0"/>
      <c r="JPE87" s="0"/>
      <c r="JPF87" s="0"/>
      <c r="JPG87" s="0"/>
      <c r="JPH87" s="0"/>
      <c r="JPI87" s="0"/>
      <c r="JPJ87" s="0"/>
      <c r="JPK87" s="0"/>
      <c r="JPL87" s="0"/>
      <c r="JPM87" s="0"/>
      <c r="JPN87" s="0"/>
      <c r="JPO87" s="0"/>
      <c r="JPP87" s="0"/>
      <c r="JPQ87" s="0"/>
      <c r="JPR87" s="0"/>
      <c r="JPS87" s="0"/>
      <c r="JPT87" s="0"/>
      <c r="JPU87" s="0"/>
      <c r="JPV87" s="0"/>
      <c r="JPW87" s="0"/>
      <c r="JPX87" s="0"/>
      <c r="JPY87" s="0"/>
      <c r="JPZ87" s="0"/>
      <c r="JQA87" s="0"/>
      <c r="JQB87" s="0"/>
      <c r="JQC87" s="0"/>
      <c r="JQD87" s="0"/>
      <c r="JQE87" s="0"/>
      <c r="JQF87" s="0"/>
      <c r="JQG87" s="0"/>
      <c r="JQH87" s="0"/>
      <c r="JQI87" s="0"/>
      <c r="JQJ87" s="0"/>
      <c r="JQK87" s="0"/>
      <c r="JQL87" s="0"/>
      <c r="JQM87" s="0"/>
      <c r="JQN87" s="0"/>
      <c r="JQO87" s="0"/>
      <c r="JQP87" s="0"/>
      <c r="JQQ87" s="0"/>
      <c r="JQR87" s="0"/>
      <c r="JQS87" s="0"/>
      <c r="JQT87" s="0"/>
      <c r="JQU87" s="0"/>
      <c r="JQV87" s="0"/>
      <c r="JQW87" s="0"/>
      <c r="JQX87" s="0"/>
      <c r="JQY87" s="0"/>
      <c r="JQZ87" s="0"/>
      <c r="JRA87" s="0"/>
      <c r="JRB87" s="0"/>
      <c r="JRC87" s="0"/>
      <c r="JRD87" s="0"/>
      <c r="JRE87" s="0"/>
      <c r="JRF87" s="0"/>
      <c r="JRG87" s="0"/>
      <c r="JRH87" s="0"/>
      <c r="JRI87" s="0"/>
      <c r="JRJ87" s="0"/>
      <c r="JRK87" s="0"/>
      <c r="JRL87" s="0"/>
      <c r="JRM87" s="0"/>
      <c r="JRN87" s="0"/>
      <c r="JRO87" s="0"/>
      <c r="JRP87" s="0"/>
      <c r="JRQ87" s="0"/>
      <c r="JRR87" s="0"/>
      <c r="JRS87" s="0"/>
      <c r="JRT87" s="0"/>
      <c r="JRU87" s="0"/>
      <c r="JRV87" s="0"/>
      <c r="JRW87" s="0"/>
      <c r="JRX87" s="0"/>
      <c r="JRY87" s="0"/>
      <c r="JRZ87" s="0"/>
      <c r="JSA87" s="0"/>
      <c r="JSB87" s="0"/>
      <c r="JSC87" s="0"/>
      <c r="JSD87" s="0"/>
      <c r="JSE87" s="0"/>
      <c r="JSF87" s="0"/>
      <c r="JSG87" s="0"/>
      <c r="JSH87" s="0"/>
      <c r="JSI87" s="0"/>
      <c r="JSJ87" s="0"/>
      <c r="JSK87" s="0"/>
      <c r="JSL87" s="0"/>
      <c r="JSM87" s="0"/>
      <c r="JSN87" s="0"/>
      <c r="JSO87" s="0"/>
      <c r="JSP87" s="0"/>
      <c r="JSQ87" s="0"/>
      <c r="JSR87" s="0"/>
      <c r="JSS87" s="0"/>
      <c r="JST87" s="0"/>
      <c r="JSU87" s="0"/>
      <c r="JSV87" s="0"/>
      <c r="JSW87" s="0"/>
      <c r="JSX87" s="0"/>
      <c r="JSY87" s="0"/>
      <c r="JSZ87" s="0"/>
      <c r="JTA87" s="0"/>
      <c r="JTB87" s="0"/>
      <c r="JTC87" s="0"/>
      <c r="JTD87" s="0"/>
      <c r="JTE87" s="0"/>
      <c r="JTF87" s="0"/>
      <c r="JTG87" s="0"/>
      <c r="JTH87" s="0"/>
      <c r="JTI87" s="0"/>
      <c r="JTJ87" s="0"/>
      <c r="JTK87" s="0"/>
      <c r="JTL87" s="0"/>
      <c r="JTM87" s="0"/>
      <c r="JTN87" s="0"/>
      <c r="JTO87" s="0"/>
      <c r="JTP87" s="0"/>
      <c r="JTQ87" s="0"/>
      <c r="JTR87" s="0"/>
      <c r="JTS87" s="0"/>
      <c r="JTT87" s="0"/>
      <c r="JTU87" s="0"/>
      <c r="JTV87" s="0"/>
      <c r="JTW87" s="0"/>
      <c r="JTX87" s="0"/>
      <c r="JTY87" s="0"/>
      <c r="JTZ87" s="0"/>
      <c r="JUA87" s="0"/>
      <c r="JUB87" s="0"/>
      <c r="JUC87" s="0"/>
      <c r="JUD87" s="0"/>
      <c r="JUE87" s="0"/>
      <c r="JUF87" s="0"/>
      <c r="JUG87" s="0"/>
      <c r="JUH87" s="0"/>
      <c r="JUI87" s="0"/>
      <c r="JUJ87" s="0"/>
      <c r="JUK87" s="0"/>
      <c r="JUL87" s="0"/>
      <c r="JUM87" s="0"/>
      <c r="JUN87" s="0"/>
      <c r="JUO87" s="0"/>
      <c r="JUP87" s="0"/>
      <c r="JUQ87" s="0"/>
      <c r="JUR87" s="0"/>
      <c r="JUS87" s="0"/>
      <c r="JUT87" s="0"/>
      <c r="JUU87" s="0"/>
      <c r="JUV87" s="0"/>
      <c r="JUW87" s="0"/>
      <c r="JUX87" s="0"/>
      <c r="JUY87" s="0"/>
      <c r="JUZ87" s="0"/>
      <c r="JVA87" s="0"/>
      <c r="JVB87" s="0"/>
      <c r="JVC87" s="0"/>
      <c r="JVD87" s="0"/>
      <c r="JVE87" s="0"/>
      <c r="JVF87" s="0"/>
      <c r="JVG87" s="0"/>
      <c r="JVH87" s="0"/>
      <c r="JVI87" s="0"/>
      <c r="JVJ87" s="0"/>
      <c r="JVK87" s="0"/>
      <c r="JVL87" s="0"/>
      <c r="JVM87" s="0"/>
      <c r="JVN87" s="0"/>
      <c r="JVO87" s="0"/>
      <c r="JVP87" s="0"/>
      <c r="JVQ87" s="0"/>
      <c r="JVR87" s="0"/>
      <c r="JVS87" s="0"/>
      <c r="JVT87" s="0"/>
      <c r="JVU87" s="0"/>
      <c r="JVV87" s="0"/>
      <c r="JVW87" s="0"/>
      <c r="JVX87" s="0"/>
      <c r="JVY87" s="0"/>
      <c r="JVZ87" s="0"/>
      <c r="JWA87" s="0"/>
      <c r="JWB87" s="0"/>
      <c r="JWC87" s="0"/>
      <c r="JWD87" s="0"/>
      <c r="JWE87" s="0"/>
      <c r="JWF87" s="0"/>
      <c r="JWG87" s="0"/>
      <c r="JWH87" s="0"/>
      <c r="JWI87" s="0"/>
      <c r="JWJ87" s="0"/>
      <c r="JWK87" s="0"/>
      <c r="JWL87" s="0"/>
      <c r="JWM87" s="0"/>
      <c r="JWN87" s="0"/>
      <c r="JWO87" s="0"/>
      <c r="JWP87" s="0"/>
      <c r="JWQ87" s="0"/>
      <c r="JWR87" s="0"/>
      <c r="JWS87" s="0"/>
      <c r="JWT87" s="0"/>
      <c r="JWU87" s="0"/>
      <c r="JWV87" s="0"/>
      <c r="JWW87" s="0"/>
      <c r="JWX87" s="0"/>
      <c r="JWY87" s="0"/>
      <c r="JWZ87" s="0"/>
      <c r="JXA87" s="0"/>
      <c r="JXB87" s="0"/>
      <c r="JXC87" s="0"/>
      <c r="JXD87" s="0"/>
      <c r="JXE87" s="0"/>
      <c r="JXF87" s="0"/>
      <c r="JXG87" s="0"/>
      <c r="JXH87" s="0"/>
      <c r="JXI87" s="0"/>
      <c r="JXJ87" s="0"/>
      <c r="JXK87" s="0"/>
      <c r="JXL87" s="0"/>
      <c r="JXM87" s="0"/>
      <c r="JXN87" s="0"/>
      <c r="JXO87" s="0"/>
      <c r="JXP87" s="0"/>
      <c r="JXQ87" s="0"/>
      <c r="JXR87" s="0"/>
      <c r="JXS87" s="0"/>
      <c r="JXT87" s="0"/>
      <c r="JXU87" s="0"/>
      <c r="JXV87" s="0"/>
      <c r="JXW87" s="0"/>
      <c r="JXX87" s="0"/>
      <c r="JXY87" s="0"/>
      <c r="JXZ87" s="0"/>
      <c r="JYA87" s="0"/>
      <c r="JYB87" s="0"/>
      <c r="JYC87" s="0"/>
      <c r="JYD87" s="0"/>
      <c r="JYE87" s="0"/>
      <c r="JYF87" s="0"/>
      <c r="JYG87" s="0"/>
      <c r="JYH87" s="0"/>
      <c r="JYI87" s="0"/>
      <c r="JYJ87" s="0"/>
      <c r="JYK87" s="0"/>
      <c r="JYL87" s="0"/>
      <c r="JYM87" s="0"/>
      <c r="JYN87" s="0"/>
      <c r="JYO87" s="0"/>
      <c r="JYP87" s="0"/>
      <c r="JYQ87" s="0"/>
      <c r="JYR87" s="0"/>
      <c r="JYS87" s="0"/>
      <c r="JYT87" s="0"/>
      <c r="JYU87" s="0"/>
      <c r="JYV87" s="0"/>
      <c r="JYW87" s="0"/>
      <c r="JYX87" s="0"/>
      <c r="JYY87" s="0"/>
      <c r="JYZ87" s="0"/>
      <c r="JZA87" s="0"/>
      <c r="JZB87" s="0"/>
      <c r="JZC87" s="0"/>
      <c r="JZD87" s="0"/>
      <c r="JZE87" s="0"/>
      <c r="JZF87" s="0"/>
      <c r="JZG87" s="0"/>
      <c r="JZH87" s="0"/>
      <c r="JZI87" s="0"/>
      <c r="JZJ87" s="0"/>
      <c r="JZK87" s="0"/>
      <c r="JZL87" s="0"/>
      <c r="JZM87" s="0"/>
      <c r="JZN87" s="0"/>
      <c r="JZO87" s="0"/>
      <c r="JZP87" s="0"/>
      <c r="JZQ87" s="0"/>
      <c r="JZR87" s="0"/>
      <c r="JZS87" s="0"/>
      <c r="JZT87" s="0"/>
      <c r="JZU87" s="0"/>
      <c r="JZV87" s="0"/>
      <c r="JZW87" s="0"/>
      <c r="JZX87" s="0"/>
      <c r="JZY87" s="0"/>
      <c r="JZZ87" s="0"/>
      <c r="KAA87" s="0"/>
      <c r="KAB87" s="0"/>
      <c r="KAC87" s="0"/>
      <c r="KAD87" s="0"/>
      <c r="KAE87" s="0"/>
      <c r="KAF87" s="0"/>
      <c r="KAG87" s="0"/>
      <c r="KAH87" s="0"/>
      <c r="KAI87" s="0"/>
      <c r="KAJ87" s="0"/>
      <c r="KAK87" s="0"/>
      <c r="KAL87" s="0"/>
      <c r="KAM87" s="0"/>
      <c r="KAN87" s="0"/>
      <c r="KAO87" s="0"/>
      <c r="KAP87" s="0"/>
      <c r="KAQ87" s="0"/>
      <c r="KAR87" s="0"/>
      <c r="KAS87" s="0"/>
      <c r="KAT87" s="0"/>
      <c r="KAU87" s="0"/>
      <c r="KAV87" s="0"/>
      <c r="KAW87" s="0"/>
      <c r="KAX87" s="0"/>
      <c r="KAY87" s="0"/>
      <c r="KAZ87" s="0"/>
      <c r="KBA87" s="0"/>
      <c r="KBB87" s="0"/>
      <c r="KBC87" s="0"/>
      <c r="KBD87" s="0"/>
      <c r="KBE87" s="0"/>
      <c r="KBF87" s="0"/>
      <c r="KBG87" s="0"/>
      <c r="KBH87" s="0"/>
      <c r="KBI87" s="0"/>
      <c r="KBJ87" s="0"/>
      <c r="KBK87" s="0"/>
      <c r="KBL87" s="0"/>
      <c r="KBM87" s="0"/>
      <c r="KBN87" s="0"/>
      <c r="KBO87" s="0"/>
      <c r="KBP87" s="0"/>
      <c r="KBQ87" s="0"/>
      <c r="KBR87" s="0"/>
      <c r="KBS87" s="0"/>
      <c r="KBT87" s="0"/>
      <c r="KBU87" s="0"/>
      <c r="KBV87" s="0"/>
      <c r="KBW87" s="0"/>
      <c r="KBX87" s="0"/>
      <c r="KBY87" s="0"/>
      <c r="KBZ87" s="0"/>
      <c r="KCA87" s="0"/>
      <c r="KCB87" s="0"/>
      <c r="KCC87" s="0"/>
      <c r="KCD87" s="0"/>
      <c r="KCE87" s="0"/>
      <c r="KCF87" s="0"/>
      <c r="KCG87" s="0"/>
      <c r="KCH87" s="0"/>
      <c r="KCI87" s="0"/>
      <c r="KCJ87" s="0"/>
      <c r="KCK87" s="0"/>
      <c r="KCL87" s="0"/>
      <c r="KCM87" s="0"/>
      <c r="KCN87" s="0"/>
      <c r="KCO87" s="0"/>
      <c r="KCP87" s="0"/>
      <c r="KCQ87" s="0"/>
      <c r="KCR87" s="0"/>
      <c r="KCS87" s="0"/>
      <c r="KCT87" s="0"/>
      <c r="KCU87" s="0"/>
      <c r="KCV87" s="0"/>
      <c r="KCW87" s="0"/>
      <c r="KCX87" s="0"/>
      <c r="KCY87" s="0"/>
      <c r="KCZ87" s="0"/>
      <c r="KDA87" s="0"/>
      <c r="KDB87" s="0"/>
      <c r="KDC87" s="0"/>
      <c r="KDD87" s="0"/>
      <c r="KDE87" s="0"/>
      <c r="KDF87" s="0"/>
      <c r="KDG87" s="0"/>
      <c r="KDH87" s="0"/>
      <c r="KDI87" s="0"/>
      <c r="KDJ87" s="0"/>
      <c r="KDK87" s="0"/>
      <c r="KDL87" s="0"/>
      <c r="KDM87" s="0"/>
      <c r="KDN87" s="0"/>
      <c r="KDO87" s="0"/>
      <c r="KDP87" s="0"/>
      <c r="KDQ87" s="0"/>
      <c r="KDR87" s="0"/>
      <c r="KDS87" s="0"/>
      <c r="KDT87" s="0"/>
      <c r="KDU87" s="0"/>
      <c r="KDV87" s="0"/>
      <c r="KDW87" s="0"/>
      <c r="KDX87" s="0"/>
      <c r="KDY87" s="0"/>
      <c r="KDZ87" s="0"/>
      <c r="KEA87" s="0"/>
      <c r="KEB87" s="0"/>
      <c r="KEC87" s="0"/>
      <c r="KED87" s="0"/>
      <c r="KEE87" s="0"/>
      <c r="KEF87" s="0"/>
      <c r="KEG87" s="0"/>
      <c r="KEH87" s="0"/>
      <c r="KEI87" s="0"/>
      <c r="KEJ87" s="0"/>
      <c r="KEK87" s="0"/>
      <c r="KEL87" s="0"/>
      <c r="KEM87" s="0"/>
      <c r="KEN87" s="0"/>
      <c r="KEO87" s="0"/>
      <c r="KEP87" s="0"/>
      <c r="KEQ87" s="0"/>
      <c r="KER87" s="0"/>
      <c r="KES87" s="0"/>
      <c r="KET87" s="0"/>
      <c r="KEU87" s="0"/>
      <c r="KEV87" s="0"/>
      <c r="KEW87" s="0"/>
      <c r="KEX87" s="0"/>
      <c r="KEY87" s="0"/>
      <c r="KEZ87" s="0"/>
      <c r="KFA87" s="0"/>
      <c r="KFB87" s="0"/>
      <c r="KFC87" s="0"/>
      <c r="KFD87" s="0"/>
      <c r="KFE87" s="0"/>
      <c r="KFF87" s="0"/>
      <c r="KFG87" s="0"/>
      <c r="KFH87" s="0"/>
      <c r="KFI87" s="0"/>
      <c r="KFJ87" s="0"/>
      <c r="KFK87" s="0"/>
      <c r="KFL87" s="0"/>
      <c r="KFM87" s="0"/>
      <c r="KFN87" s="0"/>
      <c r="KFO87" s="0"/>
      <c r="KFP87" s="0"/>
      <c r="KFQ87" s="0"/>
      <c r="KFR87" s="0"/>
      <c r="KFS87" s="0"/>
      <c r="KFT87" s="0"/>
      <c r="KFU87" s="0"/>
      <c r="KFV87" s="0"/>
      <c r="KFW87" s="0"/>
      <c r="KFX87" s="0"/>
      <c r="KFY87" s="0"/>
      <c r="KFZ87" s="0"/>
      <c r="KGA87" s="0"/>
      <c r="KGB87" s="0"/>
      <c r="KGC87" s="0"/>
      <c r="KGD87" s="0"/>
      <c r="KGE87" s="0"/>
      <c r="KGF87" s="0"/>
      <c r="KGG87" s="0"/>
      <c r="KGH87" s="0"/>
      <c r="KGI87" s="0"/>
      <c r="KGJ87" s="0"/>
      <c r="KGK87" s="0"/>
      <c r="KGL87" s="0"/>
      <c r="KGM87" s="0"/>
      <c r="KGN87" s="0"/>
      <c r="KGO87" s="0"/>
      <c r="KGP87" s="0"/>
      <c r="KGQ87" s="0"/>
      <c r="KGR87" s="0"/>
      <c r="KGS87" s="0"/>
      <c r="KGT87" s="0"/>
      <c r="KGU87" s="0"/>
      <c r="KGV87" s="0"/>
      <c r="KGW87" s="0"/>
      <c r="KGX87" s="0"/>
      <c r="KGY87" s="0"/>
      <c r="KGZ87" s="0"/>
      <c r="KHA87" s="0"/>
      <c r="KHB87" s="0"/>
      <c r="KHC87" s="0"/>
      <c r="KHD87" s="0"/>
      <c r="KHE87" s="0"/>
      <c r="KHF87" s="0"/>
      <c r="KHG87" s="0"/>
      <c r="KHH87" s="0"/>
      <c r="KHI87" s="0"/>
      <c r="KHJ87" s="0"/>
      <c r="KHK87" s="0"/>
      <c r="KHL87" s="0"/>
      <c r="KHM87" s="0"/>
      <c r="KHN87" s="0"/>
      <c r="KHO87" s="0"/>
      <c r="KHP87" s="0"/>
      <c r="KHQ87" s="0"/>
      <c r="KHR87" s="0"/>
      <c r="KHS87" s="0"/>
      <c r="KHT87" s="0"/>
      <c r="KHU87" s="0"/>
      <c r="KHV87" s="0"/>
      <c r="KHW87" s="0"/>
      <c r="KHX87" s="0"/>
      <c r="KHY87" s="0"/>
      <c r="KHZ87" s="0"/>
      <c r="KIA87" s="0"/>
      <c r="KIB87" s="0"/>
      <c r="KIC87" s="0"/>
      <c r="KID87" s="0"/>
      <c r="KIE87" s="0"/>
      <c r="KIF87" s="0"/>
      <c r="KIG87" s="0"/>
      <c r="KIH87" s="0"/>
      <c r="KII87" s="0"/>
      <c r="KIJ87" s="0"/>
      <c r="KIK87" s="0"/>
      <c r="KIL87" s="0"/>
      <c r="KIM87" s="0"/>
      <c r="KIN87" s="0"/>
      <c r="KIO87" s="0"/>
      <c r="KIP87" s="0"/>
      <c r="KIQ87" s="0"/>
      <c r="KIR87" s="0"/>
      <c r="KIS87" s="0"/>
      <c r="KIT87" s="0"/>
      <c r="KIU87" s="0"/>
      <c r="KIV87" s="0"/>
      <c r="KIW87" s="0"/>
      <c r="KIX87" s="0"/>
      <c r="KIY87" s="0"/>
      <c r="KIZ87" s="0"/>
      <c r="KJA87" s="0"/>
      <c r="KJB87" s="0"/>
      <c r="KJC87" s="0"/>
      <c r="KJD87" s="0"/>
      <c r="KJE87" s="0"/>
      <c r="KJF87" s="0"/>
      <c r="KJG87" s="0"/>
      <c r="KJH87" s="0"/>
      <c r="KJI87" s="0"/>
      <c r="KJJ87" s="0"/>
      <c r="KJK87" s="0"/>
      <c r="KJL87" s="0"/>
      <c r="KJM87" s="0"/>
      <c r="KJN87" s="0"/>
      <c r="KJO87" s="0"/>
      <c r="KJP87" s="0"/>
      <c r="KJQ87" s="0"/>
      <c r="KJR87" s="0"/>
      <c r="KJS87" s="0"/>
      <c r="KJT87" s="0"/>
      <c r="KJU87" s="0"/>
      <c r="KJV87" s="0"/>
      <c r="KJW87" s="0"/>
      <c r="KJX87" s="0"/>
      <c r="KJY87" s="0"/>
      <c r="KJZ87" s="0"/>
      <c r="KKA87" s="0"/>
      <c r="KKB87" s="0"/>
      <c r="KKC87" s="0"/>
      <c r="KKD87" s="0"/>
      <c r="KKE87" s="0"/>
      <c r="KKF87" s="0"/>
      <c r="KKG87" s="0"/>
      <c r="KKH87" s="0"/>
      <c r="KKI87" s="0"/>
      <c r="KKJ87" s="0"/>
      <c r="KKK87" s="0"/>
      <c r="KKL87" s="0"/>
      <c r="KKM87" s="0"/>
      <c r="KKN87" s="0"/>
      <c r="KKO87" s="0"/>
      <c r="KKP87" s="0"/>
      <c r="KKQ87" s="0"/>
      <c r="KKR87" s="0"/>
      <c r="KKS87" s="0"/>
      <c r="KKT87" s="0"/>
      <c r="KKU87" s="0"/>
      <c r="KKV87" s="0"/>
      <c r="KKW87" s="0"/>
      <c r="KKX87" s="0"/>
      <c r="KKY87" s="0"/>
      <c r="KKZ87" s="0"/>
      <c r="KLA87" s="0"/>
      <c r="KLB87" s="0"/>
      <c r="KLC87" s="0"/>
      <c r="KLD87" s="0"/>
      <c r="KLE87" s="0"/>
      <c r="KLF87" s="0"/>
      <c r="KLG87" s="0"/>
      <c r="KLH87" s="0"/>
      <c r="KLI87" s="0"/>
      <c r="KLJ87" s="0"/>
      <c r="KLK87" s="0"/>
      <c r="KLL87" s="0"/>
      <c r="KLM87" s="0"/>
      <c r="KLN87" s="0"/>
      <c r="KLO87" s="0"/>
      <c r="KLP87" s="0"/>
      <c r="KLQ87" s="0"/>
      <c r="KLR87" s="0"/>
      <c r="KLS87" s="0"/>
      <c r="KLT87" s="0"/>
      <c r="KLU87" s="0"/>
      <c r="KLV87" s="0"/>
      <c r="KLW87" s="0"/>
      <c r="KLX87" s="0"/>
      <c r="KLY87" s="0"/>
      <c r="KLZ87" s="0"/>
      <c r="KMA87" s="0"/>
      <c r="KMB87" s="0"/>
      <c r="KMC87" s="0"/>
      <c r="KMD87" s="0"/>
      <c r="KME87" s="0"/>
      <c r="KMF87" s="0"/>
      <c r="KMG87" s="0"/>
      <c r="KMH87" s="0"/>
      <c r="KMI87" s="0"/>
      <c r="KMJ87" s="0"/>
      <c r="KMK87" s="0"/>
      <c r="KML87" s="0"/>
      <c r="KMM87" s="0"/>
      <c r="KMN87" s="0"/>
      <c r="KMO87" s="0"/>
      <c r="KMP87" s="0"/>
      <c r="KMQ87" s="0"/>
      <c r="KMR87" s="0"/>
      <c r="KMS87" s="0"/>
      <c r="KMT87" s="0"/>
      <c r="KMU87" s="0"/>
      <c r="KMV87" s="0"/>
      <c r="KMW87" s="0"/>
      <c r="KMX87" s="0"/>
      <c r="KMY87" s="0"/>
      <c r="KMZ87" s="0"/>
      <c r="KNA87" s="0"/>
      <c r="KNB87" s="0"/>
      <c r="KNC87" s="0"/>
      <c r="KND87" s="0"/>
      <c r="KNE87" s="0"/>
      <c r="KNF87" s="0"/>
      <c r="KNG87" s="0"/>
      <c r="KNH87" s="0"/>
      <c r="KNI87" s="0"/>
      <c r="KNJ87" s="0"/>
      <c r="KNK87" s="0"/>
      <c r="KNL87" s="0"/>
      <c r="KNM87" s="0"/>
      <c r="KNN87" s="0"/>
      <c r="KNO87" s="0"/>
      <c r="KNP87" s="0"/>
      <c r="KNQ87" s="0"/>
      <c r="KNR87" s="0"/>
      <c r="KNS87" s="0"/>
      <c r="KNT87" s="0"/>
      <c r="KNU87" s="0"/>
      <c r="KNV87" s="0"/>
      <c r="KNW87" s="0"/>
      <c r="KNX87" s="0"/>
      <c r="KNY87" s="0"/>
      <c r="KNZ87" s="0"/>
      <c r="KOA87" s="0"/>
      <c r="KOB87" s="0"/>
      <c r="KOC87" s="0"/>
      <c r="KOD87" s="0"/>
      <c r="KOE87" s="0"/>
      <c r="KOF87" s="0"/>
      <c r="KOG87" s="0"/>
      <c r="KOH87" s="0"/>
      <c r="KOI87" s="0"/>
      <c r="KOJ87" s="0"/>
      <c r="KOK87" s="0"/>
      <c r="KOL87" s="0"/>
      <c r="KOM87" s="0"/>
      <c r="KON87" s="0"/>
      <c r="KOO87" s="0"/>
      <c r="KOP87" s="0"/>
      <c r="KOQ87" s="0"/>
      <c r="KOR87" s="0"/>
      <c r="KOS87" s="0"/>
      <c r="KOT87" s="0"/>
      <c r="KOU87" s="0"/>
      <c r="KOV87" s="0"/>
      <c r="KOW87" s="0"/>
      <c r="KOX87" s="0"/>
      <c r="KOY87" s="0"/>
      <c r="KOZ87" s="0"/>
      <c r="KPA87" s="0"/>
      <c r="KPB87" s="0"/>
      <c r="KPC87" s="0"/>
      <c r="KPD87" s="0"/>
      <c r="KPE87" s="0"/>
      <c r="KPF87" s="0"/>
      <c r="KPG87" s="0"/>
      <c r="KPH87" s="0"/>
      <c r="KPI87" s="0"/>
      <c r="KPJ87" s="0"/>
      <c r="KPK87" s="0"/>
      <c r="KPL87" s="0"/>
      <c r="KPM87" s="0"/>
      <c r="KPN87" s="0"/>
      <c r="KPO87" s="0"/>
      <c r="KPP87" s="0"/>
      <c r="KPQ87" s="0"/>
      <c r="KPR87" s="0"/>
      <c r="KPS87" s="0"/>
      <c r="KPT87" s="0"/>
      <c r="KPU87" s="0"/>
      <c r="KPV87" s="0"/>
      <c r="KPW87" s="0"/>
      <c r="KPX87" s="0"/>
      <c r="KPY87" s="0"/>
      <c r="KPZ87" s="0"/>
      <c r="KQA87" s="0"/>
      <c r="KQB87" s="0"/>
      <c r="KQC87" s="0"/>
      <c r="KQD87" s="0"/>
      <c r="KQE87" s="0"/>
      <c r="KQF87" s="0"/>
      <c r="KQG87" s="0"/>
      <c r="KQH87" s="0"/>
      <c r="KQI87" s="0"/>
      <c r="KQJ87" s="0"/>
      <c r="KQK87" s="0"/>
      <c r="KQL87" s="0"/>
      <c r="KQM87" s="0"/>
      <c r="KQN87" s="0"/>
      <c r="KQO87" s="0"/>
      <c r="KQP87" s="0"/>
      <c r="KQQ87" s="0"/>
      <c r="KQR87" s="0"/>
      <c r="KQS87" s="0"/>
      <c r="KQT87" s="0"/>
      <c r="KQU87" s="0"/>
      <c r="KQV87" s="0"/>
      <c r="KQW87" s="0"/>
      <c r="KQX87" s="0"/>
      <c r="KQY87" s="0"/>
      <c r="KQZ87" s="0"/>
      <c r="KRA87" s="0"/>
      <c r="KRB87" s="0"/>
      <c r="KRC87" s="0"/>
      <c r="KRD87" s="0"/>
      <c r="KRE87" s="0"/>
      <c r="KRF87" s="0"/>
      <c r="KRG87" s="0"/>
      <c r="KRH87" s="0"/>
      <c r="KRI87" s="0"/>
      <c r="KRJ87" s="0"/>
      <c r="KRK87" s="0"/>
      <c r="KRL87" s="0"/>
      <c r="KRM87" s="0"/>
      <c r="KRN87" s="0"/>
      <c r="KRO87" s="0"/>
      <c r="KRP87" s="0"/>
      <c r="KRQ87" s="0"/>
      <c r="KRR87" s="0"/>
      <c r="KRS87" s="0"/>
      <c r="KRT87" s="0"/>
      <c r="KRU87" s="0"/>
      <c r="KRV87" s="0"/>
      <c r="KRW87" s="0"/>
      <c r="KRX87" s="0"/>
      <c r="KRY87" s="0"/>
      <c r="KRZ87" s="0"/>
      <c r="KSA87" s="0"/>
      <c r="KSB87" s="0"/>
      <c r="KSC87" s="0"/>
      <c r="KSD87" s="0"/>
      <c r="KSE87" s="0"/>
      <c r="KSF87" s="0"/>
      <c r="KSG87" s="0"/>
      <c r="KSH87" s="0"/>
      <c r="KSI87" s="0"/>
      <c r="KSJ87" s="0"/>
      <c r="KSK87" s="0"/>
      <c r="KSL87" s="0"/>
      <c r="KSM87" s="0"/>
      <c r="KSN87" s="0"/>
      <c r="KSO87" s="0"/>
      <c r="KSP87" s="0"/>
      <c r="KSQ87" s="0"/>
      <c r="KSR87" s="0"/>
      <c r="KSS87" s="0"/>
      <c r="KST87" s="0"/>
      <c r="KSU87" s="0"/>
      <c r="KSV87" s="0"/>
      <c r="KSW87" s="0"/>
      <c r="KSX87" s="0"/>
      <c r="KSY87" s="0"/>
      <c r="KSZ87" s="0"/>
      <c r="KTA87" s="0"/>
      <c r="KTB87" s="0"/>
      <c r="KTC87" s="0"/>
      <c r="KTD87" s="0"/>
      <c r="KTE87" s="0"/>
      <c r="KTF87" s="0"/>
      <c r="KTG87" s="0"/>
      <c r="KTH87" s="0"/>
      <c r="KTI87" s="0"/>
      <c r="KTJ87" s="0"/>
      <c r="KTK87" s="0"/>
      <c r="KTL87" s="0"/>
      <c r="KTM87" s="0"/>
      <c r="KTN87" s="0"/>
      <c r="KTO87" s="0"/>
      <c r="KTP87" s="0"/>
      <c r="KTQ87" s="0"/>
      <c r="KTR87" s="0"/>
      <c r="KTS87" s="0"/>
      <c r="KTT87" s="0"/>
      <c r="KTU87" s="0"/>
      <c r="KTV87" s="0"/>
      <c r="KTW87" s="0"/>
      <c r="KTX87" s="0"/>
      <c r="KTY87" s="0"/>
      <c r="KTZ87" s="0"/>
      <c r="KUA87" s="0"/>
      <c r="KUB87" s="0"/>
      <c r="KUC87" s="0"/>
      <c r="KUD87" s="0"/>
      <c r="KUE87" s="0"/>
      <c r="KUF87" s="0"/>
      <c r="KUG87" s="0"/>
      <c r="KUH87" s="0"/>
      <c r="KUI87" s="0"/>
      <c r="KUJ87" s="0"/>
      <c r="KUK87" s="0"/>
      <c r="KUL87" s="0"/>
      <c r="KUM87" s="0"/>
      <c r="KUN87" s="0"/>
      <c r="KUO87" s="0"/>
      <c r="KUP87" s="0"/>
      <c r="KUQ87" s="0"/>
      <c r="KUR87" s="0"/>
      <c r="KUS87" s="0"/>
      <c r="KUT87" s="0"/>
      <c r="KUU87" s="0"/>
      <c r="KUV87" s="0"/>
      <c r="KUW87" s="0"/>
      <c r="KUX87" s="0"/>
      <c r="KUY87" s="0"/>
      <c r="KUZ87" s="0"/>
      <c r="KVA87" s="0"/>
      <c r="KVB87" s="0"/>
      <c r="KVC87" s="0"/>
      <c r="KVD87" s="0"/>
      <c r="KVE87" s="0"/>
      <c r="KVF87" s="0"/>
      <c r="KVG87" s="0"/>
      <c r="KVH87" s="0"/>
      <c r="KVI87" s="0"/>
      <c r="KVJ87" s="0"/>
      <c r="KVK87" s="0"/>
      <c r="KVL87" s="0"/>
      <c r="KVM87" s="0"/>
      <c r="KVN87" s="0"/>
      <c r="KVO87" s="0"/>
      <c r="KVP87" s="0"/>
      <c r="KVQ87" s="0"/>
      <c r="KVR87" s="0"/>
      <c r="KVS87" s="0"/>
      <c r="KVT87" s="0"/>
      <c r="KVU87" s="0"/>
      <c r="KVV87" s="0"/>
      <c r="KVW87" s="0"/>
      <c r="KVX87" s="0"/>
      <c r="KVY87" s="0"/>
      <c r="KVZ87" s="0"/>
      <c r="KWA87" s="0"/>
      <c r="KWB87" s="0"/>
      <c r="KWC87" s="0"/>
      <c r="KWD87" s="0"/>
      <c r="KWE87" s="0"/>
      <c r="KWF87" s="0"/>
      <c r="KWG87" s="0"/>
      <c r="KWH87" s="0"/>
      <c r="KWI87" s="0"/>
      <c r="KWJ87" s="0"/>
      <c r="KWK87" s="0"/>
      <c r="KWL87" s="0"/>
      <c r="KWM87" s="0"/>
      <c r="KWN87" s="0"/>
      <c r="KWO87" s="0"/>
      <c r="KWP87" s="0"/>
      <c r="KWQ87" s="0"/>
      <c r="KWR87" s="0"/>
      <c r="KWS87" s="0"/>
      <c r="KWT87" s="0"/>
      <c r="KWU87" s="0"/>
      <c r="KWV87" s="0"/>
      <c r="KWW87" s="0"/>
      <c r="KWX87" s="0"/>
      <c r="KWY87" s="0"/>
      <c r="KWZ87" s="0"/>
      <c r="KXA87" s="0"/>
      <c r="KXB87" s="0"/>
      <c r="KXC87" s="0"/>
      <c r="KXD87" s="0"/>
      <c r="KXE87" s="0"/>
      <c r="KXF87" s="0"/>
      <c r="KXG87" s="0"/>
      <c r="KXH87" s="0"/>
      <c r="KXI87" s="0"/>
      <c r="KXJ87" s="0"/>
      <c r="KXK87" s="0"/>
      <c r="KXL87" s="0"/>
      <c r="KXM87" s="0"/>
      <c r="KXN87" s="0"/>
      <c r="KXO87" s="0"/>
      <c r="KXP87" s="0"/>
      <c r="KXQ87" s="0"/>
      <c r="KXR87" s="0"/>
      <c r="KXS87" s="0"/>
      <c r="KXT87" s="0"/>
      <c r="KXU87" s="0"/>
      <c r="KXV87" s="0"/>
      <c r="KXW87" s="0"/>
      <c r="KXX87" s="0"/>
      <c r="KXY87" s="0"/>
      <c r="KXZ87" s="0"/>
      <c r="KYA87" s="0"/>
      <c r="KYB87" s="0"/>
      <c r="KYC87" s="0"/>
      <c r="KYD87" s="0"/>
      <c r="KYE87" s="0"/>
      <c r="KYF87" s="0"/>
      <c r="KYG87" s="0"/>
      <c r="KYH87" s="0"/>
      <c r="KYI87" s="0"/>
      <c r="KYJ87" s="0"/>
      <c r="KYK87" s="0"/>
      <c r="KYL87" s="0"/>
      <c r="KYM87" s="0"/>
      <c r="KYN87" s="0"/>
      <c r="KYO87" s="0"/>
      <c r="KYP87" s="0"/>
      <c r="KYQ87" s="0"/>
      <c r="KYR87" s="0"/>
      <c r="KYS87" s="0"/>
      <c r="KYT87" s="0"/>
      <c r="KYU87" s="0"/>
      <c r="KYV87" s="0"/>
      <c r="KYW87" s="0"/>
      <c r="KYX87" s="0"/>
      <c r="KYY87" s="0"/>
      <c r="KYZ87" s="0"/>
      <c r="KZA87" s="0"/>
      <c r="KZB87" s="0"/>
      <c r="KZC87" s="0"/>
      <c r="KZD87" s="0"/>
      <c r="KZE87" s="0"/>
      <c r="KZF87" s="0"/>
      <c r="KZG87" s="0"/>
      <c r="KZH87" s="0"/>
      <c r="KZI87" s="0"/>
      <c r="KZJ87" s="0"/>
      <c r="KZK87" s="0"/>
      <c r="KZL87" s="0"/>
      <c r="KZM87" s="0"/>
      <c r="KZN87" s="0"/>
      <c r="KZO87" s="0"/>
      <c r="KZP87" s="0"/>
      <c r="KZQ87" s="0"/>
      <c r="KZR87" s="0"/>
      <c r="KZS87" s="0"/>
      <c r="KZT87" s="0"/>
      <c r="KZU87" s="0"/>
      <c r="KZV87" s="0"/>
      <c r="KZW87" s="0"/>
      <c r="KZX87" s="0"/>
      <c r="KZY87" s="0"/>
      <c r="KZZ87" s="0"/>
      <c r="LAA87" s="0"/>
      <c r="LAB87" s="0"/>
      <c r="LAC87" s="0"/>
      <c r="LAD87" s="0"/>
      <c r="LAE87" s="0"/>
      <c r="LAF87" s="0"/>
      <c r="LAG87" s="0"/>
      <c r="LAH87" s="0"/>
      <c r="LAI87" s="0"/>
      <c r="LAJ87" s="0"/>
      <c r="LAK87" s="0"/>
      <c r="LAL87" s="0"/>
      <c r="LAM87" s="0"/>
      <c r="LAN87" s="0"/>
      <c r="LAO87" s="0"/>
      <c r="LAP87" s="0"/>
      <c r="LAQ87" s="0"/>
      <c r="LAR87" s="0"/>
      <c r="LAS87" s="0"/>
      <c r="LAT87" s="0"/>
      <c r="LAU87" s="0"/>
      <c r="LAV87" s="0"/>
      <c r="LAW87" s="0"/>
      <c r="LAX87" s="0"/>
      <c r="LAY87" s="0"/>
      <c r="LAZ87" s="0"/>
      <c r="LBA87" s="0"/>
      <c r="LBB87" s="0"/>
      <c r="LBC87" s="0"/>
      <c r="LBD87" s="0"/>
      <c r="LBE87" s="0"/>
      <c r="LBF87" s="0"/>
      <c r="LBG87" s="0"/>
      <c r="LBH87" s="0"/>
      <c r="LBI87" s="0"/>
      <c r="LBJ87" s="0"/>
      <c r="LBK87" s="0"/>
      <c r="LBL87" s="0"/>
      <c r="LBM87" s="0"/>
      <c r="LBN87" s="0"/>
      <c r="LBO87" s="0"/>
      <c r="LBP87" s="0"/>
      <c r="LBQ87" s="0"/>
      <c r="LBR87" s="0"/>
      <c r="LBS87" s="0"/>
      <c r="LBT87" s="0"/>
      <c r="LBU87" s="0"/>
      <c r="LBV87" s="0"/>
      <c r="LBW87" s="0"/>
      <c r="LBX87" s="0"/>
      <c r="LBY87" s="0"/>
      <c r="LBZ87" s="0"/>
      <c r="LCA87" s="0"/>
      <c r="LCB87" s="0"/>
      <c r="LCC87" s="0"/>
      <c r="LCD87" s="0"/>
      <c r="LCE87" s="0"/>
      <c r="LCF87" s="0"/>
      <c r="LCG87" s="0"/>
      <c r="LCH87" s="0"/>
      <c r="LCI87" s="0"/>
      <c r="LCJ87" s="0"/>
      <c r="LCK87" s="0"/>
      <c r="LCL87" s="0"/>
      <c r="LCM87" s="0"/>
      <c r="LCN87" s="0"/>
      <c r="LCO87" s="0"/>
      <c r="LCP87" s="0"/>
      <c r="LCQ87" s="0"/>
      <c r="LCR87" s="0"/>
      <c r="LCS87" s="0"/>
      <c r="LCT87" s="0"/>
      <c r="LCU87" s="0"/>
      <c r="LCV87" s="0"/>
      <c r="LCW87" s="0"/>
      <c r="LCX87" s="0"/>
      <c r="LCY87" s="0"/>
      <c r="LCZ87" s="0"/>
      <c r="LDA87" s="0"/>
      <c r="LDB87" s="0"/>
      <c r="LDC87" s="0"/>
      <c r="LDD87" s="0"/>
      <c r="LDE87" s="0"/>
      <c r="LDF87" s="0"/>
      <c r="LDG87" s="0"/>
      <c r="LDH87" s="0"/>
      <c r="LDI87" s="0"/>
      <c r="LDJ87" s="0"/>
      <c r="LDK87" s="0"/>
      <c r="LDL87" s="0"/>
      <c r="LDM87" s="0"/>
      <c r="LDN87" s="0"/>
      <c r="LDO87" s="0"/>
      <c r="LDP87" s="0"/>
      <c r="LDQ87" s="0"/>
      <c r="LDR87" s="0"/>
      <c r="LDS87" s="0"/>
      <c r="LDT87" s="0"/>
      <c r="LDU87" s="0"/>
      <c r="LDV87" s="0"/>
      <c r="LDW87" s="0"/>
      <c r="LDX87" s="0"/>
      <c r="LDY87" s="0"/>
      <c r="LDZ87" s="0"/>
      <c r="LEA87" s="0"/>
      <c r="LEB87" s="0"/>
      <c r="LEC87" s="0"/>
      <c r="LED87" s="0"/>
      <c r="LEE87" s="0"/>
      <c r="LEF87" s="0"/>
      <c r="LEG87" s="0"/>
      <c r="LEH87" s="0"/>
      <c r="LEI87" s="0"/>
      <c r="LEJ87" s="0"/>
      <c r="LEK87" s="0"/>
      <c r="LEL87" s="0"/>
      <c r="LEM87" s="0"/>
      <c r="LEN87" s="0"/>
      <c r="LEO87" s="0"/>
      <c r="LEP87" s="0"/>
      <c r="LEQ87" s="0"/>
      <c r="LER87" s="0"/>
      <c r="LES87" s="0"/>
      <c r="LET87" s="0"/>
      <c r="LEU87" s="0"/>
      <c r="LEV87" s="0"/>
      <c r="LEW87" s="0"/>
      <c r="LEX87" s="0"/>
      <c r="LEY87" s="0"/>
      <c r="LEZ87" s="0"/>
      <c r="LFA87" s="0"/>
      <c r="LFB87" s="0"/>
      <c r="LFC87" s="0"/>
      <c r="LFD87" s="0"/>
      <c r="LFE87" s="0"/>
      <c r="LFF87" s="0"/>
      <c r="LFG87" s="0"/>
      <c r="LFH87" s="0"/>
      <c r="LFI87" s="0"/>
      <c r="LFJ87" s="0"/>
      <c r="LFK87" s="0"/>
      <c r="LFL87" s="0"/>
      <c r="LFM87" s="0"/>
      <c r="LFN87" s="0"/>
      <c r="LFO87" s="0"/>
      <c r="LFP87" s="0"/>
      <c r="LFQ87" s="0"/>
      <c r="LFR87" s="0"/>
      <c r="LFS87" s="0"/>
      <c r="LFT87" s="0"/>
      <c r="LFU87" s="0"/>
      <c r="LFV87" s="0"/>
      <c r="LFW87" s="0"/>
      <c r="LFX87" s="0"/>
      <c r="LFY87" s="0"/>
      <c r="LFZ87" s="0"/>
      <c r="LGA87" s="0"/>
      <c r="LGB87" s="0"/>
      <c r="LGC87" s="0"/>
      <c r="LGD87" s="0"/>
      <c r="LGE87" s="0"/>
      <c r="LGF87" s="0"/>
      <c r="LGG87" s="0"/>
      <c r="LGH87" s="0"/>
      <c r="LGI87" s="0"/>
      <c r="LGJ87" s="0"/>
      <c r="LGK87" s="0"/>
      <c r="LGL87" s="0"/>
      <c r="LGM87" s="0"/>
      <c r="LGN87" s="0"/>
      <c r="LGO87" s="0"/>
      <c r="LGP87" s="0"/>
      <c r="LGQ87" s="0"/>
      <c r="LGR87" s="0"/>
      <c r="LGS87" s="0"/>
      <c r="LGT87" s="0"/>
      <c r="LGU87" s="0"/>
      <c r="LGV87" s="0"/>
      <c r="LGW87" s="0"/>
      <c r="LGX87" s="0"/>
      <c r="LGY87" s="0"/>
      <c r="LGZ87" s="0"/>
      <c r="LHA87" s="0"/>
      <c r="LHB87" s="0"/>
      <c r="LHC87" s="0"/>
      <c r="LHD87" s="0"/>
      <c r="LHE87" s="0"/>
      <c r="LHF87" s="0"/>
      <c r="LHG87" s="0"/>
      <c r="LHH87" s="0"/>
      <c r="LHI87" s="0"/>
      <c r="LHJ87" s="0"/>
      <c r="LHK87" s="0"/>
      <c r="LHL87" s="0"/>
      <c r="LHM87" s="0"/>
      <c r="LHN87" s="0"/>
      <c r="LHO87" s="0"/>
      <c r="LHP87" s="0"/>
      <c r="LHQ87" s="0"/>
      <c r="LHR87" s="0"/>
      <c r="LHS87" s="0"/>
      <c r="LHT87" s="0"/>
      <c r="LHU87" s="0"/>
      <c r="LHV87" s="0"/>
      <c r="LHW87" s="0"/>
      <c r="LHX87" s="0"/>
      <c r="LHY87" s="0"/>
      <c r="LHZ87" s="0"/>
      <c r="LIA87" s="0"/>
      <c r="LIB87" s="0"/>
      <c r="LIC87" s="0"/>
      <c r="LID87" s="0"/>
      <c r="LIE87" s="0"/>
      <c r="LIF87" s="0"/>
      <c r="LIG87" s="0"/>
      <c r="LIH87" s="0"/>
      <c r="LII87" s="0"/>
      <c r="LIJ87" s="0"/>
      <c r="LIK87" s="0"/>
      <c r="LIL87" s="0"/>
      <c r="LIM87" s="0"/>
      <c r="LIN87" s="0"/>
      <c r="LIO87" s="0"/>
      <c r="LIP87" s="0"/>
      <c r="LIQ87" s="0"/>
      <c r="LIR87" s="0"/>
      <c r="LIS87" s="0"/>
      <c r="LIT87" s="0"/>
      <c r="LIU87" s="0"/>
      <c r="LIV87" s="0"/>
      <c r="LIW87" s="0"/>
      <c r="LIX87" s="0"/>
      <c r="LIY87" s="0"/>
      <c r="LIZ87" s="0"/>
      <c r="LJA87" s="0"/>
      <c r="LJB87" s="0"/>
      <c r="LJC87" s="0"/>
      <c r="LJD87" s="0"/>
      <c r="LJE87" s="0"/>
      <c r="LJF87" s="0"/>
      <c r="LJG87" s="0"/>
      <c r="LJH87" s="0"/>
      <c r="LJI87" s="0"/>
      <c r="LJJ87" s="0"/>
      <c r="LJK87" s="0"/>
      <c r="LJL87" s="0"/>
      <c r="LJM87" s="0"/>
      <c r="LJN87" s="0"/>
      <c r="LJO87" s="0"/>
      <c r="LJP87" s="0"/>
      <c r="LJQ87" s="0"/>
      <c r="LJR87" s="0"/>
      <c r="LJS87" s="0"/>
      <c r="LJT87" s="0"/>
      <c r="LJU87" s="0"/>
      <c r="LJV87" s="0"/>
      <c r="LJW87" s="0"/>
      <c r="LJX87" s="0"/>
      <c r="LJY87" s="0"/>
      <c r="LJZ87" s="0"/>
      <c r="LKA87" s="0"/>
      <c r="LKB87" s="0"/>
      <c r="LKC87" s="0"/>
      <c r="LKD87" s="0"/>
      <c r="LKE87" s="0"/>
      <c r="LKF87" s="0"/>
      <c r="LKG87" s="0"/>
      <c r="LKH87" s="0"/>
      <c r="LKI87" s="0"/>
      <c r="LKJ87" s="0"/>
      <c r="LKK87" s="0"/>
      <c r="LKL87" s="0"/>
      <c r="LKM87" s="0"/>
      <c r="LKN87" s="0"/>
      <c r="LKO87" s="0"/>
      <c r="LKP87" s="0"/>
      <c r="LKQ87" s="0"/>
      <c r="LKR87" s="0"/>
      <c r="LKS87" s="0"/>
      <c r="LKT87" s="0"/>
      <c r="LKU87" s="0"/>
      <c r="LKV87" s="0"/>
      <c r="LKW87" s="0"/>
      <c r="LKX87" s="0"/>
      <c r="LKY87" s="0"/>
      <c r="LKZ87" s="0"/>
      <c r="LLA87" s="0"/>
      <c r="LLB87" s="0"/>
      <c r="LLC87" s="0"/>
      <c r="LLD87" s="0"/>
      <c r="LLE87" s="0"/>
      <c r="LLF87" s="0"/>
      <c r="LLG87" s="0"/>
      <c r="LLH87" s="0"/>
      <c r="LLI87" s="0"/>
      <c r="LLJ87" s="0"/>
      <c r="LLK87" s="0"/>
      <c r="LLL87" s="0"/>
      <c r="LLM87" s="0"/>
      <c r="LLN87" s="0"/>
      <c r="LLO87" s="0"/>
      <c r="LLP87" s="0"/>
      <c r="LLQ87" s="0"/>
      <c r="LLR87" s="0"/>
      <c r="LLS87" s="0"/>
      <c r="LLT87" s="0"/>
      <c r="LLU87" s="0"/>
      <c r="LLV87" s="0"/>
      <c r="LLW87" s="0"/>
      <c r="LLX87" s="0"/>
      <c r="LLY87" s="0"/>
      <c r="LLZ87" s="0"/>
      <c r="LMA87" s="0"/>
      <c r="LMB87" s="0"/>
      <c r="LMC87" s="0"/>
      <c r="LMD87" s="0"/>
      <c r="LME87" s="0"/>
      <c r="LMF87" s="0"/>
      <c r="LMG87" s="0"/>
      <c r="LMH87" s="0"/>
      <c r="LMI87" s="0"/>
      <c r="LMJ87" s="0"/>
      <c r="LMK87" s="0"/>
      <c r="LML87" s="0"/>
      <c r="LMM87" s="0"/>
      <c r="LMN87" s="0"/>
      <c r="LMO87" s="0"/>
      <c r="LMP87" s="0"/>
      <c r="LMQ87" s="0"/>
      <c r="LMR87" s="0"/>
      <c r="LMS87" s="0"/>
      <c r="LMT87" s="0"/>
      <c r="LMU87" s="0"/>
      <c r="LMV87" s="0"/>
      <c r="LMW87" s="0"/>
      <c r="LMX87" s="0"/>
      <c r="LMY87" s="0"/>
      <c r="LMZ87" s="0"/>
      <c r="LNA87" s="0"/>
      <c r="LNB87" s="0"/>
      <c r="LNC87" s="0"/>
      <c r="LND87" s="0"/>
      <c r="LNE87" s="0"/>
      <c r="LNF87" s="0"/>
      <c r="LNG87" s="0"/>
      <c r="LNH87" s="0"/>
      <c r="LNI87" s="0"/>
      <c r="LNJ87" s="0"/>
      <c r="LNK87" s="0"/>
      <c r="LNL87" s="0"/>
      <c r="LNM87" s="0"/>
      <c r="LNN87" s="0"/>
      <c r="LNO87" s="0"/>
      <c r="LNP87" s="0"/>
      <c r="LNQ87" s="0"/>
      <c r="LNR87" s="0"/>
      <c r="LNS87" s="0"/>
      <c r="LNT87" s="0"/>
      <c r="LNU87" s="0"/>
      <c r="LNV87" s="0"/>
      <c r="LNW87" s="0"/>
      <c r="LNX87" s="0"/>
      <c r="LNY87" s="0"/>
      <c r="LNZ87" s="0"/>
      <c r="LOA87" s="0"/>
      <c r="LOB87" s="0"/>
      <c r="LOC87" s="0"/>
      <c r="LOD87" s="0"/>
      <c r="LOE87" s="0"/>
      <c r="LOF87" s="0"/>
      <c r="LOG87" s="0"/>
      <c r="LOH87" s="0"/>
      <c r="LOI87" s="0"/>
      <c r="LOJ87" s="0"/>
      <c r="LOK87" s="0"/>
      <c r="LOL87" s="0"/>
      <c r="LOM87" s="0"/>
      <c r="LON87" s="0"/>
      <c r="LOO87" s="0"/>
      <c r="LOP87" s="0"/>
      <c r="LOQ87" s="0"/>
      <c r="LOR87" s="0"/>
      <c r="LOS87" s="0"/>
      <c r="LOT87" s="0"/>
      <c r="LOU87" s="0"/>
      <c r="LOV87" s="0"/>
      <c r="LOW87" s="0"/>
      <c r="LOX87" s="0"/>
      <c r="LOY87" s="0"/>
      <c r="LOZ87" s="0"/>
      <c r="LPA87" s="0"/>
      <c r="LPB87" s="0"/>
      <c r="LPC87" s="0"/>
      <c r="LPD87" s="0"/>
      <c r="LPE87" s="0"/>
      <c r="LPF87" s="0"/>
      <c r="LPG87" s="0"/>
      <c r="LPH87" s="0"/>
      <c r="LPI87" s="0"/>
      <c r="LPJ87" s="0"/>
      <c r="LPK87" s="0"/>
      <c r="LPL87" s="0"/>
      <c r="LPM87" s="0"/>
      <c r="LPN87" s="0"/>
      <c r="LPO87" s="0"/>
      <c r="LPP87" s="0"/>
      <c r="LPQ87" s="0"/>
      <c r="LPR87" s="0"/>
      <c r="LPS87" s="0"/>
      <c r="LPT87" s="0"/>
      <c r="LPU87" s="0"/>
      <c r="LPV87" s="0"/>
      <c r="LPW87" s="0"/>
      <c r="LPX87" s="0"/>
      <c r="LPY87" s="0"/>
      <c r="LPZ87" s="0"/>
      <c r="LQA87" s="0"/>
      <c r="LQB87" s="0"/>
      <c r="LQC87" s="0"/>
      <c r="LQD87" s="0"/>
      <c r="LQE87" s="0"/>
      <c r="LQF87" s="0"/>
      <c r="LQG87" s="0"/>
      <c r="LQH87" s="0"/>
      <c r="LQI87" s="0"/>
      <c r="LQJ87" s="0"/>
      <c r="LQK87" s="0"/>
      <c r="LQL87" s="0"/>
      <c r="LQM87" s="0"/>
      <c r="LQN87" s="0"/>
      <c r="LQO87" s="0"/>
      <c r="LQP87" s="0"/>
      <c r="LQQ87" s="0"/>
      <c r="LQR87" s="0"/>
      <c r="LQS87" s="0"/>
      <c r="LQT87" s="0"/>
      <c r="LQU87" s="0"/>
      <c r="LQV87" s="0"/>
      <c r="LQW87" s="0"/>
      <c r="LQX87" s="0"/>
      <c r="LQY87" s="0"/>
      <c r="LQZ87" s="0"/>
      <c r="LRA87" s="0"/>
      <c r="LRB87" s="0"/>
      <c r="LRC87" s="0"/>
      <c r="LRD87" s="0"/>
      <c r="LRE87" s="0"/>
      <c r="LRF87" s="0"/>
      <c r="LRG87" s="0"/>
      <c r="LRH87" s="0"/>
      <c r="LRI87" s="0"/>
      <c r="LRJ87" s="0"/>
      <c r="LRK87" s="0"/>
      <c r="LRL87" s="0"/>
      <c r="LRM87" s="0"/>
      <c r="LRN87" s="0"/>
      <c r="LRO87" s="0"/>
      <c r="LRP87" s="0"/>
      <c r="LRQ87" s="0"/>
      <c r="LRR87" s="0"/>
      <c r="LRS87" s="0"/>
      <c r="LRT87" s="0"/>
      <c r="LRU87" s="0"/>
      <c r="LRV87" s="0"/>
      <c r="LRW87" s="0"/>
      <c r="LRX87" s="0"/>
      <c r="LRY87" s="0"/>
      <c r="LRZ87" s="0"/>
      <c r="LSA87" s="0"/>
      <c r="LSB87" s="0"/>
      <c r="LSC87" s="0"/>
      <c r="LSD87" s="0"/>
      <c r="LSE87" s="0"/>
      <c r="LSF87" s="0"/>
      <c r="LSG87" s="0"/>
      <c r="LSH87" s="0"/>
      <c r="LSI87" s="0"/>
      <c r="LSJ87" s="0"/>
      <c r="LSK87" s="0"/>
      <c r="LSL87" s="0"/>
      <c r="LSM87" s="0"/>
      <c r="LSN87" s="0"/>
      <c r="LSO87" s="0"/>
      <c r="LSP87" s="0"/>
      <c r="LSQ87" s="0"/>
      <c r="LSR87" s="0"/>
      <c r="LSS87" s="0"/>
      <c r="LST87" s="0"/>
      <c r="LSU87" s="0"/>
      <c r="LSV87" s="0"/>
      <c r="LSW87" s="0"/>
      <c r="LSX87" s="0"/>
      <c r="LSY87" s="0"/>
      <c r="LSZ87" s="0"/>
      <c r="LTA87" s="0"/>
      <c r="LTB87" s="0"/>
      <c r="LTC87" s="0"/>
      <c r="LTD87" s="0"/>
      <c r="LTE87" s="0"/>
      <c r="LTF87" s="0"/>
      <c r="LTG87" s="0"/>
      <c r="LTH87" s="0"/>
      <c r="LTI87" s="0"/>
      <c r="LTJ87" s="0"/>
      <c r="LTK87" s="0"/>
      <c r="LTL87" s="0"/>
      <c r="LTM87" s="0"/>
      <c r="LTN87" s="0"/>
      <c r="LTO87" s="0"/>
      <c r="LTP87" s="0"/>
      <c r="LTQ87" s="0"/>
      <c r="LTR87" s="0"/>
      <c r="LTS87" s="0"/>
      <c r="LTT87" s="0"/>
      <c r="LTU87" s="0"/>
      <c r="LTV87" s="0"/>
      <c r="LTW87" s="0"/>
      <c r="LTX87" s="0"/>
      <c r="LTY87" s="0"/>
      <c r="LTZ87" s="0"/>
      <c r="LUA87" s="0"/>
      <c r="LUB87" s="0"/>
      <c r="LUC87" s="0"/>
      <c r="LUD87" s="0"/>
      <c r="LUE87" s="0"/>
      <c r="LUF87" s="0"/>
      <c r="LUG87" s="0"/>
      <c r="LUH87" s="0"/>
      <c r="LUI87" s="0"/>
      <c r="LUJ87" s="0"/>
      <c r="LUK87" s="0"/>
      <c r="LUL87" s="0"/>
      <c r="LUM87" s="0"/>
      <c r="LUN87" s="0"/>
      <c r="LUO87" s="0"/>
      <c r="LUP87" s="0"/>
      <c r="LUQ87" s="0"/>
      <c r="LUR87" s="0"/>
      <c r="LUS87" s="0"/>
      <c r="LUT87" s="0"/>
      <c r="LUU87" s="0"/>
      <c r="LUV87" s="0"/>
      <c r="LUW87" s="0"/>
      <c r="LUX87" s="0"/>
      <c r="LUY87" s="0"/>
      <c r="LUZ87" s="0"/>
      <c r="LVA87" s="0"/>
      <c r="LVB87" s="0"/>
      <c r="LVC87" s="0"/>
      <c r="LVD87" s="0"/>
      <c r="LVE87" s="0"/>
      <c r="LVF87" s="0"/>
      <c r="LVG87" s="0"/>
      <c r="LVH87" s="0"/>
      <c r="LVI87" s="0"/>
      <c r="LVJ87" s="0"/>
      <c r="LVK87" s="0"/>
      <c r="LVL87" s="0"/>
      <c r="LVM87" s="0"/>
      <c r="LVN87" s="0"/>
      <c r="LVO87" s="0"/>
      <c r="LVP87" s="0"/>
      <c r="LVQ87" s="0"/>
      <c r="LVR87" s="0"/>
      <c r="LVS87" s="0"/>
      <c r="LVT87" s="0"/>
      <c r="LVU87" s="0"/>
      <c r="LVV87" s="0"/>
      <c r="LVW87" s="0"/>
      <c r="LVX87" s="0"/>
      <c r="LVY87" s="0"/>
      <c r="LVZ87" s="0"/>
      <c r="LWA87" s="0"/>
      <c r="LWB87" s="0"/>
      <c r="LWC87" s="0"/>
      <c r="LWD87" s="0"/>
      <c r="LWE87" s="0"/>
      <c r="LWF87" s="0"/>
      <c r="LWG87" s="0"/>
      <c r="LWH87" s="0"/>
      <c r="LWI87" s="0"/>
      <c r="LWJ87" s="0"/>
      <c r="LWK87" s="0"/>
      <c r="LWL87" s="0"/>
      <c r="LWM87" s="0"/>
      <c r="LWN87" s="0"/>
      <c r="LWO87" s="0"/>
      <c r="LWP87" s="0"/>
      <c r="LWQ87" s="0"/>
      <c r="LWR87" s="0"/>
      <c r="LWS87" s="0"/>
      <c r="LWT87" s="0"/>
      <c r="LWU87" s="0"/>
      <c r="LWV87" s="0"/>
      <c r="LWW87" s="0"/>
      <c r="LWX87" s="0"/>
      <c r="LWY87" s="0"/>
      <c r="LWZ87" s="0"/>
      <c r="LXA87" s="0"/>
      <c r="LXB87" s="0"/>
      <c r="LXC87" s="0"/>
      <c r="LXD87" s="0"/>
      <c r="LXE87" s="0"/>
      <c r="LXF87" s="0"/>
      <c r="LXG87" s="0"/>
      <c r="LXH87" s="0"/>
      <c r="LXI87" s="0"/>
      <c r="LXJ87" s="0"/>
      <c r="LXK87" s="0"/>
      <c r="LXL87" s="0"/>
      <c r="LXM87" s="0"/>
      <c r="LXN87" s="0"/>
      <c r="LXO87" s="0"/>
      <c r="LXP87" s="0"/>
      <c r="LXQ87" s="0"/>
      <c r="LXR87" s="0"/>
      <c r="LXS87" s="0"/>
      <c r="LXT87" s="0"/>
      <c r="LXU87" s="0"/>
      <c r="LXV87" s="0"/>
      <c r="LXW87" s="0"/>
      <c r="LXX87" s="0"/>
      <c r="LXY87" s="0"/>
      <c r="LXZ87" s="0"/>
      <c r="LYA87" s="0"/>
      <c r="LYB87" s="0"/>
      <c r="LYC87" s="0"/>
      <c r="LYD87" s="0"/>
      <c r="LYE87" s="0"/>
      <c r="LYF87" s="0"/>
      <c r="LYG87" s="0"/>
      <c r="LYH87" s="0"/>
      <c r="LYI87" s="0"/>
      <c r="LYJ87" s="0"/>
      <c r="LYK87" s="0"/>
      <c r="LYL87" s="0"/>
      <c r="LYM87" s="0"/>
      <c r="LYN87" s="0"/>
      <c r="LYO87" s="0"/>
      <c r="LYP87" s="0"/>
      <c r="LYQ87" s="0"/>
      <c r="LYR87" s="0"/>
      <c r="LYS87" s="0"/>
      <c r="LYT87" s="0"/>
      <c r="LYU87" s="0"/>
      <c r="LYV87" s="0"/>
      <c r="LYW87" s="0"/>
      <c r="LYX87" s="0"/>
      <c r="LYY87" s="0"/>
      <c r="LYZ87" s="0"/>
      <c r="LZA87" s="0"/>
      <c r="LZB87" s="0"/>
      <c r="LZC87" s="0"/>
      <c r="LZD87" s="0"/>
      <c r="LZE87" s="0"/>
      <c r="LZF87" s="0"/>
      <c r="LZG87" s="0"/>
      <c r="LZH87" s="0"/>
      <c r="LZI87" s="0"/>
      <c r="LZJ87" s="0"/>
      <c r="LZK87" s="0"/>
      <c r="LZL87" s="0"/>
      <c r="LZM87" s="0"/>
      <c r="LZN87" s="0"/>
      <c r="LZO87" s="0"/>
      <c r="LZP87" s="0"/>
      <c r="LZQ87" s="0"/>
      <c r="LZR87" s="0"/>
      <c r="LZS87" s="0"/>
      <c r="LZT87" s="0"/>
      <c r="LZU87" s="0"/>
      <c r="LZV87" s="0"/>
      <c r="LZW87" s="0"/>
      <c r="LZX87" s="0"/>
      <c r="LZY87" s="0"/>
      <c r="LZZ87" s="0"/>
      <c r="MAA87" s="0"/>
      <c r="MAB87" s="0"/>
      <c r="MAC87" s="0"/>
      <c r="MAD87" s="0"/>
      <c r="MAE87" s="0"/>
      <c r="MAF87" s="0"/>
      <c r="MAG87" s="0"/>
      <c r="MAH87" s="0"/>
      <c r="MAI87" s="0"/>
      <c r="MAJ87" s="0"/>
      <c r="MAK87" s="0"/>
      <c r="MAL87" s="0"/>
      <c r="MAM87" s="0"/>
      <c r="MAN87" s="0"/>
      <c r="MAO87" s="0"/>
      <c r="MAP87" s="0"/>
      <c r="MAQ87" s="0"/>
      <c r="MAR87" s="0"/>
      <c r="MAS87" s="0"/>
      <c r="MAT87" s="0"/>
      <c r="MAU87" s="0"/>
      <c r="MAV87" s="0"/>
      <c r="MAW87" s="0"/>
      <c r="MAX87" s="0"/>
      <c r="MAY87" s="0"/>
      <c r="MAZ87" s="0"/>
      <c r="MBA87" s="0"/>
      <c r="MBB87" s="0"/>
      <c r="MBC87" s="0"/>
      <c r="MBD87" s="0"/>
      <c r="MBE87" s="0"/>
      <c r="MBF87" s="0"/>
      <c r="MBG87" s="0"/>
      <c r="MBH87" s="0"/>
      <c r="MBI87" s="0"/>
      <c r="MBJ87" s="0"/>
      <c r="MBK87" s="0"/>
      <c r="MBL87" s="0"/>
      <c r="MBM87" s="0"/>
      <c r="MBN87" s="0"/>
      <c r="MBO87" s="0"/>
      <c r="MBP87" s="0"/>
      <c r="MBQ87" s="0"/>
      <c r="MBR87" s="0"/>
      <c r="MBS87" s="0"/>
      <c r="MBT87" s="0"/>
      <c r="MBU87" s="0"/>
      <c r="MBV87" s="0"/>
      <c r="MBW87" s="0"/>
      <c r="MBX87" s="0"/>
      <c r="MBY87" s="0"/>
      <c r="MBZ87" s="0"/>
      <c r="MCA87" s="0"/>
      <c r="MCB87" s="0"/>
      <c r="MCC87" s="0"/>
      <c r="MCD87" s="0"/>
      <c r="MCE87" s="0"/>
      <c r="MCF87" s="0"/>
      <c r="MCG87" s="0"/>
      <c r="MCH87" s="0"/>
      <c r="MCI87" s="0"/>
      <c r="MCJ87" s="0"/>
      <c r="MCK87" s="0"/>
      <c r="MCL87" s="0"/>
      <c r="MCM87" s="0"/>
      <c r="MCN87" s="0"/>
      <c r="MCO87" s="0"/>
      <c r="MCP87" s="0"/>
      <c r="MCQ87" s="0"/>
      <c r="MCR87" s="0"/>
      <c r="MCS87" s="0"/>
      <c r="MCT87" s="0"/>
      <c r="MCU87" s="0"/>
      <c r="MCV87" s="0"/>
      <c r="MCW87" s="0"/>
      <c r="MCX87" s="0"/>
      <c r="MCY87" s="0"/>
      <c r="MCZ87" s="0"/>
      <c r="MDA87" s="0"/>
      <c r="MDB87" s="0"/>
      <c r="MDC87" s="0"/>
      <c r="MDD87" s="0"/>
      <c r="MDE87" s="0"/>
      <c r="MDF87" s="0"/>
      <c r="MDG87" s="0"/>
      <c r="MDH87" s="0"/>
      <c r="MDI87" s="0"/>
      <c r="MDJ87" s="0"/>
      <c r="MDK87" s="0"/>
      <c r="MDL87" s="0"/>
      <c r="MDM87" s="0"/>
      <c r="MDN87" s="0"/>
      <c r="MDO87" s="0"/>
      <c r="MDP87" s="0"/>
      <c r="MDQ87" s="0"/>
      <c r="MDR87" s="0"/>
      <c r="MDS87" s="0"/>
      <c r="MDT87" s="0"/>
      <c r="MDU87" s="0"/>
      <c r="MDV87" s="0"/>
      <c r="MDW87" s="0"/>
      <c r="MDX87" s="0"/>
      <c r="MDY87" s="0"/>
      <c r="MDZ87" s="0"/>
      <c r="MEA87" s="0"/>
      <c r="MEB87" s="0"/>
      <c r="MEC87" s="0"/>
      <c r="MED87" s="0"/>
      <c r="MEE87" s="0"/>
      <c r="MEF87" s="0"/>
      <c r="MEG87" s="0"/>
      <c r="MEH87" s="0"/>
      <c r="MEI87" s="0"/>
      <c r="MEJ87" s="0"/>
      <c r="MEK87" s="0"/>
      <c r="MEL87" s="0"/>
      <c r="MEM87" s="0"/>
      <c r="MEN87" s="0"/>
      <c r="MEO87" s="0"/>
      <c r="MEP87" s="0"/>
      <c r="MEQ87" s="0"/>
      <c r="MER87" s="0"/>
      <c r="MES87" s="0"/>
      <c r="MET87" s="0"/>
      <c r="MEU87" s="0"/>
      <c r="MEV87" s="0"/>
      <c r="MEW87" s="0"/>
      <c r="MEX87" s="0"/>
      <c r="MEY87" s="0"/>
      <c r="MEZ87" s="0"/>
      <c r="MFA87" s="0"/>
      <c r="MFB87" s="0"/>
      <c r="MFC87" s="0"/>
      <c r="MFD87" s="0"/>
      <c r="MFE87" s="0"/>
      <c r="MFF87" s="0"/>
      <c r="MFG87" s="0"/>
      <c r="MFH87" s="0"/>
      <c r="MFI87" s="0"/>
      <c r="MFJ87" s="0"/>
      <c r="MFK87" s="0"/>
      <c r="MFL87" s="0"/>
      <c r="MFM87" s="0"/>
      <c r="MFN87" s="0"/>
      <c r="MFO87" s="0"/>
      <c r="MFP87" s="0"/>
      <c r="MFQ87" s="0"/>
      <c r="MFR87" s="0"/>
      <c r="MFS87" s="0"/>
      <c r="MFT87" s="0"/>
      <c r="MFU87" s="0"/>
      <c r="MFV87" s="0"/>
      <c r="MFW87" s="0"/>
      <c r="MFX87" s="0"/>
      <c r="MFY87" s="0"/>
      <c r="MFZ87" s="0"/>
      <c r="MGA87" s="0"/>
      <c r="MGB87" s="0"/>
      <c r="MGC87" s="0"/>
      <c r="MGD87" s="0"/>
      <c r="MGE87" s="0"/>
      <c r="MGF87" s="0"/>
      <c r="MGG87" s="0"/>
      <c r="MGH87" s="0"/>
      <c r="MGI87" s="0"/>
      <c r="MGJ87" s="0"/>
      <c r="MGK87" s="0"/>
      <c r="MGL87" s="0"/>
      <c r="MGM87" s="0"/>
      <c r="MGN87" s="0"/>
      <c r="MGO87" s="0"/>
      <c r="MGP87" s="0"/>
      <c r="MGQ87" s="0"/>
      <c r="MGR87" s="0"/>
      <c r="MGS87" s="0"/>
      <c r="MGT87" s="0"/>
      <c r="MGU87" s="0"/>
      <c r="MGV87" s="0"/>
      <c r="MGW87" s="0"/>
      <c r="MGX87" s="0"/>
      <c r="MGY87" s="0"/>
      <c r="MGZ87" s="0"/>
      <c r="MHA87" s="0"/>
      <c r="MHB87" s="0"/>
      <c r="MHC87" s="0"/>
      <c r="MHD87" s="0"/>
      <c r="MHE87" s="0"/>
      <c r="MHF87" s="0"/>
      <c r="MHG87" s="0"/>
      <c r="MHH87" s="0"/>
      <c r="MHI87" s="0"/>
      <c r="MHJ87" s="0"/>
      <c r="MHK87" s="0"/>
      <c r="MHL87" s="0"/>
      <c r="MHM87" s="0"/>
      <c r="MHN87" s="0"/>
      <c r="MHO87" s="0"/>
      <c r="MHP87" s="0"/>
      <c r="MHQ87" s="0"/>
      <c r="MHR87" s="0"/>
      <c r="MHS87" s="0"/>
      <c r="MHT87" s="0"/>
      <c r="MHU87" s="0"/>
      <c r="MHV87" s="0"/>
      <c r="MHW87" s="0"/>
      <c r="MHX87" s="0"/>
      <c r="MHY87" s="0"/>
      <c r="MHZ87" s="0"/>
      <c r="MIA87" s="0"/>
      <c r="MIB87" s="0"/>
      <c r="MIC87" s="0"/>
      <c r="MID87" s="0"/>
      <c r="MIE87" s="0"/>
      <c r="MIF87" s="0"/>
      <c r="MIG87" s="0"/>
      <c r="MIH87" s="0"/>
      <c r="MII87" s="0"/>
      <c r="MIJ87" s="0"/>
      <c r="MIK87" s="0"/>
      <c r="MIL87" s="0"/>
      <c r="MIM87" s="0"/>
      <c r="MIN87" s="0"/>
      <c r="MIO87" s="0"/>
      <c r="MIP87" s="0"/>
      <c r="MIQ87" s="0"/>
      <c r="MIR87" s="0"/>
      <c r="MIS87" s="0"/>
      <c r="MIT87" s="0"/>
      <c r="MIU87" s="0"/>
      <c r="MIV87" s="0"/>
      <c r="MIW87" s="0"/>
      <c r="MIX87" s="0"/>
      <c r="MIY87" s="0"/>
      <c r="MIZ87" s="0"/>
      <c r="MJA87" s="0"/>
      <c r="MJB87" s="0"/>
      <c r="MJC87" s="0"/>
      <c r="MJD87" s="0"/>
      <c r="MJE87" s="0"/>
      <c r="MJF87" s="0"/>
      <c r="MJG87" s="0"/>
      <c r="MJH87" s="0"/>
      <c r="MJI87" s="0"/>
      <c r="MJJ87" s="0"/>
      <c r="MJK87" s="0"/>
      <c r="MJL87" s="0"/>
      <c r="MJM87" s="0"/>
      <c r="MJN87" s="0"/>
      <c r="MJO87" s="0"/>
      <c r="MJP87" s="0"/>
      <c r="MJQ87" s="0"/>
      <c r="MJR87" s="0"/>
      <c r="MJS87" s="0"/>
      <c r="MJT87" s="0"/>
      <c r="MJU87" s="0"/>
      <c r="MJV87" s="0"/>
      <c r="MJW87" s="0"/>
      <c r="MJX87" s="0"/>
      <c r="MJY87" s="0"/>
      <c r="MJZ87" s="0"/>
      <c r="MKA87" s="0"/>
      <c r="MKB87" s="0"/>
      <c r="MKC87" s="0"/>
      <c r="MKD87" s="0"/>
      <c r="MKE87" s="0"/>
      <c r="MKF87" s="0"/>
      <c r="MKG87" s="0"/>
      <c r="MKH87" s="0"/>
      <c r="MKI87" s="0"/>
      <c r="MKJ87" s="0"/>
      <c r="MKK87" s="0"/>
      <c r="MKL87" s="0"/>
      <c r="MKM87" s="0"/>
      <c r="MKN87" s="0"/>
      <c r="MKO87" s="0"/>
      <c r="MKP87" s="0"/>
      <c r="MKQ87" s="0"/>
      <c r="MKR87" s="0"/>
      <c r="MKS87" s="0"/>
      <c r="MKT87" s="0"/>
      <c r="MKU87" s="0"/>
      <c r="MKV87" s="0"/>
      <c r="MKW87" s="0"/>
      <c r="MKX87" s="0"/>
      <c r="MKY87" s="0"/>
      <c r="MKZ87" s="0"/>
      <c r="MLA87" s="0"/>
      <c r="MLB87" s="0"/>
      <c r="MLC87" s="0"/>
      <c r="MLD87" s="0"/>
      <c r="MLE87" s="0"/>
      <c r="MLF87" s="0"/>
      <c r="MLG87" s="0"/>
      <c r="MLH87" s="0"/>
      <c r="MLI87" s="0"/>
      <c r="MLJ87" s="0"/>
      <c r="MLK87" s="0"/>
      <c r="MLL87" s="0"/>
      <c r="MLM87" s="0"/>
      <c r="MLN87" s="0"/>
      <c r="MLO87" s="0"/>
      <c r="MLP87" s="0"/>
      <c r="MLQ87" s="0"/>
      <c r="MLR87" s="0"/>
      <c r="MLS87" s="0"/>
      <c r="MLT87" s="0"/>
      <c r="MLU87" s="0"/>
      <c r="MLV87" s="0"/>
      <c r="MLW87" s="0"/>
      <c r="MLX87" s="0"/>
      <c r="MLY87" s="0"/>
      <c r="MLZ87" s="0"/>
      <c r="MMA87" s="0"/>
      <c r="MMB87" s="0"/>
      <c r="MMC87" s="0"/>
      <c r="MMD87" s="0"/>
      <c r="MME87" s="0"/>
      <c r="MMF87" s="0"/>
      <c r="MMG87" s="0"/>
      <c r="MMH87" s="0"/>
      <c r="MMI87" s="0"/>
      <c r="MMJ87" s="0"/>
      <c r="MMK87" s="0"/>
      <c r="MML87" s="0"/>
      <c r="MMM87" s="0"/>
      <c r="MMN87" s="0"/>
      <c r="MMO87" s="0"/>
      <c r="MMP87" s="0"/>
      <c r="MMQ87" s="0"/>
      <c r="MMR87" s="0"/>
      <c r="MMS87" s="0"/>
      <c r="MMT87" s="0"/>
      <c r="MMU87" s="0"/>
      <c r="MMV87" s="0"/>
      <c r="MMW87" s="0"/>
      <c r="MMX87" s="0"/>
      <c r="MMY87" s="0"/>
      <c r="MMZ87" s="0"/>
      <c r="MNA87" s="0"/>
      <c r="MNB87" s="0"/>
      <c r="MNC87" s="0"/>
      <c r="MND87" s="0"/>
      <c r="MNE87" s="0"/>
      <c r="MNF87" s="0"/>
      <c r="MNG87" s="0"/>
      <c r="MNH87" s="0"/>
      <c r="MNI87" s="0"/>
      <c r="MNJ87" s="0"/>
      <c r="MNK87" s="0"/>
      <c r="MNL87" s="0"/>
      <c r="MNM87" s="0"/>
      <c r="MNN87" s="0"/>
      <c r="MNO87" s="0"/>
      <c r="MNP87" s="0"/>
      <c r="MNQ87" s="0"/>
      <c r="MNR87" s="0"/>
      <c r="MNS87" s="0"/>
      <c r="MNT87" s="0"/>
      <c r="MNU87" s="0"/>
      <c r="MNV87" s="0"/>
      <c r="MNW87" s="0"/>
      <c r="MNX87" s="0"/>
      <c r="MNY87" s="0"/>
      <c r="MNZ87" s="0"/>
      <c r="MOA87" s="0"/>
      <c r="MOB87" s="0"/>
      <c r="MOC87" s="0"/>
      <c r="MOD87" s="0"/>
      <c r="MOE87" s="0"/>
      <c r="MOF87" s="0"/>
      <c r="MOG87" s="0"/>
      <c r="MOH87" s="0"/>
      <c r="MOI87" s="0"/>
      <c r="MOJ87" s="0"/>
      <c r="MOK87" s="0"/>
      <c r="MOL87" s="0"/>
      <c r="MOM87" s="0"/>
      <c r="MON87" s="0"/>
      <c r="MOO87" s="0"/>
      <c r="MOP87" s="0"/>
      <c r="MOQ87" s="0"/>
      <c r="MOR87" s="0"/>
      <c r="MOS87" s="0"/>
      <c r="MOT87" s="0"/>
      <c r="MOU87" s="0"/>
      <c r="MOV87" s="0"/>
      <c r="MOW87" s="0"/>
      <c r="MOX87" s="0"/>
      <c r="MOY87" s="0"/>
      <c r="MOZ87" s="0"/>
      <c r="MPA87" s="0"/>
      <c r="MPB87" s="0"/>
      <c r="MPC87" s="0"/>
      <c r="MPD87" s="0"/>
      <c r="MPE87" s="0"/>
      <c r="MPF87" s="0"/>
      <c r="MPG87" s="0"/>
      <c r="MPH87" s="0"/>
      <c r="MPI87" s="0"/>
      <c r="MPJ87" s="0"/>
      <c r="MPK87" s="0"/>
      <c r="MPL87" s="0"/>
      <c r="MPM87" s="0"/>
      <c r="MPN87" s="0"/>
      <c r="MPO87" s="0"/>
      <c r="MPP87" s="0"/>
      <c r="MPQ87" s="0"/>
      <c r="MPR87" s="0"/>
      <c r="MPS87" s="0"/>
      <c r="MPT87" s="0"/>
      <c r="MPU87" s="0"/>
      <c r="MPV87" s="0"/>
      <c r="MPW87" s="0"/>
      <c r="MPX87" s="0"/>
      <c r="MPY87" s="0"/>
      <c r="MPZ87" s="0"/>
      <c r="MQA87" s="0"/>
      <c r="MQB87" s="0"/>
      <c r="MQC87" s="0"/>
      <c r="MQD87" s="0"/>
      <c r="MQE87" s="0"/>
      <c r="MQF87" s="0"/>
      <c r="MQG87" s="0"/>
      <c r="MQH87" s="0"/>
      <c r="MQI87" s="0"/>
      <c r="MQJ87" s="0"/>
      <c r="MQK87" s="0"/>
      <c r="MQL87" s="0"/>
      <c r="MQM87" s="0"/>
      <c r="MQN87" s="0"/>
      <c r="MQO87" s="0"/>
      <c r="MQP87" s="0"/>
      <c r="MQQ87" s="0"/>
      <c r="MQR87" s="0"/>
      <c r="MQS87" s="0"/>
      <c r="MQT87" s="0"/>
      <c r="MQU87" s="0"/>
      <c r="MQV87" s="0"/>
      <c r="MQW87" s="0"/>
      <c r="MQX87" s="0"/>
      <c r="MQY87" s="0"/>
      <c r="MQZ87" s="0"/>
      <c r="MRA87" s="0"/>
      <c r="MRB87" s="0"/>
      <c r="MRC87" s="0"/>
      <c r="MRD87" s="0"/>
      <c r="MRE87" s="0"/>
      <c r="MRF87" s="0"/>
      <c r="MRG87" s="0"/>
      <c r="MRH87" s="0"/>
      <c r="MRI87" s="0"/>
      <c r="MRJ87" s="0"/>
      <c r="MRK87" s="0"/>
      <c r="MRL87" s="0"/>
      <c r="MRM87" s="0"/>
      <c r="MRN87" s="0"/>
      <c r="MRO87" s="0"/>
      <c r="MRP87" s="0"/>
      <c r="MRQ87" s="0"/>
      <c r="MRR87" s="0"/>
      <c r="MRS87" s="0"/>
      <c r="MRT87" s="0"/>
      <c r="MRU87" s="0"/>
      <c r="MRV87" s="0"/>
      <c r="MRW87" s="0"/>
      <c r="MRX87" s="0"/>
      <c r="MRY87" s="0"/>
      <c r="MRZ87" s="0"/>
      <c r="MSA87" s="0"/>
      <c r="MSB87" s="0"/>
      <c r="MSC87" s="0"/>
      <c r="MSD87" s="0"/>
      <c r="MSE87" s="0"/>
      <c r="MSF87" s="0"/>
      <c r="MSG87" s="0"/>
      <c r="MSH87" s="0"/>
      <c r="MSI87" s="0"/>
      <c r="MSJ87" s="0"/>
      <c r="MSK87" s="0"/>
      <c r="MSL87" s="0"/>
      <c r="MSM87" s="0"/>
      <c r="MSN87" s="0"/>
      <c r="MSO87" s="0"/>
      <c r="MSP87" s="0"/>
      <c r="MSQ87" s="0"/>
      <c r="MSR87" s="0"/>
      <c r="MSS87" s="0"/>
      <c r="MST87" s="0"/>
      <c r="MSU87" s="0"/>
      <c r="MSV87" s="0"/>
      <c r="MSW87" s="0"/>
      <c r="MSX87" s="0"/>
      <c r="MSY87" s="0"/>
      <c r="MSZ87" s="0"/>
      <c r="MTA87" s="0"/>
      <c r="MTB87" s="0"/>
      <c r="MTC87" s="0"/>
      <c r="MTD87" s="0"/>
      <c r="MTE87" s="0"/>
      <c r="MTF87" s="0"/>
      <c r="MTG87" s="0"/>
      <c r="MTH87" s="0"/>
      <c r="MTI87" s="0"/>
      <c r="MTJ87" s="0"/>
      <c r="MTK87" s="0"/>
      <c r="MTL87" s="0"/>
      <c r="MTM87" s="0"/>
      <c r="MTN87" s="0"/>
      <c r="MTO87" s="0"/>
      <c r="MTP87" s="0"/>
      <c r="MTQ87" s="0"/>
      <c r="MTR87" s="0"/>
      <c r="MTS87" s="0"/>
      <c r="MTT87" s="0"/>
      <c r="MTU87" s="0"/>
      <c r="MTV87" s="0"/>
      <c r="MTW87" s="0"/>
      <c r="MTX87" s="0"/>
      <c r="MTY87" s="0"/>
      <c r="MTZ87" s="0"/>
      <c r="MUA87" s="0"/>
      <c r="MUB87" s="0"/>
      <c r="MUC87" s="0"/>
      <c r="MUD87" s="0"/>
      <c r="MUE87" s="0"/>
      <c r="MUF87" s="0"/>
      <c r="MUG87" s="0"/>
      <c r="MUH87" s="0"/>
      <c r="MUI87" s="0"/>
      <c r="MUJ87" s="0"/>
      <c r="MUK87" s="0"/>
      <c r="MUL87" s="0"/>
      <c r="MUM87" s="0"/>
      <c r="MUN87" s="0"/>
      <c r="MUO87" s="0"/>
      <c r="MUP87" s="0"/>
      <c r="MUQ87" s="0"/>
      <c r="MUR87" s="0"/>
      <c r="MUS87" s="0"/>
      <c r="MUT87" s="0"/>
      <c r="MUU87" s="0"/>
      <c r="MUV87" s="0"/>
      <c r="MUW87" s="0"/>
      <c r="MUX87" s="0"/>
      <c r="MUY87" s="0"/>
      <c r="MUZ87" s="0"/>
      <c r="MVA87" s="0"/>
      <c r="MVB87" s="0"/>
      <c r="MVC87" s="0"/>
      <c r="MVD87" s="0"/>
      <c r="MVE87" s="0"/>
      <c r="MVF87" s="0"/>
      <c r="MVG87" s="0"/>
      <c r="MVH87" s="0"/>
      <c r="MVI87" s="0"/>
      <c r="MVJ87" s="0"/>
      <c r="MVK87" s="0"/>
      <c r="MVL87" s="0"/>
      <c r="MVM87" s="0"/>
      <c r="MVN87" s="0"/>
      <c r="MVO87" s="0"/>
      <c r="MVP87" s="0"/>
      <c r="MVQ87" s="0"/>
      <c r="MVR87" s="0"/>
      <c r="MVS87" s="0"/>
      <c r="MVT87" s="0"/>
      <c r="MVU87" s="0"/>
      <c r="MVV87" s="0"/>
      <c r="MVW87" s="0"/>
      <c r="MVX87" s="0"/>
      <c r="MVY87" s="0"/>
      <c r="MVZ87" s="0"/>
      <c r="MWA87" s="0"/>
      <c r="MWB87" s="0"/>
      <c r="MWC87" s="0"/>
      <c r="MWD87" s="0"/>
      <c r="MWE87" s="0"/>
      <c r="MWF87" s="0"/>
      <c r="MWG87" s="0"/>
      <c r="MWH87" s="0"/>
      <c r="MWI87" s="0"/>
      <c r="MWJ87" s="0"/>
      <c r="MWK87" s="0"/>
      <c r="MWL87" s="0"/>
      <c r="MWM87" s="0"/>
      <c r="MWN87" s="0"/>
      <c r="MWO87" s="0"/>
      <c r="MWP87" s="0"/>
      <c r="MWQ87" s="0"/>
      <c r="MWR87" s="0"/>
      <c r="MWS87" s="0"/>
      <c r="MWT87" s="0"/>
      <c r="MWU87" s="0"/>
      <c r="MWV87" s="0"/>
      <c r="MWW87" s="0"/>
      <c r="MWX87" s="0"/>
      <c r="MWY87" s="0"/>
      <c r="MWZ87" s="0"/>
      <c r="MXA87" s="0"/>
      <c r="MXB87" s="0"/>
      <c r="MXC87" s="0"/>
      <c r="MXD87" s="0"/>
      <c r="MXE87" s="0"/>
      <c r="MXF87" s="0"/>
      <c r="MXG87" s="0"/>
      <c r="MXH87" s="0"/>
      <c r="MXI87" s="0"/>
      <c r="MXJ87" s="0"/>
      <c r="MXK87" s="0"/>
      <c r="MXL87" s="0"/>
      <c r="MXM87" s="0"/>
      <c r="MXN87" s="0"/>
      <c r="MXO87" s="0"/>
      <c r="MXP87" s="0"/>
      <c r="MXQ87" s="0"/>
      <c r="MXR87" s="0"/>
      <c r="MXS87" s="0"/>
      <c r="MXT87" s="0"/>
      <c r="MXU87" s="0"/>
      <c r="MXV87" s="0"/>
      <c r="MXW87" s="0"/>
      <c r="MXX87" s="0"/>
      <c r="MXY87" s="0"/>
      <c r="MXZ87" s="0"/>
      <c r="MYA87" s="0"/>
      <c r="MYB87" s="0"/>
      <c r="MYC87" s="0"/>
      <c r="MYD87" s="0"/>
      <c r="MYE87" s="0"/>
      <c r="MYF87" s="0"/>
      <c r="MYG87" s="0"/>
      <c r="MYH87" s="0"/>
      <c r="MYI87" s="0"/>
      <c r="MYJ87" s="0"/>
      <c r="MYK87" s="0"/>
      <c r="MYL87" s="0"/>
      <c r="MYM87" s="0"/>
      <c r="MYN87" s="0"/>
      <c r="MYO87" s="0"/>
      <c r="MYP87" s="0"/>
      <c r="MYQ87" s="0"/>
      <c r="MYR87" s="0"/>
      <c r="MYS87" s="0"/>
      <c r="MYT87" s="0"/>
      <c r="MYU87" s="0"/>
      <c r="MYV87" s="0"/>
      <c r="MYW87" s="0"/>
      <c r="MYX87" s="0"/>
      <c r="MYY87" s="0"/>
      <c r="MYZ87" s="0"/>
      <c r="MZA87" s="0"/>
      <c r="MZB87" s="0"/>
      <c r="MZC87" s="0"/>
      <c r="MZD87" s="0"/>
      <c r="MZE87" s="0"/>
      <c r="MZF87" s="0"/>
      <c r="MZG87" s="0"/>
      <c r="MZH87" s="0"/>
      <c r="MZI87" s="0"/>
      <c r="MZJ87" s="0"/>
      <c r="MZK87" s="0"/>
      <c r="MZL87" s="0"/>
      <c r="MZM87" s="0"/>
      <c r="MZN87" s="0"/>
      <c r="MZO87" s="0"/>
      <c r="MZP87" s="0"/>
      <c r="MZQ87" s="0"/>
      <c r="MZR87" s="0"/>
      <c r="MZS87" s="0"/>
      <c r="MZT87" s="0"/>
      <c r="MZU87" s="0"/>
      <c r="MZV87" s="0"/>
      <c r="MZW87" s="0"/>
      <c r="MZX87" s="0"/>
      <c r="MZY87" s="0"/>
      <c r="MZZ87" s="0"/>
      <c r="NAA87" s="0"/>
      <c r="NAB87" s="0"/>
      <c r="NAC87" s="0"/>
      <c r="NAD87" s="0"/>
      <c r="NAE87" s="0"/>
      <c r="NAF87" s="0"/>
      <c r="NAG87" s="0"/>
      <c r="NAH87" s="0"/>
      <c r="NAI87" s="0"/>
      <c r="NAJ87" s="0"/>
      <c r="NAK87" s="0"/>
      <c r="NAL87" s="0"/>
      <c r="NAM87" s="0"/>
      <c r="NAN87" s="0"/>
      <c r="NAO87" s="0"/>
      <c r="NAP87" s="0"/>
      <c r="NAQ87" s="0"/>
      <c r="NAR87" s="0"/>
      <c r="NAS87" s="0"/>
      <c r="NAT87" s="0"/>
      <c r="NAU87" s="0"/>
      <c r="NAV87" s="0"/>
      <c r="NAW87" s="0"/>
      <c r="NAX87" s="0"/>
      <c r="NAY87" s="0"/>
      <c r="NAZ87" s="0"/>
      <c r="NBA87" s="0"/>
      <c r="NBB87" s="0"/>
      <c r="NBC87" s="0"/>
      <c r="NBD87" s="0"/>
      <c r="NBE87" s="0"/>
      <c r="NBF87" s="0"/>
      <c r="NBG87" s="0"/>
      <c r="NBH87" s="0"/>
      <c r="NBI87" s="0"/>
      <c r="NBJ87" s="0"/>
      <c r="NBK87" s="0"/>
      <c r="NBL87" s="0"/>
      <c r="NBM87" s="0"/>
      <c r="NBN87" s="0"/>
      <c r="NBO87" s="0"/>
      <c r="NBP87" s="0"/>
      <c r="NBQ87" s="0"/>
      <c r="NBR87" s="0"/>
      <c r="NBS87" s="0"/>
      <c r="NBT87" s="0"/>
      <c r="NBU87" s="0"/>
      <c r="NBV87" s="0"/>
      <c r="NBW87" s="0"/>
      <c r="NBX87" s="0"/>
      <c r="NBY87" s="0"/>
      <c r="NBZ87" s="0"/>
      <c r="NCA87" s="0"/>
      <c r="NCB87" s="0"/>
      <c r="NCC87" s="0"/>
      <c r="NCD87" s="0"/>
      <c r="NCE87" s="0"/>
      <c r="NCF87" s="0"/>
      <c r="NCG87" s="0"/>
      <c r="NCH87" s="0"/>
      <c r="NCI87" s="0"/>
      <c r="NCJ87" s="0"/>
      <c r="NCK87" s="0"/>
      <c r="NCL87" s="0"/>
      <c r="NCM87" s="0"/>
      <c r="NCN87" s="0"/>
      <c r="NCO87" s="0"/>
      <c r="NCP87" s="0"/>
      <c r="NCQ87" s="0"/>
      <c r="NCR87" s="0"/>
      <c r="NCS87" s="0"/>
      <c r="NCT87" s="0"/>
      <c r="NCU87" s="0"/>
      <c r="NCV87" s="0"/>
      <c r="NCW87" s="0"/>
      <c r="NCX87" s="0"/>
      <c r="NCY87" s="0"/>
      <c r="NCZ87" s="0"/>
      <c r="NDA87" s="0"/>
      <c r="NDB87" s="0"/>
      <c r="NDC87" s="0"/>
      <c r="NDD87" s="0"/>
      <c r="NDE87" s="0"/>
      <c r="NDF87" s="0"/>
      <c r="NDG87" s="0"/>
      <c r="NDH87" s="0"/>
      <c r="NDI87" s="0"/>
      <c r="NDJ87" s="0"/>
      <c r="NDK87" s="0"/>
      <c r="NDL87" s="0"/>
      <c r="NDM87" s="0"/>
      <c r="NDN87" s="0"/>
      <c r="NDO87" s="0"/>
      <c r="NDP87" s="0"/>
      <c r="NDQ87" s="0"/>
      <c r="NDR87" s="0"/>
      <c r="NDS87" s="0"/>
      <c r="NDT87" s="0"/>
      <c r="NDU87" s="0"/>
      <c r="NDV87" s="0"/>
      <c r="NDW87" s="0"/>
      <c r="NDX87" s="0"/>
      <c r="NDY87" s="0"/>
      <c r="NDZ87" s="0"/>
      <c r="NEA87" s="0"/>
      <c r="NEB87" s="0"/>
      <c r="NEC87" s="0"/>
      <c r="NED87" s="0"/>
      <c r="NEE87" s="0"/>
      <c r="NEF87" s="0"/>
      <c r="NEG87" s="0"/>
      <c r="NEH87" s="0"/>
      <c r="NEI87" s="0"/>
      <c r="NEJ87" s="0"/>
      <c r="NEK87" s="0"/>
      <c r="NEL87" s="0"/>
      <c r="NEM87" s="0"/>
      <c r="NEN87" s="0"/>
      <c r="NEO87" s="0"/>
      <c r="NEP87" s="0"/>
      <c r="NEQ87" s="0"/>
      <c r="NER87" s="0"/>
      <c r="NES87" s="0"/>
      <c r="NET87" s="0"/>
      <c r="NEU87" s="0"/>
      <c r="NEV87" s="0"/>
      <c r="NEW87" s="0"/>
      <c r="NEX87" s="0"/>
      <c r="NEY87" s="0"/>
      <c r="NEZ87" s="0"/>
      <c r="NFA87" s="0"/>
      <c r="NFB87" s="0"/>
      <c r="NFC87" s="0"/>
      <c r="NFD87" s="0"/>
      <c r="NFE87" s="0"/>
      <c r="NFF87" s="0"/>
      <c r="NFG87" s="0"/>
      <c r="NFH87" s="0"/>
      <c r="NFI87" s="0"/>
      <c r="NFJ87" s="0"/>
      <c r="NFK87" s="0"/>
      <c r="NFL87" s="0"/>
      <c r="NFM87" s="0"/>
      <c r="NFN87" s="0"/>
      <c r="NFO87" s="0"/>
      <c r="NFP87" s="0"/>
      <c r="NFQ87" s="0"/>
      <c r="NFR87" s="0"/>
      <c r="NFS87" s="0"/>
      <c r="NFT87" s="0"/>
      <c r="NFU87" s="0"/>
      <c r="NFV87" s="0"/>
      <c r="NFW87" s="0"/>
      <c r="NFX87" s="0"/>
      <c r="NFY87" s="0"/>
      <c r="NFZ87" s="0"/>
      <c r="NGA87" s="0"/>
      <c r="NGB87" s="0"/>
      <c r="NGC87" s="0"/>
      <c r="NGD87" s="0"/>
      <c r="NGE87" s="0"/>
      <c r="NGF87" s="0"/>
      <c r="NGG87" s="0"/>
      <c r="NGH87" s="0"/>
      <c r="NGI87" s="0"/>
      <c r="NGJ87" s="0"/>
      <c r="NGK87" s="0"/>
      <c r="NGL87" s="0"/>
      <c r="NGM87" s="0"/>
      <c r="NGN87" s="0"/>
      <c r="NGO87" s="0"/>
      <c r="NGP87" s="0"/>
      <c r="NGQ87" s="0"/>
      <c r="NGR87" s="0"/>
      <c r="NGS87" s="0"/>
      <c r="NGT87" s="0"/>
      <c r="NGU87" s="0"/>
      <c r="NGV87" s="0"/>
      <c r="NGW87" s="0"/>
      <c r="NGX87" s="0"/>
      <c r="NGY87" s="0"/>
      <c r="NGZ87" s="0"/>
      <c r="NHA87" s="0"/>
      <c r="NHB87" s="0"/>
      <c r="NHC87" s="0"/>
      <c r="NHD87" s="0"/>
      <c r="NHE87" s="0"/>
      <c r="NHF87" s="0"/>
      <c r="NHG87" s="0"/>
      <c r="NHH87" s="0"/>
      <c r="NHI87" s="0"/>
      <c r="NHJ87" s="0"/>
      <c r="NHK87" s="0"/>
      <c r="NHL87" s="0"/>
      <c r="NHM87" s="0"/>
      <c r="NHN87" s="0"/>
      <c r="NHO87" s="0"/>
      <c r="NHP87" s="0"/>
      <c r="NHQ87" s="0"/>
      <c r="NHR87" s="0"/>
      <c r="NHS87" s="0"/>
      <c r="NHT87" s="0"/>
      <c r="NHU87" s="0"/>
      <c r="NHV87" s="0"/>
      <c r="NHW87" s="0"/>
      <c r="NHX87" s="0"/>
      <c r="NHY87" s="0"/>
      <c r="NHZ87" s="0"/>
      <c r="NIA87" s="0"/>
      <c r="NIB87" s="0"/>
      <c r="NIC87" s="0"/>
      <c r="NID87" s="0"/>
      <c r="NIE87" s="0"/>
      <c r="NIF87" s="0"/>
      <c r="NIG87" s="0"/>
      <c r="NIH87" s="0"/>
      <c r="NII87" s="0"/>
      <c r="NIJ87" s="0"/>
      <c r="NIK87" s="0"/>
      <c r="NIL87" s="0"/>
      <c r="NIM87" s="0"/>
      <c r="NIN87" s="0"/>
      <c r="NIO87" s="0"/>
      <c r="NIP87" s="0"/>
      <c r="NIQ87" s="0"/>
      <c r="NIR87" s="0"/>
      <c r="NIS87" s="0"/>
      <c r="NIT87" s="0"/>
      <c r="NIU87" s="0"/>
      <c r="NIV87" s="0"/>
      <c r="NIW87" s="0"/>
      <c r="NIX87" s="0"/>
      <c r="NIY87" s="0"/>
      <c r="NIZ87" s="0"/>
      <c r="NJA87" s="0"/>
      <c r="NJB87" s="0"/>
      <c r="NJC87" s="0"/>
      <c r="NJD87" s="0"/>
      <c r="NJE87" s="0"/>
      <c r="NJF87" s="0"/>
      <c r="NJG87" s="0"/>
      <c r="NJH87" s="0"/>
      <c r="NJI87" s="0"/>
      <c r="NJJ87" s="0"/>
      <c r="NJK87" s="0"/>
      <c r="NJL87" s="0"/>
      <c r="NJM87" s="0"/>
      <c r="NJN87" s="0"/>
      <c r="NJO87" s="0"/>
      <c r="NJP87" s="0"/>
      <c r="NJQ87" s="0"/>
      <c r="NJR87" s="0"/>
      <c r="NJS87" s="0"/>
      <c r="NJT87" s="0"/>
      <c r="NJU87" s="0"/>
      <c r="NJV87" s="0"/>
      <c r="NJW87" s="0"/>
      <c r="NJX87" s="0"/>
      <c r="NJY87" s="0"/>
      <c r="NJZ87" s="0"/>
      <c r="NKA87" s="0"/>
      <c r="NKB87" s="0"/>
      <c r="NKC87" s="0"/>
      <c r="NKD87" s="0"/>
      <c r="NKE87" s="0"/>
      <c r="NKF87" s="0"/>
      <c r="NKG87" s="0"/>
      <c r="NKH87" s="0"/>
      <c r="NKI87" s="0"/>
      <c r="NKJ87" s="0"/>
      <c r="NKK87" s="0"/>
      <c r="NKL87" s="0"/>
      <c r="NKM87" s="0"/>
      <c r="NKN87" s="0"/>
      <c r="NKO87" s="0"/>
      <c r="NKP87" s="0"/>
      <c r="NKQ87" s="0"/>
      <c r="NKR87" s="0"/>
      <c r="NKS87" s="0"/>
      <c r="NKT87" s="0"/>
      <c r="NKU87" s="0"/>
      <c r="NKV87" s="0"/>
      <c r="NKW87" s="0"/>
      <c r="NKX87" s="0"/>
      <c r="NKY87" s="0"/>
      <c r="NKZ87" s="0"/>
      <c r="NLA87" s="0"/>
      <c r="NLB87" s="0"/>
      <c r="NLC87" s="0"/>
      <c r="NLD87" s="0"/>
      <c r="NLE87" s="0"/>
      <c r="NLF87" s="0"/>
      <c r="NLG87" s="0"/>
      <c r="NLH87" s="0"/>
      <c r="NLI87" s="0"/>
      <c r="NLJ87" s="0"/>
      <c r="NLK87" s="0"/>
      <c r="NLL87" s="0"/>
      <c r="NLM87" s="0"/>
      <c r="NLN87" s="0"/>
      <c r="NLO87" s="0"/>
      <c r="NLP87" s="0"/>
      <c r="NLQ87" s="0"/>
      <c r="NLR87" s="0"/>
      <c r="NLS87" s="0"/>
      <c r="NLT87" s="0"/>
      <c r="NLU87" s="0"/>
      <c r="NLV87" s="0"/>
      <c r="NLW87" s="0"/>
      <c r="NLX87" s="0"/>
      <c r="NLY87" s="0"/>
      <c r="NLZ87" s="0"/>
      <c r="NMA87" s="0"/>
      <c r="NMB87" s="0"/>
      <c r="NMC87" s="0"/>
      <c r="NMD87" s="0"/>
      <c r="NME87" s="0"/>
      <c r="NMF87" s="0"/>
      <c r="NMG87" s="0"/>
      <c r="NMH87" s="0"/>
      <c r="NMI87" s="0"/>
      <c r="NMJ87" s="0"/>
      <c r="NMK87" s="0"/>
      <c r="NML87" s="0"/>
      <c r="NMM87" s="0"/>
      <c r="NMN87" s="0"/>
      <c r="NMO87" s="0"/>
      <c r="NMP87" s="0"/>
      <c r="NMQ87" s="0"/>
      <c r="NMR87" s="0"/>
      <c r="NMS87" s="0"/>
      <c r="NMT87" s="0"/>
      <c r="NMU87" s="0"/>
      <c r="NMV87" s="0"/>
      <c r="NMW87" s="0"/>
      <c r="NMX87" s="0"/>
      <c r="NMY87" s="0"/>
      <c r="NMZ87" s="0"/>
      <c r="NNA87" s="0"/>
      <c r="NNB87" s="0"/>
      <c r="NNC87" s="0"/>
      <c r="NND87" s="0"/>
      <c r="NNE87" s="0"/>
      <c r="NNF87" s="0"/>
      <c r="NNG87" s="0"/>
      <c r="NNH87" s="0"/>
      <c r="NNI87" s="0"/>
      <c r="NNJ87" s="0"/>
      <c r="NNK87" s="0"/>
      <c r="NNL87" s="0"/>
      <c r="NNM87" s="0"/>
      <c r="NNN87" s="0"/>
      <c r="NNO87" s="0"/>
      <c r="NNP87" s="0"/>
      <c r="NNQ87" s="0"/>
      <c r="NNR87" s="0"/>
      <c r="NNS87" s="0"/>
      <c r="NNT87" s="0"/>
      <c r="NNU87" s="0"/>
      <c r="NNV87" s="0"/>
      <c r="NNW87" s="0"/>
      <c r="NNX87" s="0"/>
      <c r="NNY87" s="0"/>
      <c r="NNZ87" s="0"/>
      <c r="NOA87" s="0"/>
      <c r="NOB87" s="0"/>
      <c r="NOC87" s="0"/>
      <c r="NOD87" s="0"/>
      <c r="NOE87" s="0"/>
      <c r="NOF87" s="0"/>
      <c r="NOG87" s="0"/>
      <c r="NOH87" s="0"/>
      <c r="NOI87" s="0"/>
      <c r="NOJ87" s="0"/>
      <c r="NOK87" s="0"/>
      <c r="NOL87" s="0"/>
      <c r="NOM87" s="0"/>
      <c r="NON87" s="0"/>
      <c r="NOO87" s="0"/>
      <c r="NOP87" s="0"/>
      <c r="NOQ87" s="0"/>
      <c r="NOR87" s="0"/>
      <c r="NOS87" s="0"/>
      <c r="NOT87" s="0"/>
      <c r="NOU87" s="0"/>
      <c r="NOV87" s="0"/>
      <c r="NOW87" s="0"/>
      <c r="NOX87" s="0"/>
      <c r="NOY87" s="0"/>
      <c r="NOZ87" s="0"/>
      <c r="NPA87" s="0"/>
      <c r="NPB87" s="0"/>
      <c r="NPC87" s="0"/>
      <c r="NPD87" s="0"/>
      <c r="NPE87" s="0"/>
      <c r="NPF87" s="0"/>
      <c r="NPG87" s="0"/>
      <c r="NPH87" s="0"/>
      <c r="NPI87" s="0"/>
      <c r="NPJ87" s="0"/>
      <c r="NPK87" s="0"/>
      <c r="NPL87" s="0"/>
      <c r="NPM87" s="0"/>
      <c r="NPN87" s="0"/>
      <c r="NPO87" s="0"/>
      <c r="NPP87" s="0"/>
      <c r="NPQ87" s="0"/>
      <c r="NPR87" s="0"/>
      <c r="NPS87" s="0"/>
      <c r="NPT87" s="0"/>
      <c r="NPU87" s="0"/>
      <c r="NPV87" s="0"/>
      <c r="NPW87" s="0"/>
      <c r="NPX87" s="0"/>
      <c r="NPY87" s="0"/>
      <c r="NPZ87" s="0"/>
      <c r="NQA87" s="0"/>
      <c r="NQB87" s="0"/>
      <c r="NQC87" s="0"/>
      <c r="NQD87" s="0"/>
      <c r="NQE87" s="0"/>
      <c r="NQF87" s="0"/>
      <c r="NQG87" s="0"/>
      <c r="NQH87" s="0"/>
      <c r="NQI87" s="0"/>
      <c r="NQJ87" s="0"/>
      <c r="NQK87" s="0"/>
      <c r="NQL87" s="0"/>
      <c r="NQM87" s="0"/>
      <c r="NQN87" s="0"/>
      <c r="NQO87" s="0"/>
      <c r="NQP87" s="0"/>
      <c r="NQQ87" s="0"/>
      <c r="NQR87" s="0"/>
      <c r="NQS87" s="0"/>
      <c r="NQT87" s="0"/>
      <c r="NQU87" s="0"/>
      <c r="NQV87" s="0"/>
      <c r="NQW87" s="0"/>
      <c r="NQX87" s="0"/>
      <c r="NQY87" s="0"/>
      <c r="NQZ87" s="0"/>
      <c r="NRA87" s="0"/>
      <c r="NRB87" s="0"/>
      <c r="NRC87" s="0"/>
      <c r="NRD87" s="0"/>
      <c r="NRE87" s="0"/>
      <c r="NRF87" s="0"/>
      <c r="NRG87" s="0"/>
      <c r="NRH87" s="0"/>
      <c r="NRI87" s="0"/>
      <c r="NRJ87" s="0"/>
      <c r="NRK87" s="0"/>
      <c r="NRL87" s="0"/>
      <c r="NRM87" s="0"/>
      <c r="NRN87" s="0"/>
      <c r="NRO87" s="0"/>
      <c r="NRP87" s="0"/>
      <c r="NRQ87" s="0"/>
      <c r="NRR87" s="0"/>
      <c r="NRS87" s="0"/>
      <c r="NRT87" s="0"/>
      <c r="NRU87" s="0"/>
      <c r="NRV87" s="0"/>
      <c r="NRW87" s="0"/>
      <c r="NRX87" s="0"/>
      <c r="NRY87" s="0"/>
      <c r="NRZ87" s="0"/>
      <c r="NSA87" s="0"/>
      <c r="NSB87" s="0"/>
      <c r="NSC87" s="0"/>
      <c r="NSD87" s="0"/>
      <c r="NSE87" s="0"/>
      <c r="NSF87" s="0"/>
      <c r="NSG87" s="0"/>
      <c r="NSH87" s="0"/>
      <c r="NSI87" s="0"/>
      <c r="NSJ87" s="0"/>
      <c r="NSK87" s="0"/>
      <c r="NSL87" s="0"/>
      <c r="NSM87" s="0"/>
      <c r="NSN87" s="0"/>
      <c r="NSO87" s="0"/>
      <c r="NSP87" s="0"/>
      <c r="NSQ87" s="0"/>
      <c r="NSR87" s="0"/>
      <c r="NSS87" s="0"/>
      <c r="NST87" s="0"/>
      <c r="NSU87" s="0"/>
      <c r="NSV87" s="0"/>
      <c r="NSW87" s="0"/>
      <c r="NSX87" s="0"/>
      <c r="NSY87" s="0"/>
      <c r="NSZ87" s="0"/>
      <c r="NTA87" s="0"/>
      <c r="NTB87" s="0"/>
      <c r="NTC87" s="0"/>
      <c r="NTD87" s="0"/>
      <c r="NTE87" s="0"/>
      <c r="NTF87" s="0"/>
      <c r="NTG87" s="0"/>
      <c r="NTH87" s="0"/>
      <c r="NTI87" s="0"/>
      <c r="NTJ87" s="0"/>
      <c r="NTK87" s="0"/>
      <c r="NTL87" s="0"/>
      <c r="NTM87" s="0"/>
      <c r="NTN87" s="0"/>
      <c r="NTO87" s="0"/>
      <c r="NTP87" s="0"/>
      <c r="NTQ87" s="0"/>
      <c r="NTR87" s="0"/>
      <c r="NTS87" s="0"/>
      <c r="NTT87" s="0"/>
      <c r="NTU87" s="0"/>
      <c r="NTV87" s="0"/>
      <c r="NTW87" s="0"/>
      <c r="NTX87" s="0"/>
      <c r="NTY87" s="0"/>
      <c r="NTZ87" s="0"/>
      <c r="NUA87" s="0"/>
      <c r="NUB87" s="0"/>
      <c r="NUC87" s="0"/>
      <c r="NUD87" s="0"/>
      <c r="NUE87" s="0"/>
      <c r="NUF87" s="0"/>
      <c r="NUG87" s="0"/>
      <c r="NUH87" s="0"/>
      <c r="NUI87" s="0"/>
      <c r="NUJ87" s="0"/>
      <c r="NUK87" s="0"/>
      <c r="NUL87" s="0"/>
      <c r="NUM87" s="0"/>
      <c r="NUN87" s="0"/>
      <c r="NUO87" s="0"/>
      <c r="NUP87" s="0"/>
      <c r="NUQ87" s="0"/>
      <c r="NUR87" s="0"/>
      <c r="NUS87" s="0"/>
      <c r="NUT87" s="0"/>
      <c r="NUU87" s="0"/>
      <c r="NUV87" s="0"/>
      <c r="NUW87" s="0"/>
      <c r="NUX87" s="0"/>
      <c r="NUY87" s="0"/>
      <c r="NUZ87" s="0"/>
      <c r="NVA87" s="0"/>
      <c r="NVB87" s="0"/>
      <c r="NVC87" s="0"/>
      <c r="NVD87" s="0"/>
      <c r="NVE87" s="0"/>
      <c r="NVF87" s="0"/>
      <c r="NVG87" s="0"/>
      <c r="NVH87" s="0"/>
      <c r="NVI87" s="0"/>
      <c r="NVJ87" s="0"/>
      <c r="NVK87" s="0"/>
      <c r="NVL87" s="0"/>
      <c r="NVM87" s="0"/>
      <c r="NVN87" s="0"/>
      <c r="NVO87" s="0"/>
      <c r="NVP87" s="0"/>
      <c r="NVQ87" s="0"/>
      <c r="NVR87" s="0"/>
      <c r="NVS87" s="0"/>
      <c r="NVT87" s="0"/>
      <c r="NVU87" s="0"/>
      <c r="NVV87" s="0"/>
      <c r="NVW87" s="0"/>
      <c r="NVX87" s="0"/>
      <c r="NVY87" s="0"/>
      <c r="NVZ87" s="0"/>
      <c r="NWA87" s="0"/>
      <c r="NWB87" s="0"/>
      <c r="NWC87" s="0"/>
      <c r="NWD87" s="0"/>
      <c r="NWE87" s="0"/>
      <c r="NWF87" s="0"/>
      <c r="NWG87" s="0"/>
      <c r="NWH87" s="0"/>
      <c r="NWI87" s="0"/>
      <c r="NWJ87" s="0"/>
      <c r="NWK87" s="0"/>
      <c r="NWL87" s="0"/>
      <c r="NWM87" s="0"/>
      <c r="NWN87" s="0"/>
      <c r="NWO87" s="0"/>
      <c r="NWP87" s="0"/>
      <c r="NWQ87" s="0"/>
      <c r="NWR87" s="0"/>
      <c r="NWS87" s="0"/>
      <c r="NWT87" s="0"/>
      <c r="NWU87" s="0"/>
      <c r="NWV87" s="0"/>
      <c r="NWW87" s="0"/>
      <c r="NWX87" s="0"/>
      <c r="NWY87" s="0"/>
      <c r="NWZ87" s="0"/>
      <c r="NXA87" s="0"/>
      <c r="NXB87" s="0"/>
      <c r="NXC87" s="0"/>
      <c r="NXD87" s="0"/>
      <c r="NXE87" s="0"/>
      <c r="NXF87" s="0"/>
      <c r="NXG87" s="0"/>
      <c r="NXH87" s="0"/>
      <c r="NXI87" s="0"/>
      <c r="NXJ87" s="0"/>
      <c r="NXK87" s="0"/>
      <c r="NXL87" s="0"/>
      <c r="NXM87" s="0"/>
      <c r="NXN87" s="0"/>
      <c r="NXO87" s="0"/>
      <c r="NXP87" s="0"/>
      <c r="NXQ87" s="0"/>
      <c r="NXR87" s="0"/>
      <c r="NXS87" s="0"/>
      <c r="NXT87" s="0"/>
      <c r="NXU87" s="0"/>
      <c r="NXV87" s="0"/>
      <c r="NXW87" s="0"/>
      <c r="NXX87" s="0"/>
      <c r="NXY87" s="0"/>
      <c r="NXZ87" s="0"/>
      <c r="NYA87" s="0"/>
      <c r="NYB87" s="0"/>
      <c r="NYC87" s="0"/>
      <c r="NYD87" s="0"/>
      <c r="NYE87" s="0"/>
      <c r="NYF87" s="0"/>
      <c r="NYG87" s="0"/>
      <c r="NYH87" s="0"/>
      <c r="NYI87" s="0"/>
      <c r="NYJ87" s="0"/>
      <c r="NYK87" s="0"/>
      <c r="NYL87" s="0"/>
      <c r="NYM87" s="0"/>
      <c r="NYN87" s="0"/>
      <c r="NYO87" s="0"/>
      <c r="NYP87" s="0"/>
      <c r="NYQ87" s="0"/>
      <c r="NYR87" s="0"/>
      <c r="NYS87" s="0"/>
      <c r="NYT87" s="0"/>
      <c r="NYU87" s="0"/>
      <c r="NYV87" s="0"/>
      <c r="NYW87" s="0"/>
      <c r="NYX87" s="0"/>
      <c r="NYY87" s="0"/>
      <c r="NYZ87" s="0"/>
      <c r="NZA87" s="0"/>
      <c r="NZB87" s="0"/>
      <c r="NZC87" s="0"/>
      <c r="NZD87" s="0"/>
      <c r="NZE87" s="0"/>
      <c r="NZF87" s="0"/>
      <c r="NZG87" s="0"/>
      <c r="NZH87" s="0"/>
      <c r="NZI87" s="0"/>
      <c r="NZJ87" s="0"/>
      <c r="NZK87" s="0"/>
      <c r="NZL87" s="0"/>
      <c r="NZM87" s="0"/>
      <c r="NZN87" s="0"/>
      <c r="NZO87" s="0"/>
      <c r="NZP87" s="0"/>
      <c r="NZQ87" s="0"/>
      <c r="NZR87" s="0"/>
      <c r="NZS87" s="0"/>
      <c r="NZT87" s="0"/>
      <c r="NZU87" s="0"/>
      <c r="NZV87" s="0"/>
      <c r="NZW87" s="0"/>
      <c r="NZX87" s="0"/>
      <c r="NZY87" s="0"/>
      <c r="NZZ87" s="0"/>
      <c r="OAA87" s="0"/>
      <c r="OAB87" s="0"/>
      <c r="OAC87" s="0"/>
      <c r="OAD87" s="0"/>
      <c r="OAE87" s="0"/>
      <c r="OAF87" s="0"/>
      <c r="OAG87" s="0"/>
      <c r="OAH87" s="0"/>
      <c r="OAI87" s="0"/>
      <c r="OAJ87" s="0"/>
      <c r="OAK87" s="0"/>
      <c r="OAL87" s="0"/>
      <c r="OAM87" s="0"/>
      <c r="OAN87" s="0"/>
      <c r="OAO87" s="0"/>
      <c r="OAP87" s="0"/>
      <c r="OAQ87" s="0"/>
      <c r="OAR87" s="0"/>
      <c r="OAS87" s="0"/>
      <c r="OAT87" s="0"/>
      <c r="OAU87" s="0"/>
      <c r="OAV87" s="0"/>
      <c r="OAW87" s="0"/>
      <c r="OAX87" s="0"/>
      <c r="OAY87" s="0"/>
      <c r="OAZ87" s="0"/>
      <c r="OBA87" s="0"/>
      <c r="OBB87" s="0"/>
      <c r="OBC87" s="0"/>
      <c r="OBD87" s="0"/>
      <c r="OBE87" s="0"/>
      <c r="OBF87" s="0"/>
      <c r="OBG87" s="0"/>
      <c r="OBH87" s="0"/>
      <c r="OBI87" s="0"/>
      <c r="OBJ87" s="0"/>
      <c r="OBK87" s="0"/>
      <c r="OBL87" s="0"/>
      <c r="OBM87" s="0"/>
      <c r="OBN87" s="0"/>
      <c r="OBO87" s="0"/>
      <c r="OBP87" s="0"/>
      <c r="OBQ87" s="0"/>
      <c r="OBR87" s="0"/>
      <c r="OBS87" s="0"/>
      <c r="OBT87" s="0"/>
      <c r="OBU87" s="0"/>
      <c r="OBV87" s="0"/>
      <c r="OBW87" s="0"/>
      <c r="OBX87" s="0"/>
      <c r="OBY87" s="0"/>
      <c r="OBZ87" s="0"/>
      <c r="OCA87" s="0"/>
      <c r="OCB87" s="0"/>
      <c r="OCC87" s="0"/>
      <c r="OCD87" s="0"/>
      <c r="OCE87" s="0"/>
      <c r="OCF87" s="0"/>
      <c r="OCG87" s="0"/>
      <c r="OCH87" s="0"/>
      <c r="OCI87" s="0"/>
      <c r="OCJ87" s="0"/>
      <c r="OCK87" s="0"/>
      <c r="OCL87" s="0"/>
      <c r="OCM87" s="0"/>
      <c r="OCN87" s="0"/>
      <c r="OCO87" s="0"/>
      <c r="OCP87" s="0"/>
      <c r="OCQ87" s="0"/>
      <c r="OCR87" s="0"/>
      <c r="OCS87" s="0"/>
      <c r="OCT87" s="0"/>
      <c r="OCU87" s="0"/>
      <c r="OCV87" s="0"/>
      <c r="OCW87" s="0"/>
      <c r="OCX87" s="0"/>
      <c r="OCY87" s="0"/>
      <c r="OCZ87" s="0"/>
      <c r="ODA87" s="0"/>
      <c r="ODB87" s="0"/>
      <c r="ODC87" s="0"/>
      <c r="ODD87" s="0"/>
      <c r="ODE87" s="0"/>
      <c r="ODF87" s="0"/>
      <c r="ODG87" s="0"/>
      <c r="ODH87" s="0"/>
      <c r="ODI87" s="0"/>
      <c r="ODJ87" s="0"/>
      <c r="ODK87" s="0"/>
      <c r="ODL87" s="0"/>
      <c r="ODM87" s="0"/>
      <c r="ODN87" s="0"/>
      <c r="ODO87" s="0"/>
      <c r="ODP87" s="0"/>
      <c r="ODQ87" s="0"/>
      <c r="ODR87" s="0"/>
      <c r="ODS87" s="0"/>
      <c r="ODT87" s="0"/>
      <c r="ODU87" s="0"/>
      <c r="ODV87" s="0"/>
      <c r="ODW87" s="0"/>
      <c r="ODX87" s="0"/>
      <c r="ODY87" s="0"/>
      <c r="ODZ87" s="0"/>
      <c r="OEA87" s="0"/>
      <c r="OEB87" s="0"/>
      <c r="OEC87" s="0"/>
      <c r="OED87" s="0"/>
      <c r="OEE87" s="0"/>
      <c r="OEF87" s="0"/>
      <c r="OEG87" s="0"/>
      <c r="OEH87" s="0"/>
      <c r="OEI87" s="0"/>
      <c r="OEJ87" s="0"/>
      <c r="OEK87" s="0"/>
      <c r="OEL87" s="0"/>
      <c r="OEM87" s="0"/>
      <c r="OEN87" s="0"/>
      <c r="OEO87" s="0"/>
      <c r="OEP87" s="0"/>
      <c r="OEQ87" s="0"/>
      <c r="OER87" s="0"/>
      <c r="OES87" s="0"/>
      <c r="OET87" s="0"/>
      <c r="OEU87" s="0"/>
      <c r="OEV87" s="0"/>
      <c r="OEW87" s="0"/>
      <c r="OEX87" s="0"/>
      <c r="OEY87" s="0"/>
      <c r="OEZ87" s="0"/>
      <c r="OFA87" s="0"/>
      <c r="OFB87" s="0"/>
      <c r="OFC87" s="0"/>
      <c r="OFD87" s="0"/>
      <c r="OFE87" s="0"/>
      <c r="OFF87" s="0"/>
      <c r="OFG87" s="0"/>
      <c r="OFH87" s="0"/>
      <c r="OFI87" s="0"/>
      <c r="OFJ87" s="0"/>
      <c r="OFK87" s="0"/>
      <c r="OFL87" s="0"/>
      <c r="OFM87" s="0"/>
      <c r="OFN87" s="0"/>
      <c r="OFO87" s="0"/>
      <c r="OFP87" s="0"/>
      <c r="OFQ87" s="0"/>
      <c r="OFR87" s="0"/>
      <c r="OFS87" s="0"/>
      <c r="OFT87" s="0"/>
      <c r="OFU87" s="0"/>
      <c r="OFV87" s="0"/>
      <c r="OFW87" s="0"/>
      <c r="OFX87" s="0"/>
      <c r="OFY87" s="0"/>
      <c r="OFZ87" s="0"/>
      <c r="OGA87" s="0"/>
      <c r="OGB87" s="0"/>
      <c r="OGC87" s="0"/>
      <c r="OGD87" s="0"/>
      <c r="OGE87" s="0"/>
      <c r="OGF87" s="0"/>
      <c r="OGG87" s="0"/>
      <c r="OGH87" s="0"/>
      <c r="OGI87" s="0"/>
      <c r="OGJ87" s="0"/>
      <c r="OGK87" s="0"/>
      <c r="OGL87" s="0"/>
      <c r="OGM87" s="0"/>
      <c r="OGN87" s="0"/>
      <c r="OGO87" s="0"/>
      <c r="OGP87" s="0"/>
      <c r="OGQ87" s="0"/>
      <c r="OGR87" s="0"/>
      <c r="OGS87" s="0"/>
      <c r="OGT87" s="0"/>
      <c r="OGU87" s="0"/>
      <c r="OGV87" s="0"/>
      <c r="OGW87" s="0"/>
      <c r="OGX87" s="0"/>
      <c r="OGY87" s="0"/>
      <c r="OGZ87" s="0"/>
      <c r="OHA87" s="0"/>
      <c r="OHB87" s="0"/>
      <c r="OHC87" s="0"/>
      <c r="OHD87" s="0"/>
      <c r="OHE87" s="0"/>
      <c r="OHF87" s="0"/>
      <c r="OHG87" s="0"/>
      <c r="OHH87" s="0"/>
      <c r="OHI87" s="0"/>
      <c r="OHJ87" s="0"/>
      <c r="OHK87" s="0"/>
      <c r="OHL87" s="0"/>
      <c r="OHM87" s="0"/>
      <c r="OHN87" s="0"/>
      <c r="OHO87" s="0"/>
      <c r="OHP87" s="0"/>
      <c r="OHQ87" s="0"/>
      <c r="OHR87" s="0"/>
      <c r="OHS87" s="0"/>
      <c r="OHT87" s="0"/>
      <c r="OHU87" s="0"/>
      <c r="OHV87" s="0"/>
      <c r="OHW87" s="0"/>
      <c r="OHX87" s="0"/>
      <c r="OHY87" s="0"/>
      <c r="OHZ87" s="0"/>
      <c r="OIA87" s="0"/>
      <c r="OIB87" s="0"/>
      <c r="OIC87" s="0"/>
      <c r="OID87" s="0"/>
      <c r="OIE87" s="0"/>
      <c r="OIF87" s="0"/>
      <c r="OIG87" s="0"/>
      <c r="OIH87" s="0"/>
      <c r="OII87" s="0"/>
      <c r="OIJ87" s="0"/>
      <c r="OIK87" s="0"/>
      <c r="OIL87" s="0"/>
      <c r="OIM87" s="0"/>
      <c r="OIN87" s="0"/>
      <c r="OIO87" s="0"/>
      <c r="OIP87" s="0"/>
      <c r="OIQ87" s="0"/>
      <c r="OIR87" s="0"/>
      <c r="OIS87" s="0"/>
      <c r="OIT87" s="0"/>
      <c r="OIU87" s="0"/>
      <c r="OIV87" s="0"/>
      <c r="OIW87" s="0"/>
      <c r="OIX87" s="0"/>
      <c r="OIY87" s="0"/>
      <c r="OIZ87" s="0"/>
      <c r="OJA87" s="0"/>
      <c r="OJB87" s="0"/>
      <c r="OJC87" s="0"/>
      <c r="OJD87" s="0"/>
      <c r="OJE87" s="0"/>
      <c r="OJF87" s="0"/>
      <c r="OJG87" s="0"/>
      <c r="OJH87" s="0"/>
      <c r="OJI87" s="0"/>
      <c r="OJJ87" s="0"/>
      <c r="OJK87" s="0"/>
      <c r="OJL87" s="0"/>
      <c r="OJM87" s="0"/>
      <c r="OJN87" s="0"/>
      <c r="OJO87" s="0"/>
      <c r="OJP87" s="0"/>
      <c r="OJQ87" s="0"/>
      <c r="OJR87" s="0"/>
      <c r="OJS87" s="0"/>
      <c r="OJT87" s="0"/>
      <c r="OJU87" s="0"/>
      <c r="OJV87" s="0"/>
      <c r="OJW87" s="0"/>
      <c r="OJX87" s="0"/>
      <c r="OJY87" s="0"/>
      <c r="OJZ87" s="0"/>
      <c r="OKA87" s="0"/>
      <c r="OKB87" s="0"/>
      <c r="OKC87" s="0"/>
      <c r="OKD87" s="0"/>
      <c r="OKE87" s="0"/>
      <c r="OKF87" s="0"/>
      <c r="OKG87" s="0"/>
      <c r="OKH87" s="0"/>
      <c r="OKI87" s="0"/>
      <c r="OKJ87" s="0"/>
      <c r="OKK87" s="0"/>
      <c r="OKL87" s="0"/>
      <c r="OKM87" s="0"/>
      <c r="OKN87" s="0"/>
      <c r="OKO87" s="0"/>
      <c r="OKP87" s="0"/>
      <c r="OKQ87" s="0"/>
      <c r="OKR87" s="0"/>
      <c r="OKS87" s="0"/>
      <c r="OKT87" s="0"/>
      <c r="OKU87" s="0"/>
      <c r="OKV87" s="0"/>
      <c r="OKW87" s="0"/>
      <c r="OKX87" s="0"/>
      <c r="OKY87" s="0"/>
      <c r="OKZ87" s="0"/>
      <c r="OLA87" s="0"/>
      <c r="OLB87" s="0"/>
      <c r="OLC87" s="0"/>
      <c r="OLD87" s="0"/>
      <c r="OLE87" s="0"/>
      <c r="OLF87" s="0"/>
      <c r="OLG87" s="0"/>
      <c r="OLH87" s="0"/>
      <c r="OLI87" s="0"/>
      <c r="OLJ87" s="0"/>
      <c r="OLK87" s="0"/>
      <c r="OLL87" s="0"/>
      <c r="OLM87" s="0"/>
      <c r="OLN87" s="0"/>
      <c r="OLO87" s="0"/>
      <c r="OLP87" s="0"/>
      <c r="OLQ87" s="0"/>
      <c r="OLR87" s="0"/>
      <c r="OLS87" s="0"/>
      <c r="OLT87" s="0"/>
      <c r="OLU87" s="0"/>
      <c r="OLV87" s="0"/>
      <c r="OLW87" s="0"/>
      <c r="OLX87" s="0"/>
      <c r="OLY87" s="0"/>
      <c r="OLZ87" s="0"/>
      <c r="OMA87" s="0"/>
      <c r="OMB87" s="0"/>
      <c r="OMC87" s="0"/>
      <c r="OMD87" s="0"/>
      <c r="OME87" s="0"/>
      <c r="OMF87" s="0"/>
      <c r="OMG87" s="0"/>
      <c r="OMH87" s="0"/>
      <c r="OMI87" s="0"/>
      <c r="OMJ87" s="0"/>
      <c r="OMK87" s="0"/>
      <c r="OML87" s="0"/>
      <c r="OMM87" s="0"/>
      <c r="OMN87" s="0"/>
      <c r="OMO87" s="0"/>
      <c r="OMP87" s="0"/>
      <c r="OMQ87" s="0"/>
      <c r="OMR87" s="0"/>
      <c r="OMS87" s="0"/>
      <c r="OMT87" s="0"/>
      <c r="OMU87" s="0"/>
      <c r="OMV87" s="0"/>
      <c r="OMW87" s="0"/>
      <c r="OMX87" s="0"/>
      <c r="OMY87" s="0"/>
      <c r="OMZ87" s="0"/>
      <c r="ONA87" s="0"/>
      <c r="ONB87" s="0"/>
      <c r="ONC87" s="0"/>
      <c r="OND87" s="0"/>
      <c r="ONE87" s="0"/>
      <c r="ONF87" s="0"/>
      <c r="ONG87" s="0"/>
      <c r="ONH87" s="0"/>
      <c r="ONI87" s="0"/>
      <c r="ONJ87" s="0"/>
      <c r="ONK87" s="0"/>
      <c r="ONL87" s="0"/>
      <c r="ONM87" s="0"/>
      <c r="ONN87" s="0"/>
      <c r="ONO87" s="0"/>
      <c r="ONP87" s="0"/>
      <c r="ONQ87" s="0"/>
      <c r="ONR87" s="0"/>
      <c r="ONS87" s="0"/>
      <c r="ONT87" s="0"/>
      <c r="ONU87" s="0"/>
      <c r="ONV87" s="0"/>
      <c r="ONW87" s="0"/>
      <c r="ONX87" s="0"/>
      <c r="ONY87" s="0"/>
      <c r="ONZ87" s="0"/>
      <c r="OOA87" s="0"/>
      <c r="OOB87" s="0"/>
      <c r="OOC87" s="0"/>
      <c r="OOD87" s="0"/>
      <c r="OOE87" s="0"/>
      <c r="OOF87" s="0"/>
      <c r="OOG87" s="0"/>
      <c r="OOH87" s="0"/>
      <c r="OOI87" s="0"/>
      <c r="OOJ87" s="0"/>
      <c r="OOK87" s="0"/>
      <c r="OOL87" s="0"/>
      <c r="OOM87" s="0"/>
      <c r="OON87" s="0"/>
      <c r="OOO87" s="0"/>
      <c r="OOP87" s="0"/>
      <c r="OOQ87" s="0"/>
      <c r="OOR87" s="0"/>
      <c r="OOS87" s="0"/>
      <c r="OOT87" s="0"/>
      <c r="OOU87" s="0"/>
      <c r="OOV87" s="0"/>
      <c r="OOW87" s="0"/>
      <c r="OOX87" s="0"/>
      <c r="OOY87" s="0"/>
      <c r="OOZ87" s="0"/>
      <c r="OPA87" s="0"/>
      <c r="OPB87" s="0"/>
      <c r="OPC87" s="0"/>
      <c r="OPD87" s="0"/>
      <c r="OPE87" s="0"/>
      <c r="OPF87" s="0"/>
      <c r="OPG87" s="0"/>
      <c r="OPH87" s="0"/>
      <c r="OPI87" s="0"/>
      <c r="OPJ87" s="0"/>
      <c r="OPK87" s="0"/>
      <c r="OPL87" s="0"/>
      <c r="OPM87" s="0"/>
      <c r="OPN87" s="0"/>
      <c r="OPO87" s="0"/>
      <c r="OPP87" s="0"/>
      <c r="OPQ87" s="0"/>
      <c r="OPR87" s="0"/>
      <c r="OPS87" s="0"/>
      <c r="OPT87" s="0"/>
      <c r="OPU87" s="0"/>
      <c r="OPV87" s="0"/>
      <c r="OPW87" s="0"/>
      <c r="OPX87" s="0"/>
      <c r="OPY87" s="0"/>
      <c r="OPZ87" s="0"/>
      <c r="OQA87" s="0"/>
      <c r="OQB87" s="0"/>
      <c r="OQC87" s="0"/>
      <c r="OQD87" s="0"/>
      <c r="OQE87" s="0"/>
      <c r="OQF87" s="0"/>
      <c r="OQG87" s="0"/>
      <c r="OQH87" s="0"/>
      <c r="OQI87" s="0"/>
      <c r="OQJ87" s="0"/>
      <c r="OQK87" s="0"/>
      <c r="OQL87" s="0"/>
      <c r="OQM87" s="0"/>
      <c r="OQN87" s="0"/>
      <c r="OQO87" s="0"/>
      <c r="OQP87" s="0"/>
      <c r="OQQ87" s="0"/>
      <c r="OQR87" s="0"/>
      <c r="OQS87" s="0"/>
      <c r="OQT87" s="0"/>
      <c r="OQU87" s="0"/>
      <c r="OQV87" s="0"/>
      <c r="OQW87" s="0"/>
      <c r="OQX87" s="0"/>
      <c r="OQY87" s="0"/>
      <c r="OQZ87" s="0"/>
      <c r="ORA87" s="0"/>
      <c r="ORB87" s="0"/>
      <c r="ORC87" s="0"/>
      <c r="ORD87" s="0"/>
      <c r="ORE87" s="0"/>
      <c r="ORF87" s="0"/>
      <c r="ORG87" s="0"/>
      <c r="ORH87" s="0"/>
      <c r="ORI87" s="0"/>
      <c r="ORJ87" s="0"/>
      <c r="ORK87" s="0"/>
      <c r="ORL87" s="0"/>
      <c r="ORM87" s="0"/>
      <c r="ORN87" s="0"/>
      <c r="ORO87" s="0"/>
      <c r="ORP87" s="0"/>
      <c r="ORQ87" s="0"/>
      <c r="ORR87" s="0"/>
      <c r="ORS87" s="0"/>
      <c r="ORT87" s="0"/>
      <c r="ORU87" s="0"/>
      <c r="ORV87" s="0"/>
      <c r="ORW87" s="0"/>
      <c r="ORX87" s="0"/>
      <c r="ORY87" s="0"/>
      <c r="ORZ87" s="0"/>
      <c r="OSA87" s="0"/>
      <c r="OSB87" s="0"/>
      <c r="OSC87" s="0"/>
      <c r="OSD87" s="0"/>
      <c r="OSE87" s="0"/>
      <c r="OSF87" s="0"/>
      <c r="OSG87" s="0"/>
      <c r="OSH87" s="0"/>
      <c r="OSI87" s="0"/>
      <c r="OSJ87" s="0"/>
      <c r="OSK87" s="0"/>
      <c r="OSL87" s="0"/>
      <c r="OSM87" s="0"/>
      <c r="OSN87" s="0"/>
      <c r="OSO87" s="0"/>
      <c r="OSP87" s="0"/>
      <c r="OSQ87" s="0"/>
      <c r="OSR87" s="0"/>
      <c r="OSS87" s="0"/>
      <c r="OST87" s="0"/>
      <c r="OSU87" s="0"/>
      <c r="OSV87" s="0"/>
      <c r="OSW87" s="0"/>
      <c r="OSX87" s="0"/>
      <c r="OSY87" s="0"/>
      <c r="OSZ87" s="0"/>
      <c r="OTA87" s="0"/>
      <c r="OTB87" s="0"/>
      <c r="OTC87" s="0"/>
      <c r="OTD87" s="0"/>
      <c r="OTE87" s="0"/>
      <c r="OTF87" s="0"/>
      <c r="OTG87" s="0"/>
      <c r="OTH87" s="0"/>
      <c r="OTI87" s="0"/>
      <c r="OTJ87" s="0"/>
      <c r="OTK87" s="0"/>
      <c r="OTL87" s="0"/>
      <c r="OTM87" s="0"/>
      <c r="OTN87" s="0"/>
      <c r="OTO87" s="0"/>
      <c r="OTP87" s="0"/>
      <c r="OTQ87" s="0"/>
      <c r="OTR87" s="0"/>
      <c r="OTS87" s="0"/>
      <c r="OTT87" s="0"/>
      <c r="OTU87" s="0"/>
      <c r="OTV87" s="0"/>
      <c r="OTW87" s="0"/>
      <c r="OTX87" s="0"/>
      <c r="OTY87" s="0"/>
      <c r="OTZ87" s="0"/>
      <c r="OUA87" s="0"/>
      <c r="OUB87" s="0"/>
      <c r="OUC87" s="0"/>
      <c r="OUD87" s="0"/>
      <c r="OUE87" s="0"/>
      <c r="OUF87" s="0"/>
      <c r="OUG87" s="0"/>
      <c r="OUH87" s="0"/>
      <c r="OUI87" s="0"/>
      <c r="OUJ87" s="0"/>
      <c r="OUK87" s="0"/>
      <c r="OUL87" s="0"/>
      <c r="OUM87" s="0"/>
      <c r="OUN87" s="0"/>
      <c r="OUO87" s="0"/>
      <c r="OUP87" s="0"/>
      <c r="OUQ87" s="0"/>
      <c r="OUR87" s="0"/>
      <c r="OUS87" s="0"/>
      <c r="OUT87" s="0"/>
      <c r="OUU87" s="0"/>
      <c r="OUV87" s="0"/>
      <c r="OUW87" s="0"/>
      <c r="OUX87" s="0"/>
      <c r="OUY87" s="0"/>
      <c r="OUZ87" s="0"/>
      <c r="OVA87" s="0"/>
      <c r="OVB87" s="0"/>
      <c r="OVC87" s="0"/>
      <c r="OVD87" s="0"/>
      <c r="OVE87" s="0"/>
      <c r="OVF87" s="0"/>
      <c r="OVG87" s="0"/>
      <c r="OVH87" s="0"/>
      <c r="OVI87" s="0"/>
      <c r="OVJ87" s="0"/>
      <c r="OVK87" s="0"/>
      <c r="OVL87" s="0"/>
      <c r="OVM87" s="0"/>
      <c r="OVN87" s="0"/>
      <c r="OVO87" s="0"/>
      <c r="OVP87" s="0"/>
      <c r="OVQ87" s="0"/>
      <c r="OVR87" s="0"/>
      <c r="OVS87" s="0"/>
      <c r="OVT87" s="0"/>
      <c r="OVU87" s="0"/>
      <c r="OVV87" s="0"/>
      <c r="OVW87" s="0"/>
      <c r="OVX87" s="0"/>
      <c r="OVY87" s="0"/>
      <c r="OVZ87" s="0"/>
      <c r="OWA87" s="0"/>
      <c r="OWB87" s="0"/>
      <c r="OWC87" s="0"/>
      <c r="OWD87" s="0"/>
      <c r="OWE87" s="0"/>
      <c r="OWF87" s="0"/>
      <c r="OWG87" s="0"/>
      <c r="OWH87" s="0"/>
      <c r="OWI87" s="0"/>
      <c r="OWJ87" s="0"/>
      <c r="OWK87" s="0"/>
      <c r="OWL87" s="0"/>
      <c r="OWM87" s="0"/>
      <c r="OWN87" s="0"/>
      <c r="OWO87" s="0"/>
      <c r="OWP87" s="0"/>
      <c r="OWQ87" s="0"/>
      <c r="OWR87" s="0"/>
      <c r="OWS87" s="0"/>
      <c r="OWT87" s="0"/>
      <c r="OWU87" s="0"/>
      <c r="OWV87" s="0"/>
      <c r="OWW87" s="0"/>
      <c r="OWX87" s="0"/>
      <c r="OWY87" s="0"/>
      <c r="OWZ87" s="0"/>
      <c r="OXA87" s="0"/>
      <c r="OXB87" s="0"/>
      <c r="OXC87" s="0"/>
      <c r="OXD87" s="0"/>
      <c r="OXE87" s="0"/>
      <c r="OXF87" s="0"/>
      <c r="OXG87" s="0"/>
      <c r="OXH87" s="0"/>
      <c r="OXI87" s="0"/>
      <c r="OXJ87" s="0"/>
      <c r="OXK87" s="0"/>
      <c r="OXL87" s="0"/>
      <c r="OXM87" s="0"/>
      <c r="OXN87" s="0"/>
      <c r="OXO87" s="0"/>
      <c r="OXP87" s="0"/>
      <c r="OXQ87" s="0"/>
      <c r="OXR87" s="0"/>
      <c r="OXS87" s="0"/>
      <c r="OXT87" s="0"/>
      <c r="OXU87" s="0"/>
      <c r="OXV87" s="0"/>
      <c r="OXW87" s="0"/>
      <c r="OXX87" s="0"/>
      <c r="OXY87" s="0"/>
      <c r="OXZ87" s="0"/>
      <c r="OYA87" s="0"/>
      <c r="OYB87" s="0"/>
      <c r="OYC87" s="0"/>
      <c r="OYD87" s="0"/>
      <c r="OYE87" s="0"/>
      <c r="OYF87" s="0"/>
      <c r="OYG87" s="0"/>
      <c r="OYH87" s="0"/>
      <c r="OYI87" s="0"/>
      <c r="OYJ87" s="0"/>
      <c r="OYK87" s="0"/>
      <c r="OYL87" s="0"/>
      <c r="OYM87" s="0"/>
      <c r="OYN87" s="0"/>
      <c r="OYO87" s="0"/>
      <c r="OYP87" s="0"/>
      <c r="OYQ87" s="0"/>
      <c r="OYR87" s="0"/>
      <c r="OYS87" s="0"/>
      <c r="OYT87" s="0"/>
      <c r="OYU87" s="0"/>
      <c r="OYV87" s="0"/>
      <c r="OYW87" s="0"/>
      <c r="OYX87" s="0"/>
      <c r="OYY87" s="0"/>
      <c r="OYZ87" s="0"/>
      <c r="OZA87" s="0"/>
      <c r="OZB87" s="0"/>
      <c r="OZC87" s="0"/>
      <c r="OZD87" s="0"/>
      <c r="OZE87" s="0"/>
      <c r="OZF87" s="0"/>
      <c r="OZG87" s="0"/>
      <c r="OZH87" s="0"/>
      <c r="OZI87" s="0"/>
      <c r="OZJ87" s="0"/>
      <c r="OZK87" s="0"/>
      <c r="OZL87" s="0"/>
      <c r="OZM87" s="0"/>
      <c r="OZN87" s="0"/>
      <c r="OZO87" s="0"/>
      <c r="OZP87" s="0"/>
      <c r="OZQ87" s="0"/>
      <c r="OZR87" s="0"/>
      <c r="OZS87" s="0"/>
      <c r="OZT87" s="0"/>
      <c r="OZU87" s="0"/>
      <c r="OZV87" s="0"/>
      <c r="OZW87" s="0"/>
      <c r="OZX87" s="0"/>
      <c r="OZY87" s="0"/>
      <c r="OZZ87" s="0"/>
      <c r="PAA87" s="0"/>
      <c r="PAB87" s="0"/>
      <c r="PAC87" s="0"/>
      <c r="PAD87" s="0"/>
      <c r="PAE87" s="0"/>
      <c r="PAF87" s="0"/>
      <c r="PAG87" s="0"/>
      <c r="PAH87" s="0"/>
      <c r="PAI87" s="0"/>
      <c r="PAJ87" s="0"/>
      <c r="PAK87" s="0"/>
      <c r="PAL87" s="0"/>
      <c r="PAM87" s="0"/>
      <c r="PAN87" s="0"/>
      <c r="PAO87" s="0"/>
      <c r="PAP87" s="0"/>
      <c r="PAQ87" s="0"/>
      <c r="PAR87" s="0"/>
      <c r="PAS87" s="0"/>
      <c r="PAT87" s="0"/>
      <c r="PAU87" s="0"/>
      <c r="PAV87" s="0"/>
      <c r="PAW87" s="0"/>
      <c r="PAX87" s="0"/>
      <c r="PAY87" s="0"/>
      <c r="PAZ87" s="0"/>
      <c r="PBA87" s="0"/>
      <c r="PBB87" s="0"/>
      <c r="PBC87" s="0"/>
      <c r="PBD87" s="0"/>
      <c r="PBE87" s="0"/>
      <c r="PBF87" s="0"/>
      <c r="PBG87" s="0"/>
      <c r="PBH87" s="0"/>
      <c r="PBI87" s="0"/>
      <c r="PBJ87" s="0"/>
      <c r="PBK87" s="0"/>
      <c r="PBL87" s="0"/>
      <c r="PBM87" s="0"/>
      <c r="PBN87" s="0"/>
      <c r="PBO87" s="0"/>
      <c r="PBP87" s="0"/>
      <c r="PBQ87" s="0"/>
      <c r="PBR87" s="0"/>
      <c r="PBS87" s="0"/>
      <c r="PBT87" s="0"/>
      <c r="PBU87" s="0"/>
      <c r="PBV87" s="0"/>
      <c r="PBW87" s="0"/>
      <c r="PBX87" s="0"/>
      <c r="PBY87" s="0"/>
      <c r="PBZ87" s="0"/>
      <c r="PCA87" s="0"/>
      <c r="PCB87" s="0"/>
      <c r="PCC87" s="0"/>
      <c r="PCD87" s="0"/>
      <c r="PCE87" s="0"/>
      <c r="PCF87" s="0"/>
      <c r="PCG87" s="0"/>
      <c r="PCH87" s="0"/>
      <c r="PCI87" s="0"/>
      <c r="PCJ87" s="0"/>
      <c r="PCK87" s="0"/>
      <c r="PCL87" s="0"/>
      <c r="PCM87" s="0"/>
      <c r="PCN87" s="0"/>
      <c r="PCO87" s="0"/>
      <c r="PCP87" s="0"/>
      <c r="PCQ87" s="0"/>
      <c r="PCR87" s="0"/>
      <c r="PCS87" s="0"/>
      <c r="PCT87" s="0"/>
      <c r="PCU87" s="0"/>
      <c r="PCV87" s="0"/>
      <c r="PCW87" s="0"/>
      <c r="PCX87" s="0"/>
      <c r="PCY87" s="0"/>
      <c r="PCZ87" s="0"/>
      <c r="PDA87" s="0"/>
      <c r="PDB87" s="0"/>
      <c r="PDC87" s="0"/>
      <c r="PDD87" s="0"/>
      <c r="PDE87" s="0"/>
      <c r="PDF87" s="0"/>
      <c r="PDG87" s="0"/>
      <c r="PDH87" s="0"/>
      <c r="PDI87" s="0"/>
      <c r="PDJ87" s="0"/>
      <c r="PDK87" s="0"/>
      <c r="PDL87" s="0"/>
      <c r="PDM87" s="0"/>
      <c r="PDN87" s="0"/>
      <c r="PDO87" s="0"/>
      <c r="PDP87" s="0"/>
      <c r="PDQ87" s="0"/>
      <c r="PDR87" s="0"/>
      <c r="PDS87" s="0"/>
      <c r="PDT87" s="0"/>
      <c r="PDU87" s="0"/>
      <c r="PDV87" s="0"/>
      <c r="PDW87" s="0"/>
      <c r="PDX87" s="0"/>
      <c r="PDY87" s="0"/>
      <c r="PDZ87" s="0"/>
      <c r="PEA87" s="0"/>
      <c r="PEB87" s="0"/>
      <c r="PEC87" s="0"/>
      <c r="PED87" s="0"/>
      <c r="PEE87" s="0"/>
      <c r="PEF87" s="0"/>
      <c r="PEG87" s="0"/>
      <c r="PEH87" s="0"/>
      <c r="PEI87" s="0"/>
      <c r="PEJ87" s="0"/>
      <c r="PEK87" s="0"/>
      <c r="PEL87" s="0"/>
      <c r="PEM87" s="0"/>
      <c r="PEN87" s="0"/>
      <c r="PEO87" s="0"/>
      <c r="PEP87" s="0"/>
      <c r="PEQ87" s="0"/>
      <c r="PER87" s="0"/>
      <c r="PES87" s="0"/>
      <c r="PET87" s="0"/>
      <c r="PEU87" s="0"/>
      <c r="PEV87" s="0"/>
      <c r="PEW87" s="0"/>
      <c r="PEX87" s="0"/>
      <c r="PEY87" s="0"/>
      <c r="PEZ87" s="0"/>
      <c r="PFA87" s="0"/>
      <c r="PFB87" s="0"/>
      <c r="PFC87" s="0"/>
      <c r="PFD87" s="0"/>
      <c r="PFE87" s="0"/>
      <c r="PFF87" s="0"/>
      <c r="PFG87" s="0"/>
      <c r="PFH87" s="0"/>
      <c r="PFI87" s="0"/>
      <c r="PFJ87" s="0"/>
      <c r="PFK87" s="0"/>
      <c r="PFL87" s="0"/>
      <c r="PFM87" s="0"/>
      <c r="PFN87" s="0"/>
      <c r="PFO87" s="0"/>
      <c r="PFP87" s="0"/>
      <c r="PFQ87" s="0"/>
      <c r="PFR87" s="0"/>
      <c r="PFS87" s="0"/>
      <c r="PFT87" s="0"/>
      <c r="PFU87" s="0"/>
      <c r="PFV87" s="0"/>
      <c r="PFW87" s="0"/>
      <c r="PFX87" s="0"/>
      <c r="PFY87" s="0"/>
      <c r="PFZ87" s="0"/>
      <c r="PGA87" s="0"/>
      <c r="PGB87" s="0"/>
      <c r="PGC87" s="0"/>
      <c r="PGD87" s="0"/>
      <c r="PGE87" s="0"/>
      <c r="PGF87" s="0"/>
      <c r="PGG87" s="0"/>
      <c r="PGH87" s="0"/>
      <c r="PGI87" s="0"/>
      <c r="PGJ87" s="0"/>
      <c r="PGK87" s="0"/>
      <c r="PGL87" s="0"/>
      <c r="PGM87" s="0"/>
      <c r="PGN87" s="0"/>
      <c r="PGO87" s="0"/>
      <c r="PGP87" s="0"/>
      <c r="PGQ87" s="0"/>
      <c r="PGR87" s="0"/>
      <c r="PGS87" s="0"/>
      <c r="PGT87" s="0"/>
      <c r="PGU87" s="0"/>
      <c r="PGV87" s="0"/>
      <c r="PGW87" s="0"/>
      <c r="PGX87" s="0"/>
      <c r="PGY87" s="0"/>
      <c r="PGZ87" s="0"/>
      <c r="PHA87" s="0"/>
      <c r="PHB87" s="0"/>
      <c r="PHC87" s="0"/>
      <c r="PHD87" s="0"/>
      <c r="PHE87" s="0"/>
      <c r="PHF87" s="0"/>
      <c r="PHG87" s="0"/>
      <c r="PHH87" s="0"/>
      <c r="PHI87" s="0"/>
      <c r="PHJ87" s="0"/>
      <c r="PHK87" s="0"/>
      <c r="PHL87" s="0"/>
      <c r="PHM87" s="0"/>
      <c r="PHN87" s="0"/>
      <c r="PHO87" s="0"/>
      <c r="PHP87" s="0"/>
      <c r="PHQ87" s="0"/>
      <c r="PHR87" s="0"/>
      <c r="PHS87" s="0"/>
      <c r="PHT87" s="0"/>
      <c r="PHU87" s="0"/>
      <c r="PHV87" s="0"/>
      <c r="PHW87" s="0"/>
      <c r="PHX87" s="0"/>
      <c r="PHY87" s="0"/>
      <c r="PHZ87" s="0"/>
      <c r="PIA87" s="0"/>
      <c r="PIB87" s="0"/>
      <c r="PIC87" s="0"/>
      <c r="PID87" s="0"/>
      <c r="PIE87" s="0"/>
      <c r="PIF87" s="0"/>
      <c r="PIG87" s="0"/>
      <c r="PIH87" s="0"/>
      <c r="PII87" s="0"/>
      <c r="PIJ87" s="0"/>
      <c r="PIK87" s="0"/>
      <c r="PIL87" s="0"/>
      <c r="PIM87" s="0"/>
      <c r="PIN87" s="0"/>
      <c r="PIO87" s="0"/>
      <c r="PIP87" s="0"/>
      <c r="PIQ87" s="0"/>
      <c r="PIR87" s="0"/>
      <c r="PIS87" s="0"/>
      <c r="PIT87" s="0"/>
      <c r="PIU87" s="0"/>
      <c r="PIV87" s="0"/>
      <c r="PIW87" s="0"/>
      <c r="PIX87" s="0"/>
      <c r="PIY87" s="0"/>
      <c r="PIZ87" s="0"/>
      <c r="PJA87" s="0"/>
      <c r="PJB87" s="0"/>
      <c r="PJC87" s="0"/>
      <c r="PJD87" s="0"/>
      <c r="PJE87" s="0"/>
      <c r="PJF87" s="0"/>
      <c r="PJG87" s="0"/>
      <c r="PJH87" s="0"/>
      <c r="PJI87" s="0"/>
      <c r="PJJ87" s="0"/>
      <c r="PJK87" s="0"/>
      <c r="PJL87" s="0"/>
      <c r="PJM87" s="0"/>
      <c r="PJN87" s="0"/>
      <c r="PJO87" s="0"/>
      <c r="PJP87" s="0"/>
      <c r="PJQ87" s="0"/>
      <c r="PJR87" s="0"/>
      <c r="PJS87" s="0"/>
      <c r="PJT87" s="0"/>
      <c r="PJU87" s="0"/>
      <c r="PJV87" s="0"/>
      <c r="PJW87" s="0"/>
      <c r="PJX87" s="0"/>
      <c r="PJY87" s="0"/>
      <c r="PJZ87" s="0"/>
      <c r="PKA87" s="0"/>
      <c r="PKB87" s="0"/>
      <c r="PKC87" s="0"/>
      <c r="PKD87" s="0"/>
      <c r="PKE87" s="0"/>
      <c r="PKF87" s="0"/>
      <c r="PKG87" s="0"/>
      <c r="PKH87" s="0"/>
      <c r="PKI87" s="0"/>
      <c r="PKJ87" s="0"/>
      <c r="PKK87" s="0"/>
      <c r="PKL87" s="0"/>
      <c r="PKM87" s="0"/>
      <c r="PKN87" s="0"/>
      <c r="PKO87" s="0"/>
      <c r="PKP87" s="0"/>
      <c r="PKQ87" s="0"/>
      <c r="PKR87" s="0"/>
      <c r="PKS87" s="0"/>
      <c r="PKT87" s="0"/>
      <c r="PKU87" s="0"/>
      <c r="PKV87" s="0"/>
      <c r="PKW87" s="0"/>
      <c r="PKX87" s="0"/>
      <c r="PKY87" s="0"/>
      <c r="PKZ87" s="0"/>
      <c r="PLA87" s="0"/>
      <c r="PLB87" s="0"/>
      <c r="PLC87" s="0"/>
      <c r="PLD87" s="0"/>
      <c r="PLE87" s="0"/>
      <c r="PLF87" s="0"/>
      <c r="PLG87" s="0"/>
      <c r="PLH87" s="0"/>
      <c r="PLI87" s="0"/>
      <c r="PLJ87" s="0"/>
      <c r="PLK87" s="0"/>
      <c r="PLL87" s="0"/>
      <c r="PLM87" s="0"/>
      <c r="PLN87" s="0"/>
      <c r="PLO87" s="0"/>
      <c r="PLP87" s="0"/>
      <c r="PLQ87" s="0"/>
      <c r="PLR87" s="0"/>
      <c r="PLS87" s="0"/>
      <c r="PLT87" s="0"/>
      <c r="PLU87" s="0"/>
      <c r="PLV87" s="0"/>
      <c r="PLW87" s="0"/>
      <c r="PLX87" s="0"/>
      <c r="PLY87" s="0"/>
      <c r="PLZ87" s="0"/>
      <c r="PMA87" s="0"/>
      <c r="PMB87" s="0"/>
      <c r="PMC87" s="0"/>
      <c r="PMD87" s="0"/>
      <c r="PME87" s="0"/>
      <c r="PMF87" s="0"/>
      <c r="PMG87" s="0"/>
      <c r="PMH87" s="0"/>
      <c r="PMI87" s="0"/>
      <c r="PMJ87" s="0"/>
      <c r="PMK87" s="0"/>
      <c r="PML87" s="0"/>
      <c r="PMM87" s="0"/>
      <c r="PMN87" s="0"/>
      <c r="PMO87" s="0"/>
      <c r="PMP87" s="0"/>
      <c r="PMQ87" s="0"/>
      <c r="PMR87" s="0"/>
      <c r="PMS87" s="0"/>
      <c r="PMT87" s="0"/>
      <c r="PMU87" s="0"/>
      <c r="PMV87" s="0"/>
      <c r="PMW87" s="0"/>
      <c r="PMX87" s="0"/>
      <c r="PMY87" s="0"/>
      <c r="PMZ87" s="0"/>
      <c r="PNA87" s="0"/>
      <c r="PNB87" s="0"/>
      <c r="PNC87" s="0"/>
      <c r="PND87" s="0"/>
      <c r="PNE87" s="0"/>
      <c r="PNF87" s="0"/>
      <c r="PNG87" s="0"/>
      <c r="PNH87" s="0"/>
      <c r="PNI87" s="0"/>
      <c r="PNJ87" s="0"/>
      <c r="PNK87" s="0"/>
      <c r="PNL87" s="0"/>
      <c r="PNM87" s="0"/>
      <c r="PNN87" s="0"/>
      <c r="PNO87" s="0"/>
      <c r="PNP87" s="0"/>
      <c r="PNQ87" s="0"/>
      <c r="PNR87" s="0"/>
      <c r="PNS87" s="0"/>
      <c r="PNT87" s="0"/>
      <c r="PNU87" s="0"/>
      <c r="PNV87" s="0"/>
      <c r="PNW87" s="0"/>
      <c r="PNX87" s="0"/>
      <c r="PNY87" s="0"/>
      <c r="PNZ87" s="0"/>
      <c r="POA87" s="0"/>
      <c r="POB87" s="0"/>
      <c r="POC87" s="0"/>
      <c r="POD87" s="0"/>
      <c r="POE87" s="0"/>
      <c r="POF87" s="0"/>
      <c r="POG87" s="0"/>
      <c r="POH87" s="0"/>
      <c r="POI87" s="0"/>
      <c r="POJ87" s="0"/>
      <c r="POK87" s="0"/>
      <c r="POL87" s="0"/>
      <c r="POM87" s="0"/>
      <c r="PON87" s="0"/>
      <c r="POO87" s="0"/>
      <c r="POP87" s="0"/>
      <c r="POQ87" s="0"/>
      <c r="POR87" s="0"/>
      <c r="POS87" s="0"/>
      <c r="POT87" s="0"/>
      <c r="POU87" s="0"/>
      <c r="POV87" s="0"/>
      <c r="POW87" s="0"/>
      <c r="POX87" s="0"/>
      <c r="POY87" s="0"/>
      <c r="POZ87" s="0"/>
      <c r="PPA87" s="0"/>
      <c r="PPB87" s="0"/>
      <c r="PPC87" s="0"/>
      <c r="PPD87" s="0"/>
      <c r="PPE87" s="0"/>
      <c r="PPF87" s="0"/>
      <c r="PPG87" s="0"/>
      <c r="PPH87" s="0"/>
      <c r="PPI87" s="0"/>
      <c r="PPJ87" s="0"/>
      <c r="PPK87" s="0"/>
      <c r="PPL87" s="0"/>
      <c r="PPM87" s="0"/>
      <c r="PPN87" s="0"/>
      <c r="PPO87" s="0"/>
      <c r="PPP87" s="0"/>
      <c r="PPQ87" s="0"/>
      <c r="PPR87" s="0"/>
      <c r="PPS87" s="0"/>
      <c r="PPT87" s="0"/>
      <c r="PPU87" s="0"/>
      <c r="PPV87" s="0"/>
      <c r="PPW87" s="0"/>
      <c r="PPX87" s="0"/>
      <c r="PPY87" s="0"/>
      <c r="PPZ87" s="0"/>
      <c r="PQA87" s="0"/>
      <c r="PQB87" s="0"/>
      <c r="PQC87" s="0"/>
      <c r="PQD87" s="0"/>
      <c r="PQE87" s="0"/>
      <c r="PQF87" s="0"/>
      <c r="PQG87" s="0"/>
      <c r="PQH87" s="0"/>
      <c r="PQI87" s="0"/>
      <c r="PQJ87" s="0"/>
      <c r="PQK87" s="0"/>
      <c r="PQL87" s="0"/>
      <c r="PQM87" s="0"/>
      <c r="PQN87" s="0"/>
      <c r="PQO87" s="0"/>
      <c r="PQP87" s="0"/>
      <c r="PQQ87" s="0"/>
      <c r="PQR87" s="0"/>
      <c r="PQS87" s="0"/>
      <c r="PQT87" s="0"/>
      <c r="PQU87" s="0"/>
      <c r="PQV87" s="0"/>
      <c r="PQW87" s="0"/>
      <c r="PQX87" s="0"/>
      <c r="PQY87" s="0"/>
      <c r="PQZ87" s="0"/>
      <c r="PRA87" s="0"/>
      <c r="PRB87" s="0"/>
      <c r="PRC87" s="0"/>
      <c r="PRD87" s="0"/>
      <c r="PRE87" s="0"/>
      <c r="PRF87" s="0"/>
      <c r="PRG87" s="0"/>
      <c r="PRH87" s="0"/>
      <c r="PRI87" s="0"/>
      <c r="PRJ87" s="0"/>
      <c r="PRK87" s="0"/>
      <c r="PRL87" s="0"/>
      <c r="PRM87" s="0"/>
      <c r="PRN87" s="0"/>
      <c r="PRO87" s="0"/>
      <c r="PRP87" s="0"/>
      <c r="PRQ87" s="0"/>
      <c r="PRR87" s="0"/>
      <c r="PRS87" s="0"/>
      <c r="PRT87" s="0"/>
      <c r="PRU87" s="0"/>
      <c r="PRV87" s="0"/>
      <c r="PRW87" s="0"/>
      <c r="PRX87" s="0"/>
      <c r="PRY87" s="0"/>
      <c r="PRZ87" s="0"/>
      <c r="PSA87" s="0"/>
      <c r="PSB87" s="0"/>
      <c r="PSC87" s="0"/>
      <c r="PSD87" s="0"/>
      <c r="PSE87" s="0"/>
      <c r="PSF87" s="0"/>
      <c r="PSG87" s="0"/>
      <c r="PSH87" s="0"/>
      <c r="PSI87" s="0"/>
      <c r="PSJ87" s="0"/>
      <c r="PSK87" s="0"/>
      <c r="PSL87" s="0"/>
      <c r="PSM87" s="0"/>
      <c r="PSN87" s="0"/>
      <c r="PSO87" s="0"/>
      <c r="PSP87" s="0"/>
      <c r="PSQ87" s="0"/>
      <c r="PSR87" s="0"/>
      <c r="PSS87" s="0"/>
      <c r="PST87" s="0"/>
      <c r="PSU87" s="0"/>
      <c r="PSV87" s="0"/>
      <c r="PSW87" s="0"/>
      <c r="PSX87" s="0"/>
      <c r="PSY87" s="0"/>
      <c r="PSZ87" s="0"/>
      <c r="PTA87" s="0"/>
      <c r="PTB87" s="0"/>
      <c r="PTC87" s="0"/>
      <c r="PTD87" s="0"/>
      <c r="PTE87" s="0"/>
      <c r="PTF87" s="0"/>
      <c r="PTG87" s="0"/>
      <c r="PTH87" s="0"/>
      <c r="PTI87" s="0"/>
      <c r="PTJ87" s="0"/>
      <c r="PTK87" s="0"/>
      <c r="PTL87" s="0"/>
      <c r="PTM87" s="0"/>
      <c r="PTN87" s="0"/>
      <c r="PTO87" s="0"/>
      <c r="PTP87" s="0"/>
      <c r="PTQ87" s="0"/>
      <c r="PTR87" s="0"/>
      <c r="PTS87" s="0"/>
      <c r="PTT87" s="0"/>
      <c r="PTU87" s="0"/>
      <c r="PTV87" s="0"/>
      <c r="PTW87" s="0"/>
      <c r="PTX87" s="0"/>
      <c r="PTY87" s="0"/>
      <c r="PTZ87" s="0"/>
      <c r="PUA87" s="0"/>
      <c r="PUB87" s="0"/>
      <c r="PUC87" s="0"/>
      <c r="PUD87" s="0"/>
      <c r="PUE87" s="0"/>
      <c r="PUF87" s="0"/>
      <c r="PUG87" s="0"/>
      <c r="PUH87" s="0"/>
      <c r="PUI87" s="0"/>
      <c r="PUJ87" s="0"/>
      <c r="PUK87" s="0"/>
      <c r="PUL87" s="0"/>
      <c r="PUM87" s="0"/>
      <c r="PUN87" s="0"/>
      <c r="PUO87" s="0"/>
      <c r="PUP87" s="0"/>
      <c r="PUQ87" s="0"/>
      <c r="PUR87" s="0"/>
      <c r="PUS87" s="0"/>
      <c r="PUT87" s="0"/>
      <c r="PUU87" s="0"/>
      <c r="PUV87" s="0"/>
      <c r="PUW87" s="0"/>
      <c r="PUX87" s="0"/>
      <c r="PUY87" s="0"/>
      <c r="PUZ87" s="0"/>
      <c r="PVA87" s="0"/>
      <c r="PVB87" s="0"/>
      <c r="PVC87" s="0"/>
      <c r="PVD87" s="0"/>
      <c r="PVE87" s="0"/>
      <c r="PVF87" s="0"/>
      <c r="PVG87" s="0"/>
      <c r="PVH87" s="0"/>
      <c r="PVI87" s="0"/>
      <c r="PVJ87" s="0"/>
      <c r="PVK87" s="0"/>
      <c r="PVL87" s="0"/>
      <c r="PVM87" s="0"/>
      <c r="PVN87" s="0"/>
      <c r="PVO87" s="0"/>
      <c r="PVP87" s="0"/>
      <c r="PVQ87" s="0"/>
      <c r="PVR87" s="0"/>
      <c r="PVS87" s="0"/>
      <c r="PVT87" s="0"/>
      <c r="PVU87" s="0"/>
      <c r="PVV87" s="0"/>
      <c r="PVW87" s="0"/>
      <c r="PVX87" s="0"/>
      <c r="PVY87" s="0"/>
      <c r="PVZ87" s="0"/>
      <c r="PWA87" s="0"/>
      <c r="PWB87" s="0"/>
      <c r="PWC87" s="0"/>
      <c r="PWD87" s="0"/>
      <c r="PWE87" s="0"/>
      <c r="PWF87" s="0"/>
      <c r="PWG87" s="0"/>
      <c r="PWH87" s="0"/>
      <c r="PWI87" s="0"/>
      <c r="PWJ87" s="0"/>
      <c r="PWK87" s="0"/>
      <c r="PWL87" s="0"/>
      <c r="PWM87" s="0"/>
      <c r="PWN87" s="0"/>
      <c r="PWO87" s="0"/>
      <c r="PWP87" s="0"/>
      <c r="PWQ87" s="0"/>
      <c r="PWR87" s="0"/>
      <c r="PWS87" s="0"/>
      <c r="PWT87" s="0"/>
      <c r="PWU87" s="0"/>
      <c r="PWV87" s="0"/>
      <c r="PWW87" s="0"/>
      <c r="PWX87" s="0"/>
      <c r="PWY87" s="0"/>
      <c r="PWZ87" s="0"/>
      <c r="PXA87" s="0"/>
      <c r="PXB87" s="0"/>
      <c r="PXC87" s="0"/>
      <c r="PXD87" s="0"/>
      <c r="PXE87" s="0"/>
      <c r="PXF87" s="0"/>
      <c r="PXG87" s="0"/>
      <c r="PXH87" s="0"/>
      <c r="PXI87" s="0"/>
      <c r="PXJ87" s="0"/>
      <c r="PXK87" s="0"/>
      <c r="PXL87" s="0"/>
      <c r="PXM87" s="0"/>
      <c r="PXN87" s="0"/>
      <c r="PXO87" s="0"/>
      <c r="PXP87" s="0"/>
      <c r="PXQ87" s="0"/>
      <c r="PXR87" s="0"/>
      <c r="PXS87" s="0"/>
      <c r="PXT87" s="0"/>
      <c r="PXU87" s="0"/>
      <c r="PXV87" s="0"/>
      <c r="PXW87" s="0"/>
      <c r="PXX87" s="0"/>
      <c r="PXY87" s="0"/>
      <c r="PXZ87" s="0"/>
      <c r="PYA87" s="0"/>
      <c r="PYB87" s="0"/>
      <c r="PYC87" s="0"/>
      <c r="PYD87" s="0"/>
      <c r="PYE87" s="0"/>
      <c r="PYF87" s="0"/>
      <c r="PYG87" s="0"/>
      <c r="PYH87" s="0"/>
      <c r="PYI87" s="0"/>
      <c r="PYJ87" s="0"/>
      <c r="PYK87" s="0"/>
      <c r="PYL87" s="0"/>
      <c r="PYM87" s="0"/>
      <c r="PYN87" s="0"/>
      <c r="PYO87" s="0"/>
      <c r="PYP87" s="0"/>
      <c r="PYQ87" s="0"/>
      <c r="PYR87" s="0"/>
      <c r="PYS87" s="0"/>
      <c r="PYT87" s="0"/>
      <c r="PYU87" s="0"/>
      <c r="PYV87" s="0"/>
      <c r="PYW87" s="0"/>
      <c r="PYX87" s="0"/>
      <c r="PYY87" s="0"/>
      <c r="PYZ87" s="0"/>
      <c r="PZA87" s="0"/>
      <c r="PZB87" s="0"/>
      <c r="PZC87" s="0"/>
      <c r="PZD87" s="0"/>
      <c r="PZE87" s="0"/>
      <c r="PZF87" s="0"/>
      <c r="PZG87" s="0"/>
      <c r="PZH87" s="0"/>
      <c r="PZI87" s="0"/>
      <c r="PZJ87" s="0"/>
      <c r="PZK87" s="0"/>
      <c r="PZL87" s="0"/>
      <c r="PZM87" s="0"/>
      <c r="PZN87" s="0"/>
      <c r="PZO87" s="0"/>
      <c r="PZP87" s="0"/>
      <c r="PZQ87" s="0"/>
      <c r="PZR87" s="0"/>
      <c r="PZS87" s="0"/>
      <c r="PZT87" s="0"/>
      <c r="PZU87" s="0"/>
      <c r="PZV87" s="0"/>
      <c r="PZW87" s="0"/>
      <c r="PZX87" s="0"/>
      <c r="PZY87" s="0"/>
      <c r="PZZ87" s="0"/>
      <c r="QAA87" s="0"/>
      <c r="QAB87" s="0"/>
      <c r="QAC87" s="0"/>
      <c r="QAD87" s="0"/>
      <c r="QAE87" s="0"/>
      <c r="QAF87" s="0"/>
      <c r="QAG87" s="0"/>
      <c r="QAH87" s="0"/>
      <c r="QAI87" s="0"/>
      <c r="QAJ87" s="0"/>
      <c r="QAK87" s="0"/>
      <c r="QAL87" s="0"/>
      <c r="QAM87" s="0"/>
      <c r="QAN87" s="0"/>
      <c r="QAO87" s="0"/>
      <c r="QAP87" s="0"/>
      <c r="QAQ87" s="0"/>
      <c r="QAR87" s="0"/>
      <c r="QAS87" s="0"/>
      <c r="QAT87" s="0"/>
      <c r="QAU87" s="0"/>
      <c r="QAV87" s="0"/>
      <c r="QAW87" s="0"/>
      <c r="QAX87" s="0"/>
      <c r="QAY87" s="0"/>
      <c r="QAZ87" s="0"/>
      <c r="QBA87" s="0"/>
      <c r="QBB87" s="0"/>
      <c r="QBC87" s="0"/>
      <c r="QBD87" s="0"/>
      <c r="QBE87" s="0"/>
      <c r="QBF87" s="0"/>
      <c r="QBG87" s="0"/>
      <c r="QBH87" s="0"/>
      <c r="QBI87" s="0"/>
      <c r="QBJ87" s="0"/>
      <c r="QBK87" s="0"/>
      <c r="QBL87" s="0"/>
      <c r="QBM87" s="0"/>
      <c r="QBN87" s="0"/>
      <c r="QBO87" s="0"/>
      <c r="QBP87" s="0"/>
      <c r="QBQ87" s="0"/>
      <c r="QBR87" s="0"/>
      <c r="QBS87" s="0"/>
      <c r="QBT87" s="0"/>
      <c r="QBU87" s="0"/>
      <c r="QBV87" s="0"/>
      <c r="QBW87" s="0"/>
      <c r="QBX87" s="0"/>
      <c r="QBY87" s="0"/>
      <c r="QBZ87" s="0"/>
      <c r="QCA87" s="0"/>
      <c r="QCB87" s="0"/>
      <c r="QCC87" s="0"/>
      <c r="QCD87" s="0"/>
      <c r="QCE87" s="0"/>
      <c r="QCF87" s="0"/>
      <c r="QCG87" s="0"/>
      <c r="QCH87" s="0"/>
      <c r="QCI87" s="0"/>
      <c r="QCJ87" s="0"/>
      <c r="QCK87" s="0"/>
      <c r="QCL87" s="0"/>
      <c r="QCM87" s="0"/>
      <c r="QCN87" s="0"/>
      <c r="QCO87" s="0"/>
      <c r="QCP87" s="0"/>
      <c r="QCQ87" s="0"/>
      <c r="QCR87" s="0"/>
      <c r="QCS87" s="0"/>
      <c r="QCT87" s="0"/>
      <c r="QCU87" s="0"/>
      <c r="QCV87" s="0"/>
      <c r="QCW87" s="0"/>
      <c r="QCX87" s="0"/>
      <c r="QCY87" s="0"/>
      <c r="QCZ87" s="0"/>
      <c r="QDA87" s="0"/>
      <c r="QDB87" s="0"/>
      <c r="QDC87" s="0"/>
      <c r="QDD87" s="0"/>
      <c r="QDE87" s="0"/>
      <c r="QDF87" s="0"/>
      <c r="QDG87" s="0"/>
      <c r="QDH87" s="0"/>
      <c r="QDI87" s="0"/>
      <c r="QDJ87" s="0"/>
      <c r="QDK87" s="0"/>
      <c r="QDL87" s="0"/>
      <c r="QDM87" s="0"/>
      <c r="QDN87" s="0"/>
      <c r="QDO87" s="0"/>
      <c r="QDP87" s="0"/>
      <c r="QDQ87" s="0"/>
      <c r="QDR87" s="0"/>
      <c r="QDS87" s="0"/>
      <c r="QDT87" s="0"/>
      <c r="QDU87" s="0"/>
      <c r="QDV87" s="0"/>
      <c r="QDW87" s="0"/>
      <c r="QDX87" s="0"/>
      <c r="QDY87" s="0"/>
      <c r="QDZ87" s="0"/>
      <c r="QEA87" s="0"/>
      <c r="QEB87" s="0"/>
      <c r="QEC87" s="0"/>
      <c r="QED87" s="0"/>
      <c r="QEE87" s="0"/>
      <c r="QEF87" s="0"/>
      <c r="QEG87" s="0"/>
      <c r="QEH87" s="0"/>
      <c r="QEI87" s="0"/>
      <c r="QEJ87" s="0"/>
      <c r="QEK87" s="0"/>
      <c r="QEL87" s="0"/>
      <c r="QEM87" s="0"/>
      <c r="QEN87" s="0"/>
      <c r="QEO87" s="0"/>
      <c r="QEP87" s="0"/>
      <c r="QEQ87" s="0"/>
      <c r="QER87" s="0"/>
      <c r="QES87" s="0"/>
      <c r="QET87" s="0"/>
      <c r="QEU87" s="0"/>
      <c r="QEV87" s="0"/>
      <c r="QEW87" s="0"/>
      <c r="QEX87" s="0"/>
      <c r="QEY87" s="0"/>
      <c r="QEZ87" s="0"/>
      <c r="QFA87" s="0"/>
      <c r="QFB87" s="0"/>
      <c r="QFC87" s="0"/>
      <c r="QFD87" s="0"/>
      <c r="QFE87" s="0"/>
      <c r="QFF87" s="0"/>
      <c r="QFG87" s="0"/>
      <c r="QFH87" s="0"/>
      <c r="QFI87" s="0"/>
      <c r="QFJ87" s="0"/>
      <c r="QFK87" s="0"/>
      <c r="QFL87" s="0"/>
      <c r="QFM87" s="0"/>
      <c r="QFN87" s="0"/>
      <c r="QFO87" s="0"/>
      <c r="QFP87" s="0"/>
      <c r="QFQ87" s="0"/>
      <c r="QFR87" s="0"/>
      <c r="QFS87" s="0"/>
      <c r="QFT87" s="0"/>
      <c r="QFU87" s="0"/>
      <c r="QFV87" s="0"/>
      <c r="QFW87" s="0"/>
      <c r="QFX87" s="0"/>
      <c r="QFY87" s="0"/>
      <c r="QFZ87" s="0"/>
      <c r="QGA87" s="0"/>
      <c r="QGB87" s="0"/>
      <c r="QGC87" s="0"/>
      <c r="QGD87" s="0"/>
      <c r="QGE87" s="0"/>
      <c r="QGF87" s="0"/>
      <c r="QGG87" s="0"/>
      <c r="QGH87" s="0"/>
      <c r="QGI87" s="0"/>
      <c r="QGJ87" s="0"/>
      <c r="QGK87" s="0"/>
      <c r="QGL87" s="0"/>
      <c r="QGM87" s="0"/>
      <c r="QGN87" s="0"/>
      <c r="QGO87" s="0"/>
      <c r="QGP87" s="0"/>
      <c r="QGQ87" s="0"/>
      <c r="QGR87" s="0"/>
      <c r="QGS87" s="0"/>
      <c r="QGT87" s="0"/>
      <c r="QGU87" s="0"/>
      <c r="QGV87" s="0"/>
      <c r="QGW87" s="0"/>
      <c r="QGX87" s="0"/>
      <c r="QGY87" s="0"/>
      <c r="QGZ87" s="0"/>
      <c r="QHA87" s="0"/>
      <c r="QHB87" s="0"/>
      <c r="QHC87" s="0"/>
      <c r="QHD87" s="0"/>
      <c r="QHE87" s="0"/>
      <c r="QHF87" s="0"/>
      <c r="QHG87" s="0"/>
      <c r="QHH87" s="0"/>
      <c r="QHI87" s="0"/>
      <c r="QHJ87" s="0"/>
      <c r="QHK87" s="0"/>
      <c r="QHL87" s="0"/>
      <c r="QHM87" s="0"/>
      <c r="QHN87" s="0"/>
      <c r="QHO87" s="0"/>
      <c r="QHP87" s="0"/>
      <c r="QHQ87" s="0"/>
      <c r="QHR87" s="0"/>
      <c r="QHS87" s="0"/>
      <c r="QHT87" s="0"/>
      <c r="QHU87" s="0"/>
      <c r="QHV87" s="0"/>
      <c r="QHW87" s="0"/>
      <c r="QHX87" s="0"/>
      <c r="QHY87" s="0"/>
      <c r="QHZ87" s="0"/>
      <c r="QIA87" s="0"/>
      <c r="QIB87" s="0"/>
      <c r="QIC87" s="0"/>
      <c r="QID87" s="0"/>
      <c r="QIE87" s="0"/>
      <c r="QIF87" s="0"/>
      <c r="QIG87" s="0"/>
      <c r="QIH87" s="0"/>
      <c r="QII87" s="0"/>
      <c r="QIJ87" s="0"/>
      <c r="QIK87" s="0"/>
      <c r="QIL87" s="0"/>
      <c r="QIM87" s="0"/>
      <c r="QIN87" s="0"/>
      <c r="QIO87" s="0"/>
      <c r="QIP87" s="0"/>
      <c r="QIQ87" s="0"/>
      <c r="QIR87" s="0"/>
      <c r="QIS87" s="0"/>
      <c r="QIT87" s="0"/>
      <c r="QIU87" s="0"/>
      <c r="QIV87" s="0"/>
      <c r="QIW87" s="0"/>
      <c r="QIX87" s="0"/>
      <c r="QIY87" s="0"/>
      <c r="QIZ87" s="0"/>
      <c r="QJA87" s="0"/>
      <c r="QJB87" s="0"/>
      <c r="QJC87" s="0"/>
      <c r="QJD87" s="0"/>
      <c r="QJE87" s="0"/>
      <c r="QJF87" s="0"/>
      <c r="QJG87" s="0"/>
      <c r="QJH87" s="0"/>
      <c r="QJI87" s="0"/>
      <c r="QJJ87" s="0"/>
      <c r="QJK87" s="0"/>
      <c r="QJL87" s="0"/>
      <c r="QJM87" s="0"/>
      <c r="QJN87" s="0"/>
      <c r="QJO87" s="0"/>
      <c r="QJP87" s="0"/>
      <c r="QJQ87" s="0"/>
      <c r="QJR87" s="0"/>
      <c r="QJS87" s="0"/>
      <c r="QJT87" s="0"/>
      <c r="QJU87" s="0"/>
      <c r="QJV87" s="0"/>
      <c r="QJW87" s="0"/>
      <c r="QJX87" s="0"/>
      <c r="QJY87" s="0"/>
      <c r="QJZ87" s="0"/>
      <c r="QKA87" s="0"/>
      <c r="QKB87" s="0"/>
      <c r="QKC87" s="0"/>
      <c r="QKD87" s="0"/>
      <c r="QKE87" s="0"/>
      <c r="QKF87" s="0"/>
      <c r="QKG87" s="0"/>
      <c r="QKH87" s="0"/>
      <c r="QKI87" s="0"/>
      <c r="QKJ87" s="0"/>
      <c r="QKK87" s="0"/>
      <c r="QKL87" s="0"/>
      <c r="QKM87" s="0"/>
      <c r="QKN87" s="0"/>
      <c r="QKO87" s="0"/>
      <c r="QKP87" s="0"/>
      <c r="QKQ87" s="0"/>
      <c r="QKR87" s="0"/>
      <c r="QKS87" s="0"/>
      <c r="QKT87" s="0"/>
      <c r="QKU87" s="0"/>
      <c r="QKV87" s="0"/>
      <c r="QKW87" s="0"/>
      <c r="QKX87" s="0"/>
      <c r="QKY87" s="0"/>
      <c r="QKZ87" s="0"/>
      <c r="QLA87" s="0"/>
      <c r="QLB87" s="0"/>
      <c r="QLC87" s="0"/>
      <c r="QLD87" s="0"/>
      <c r="QLE87" s="0"/>
      <c r="QLF87" s="0"/>
      <c r="QLG87" s="0"/>
      <c r="QLH87" s="0"/>
      <c r="QLI87" s="0"/>
      <c r="QLJ87" s="0"/>
      <c r="QLK87" s="0"/>
      <c r="QLL87" s="0"/>
      <c r="QLM87" s="0"/>
      <c r="QLN87" s="0"/>
      <c r="QLO87" s="0"/>
      <c r="QLP87" s="0"/>
      <c r="QLQ87" s="0"/>
      <c r="QLR87" s="0"/>
      <c r="QLS87" s="0"/>
      <c r="QLT87" s="0"/>
      <c r="QLU87" s="0"/>
      <c r="QLV87" s="0"/>
      <c r="QLW87" s="0"/>
      <c r="QLX87" s="0"/>
      <c r="QLY87" s="0"/>
      <c r="QLZ87" s="0"/>
      <c r="QMA87" s="0"/>
      <c r="QMB87" s="0"/>
      <c r="QMC87" s="0"/>
      <c r="QMD87" s="0"/>
      <c r="QME87" s="0"/>
      <c r="QMF87" s="0"/>
      <c r="QMG87" s="0"/>
      <c r="QMH87" s="0"/>
      <c r="QMI87" s="0"/>
      <c r="QMJ87" s="0"/>
      <c r="QMK87" s="0"/>
      <c r="QML87" s="0"/>
      <c r="QMM87" s="0"/>
      <c r="QMN87" s="0"/>
      <c r="QMO87" s="0"/>
      <c r="QMP87" s="0"/>
      <c r="QMQ87" s="0"/>
      <c r="QMR87" s="0"/>
      <c r="QMS87" s="0"/>
      <c r="QMT87" s="0"/>
      <c r="QMU87" s="0"/>
      <c r="QMV87" s="0"/>
      <c r="QMW87" s="0"/>
      <c r="QMX87" s="0"/>
      <c r="QMY87" s="0"/>
      <c r="QMZ87" s="0"/>
      <c r="QNA87" s="0"/>
      <c r="QNB87" s="0"/>
      <c r="QNC87" s="0"/>
      <c r="QND87" s="0"/>
      <c r="QNE87" s="0"/>
      <c r="QNF87" s="0"/>
      <c r="QNG87" s="0"/>
      <c r="QNH87" s="0"/>
      <c r="QNI87" s="0"/>
      <c r="QNJ87" s="0"/>
      <c r="QNK87" s="0"/>
      <c r="QNL87" s="0"/>
      <c r="QNM87" s="0"/>
      <c r="QNN87" s="0"/>
      <c r="QNO87" s="0"/>
      <c r="QNP87" s="0"/>
      <c r="QNQ87" s="0"/>
      <c r="QNR87" s="0"/>
      <c r="QNS87" s="0"/>
      <c r="QNT87" s="0"/>
      <c r="QNU87" s="0"/>
      <c r="QNV87" s="0"/>
      <c r="QNW87" s="0"/>
      <c r="QNX87" s="0"/>
      <c r="QNY87" s="0"/>
      <c r="QNZ87" s="0"/>
      <c r="QOA87" s="0"/>
      <c r="QOB87" s="0"/>
      <c r="QOC87" s="0"/>
      <c r="QOD87" s="0"/>
      <c r="QOE87" s="0"/>
      <c r="QOF87" s="0"/>
      <c r="QOG87" s="0"/>
      <c r="QOH87" s="0"/>
      <c r="QOI87" s="0"/>
      <c r="QOJ87" s="0"/>
      <c r="QOK87" s="0"/>
      <c r="QOL87" s="0"/>
      <c r="QOM87" s="0"/>
      <c r="QON87" s="0"/>
      <c r="QOO87" s="0"/>
      <c r="QOP87" s="0"/>
      <c r="QOQ87" s="0"/>
      <c r="QOR87" s="0"/>
      <c r="QOS87" s="0"/>
      <c r="QOT87" s="0"/>
      <c r="QOU87" s="0"/>
      <c r="QOV87" s="0"/>
      <c r="QOW87" s="0"/>
      <c r="QOX87" s="0"/>
      <c r="QOY87" s="0"/>
      <c r="QOZ87" s="0"/>
      <c r="QPA87" s="0"/>
      <c r="QPB87" s="0"/>
      <c r="QPC87" s="0"/>
      <c r="QPD87" s="0"/>
      <c r="QPE87" s="0"/>
      <c r="QPF87" s="0"/>
      <c r="QPG87" s="0"/>
      <c r="QPH87" s="0"/>
      <c r="QPI87" s="0"/>
      <c r="QPJ87" s="0"/>
      <c r="QPK87" s="0"/>
      <c r="QPL87" s="0"/>
      <c r="QPM87" s="0"/>
      <c r="QPN87" s="0"/>
      <c r="QPO87" s="0"/>
      <c r="QPP87" s="0"/>
      <c r="QPQ87" s="0"/>
      <c r="QPR87" s="0"/>
      <c r="QPS87" s="0"/>
      <c r="QPT87" s="0"/>
      <c r="QPU87" s="0"/>
      <c r="QPV87" s="0"/>
      <c r="QPW87" s="0"/>
      <c r="QPX87" s="0"/>
      <c r="QPY87" s="0"/>
      <c r="QPZ87" s="0"/>
      <c r="QQA87" s="0"/>
      <c r="QQB87" s="0"/>
      <c r="QQC87" s="0"/>
      <c r="QQD87" s="0"/>
      <c r="QQE87" s="0"/>
      <c r="QQF87" s="0"/>
      <c r="QQG87" s="0"/>
      <c r="QQH87" s="0"/>
      <c r="QQI87" s="0"/>
      <c r="QQJ87" s="0"/>
      <c r="QQK87" s="0"/>
      <c r="QQL87" s="0"/>
      <c r="QQM87" s="0"/>
      <c r="QQN87" s="0"/>
      <c r="QQO87" s="0"/>
      <c r="QQP87" s="0"/>
      <c r="QQQ87" s="0"/>
      <c r="QQR87" s="0"/>
      <c r="QQS87" s="0"/>
      <c r="QQT87" s="0"/>
      <c r="QQU87" s="0"/>
      <c r="QQV87" s="0"/>
      <c r="QQW87" s="0"/>
      <c r="QQX87" s="0"/>
      <c r="QQY87" s="0"/>
      <c r="QQZ87" s="0"/>
      <c r="QRA87" s="0"/>
      <c r="QRB87" s="0"/>
      <c r="QRC87" s="0"/>
      <c r="QRD87" s="0"/>
      <c r="QRE87" s="0"/>
      <c r="QRF87" s="0"/>
      <c r="QRG87" s="0"/>
      <c r="QRH87" s="0"/>
      <c r="QRI87" s="0"/>
      <c r="QRJ87" s="0"/>
      <c r="QRK87" s="0"/>
      <c r="QRL87" s="0"/>
      <c r="QRM87" s="0"/>
      <c r="QRN87" s="0"/>
      <c r="QRO87" s="0"/>
      <c r="QRP87" s="0"/>
      <c r="QRQ87" s="0"/>
      <c r="QRR87" s="0"/>
      <c r="QRS87" s="0"/>
      <c r="QRT87" s="0"/>
      <c r="QRU87" s="0"/>
      <c r="QRV87" s="0"/>
      <c r="QRW87" s="0"/>
      <c r="QRX87" s="0"/>
      <c r="QRY87" s="0"/>
      <c r="QRZ87" s="0"/>
      <c r="QSA87" s="0"/>
      <c r="QSB87" s="0"/>
      <c r="QSC87" s="0"/>
      <c r="QSD87" s="0"/>
      <c r="QSE87" s="0"/>
      <c r="QSF87" s="0"/>
      <c r="QSG87" s="0"/>
      <c r="QSH87" s="0"/>
      <c r="QSI87" s="0"/>
      <c r="QSJ87" s="0"/>
      <c r="QSK87" s="0"/>
      <c r="QSL87" s="0"/>
      <c r="QSM87" s="0"/>
      <c r="QSN87" s="0"/>
      <c r="QSO87" s="0"/>
      <c r="QSP87" s="0"/>
      <c r="QSQ87" s="0"/>
      <c r="QSR87" s="0"/>
      <c r="QSS87" s="0"/>
      <c r="QST87" s="0"/>
      <c r="QSU87" s="0"/>
      <c r="QSV87" s="0"/>
      <c r="QSW87" s="0"/>
      <c r="QSX87" s="0"/>
      <c r="QSY87" s="0"/>
      <c r="QSZ87" s="0"/>
      <c r="QTA87" s="0"/>
      <c r="QTB87" s="0"/>
      <c r="QTC87" s="0"/>
      <c r="QTD87" s="0"/>
      <c r="QTE87" s="0"/>
      <c r="QTF87" s="0"/>
      <c r="QTG87" s="0"/>
      <c r="QTH87" s="0"/>
      <c r="QTI87" s="0"/>
      <c r="QTJ87" s="0"/>
      <c r="QTK87" s="0"/>
      <c r="QTL87" s="0"/>
      <c r="QTM87" s="0"/>
      <c r="QTN87" s="0"/>
      <c r="QTO87" s="0"/>
      <c r="QTP87" s="0"/>
      <c r="QTQ87" s="0"/>
      <c r="QTR87" s="0"/>
      <c r="QTS87" s="0"/>
      <c r="QTT87" s="0"/>
      <c r="QTU87" s="0"/>
      <c r="QTV87" s="0"/>
      <c r="QTW87" s="0"/>
      <c r="QTX87" s="0"/>
      <c r="QTY87" s="0"/>
      <c r="QTZ87" s="0"/>
      <c r="QUA87" s="0"/>
      <c r="QUB87" s="0"/>
      <c r="QUC87" s="0"/>
      <c r="QUD87" s="0"/>
      <c r="QUE87" s="0"/>
      <c r="QUF87" s="0"/>
      <c r="QUG87" s="0"/>
      <c r="QUH87" s="0"/>
      <c r="QUI87" s="0"/>
      <c r="QUJ87" s="0"/>
      <c r="QUK87" s="0"/>
      <c r="QUL87" s="0"/>
      <c r="QUM87" s="0"/>
      <c r="QUN87" s="0"/>
      <c r="QUO87" s="0"/>
      <c r="QUP87" s="0"/>
      <c r="QUQ87" s="0"/>
      <c r="QUR87" s="0"/>
      <c r="QUS87" s="0"/>
      <c r="QUT87" s="0"/>
      <c r="QUU87" s="0"/>
      <c r="QUV87" s="0"/>
      <c r="QUW87" s="0"/>
      <c r="QUX87" s="0"/>
      <c r="QUY87" s="0"/>
      <c r="QUZ87" s="0"/>
      <c r="QVA87" s="0"/>
      <c r="QVB87" s="0"/>
      <c r="QVC87" s="0"/>
      <c r="QVD87" s="0"/>
      <c r="QVE87" s="0"/>
      <c r="QVF87" s="0"/>
      <c r="QVG87" s="0"/>
      <c r="QVH87" s="0"/>
      <c r="QVI87" s="0"/>
      <c r="QVJ87" s="0"/>
      <c r="QVK87" s="0"/>
      <c r="QVL87" s="0"/>
      <c r="QVM87" s="0"/>
      <c r="QVN87" s="0"/>
      <c r="QVO87" s="0"/>
      <c r="QVP87" s="0"/>
      <c r="QVQ87" s="0"/>
      <c r="QVR87" s="0"/>
      <c r="QVS87" s="0"/>
      <c r="QVT87" s="0"/>
      <c r="QVU87" s="0"/>
      <c r="QVV87" s="0"/>
      <c r="QVW87" s="0"/>
      <c r="QVX87" s="0"/>
      <c r="QVY87" s="0"/>
      <c r="QVZ87" s="0"/>
      <c r="QWA87" s="0"/>
      <c r="QWB87" s="0"/>
      <c r="QWC87" s="0"/>
      <c r="QWD87" s="0"/>
      <c r="QWE87" s="0"/>
      <c r="QWF87" s="0"/>
      <c r="QWG87" s="0"/>
      <c r="QWH87" s="0"/>
      <c r="QWI87" s="0"/>
      <c r="QWJ87" s="0"/>
      <c r="QWK87" s="0"/>
      <c r="QWL87" s="0"/>
      <c r="QWM87" s="0"/>
      <c r="QWN87" s="0"/>
      <c r="QWO87" s="0"/>
      <c r="QWP87" s="0"/>
      <c r="QWQ87" s="0"/>
      <c r="QWR87" s="0"/>
      <c r="QWS87" s="0"/>
      <c r="QWT87" s="0"/>
      <c r="QWU87" s="0"/>
      <c r="QWV87" s="0"/>
      <c r="QWW87" s="0"/>
      <c r="QWX87" s="0"/>
      <c r="QWY87" s="0"/>
      <c r="QWZ87" s="0"/>
      <c r="QXA87" s="0"/>
      <c r="QXB87" s="0"/>
      <c r="QXC87" s="0"/>
      <c r="QXD87" s="0"/>
      <c r="QXE87" s="0"/>
      <c r="QXF87" s="0"/>
      <c r="QXG87" s="0"/>
      <c r="QXH87" s="0"/>
      <c r="QXI87" s="0"/>
      <c r="QXJ87" s="0"/>
      <c r="QXK87" s="0"/>
      <c r="QXL87" s="0"/>
      <c r="QXM87" s="0"/>
      <c r="QXN87" s="0"/>
      <c r="QXO87" s="0"/>
      <c r="QXP87" s="0"/>
      <c r="QXQ87" s="0"/>
      <c r="QXR87" s="0"/>
      <c r="QXS87" s="0"/>
      <c r="QXT87" s="0"/>
      <c r="QXU87" s="0"/>
      <c r="QXV87" s="0"/>
      <c r="QXW87" s="0"/>
      <c r="QXX87" s="0"/>
      <c r="QXY87" s="0"/>
      <c r="QXZ87" s="0"/>
      <c r="QYA87" s="0"/>
      <c r="QYB87" s="0"/>
      <c r="QYC87" s="0"/>
      <c r="QYD87" s="0"/>
      <c r="QYE87" s="0"/>
      <c r="QYF87" s="0"/>
      <c r="QYG87" s="0"/>
      <c r="QYH87" s="0"/>
      <c r="QYI87" s="0"/>
      <c r="QYJ87" s="0"/>
      <c r="QYK87" s="0"/>
      <c r="QYL87" s="0"/>
      <c r="QYM87" s="0"/>
      <c r="QYN87" s="0"/>
      <c r="QYO87" s="0"/>
      <c r="QYP87" s="0"/>
      <c r="QYQ87" s="0"/>
      <c r="QYR87" s="0"/>
      <c r="QYS87" s="0"/>
      <c r="QYT87" s="0"/>
      <c r="QYU87" s="0"/>
      <c r="QYV87" s="0"/>
      <c r="QYW87" s="0"/>
      <c r="QYX87" s="0"/>
      <c r="QYY87" s="0"/>
      <c r="QYZ87" s="0"/>
      <c r="QZA87" s="0"/>
      <c r="QZB87" s="0"/>
      <c r="QZC87" s="0"/>
      <c r="QZD87" s="0"/>
      <c r="QZE87" s="0"/>
      <c r="QZF87" s="0"/>
      <c r="QZG87" s="0"/>
      <c r="QZH87" s="0"/>
      <c r="QZI87" s="0"/>
      <c r="QZJ87" s="0"/>
      <c r="QZK87" s="0"/>
      <c r="QZL87" s="0"/>
      <c r="QZM87" s="0"/>
      <c r="QZN87" s="0"/>
      <c r="QZO87" s="0"/>
      <c r="QZP87" s="0"/>
      <c r="QZQ87" s="0"/>
      <c r="QZR87" s="0"/>
      <c r="QZS87" s="0"/>
      <c r="QZT87" s="0"/>
      <c r="QZU87" s="0"/>
      <c r="QZV87" s="0"/>
      <c r="QZW87" s="0"/>
      <c r="QZX87" s="0"/>
      <c r="QZY87" s="0"/>
      <c r="QZZ87" s="0"/>
      <c r="RAA87" s="0"/>
      <c r="RAB87" s="0"/>
      <c r="RAC87" s="0"/>
      <c r="RAD87" s="0"/>
      <c r="RAE87" s="0"/>
      <c r="RAF87" s="0"/>
      <c r="RAG87" s="0"/>
      <c r="RAH87" s="0"/>
      <c r="RAI87" s="0"/>
      <c r="RAJ87" s="0"/>
      <c r="RAK87" s="0"/>
      <c r="RAL87" s="0"/>
      <c r="RAM87" s="0"/>
      <c r="RAN87" s="0"/>
      <c r="RAO87" s="0"/>
      <c r="RAP87" s="0"/>
      <c r="RAQ87" s="0"/>
      <c r="RAR87" s="0"/>
      <c r="RAS87" s="0"/>
      <c r="RAT87" s="0"/>
      <c r="RAU87" s="0"/>
      <c r="RAV87" s="0"/>
      <c r="RAW87" s="0"/>
      <c r="RAX87" s="0"/>
      <c r="RAY87" s="0"/>
      <c r="RAZ87" s="0"/>
      <c r="RBA87" s="0"/>
      <c r="RBB87" s="0"/>
      <c r="RBC87" s="0"/>
      <c r="RBD87" s="0"/>
      <c r="RBE87" s="0"/>
      <c r="RBF87" s="0"/>
      <c r="RBG87" s="0"/>
      <c r="RBH87" s="0"/>
      <c r="RBI87" s="0"/>
      <c r="RBJ87" s="0"/>
      <c r="RBK87" s="0"/>
      <c r="RBL87" s="0"/>
      <c r="RBM87" s="0"/>
      <c r="RBN87" s="0"/>
      <c r="RBO87" s="0"/>
      <c r="RBP87" s="0"/>
      <c r="RBQ87" s="0"/>
      <c r="RBR87" s="0"/>
      <c r="RBS87" s="0"/>
      <c r="RBT87" s="0"/>
      <c r="RBU87" s="0"/>
      <c r="RBV87" s="0"/>
      <c r="RBW87" s="0"/>
      <c r="RBX87" s="0"/>
      <c r="RBY87" s="0"/>
      <c r="RBZ87" s="0"/>
      <c r="RCA87" s="0"/>
      <c r="RCB87" s="0"/>
      <c r="RCC87" s="0"/>
      <c r="RCD87" s="0"/>
      <c r="RCE87" s="0"/>
      <c r="RCF87" s="0"/>
      <c r="RCG87" s="0"/>
      <c r="RCH87" s="0"/>
      <c r="RCI87" s="0"/>
      <c r="RCJ87" s="0"/>
      <c r="RCK87" s="0"/>
      <c r="RCL87" s="0"/>
      <c r="RCM87" s="0"/>
      <c r="RCN87" s="0"/>
      <c r="RCO87" s="0"/>
      <c r="RCP87" s="0"/>
      <c r="RCQ87" s="0"/>
      <c r="RCR87" s="0"/>
      <c r="RCS87" s="0"/>
      <c r="RCT87" s="0"/>
      <c r="RCU87" s="0"/>
      <c r="RCV87" s="0"/>
      <c r="RCW87" s="0"/>
      <c r="RCX87" s="0"/>
      <c r="RCY87" s="0"/>
      <c r="RCZ87" s="0"/>
      <c r="RDA87" s="0"/>
      <c r="RDB87" s="0"/>
      <c r="RDC87" s="0"/>
      <c r="RDD87" s="0"/>
      <c r="RDE87" s="0"/>
      <c r="RDF87" s="0"/>
      <c r="RDG87" s="0"/>
      <c r="RDH87" s="0"/>
      <c r="RDI87" s="0"/>
      <c r="RDJ87" s="0"/>
      <c r="RDK87" s="0"/>
      <c r="RDL87" s="0"/>
      <c r="RDM87" s="0"/>
      <c r="RDN87" s="0"/>
      <c r="RDO87" s="0"/>
      <c r="RDP87" s="0"/>
      <c r="RDQ87" s="0"/>
      <c r="RDR87" s="0"/>
      <c r="RDS87" s="0"/>
      <c r="RDT87" s="0"/>
      <c r="RDU87" s="0"/>
      <c r="RDV87" s="0"/>
      <c r="RDW87" s="0"/>
      <c r="RDX87" s="0"/>
      <c r="RDY87" s="0"/>
      <c r="RDZ87" s="0"/>
      <c r="REA87" s="0"/>
      <c r="REB87" s="0"/>
      <c r="REC87" s="0"/>
      <c r="RED87" s="0"/>
      <c r="REE87" s="0"/>
      <c r="REF87" s="0"/>
      <c r="REG87" s="0"/>
      <c r="REH87" s="0"/>
      <c r="REI87" s="0"/>
      <c r="REJ87" s="0"/>
      <c r="REK87" s="0"/>
      <c r="REL87" s="0"/>
      <c r="REM87" s="0"/>
      <c r="REN87" s="0"/>
      <c r="REO87" s="0"/>
      <c r="REP87" s="0"/>
      <c r="REQ87" s="0"/>
      <c r="RER87" s="0"/>
      <c r="RES87" s="0"/>
      <c r="RET87" s="0"/>
      <c r="REU87" s="0"/>
      <c r="REV87" s="0"/>
      <c r="REW87" s="0"/>
      <c r="REX87" s="0"/>
      <c r="REY87" s="0"/>
      <c r="REZ87" s="0"/>
      <c r="RFA87" s="0"/>
      <c r="RFB87" s="0"/>
      <c r="RFC87" s="0"/>
      <c r="RFD87" s="0"/>
      <c r="RFE87" s="0"/>
      <c r="RFF87" s="0"/>
      <c r="RFG87" s="0"/>
      <c r="RFH87" s="0"/>
      <c r="RFI87" s="0"/>
      <c r="RFJ87" s="0"/>
      <c r="RFK87" s="0"/>
      <c r="RFL87" s="0"/>
      <c r="RFM87" s="0"/>
      <c r="RFN87" s="0"/>
      <c r="RFO87" s="0"/>
      <c r="RFP87" s="0"/>
      <c r="RFQ87" s="0"/>
      <c r="RFR87" s="0"/>
      <c r="RFS87" s="0"/>
      <c r="RFT87" s="0"/>
      <c r="RFU87" s="0"/>
      <c r="RFV87" s="0"/>
      <c r="RFW87" s="0"/>
      <c r="RFX87" s="0"/>
      <c r="RFY87" s="0"/>
      <c r="RFZ87" s="0"/>
      <c r="RGA87" s="0"/>
      <c r="RGB87" s="0"/>
      <c r="RGC87" s="0"/>
      <c r="RGD87" s="0"/>
      <c r="RGE87" s="0"/>
      <c r="RGF87" s="0"/>
      <c r="RGG87" s="0"/>
      <c r="RGH87" s="0"/>
      <c r="RGI87" s="0"/>
      <c r="RGJ87" s="0"/>
      <c r="RGK87" s="0"/>
      <c r="RGL87" s="0"/>
      <c r="RGM87" s="0"/>
      <c r="RGN87" s="0"/>
      <c r="RGO87" s="0"/>
      <c r="RGP87" s="0"/>
      <c r="RGQ87" s="0"/>
      <c r="RGR87" s="0"/>
      <c r="RGS87" s="0"/>
      <c r="RGT87" s="0"/>
      <c r="RGU87" s="0"/>
      <c r="RGV87" s="0"/>
      <c r="RGW87" s="0"/>
      <c r="RGX87" s="0"/>
      <c r="RGY87" s="0"/>
      <c r="RGZ87" s="0"/>
      <c r="RHA87" s="0"/>
      <c r="RHB87" s="0"/>
      <c r="RHC87" s="0"/>
      <c r="RHD87" s="0"/>
      <c r="RHE87" s="0"/>
      <c r="RHF87" s="0"/>
      <c r="RHG87" s="0"/>
      <c r="RHH87" s="0"/>
      <c r="RHI87" s="0"/>
      <c r="RHJ87" s="0"/>
      <c r="RHK87" s="0"/>
      <c r="RHL87" s="0"/>
      <c r="RHM87" s="0"/>
      <c r="RHN87" s="0"/>
      <c r="RHO87" s="0"/>
      <c r="RHP87" s="0"/>
      <c r="RHQ87" s="0"/>
      <c r="RHR87" s="0"/>
      <c r="RHS87" s="0"/>
      <c r="RHT87" s="0"/>
      <c r="RHU87" s="0"/>
      <c r="RHV87" s="0"/>
      <c r="RHW87" s="0"/>
      <c r="RHX87" s="0"/>
      <c r="RHY87" s="0"/>
      <c r="RHZ87" s="0"/>
      <c r="RIA87" s="0"/>
      <c r="RIB87" s="0"/>
      <c r="RIC87" s="0"/>
      <c r="RID87" s="0"/>
      <c r="RIE87" s="0"/>
      <c r="RIF87" s="0"/>
      <c r="RIG87" s="0"/>
      <c r="RIH87" s="0"/>
      <c r="RII87" s="0"/>
      <c r="RIJ87" s="0"/>
      <c r="RIK87" s="0"/>
      <c r="RIL87" s="0"/>
      <c r="RIM87" s="0"/>
      <c r="RIN87" s="0"/>
      <c r="RIO87" s="0"/>
      <c r="RIP87" s="0"/>
      <c r="RIQ87" s="0"/>
      <c r="RIR87" s="0"/>
      <c r="RIS87" s="0"/>
      <c r="RIT87" s="0"/>
      <c r="RIU87" s="0"/>
      <c r="RIV87" s="0"/>
      <c r="RIW87" s="0"/>
      <c r="RIX87" s="0"/>
      <c r="RIY87" s="0"/>
      <c r="RIZ87" s="0"/>
      <c r="RJA87" s="0"/>
      <c r="RJB87" s="0"/>
      <c r="RJC87" s="0"/>
      <c r="RJD87" s="0"/>
      <c r="RJE87" s="0"/>
      <c r="RJF87" s="0"/>
      <c r="RJG87" s="0"/>
      <c r="RJH87" s="0"/>
      <c r="RJI87" s="0"/>
      <c r="RJJ87" s="0"/>
      <c r="RJK87" s="0"/>
      <c r="RJL87" s="0"/>
      <c r="RJM87" s="0"/>
      <c r="RJN87" s="0"/>
      <c r="RJO87" s="0"/>
      <c r="RJP87" s="0"/>
      <c r="RJQ87" s="0"/>
      <c r="RJR87" s="0"/>
      <c r="RJS87" s="0"/>
      <c r="RJT87" s="0"/>
      <c r="RJU87" s="0"/>
      <c r="RJV87" s="0"/>
      <c r="RJW87" s="0"/>
      <c r="RJX87" s="0"/>
      <c r="RJY87" s="0"/>
      <c r="RJZ87" s="0"/>
      <c r="RKA87" s="0"/>
      <c r="RKB87" s="0"/>
      <c r="RKC87" s="0"/>
      <c r="RKD87" s="0"/>
      <c r="RKE87" s="0"/>
      <c r="RKF87" s="0"/>
      <c r="RKG87" s="0"/>
      <c r="RKH87" s="0"/>
      <c r="RKI87" s="0"/>
      <c r="RKJ87" s="0"/>
      <c r="RKK87" s="0"/>
      <c r="RKL87" s="0"/>
      <c r="RKM87" s="0"/>
      <c r="RKN87" s="0"/>
      <c r="RKO87" s="0"/>
      <c r="RKP87" s="0"/>
      <c r="RKQ87" s="0"/>
      <c r="RKR87" s="0"/>
      <c r="RKS87" s="0"/>
      <c r="RKT87" s="0"/>
      <c r="RKU87" s="0"/>
      <c r="RKV87" s="0"/>
      <c r="RKW87" s="0"/>
      <c r="RKX87" s="0"/>
      <c r="RKY87" s="0"/>
      <c r="RKZ87" s="0"/>
      <c r="RLA87" s="0"/>
      <c r="RLB87" s="0"/>
      <c r="RLC87" s="0"/>
      <c r="RLD87" s="0"/>
      <c r="RLE87" s="0"/>
      <c r="RLF87" s="0"/>
      <c r="RLG87" s="0"/>
      <c r="RLH87" s="0"/>
      <c r="RLI87" s="0"/>
      <c r="RLJ87" s="0"/>
      <c r="RLK87" s="0"/>
      <c r="RLL87" s="0"/>
      <c r="RLM87" s="0"/>
      <c r="RLN87" s="0"/>
      <c r="RLO87" s="0"/>
      <c r="RLP87" s="0"/>
      <c r="RLQ87" s="0"/>
      <c r="RLR87" s="0"/>
      <c r="RLS87" s="0"/>
      <c r="RLT87" s="0"/>
      <c r="RLU87" s="0"/>
      <c r="RLV87" s="0"/>
      <c r="RLW87" s="0"/>
      <c r="RLX87" s="0"/>
      <c r="RLY87" s="0"/>
      <c r="RLZ87" s="0"/>
      <c r="RMA87" s="0"/>
      <c r="RMB87" s="0"/>
      <c r="RMC87" s="0"/>
      <c r="RMD87" s="0"/>
      <c r="RME87" s="0"/>
      <c r="RMF87" s="0"/>
      <c r="RMG87" s="0"/>
      <c r="RMH87" s="0"/>
      <c r="RMI87" s="0"/>
      <c r="RMJ87" s="0"/>
      <c r="RMK87" s="0"/>
      <c r="RML87" s="0"/>
      <c r="RMM87" s="0"/>
      <c r="RMN87" s="0"/>
      <c r="RMO87" s="0"/>
      <c r="RMP87" s="0"/>
      <c r="RMQ87" s="0"/>
      <c r="RMR87" s="0"/>
      <c r="RMS87" s="0"/>
      <c r="RMT87" s="0"/>
      <c r="RMU87" s="0"/>
      <c r="RMV87" s="0"/>
      <c r="RMW87" s="0"/>
      <c r="RMX87" s="0"/>
      <c r="RMY87" s="0"/>
      <c r="RMZ87" s="0"/>
      <c r="RNA87" s="0"/>
      <c r="RNB87" s="0"/>
      <c r="RNC87" s="0"/>
      <c r="RND87" s="0"/>
      <c r="RNE87" s="0"/>
      <c r="RNF87" s="0"/>
      <c r="RNG87" s="0"/>
      <c r="RNH87" s="0"/>
      <c r="RNI87" s="0"/>
      <c r="RNJ87" s="0"/>
      <c r="RNK87" s="0"/>
      <c r="RNL87" s="0"/>
      <c r="RNM87" s="0"/>
      <c r="RNN87" s="0"/>
      <c r="RNO87" s="0"/>
      <c r="RNP87" s="0"/>
      <c r="RNQ87" s="0"/>
      <c r="RNR87" s="0"/>
      <c r="RNS87" s="0"/>
      <c r="RNT87" s="0"/>
      <c r="RNU87" s="0"/>
      <c r="RNV87" s="0"/>
      <c r="RNW87" s="0"/>
      <c r="RNX87" s="0"/>
      <c r="RNY87" s="0"/>
      <c r="RNZ87" s="0"/>
      <c r="ROA87" s="0"/>
      <c r="ROB87" s="0"/>
      <c r="ROC87" s="0"/>
      <c r="ROD87" s="0"/>
      <c r="ROE87" s="0"/>
      <c r="ROF87" s="0"/>
      <c r="ROG87" s="0"/>
      <c r="ROH87" s="0"/>
      <c r="ROI87" s="0"/>
      <c r="ROJ87" s="0"/>
      <c r="ROK87" s="0"/>
      <c r="ROL87" s="0"/>
      <c r="ROM87" s="0"/>
      <c r="RON87" s="0"/>
      <c r="ROO87" s="0"/>
      <c r="ROP87" s="0"/>
      <c r="ROQ87" s="0"/>
      <c r="ROR87" s="0"/>
      <c r="ROS87" s="0"/>
      <c r="ROT87" s="0"/>
      <c r="ROU87" s="0"/>
      <c r="ROV87" s="0"/>
      <c r="ROW87" s="0"/>
      <c r="ROX87" s="0"/>
      <c r="ROY87" s="0"/>
      <c r="ROZ87" s="0"/>
      <c r="RPA87" s="0"/>
      <c r="RPB87" s="0"/>
      <c r="RPC87" s="0"/>
      <c r="RPD87" s="0"/>
      <c r="RPE87" s="0"/>
      <c r="RPF87" s="0"/>
      <c r="RPG87" s="0"/>
      <c r="RPH87" s="0"/>
      <c r="RPI87" s="0"/>
      <c r="RPJ87" s="0"/>
      <c r="RPK87" s="0"/>
      <c r="RPL87" s="0"/>
      <c r="RPM87" s="0"/>
      <c r="RPN87" s="0"/>
      <c r="RPO87" s="0"/>
      <c r="RPP87" s="0"/>
      <c r="RPQ87" s="0"/>
      <c r="RPR87" s="0"/>
      <c r="RPS87" s="0"/>
      <c r="RPT87" s="0"/>
      <c r="RPU87" s="0"/>
      <c r="RPV87" s="0"/>
      <c r="RPW87" s="0"/>
      <c r="RPX87" s="0"/>
      <c r="RPY87" s="0"/>
      <c r="RPZ87" s="0"/>
      <c r="RQA87" s="0"/>
      <c r="RQB87" s="0"/>
      <c r="RQC87" s="0"/>
      <c r="RQD87" s="0"/>
      <c r="RQE87" s="0"/>
      <c r="RQF87" s="0"/>
      <c r="RQG87" s="0"/>
      <c r="RQH87" s="0"/>
      <c r="RQI87" s="0"/>
      <c r="RQJ87" s="0"/>
      <c r="RQK87" s="0"/>
      <c r="RQL87" s="0"/>
      <c r="RQM87" s="0"/>
      <c r="RQN87" s="0"/>
      <c r="RQO87" s="0"/>
      <c r="RQP87" s="0"/>
      <c r="RQQ87" s="0"/>
      <c r="RQR87" s="0"/>
      <c r="RQS87" s="0"/>
      <c r="RQT87" s="0"/>
      <c r="RQU87" s="0"/>
      <c r="RQV87" s="0"/>
      <c r="RQW87" s="0"/>
      <c r="RQX87" s="0"/>
      <c r="RQY87" s="0"/>
      <c r="RQZ87" s="0"/>
      <c r="RRA87" s="0"/>
      <c r="RRB87" s="0"/>
      <c r="RRC87" s="0"/>
      <c r="RRD87" s="0"/>
      <c r="RRE87" s="0"/>
      <c r="RRF87" s="0"/>
      <c r="RRG87" s="0"/>
      <c r="RRH87" s="0"/>
      <c r="RRI87" s="0"/>
      <c r="RRJ87" s="0"/>
      <c r="RRK87" s="0"/>
      <c r="RRL87" s="0"/>
      <c r="RRM87" s="0"/>
      <c r="RRN87" s="0"/>
      <c r="RRO87" s="0"/>
      <c r="RRP87" s="0"/>
      <c r="RRQ87" s="0"/>
      <c r="RRR87" s="0"/>
      <c r="RRS87" s="0"/>
      <c r="RRT87" s="0"/>
      <c r="RRU87" s="0"/>
      <c r="RRV87" s="0"/>
      <c r="RRW87" s="0"/>
      <c r="RRX87" s="0"/>
      <c r="RRY87" s="0"/>
      <c r="RRZ87" s="0"/>
      <c r="RSA87" s="0"/>
      <c r="RSB87" s="0"/>
      <c r="RSC87" s="0"/>
      <c r="RSD87" s="0"/>
      <c r="RSE87" s="0"/>
      <c r="RSF87" s="0"/>
      <c r="RSG87" s="0"/>
      <c r="RSH87" s="0"/>
      <c r="RSI87" s="0"/>
      <c r="RSJ87" s="0"/>
      <c r="RSK87" s="0"/>
      <c r="RSL87" s="0"/>
      <c r="RSM87" s="0"/>
      <c r="RSN87" s="0"/>
      <c r="RSO87" s="0"/>
      <c r="RSP87" s="0"/>
      <c r="RSQ87" s="0"/>
      <c r="RSR87" s="0"/>
      <c r="RSS87" s="0"/>
      <c r="RST87" s="0"/>
      <c r="RSU87" s="0"/>
      <c r="RSV87" s="0"/>
      <c r="RSW87" s="0"/>
      <c r="RSX87" s="0"/>
      <c r="RSY87" s="0"/>
      <c r="RSZ87" s="0"/>
      <c r="RTA87" s="0"/>
      <c r="RTB87" s="0"/>
      <c r="RTC87" s="0"/>
      <c r="RTD87" s="0"/>
      <c r="RTE87" s="0"/>
      <c r="RTF87" s="0"/>
      <c r="RTG87" s="0"/>
      <c r="RTH87" s="0"/>
      <c r="RTI87" s="0"/>
      <c r="RTJ87" s="0"/>
      <c r="RTK87" s="0"/>
      <c r="RTL87" s="0"/>
      <c r="RTM87" s="0"/>
      <c r="RTN87" s="0"/>
      <c r="RTO87" s="0"/>
      <c r="RTP87" s="0"/>
      <c r="RTQ87" s="0"/>
      <c r="RTR87" s="0"/>
      <c r="RTS87" s="0"/>
      <c r="RTT87" s="0"/>
      <c r="RTU87" s="0"/>
      <c r="RTV87" s="0"/>
      <c r="RTW87" s="0"/>
      <c r="RTX87" s="0"/>
      <c r="RTY87" s="0"/>
      <c r="RTZ87" s="0"/>
      <c r="RUA87" s="0"/>
      <c r="RUB87" s="0"/>
      <c r="RUC87" s="0"/>
      <c r="RUD87" s="0"/>
      <c r="RUE87" s="0"/>
      <c r="RUF87" s="0"/>
      <c r="RUG87" s="0"/>
      <c r="RUH87" s="0"/>
      <c r="RUI87" s="0"/>
      <c r="RUJ87" s="0"/>
      <c r="RUK87" s="0"/>
      <c r="RUL87" s="0"/>
      <c r="RUM87" s="0"/>
      <c r="RUN87" s="0"/>
      <c r="RUO87" s="0"/>
      <c r="RUP87" s="0"/>
      <c r="RUQ87" s="0"/>
      <c r="RUR87" s="0"/>
      <c r="RUS87" s="0"/>
      <c r="RUT87" s="0"/>
      <c r="RUU87" s="0"/>
      <c r="RUV87" s="0"/>
      <c r="RUW87" s="0"/>
      <c r="RUX87" s="0"/>
      <c r="RUY87" s="0"/>
      <c r="RUZ87" s="0"/>
      <c r="RVA87" s="0"/>
      <c r="RVB87" s="0"/>
      <c r="RVC87" s="0"/>
      <c r="RVD87" s="0"/>
      <c r="RVE87" s="0"/>
      <c r="RVF87" s="0"/>
      <c r="RVG87" s="0"/>
      <c r="RVH87" s="0"/>
      <c r="RVI87" s="0"/>
      <c r="RVJ87" s="0"/>
      <c r="RVK87" s="0"/>
      <c r="RVL87" s="0"/>
      <c r="RVM87" s="0"/>
      <c r="RVN87" s="0"/>
      <c r="RVO87" s="0"/>
      <c r="RVP87" s="0"/>
      <c r="RVQ87" s="0"/>
      <c r="RVR87" s="0"/>
      <c r="RVS87" s="0"/>
      <c r="RVT87" s="0"/>
      <c r="RVU87" s="0"/>
      <c r="RVV87" s="0"/>
      <c r="RVW87" s="0"/>
      <c r="RVX87" s="0"/>
      <c r="RVY87" s="0"/>
      <c r="RVZ87" s="0"/>
      <c r="RWA87" s="0"/>
      <c r="RWB87" s="0"/>
      <c r="RWC87" s="0"/>
      <c r="RWD87" s="0"/>
      <c r="RWE87" s="0"/>
      <c r="RWF87" s="0"/>
      <c r="RWG87" s="0"/>
      <c r="RWH87" s="0"/>
      <c r="RWI87" s="0"/>
      <c r="RWJ87" s="0"/>
      <c r="RWK87" s="0"/>
      <c r="RWL87" s="0"/>
      <c r="RWM87" s="0"/>
      <c r="RWN87" s="0"/>
      <c r="RWO87" s="0"/>
      <c r="RWP87" s="0"/>
      <c r="RWQ87" s="0"/>
      <c r="RWR87" s="0"/>
      <c r="RWS87" s="0"/>
      <c r="RWT87" s="0"/>
      <c r="RWU87" s="0"/>
      <c r="RWV87" s="0"/>
      <c r="RWW87" s="0"/>
      <c r="RWX87" s="0"/>
      <c r="RWY87" s="0"/>
      <c r="RWZ87" s="0"/>
      <c r="RXA87" s="0"/>
      <c r="RXB87" s="0"/>
      <c r="RXC87" s="0"/>
      <c r="RXD87" s="0"/>
      <c r="RXE87" s="0"/>
      <c r="RXF87" s="0"/>
      <c r="RXG87" s="0"/>
      <c r="RXH87" s="0"/>
      <c r="RXI87" s="0"/>
      <c r="RXJ87" s="0"/>
      <c r="RXK87" s="0"/>
      <c r="RXL87" s="0"/>
      <c r="RXM87" s="0"/>
      <c r="RXN87" s="0"/>
      <c r="RXO87" s="0"/>
      <c r="RXP87" s="0"/>
      <c r="RXQ87" s="0"/>
      <c r="RXR87" s="0"/>
      <c r="RXS87" s="0"/>
      <c r="RXT87" s="0"/>
      <c r="RXU87" s="0"/>
      <c r="RXV87" s="0"/>
      <c r="RXW87" s="0"/>
      <c r="RXX87" s="0"/>
      <c r="RXY87" s="0"/>
      <c r="RXZ87" s="0"/>
      <c r="RYA87" s="0"/>
      <c r="RYB87" s="0"/>
      <c r="RYC87" s="0"/>
      <c r="RYD87" s="0"/>
      <c r="RYE87" s="0"/>
      <c r="RYF87" s="0"/>
      <c r="RYG87" s="0"/>
      <c r="RYH87" s="0"/>
      <c r="RYI87" s="0"/>
      <c r="RYJ87" s="0"/>
      <c r="RYK87" s="0"/>
      <c r="RYL87" s="0"/>
      <c r="RYM87" s="0"/>
      <c r="RYN87" s="0"/>
      <c r="RYO87" s="0"/>
      <c r="RYP87" s="0"/>
      <c r="RYQ87" s="0"/>
      <c r="RYR87" s="0"/>
      <c r="RYS87" s="0"/>
      <c r="RYT87" s="0"/>
      <c r="RYU87" s="0"/>
      <c r="RYV87" s="0"/>
      <c r="RYW87" s="0"/>
      <c r="RYX87" s="0"/>
      <c r="RYY87" s="0"/>
      <c r="RYZ87" s="0"/>
      <c r="RZA87" s="0"/>
      <c r="RZB87" s="0"/>
      <c r="RZC87" s="0"/>
      <c r="RZD87" s="0"/>
      <c r="RZE87" s="0"/>
      <c r="RZF87" s="0"/>
      <c r="RZG87" s="0"/>
      <c r="RZH87" s="0"/>
      <c r="RZI87" s="0"/>
      <c r="RZJ87" s="0"/>
      <c r="RZK87" s="0"/>
      <c r="RZL87" s="0"/>
      <c r="RZM87" s="0"/>
      <c r="RZN87" s="0"/>
      <c r="RZO87" s="0"/>
      <c r="RZP87" s="0"/>
      <c r="RZQ87" s="0"/>
      <c r="RZR87" s="0"/>
      <c r="RZS87" s="0"/>
      <c r="RZT87" s="0"/>
      <c r="RZU87" s="0"/>
      <c r="RZV87" s="0"/>
      <c r="RZW87" s="0"/>
      <c r="RZX87" s="0"/>
      <c r="RZY87" s="0"/>
      <c r="RZZ87" s="0"/>
      <c r="SAA87" s="0"/>
      <c r="SAB87" s="0"/>
      <c r="SAC87" s="0"/>
      <c r="SAD87" s="0"/>
      <c r="SAE87" s="0"/>
      <c r="SAF87" s="0"/>
      <c r="SAG87" s="0"/>
      <c r="SAH87" s="0"/>
      <c r="SAI87" s="0"/>
      <c r="SAJ87" s="0"/>
      <c r="SAK87" s="0"/>
      <c r="SAL87" s="0"/>
      <c r="SAM87" s="0"/>
      <c r="SAN87" s="0"/>
      <c r="SAO87" s="0"/>
      <c r="SAP87" s="0"/>
      <c r="SAQ87" s="0"/>
      <c r="SAR87" s="0"/>
      <c r="SAS87" s="0"/>
      <c r="SAT87" s="0"/>
      <c r="SAU87" s="0"/>
      <c r="SAV87" s="0"/>
      <c r="SAW87" s="0"/>
      <c r="SAX87" s="0"/>
      <c r="SAY87" s="0"/>
      <c r="SAZ87" s="0"/>
      <c r="SBA87" s="0"/>
      <c r="SBB87" s="0"/>
      <c r="SBC87" s="0"/>
      <c r="SBD87" s="0"/>
      <c r="SBE87" s="0"/>
      <c r="SBF87" s="0"/>
      <c r="SBG87" s="0"/>
      <c r="SBH87" s="0"/>
      <c r="SBI87" s="0"/>
      <c r="SBJ87" s="0"/>
      <c r="SBK87" s="0"/>
      <c r="SBL87" s="0"/>
      <c r="SBM87" s="0"/>
      <c r="SBN87" s="0"/>
      <c r="SBO87" s="0"/>
      <c r="SBP87" s="0"/>
      <c r="SBQ87" s="0"/>
      <c r="SBR87" s="0"/>
      <c r="SBS87" s="0"/>
      <c r="SBT87" s="0"/>
      <c r="SBU87" s="0"/>
      <c r="SBV87" s="0"/>
      <c r="SBW87" s="0"/>
      <c r="SBX87" s="0"/>
      <c r="SBY87" s="0"/>
      <c r="SBZ87" s="0"/>
      <c r="SCA87" s="0"/>
      <c r="SCB87" s="0"/>
      <c r="SCC87" s="0"/>
      <c r="SCD87" s="0"/>
      <c r="SCE87" s="0"/>
      <c r="SCF87" s="0"/>
      <c r="SCG87" s="0"/>
      <c r="SCH87" s="0"/>
      <c r="SCI87" s="0"/>
      <c r="SCJ87" s="0"/>
      <c r="SCK87" s="0"/>
      <c r="SCL87" s="0"/>
      <c r="SCM87" s="0"/>
      <c r="SCN87" s="0"/>
      <c r="SCO87" s="0"/>
      <c r="SCP87" s="0"/>
      <c r="SCQ87" s="0"/>
      <c r="SCR87" s="0"/>
      <c r="SCS87" s="0"/>
      <c r="SCT87" s="0"/>
      <c r="SCU87" s="0"/>
      <c r="SCV87" s="0"/>
      <c r="SCW87" s="0"/>
      <c r="SCX87" s="0"/>
      <c r="SCY87" s="0"/>
      <c r="SCZ87" s="0"/>
      <c r="SDA87" s="0"/>
      <c r="SDB87" s="0"/>
      <c r="SDC87" s="0"/>
      <c r="SDD87" s="0"/>
      <c r="SDE87" s="0"/>
      <c r="SDF87" s="0"/>
      <c r="SDG87" s="0"/>
      <c r="SDH87" s="0"/>
      <c r="SDI87" s="0"/>
      <c r="SDJ87" s="0"/>
      <c r="SDK87" s="0"/>
      <c r="SDL87" s="0"/>
      <c r="SDM87" s="0"/>
      <c r="SDN87" s="0"/>
      <c r="SDO87" s="0"/>
      <c r="SDP87" s="0"/>
      <c r="SDQ87" s="0"/>
      <c r="SDR87" s="0"/>
      <c r="SDS87" s="0"/>
      <c r="SDT87" s="0"/>
      <c r="SDU87" s="0"/>
      <c r="SDV87" s="0"/>
      <c r="SDW87" s="0"/>
      <c r="SDX87" s="0"/>
      <c r="SDY87" s="0"/>
      <c r="SDZ87" s="0"/>
      <c r="SEA87" s="0"/>
      <c r="SEB87" s="0"/>
      <c r="SEC87" s="0"/>
      <c r="SED87" s="0"/>
      <c r="SEE87" s="0"/>
      <c r="SEF87" s="0"/>
      <c r="SEG87" s="0"/>
      <c r="SEH87" s="0"/>
      <c r="SEI87" s="0"/>
      <c r="SEJ87" s="0"/>
      <c r="SEK87" s="0"/>
      <c r="SEL87" s="0"/>
      <c r="SEM87" s="0"/>
      <c r="SEN87" s="0"/>
      <c r="SEO87" s="0"/>
      <c r="SEP87" s="0"/>
      <c r="SEQ87" s="0"/>
      <c r="SER87" s="0"/>
      <c r="SES87" s="0"/>
      <c r="SET87" s="0"/>
      <c r="SEU87" s="0"/>
      <c r="SEV87" s="0"/>
      <c r="SEW87" s="0"/>
      <c r="SEX87" s="0"/>
      <c r="SEY87" s="0"/>
      <c r="SEZ87" s="0"/>
      <c r="SFA87" s="0"/>
      <c r="SFB87" s="0"/>
      <c r="SFC87" s="0"/>
      <c r="SFD87" s="0"/>
      <c r="SFE87" s="0"/>
      <c r="SFF87" s="0"/>
      <c r="SFG87" s="0"/>
      <c r="SFH87" s="0"/>
      <c r="SFI87" s="0"/>
      <c r="SFJ87" s="0"/>
      <c r="SFK87" s="0"/>
      <c r="SFL87" s="0"/>
      <c r="SFM87" s="0"/>
      <c r="SFN87" s="0"/>
      <c r="SFO87" s="0"/>
      <c r="SFP87" s="0"/>
      <c r="SFQ87" s="0"/>
      <c r="SFR87" s="0"/>
      <c r="SFS87" s="0"/>
      <c r="SFT87" s="0"/>
      <c r="SFU87" s="0"/>
      <c r="SFV87" s="0"/>
      <c r="SFW87" s="0"/>
      <c r="SFX87" s="0"/>
      <c r="SFY87" s="0"/>
      <c r="SFZ87" s="0"/>
      <c r="SGA87" s="0"/>
      <c r="SGB87" s="0"/>
      <c r="SGC87" s="0"/>
      <c r="SGD87" s="0"/>
      <c r="SGE87" s="0"/>
      <c r="SGF87" s="0"/>
      <c r="SGG87" s="0"/>
      <c r="SGH87" s="0"/>
      <c r="SGI87" s="0"/>
      <c r="SGJ87" s="0"/>
      <c r="SGK87" s="0"/>
      <c r="SGL87" s="0"/>
      <c r="SGM87" s="0"/>
      <c r="SGN87" s="0"/>
      <c r="SGO87" s="0"/>
      <c r="SGP87" s="0"/>
      <c r="SGQ87" s="0"/>
      <c r="SGR87" s="0"/>
      <c r="SGS87" s="0"/>
      <c r="SGT87" s="0"/>
      <c r="SGU87" s="0"/>
      <c r="SGV87" s="0"/>
      <c r="SGW87" s="0"/>
      <c r="SGX87" s="0"/>
      <c r="SGY87" s="0"/>
      <c r="SGZ87" s="0"/>
      <c r="SHA87" s="0"/>
      <c r="SHB87" s="0"/>
      <c r="SHC87" s="0"/>
      <c r="SHD87" s="0"/>
      <c r="SHE87" s="0"/>
      <c r="SHF87" s="0"/>
      <c r="SHG87" s="0"/>
      <c r="SHH87" s="0"/>
      <c r="SHI87" s="0"/>
      <c r="SHJ87" s="0"/>
      <c r="SHK87" s="0"/>
      <c r="SHL87" s="0"/>
      <c r="SHM87" s="0"/>
      <c r="SHN87" s="0"/>
      <c r="SHO87" s="0"/>
      <c r="SHP87" s="0"/>
      <c r="SHQ87" s="0"/>
      <c r="SHR87" s="0"/>
      <c r="SHS87" s="0"/>
      <c r="SHT87" s="0"/>
      <c r="SHU87" s="0"/>
      <c r="SHV87" s="0"/>
      <c r="SHW87" s="0"/>
      <c r="SHX87" s="0"/>
      <c r="SHY87" s="0"/>
      <c r="SHZ87" s="0"/>
      <c r="SIA87" s="0"/>
      <c r="SIB87" s="0"/>
      <c r="SIC87" s="0"/>
      <c r="SID87" s="0"/>
      <c r="SIE87" s="0"/>
      <c r="SIF87" s="0"/>
      <c r="SIG87" s="0"/>
      <c r="SIH87" s="0"/>
      <c r="SII87" s="0"/>
      <c r="SIJ87" s="0"/>
      <c r="SIK87" s="0"/>
      <c r="SIL87" s="0"/>
      <c r="SIM87" s="0"/>
      <c r="SIN87" s="0"/>
      <c r="SIO87" s="0"/>
      <c r="SIP87" s="0"/>
      <c r="SIQ87" s="0"/>
      <c r="SIR87" s="0"/>
      <c r="SIS87" s="0"/>
      <c r="SIT87" s="0"/>
      <c r="SIU87" s="0"/>
      <c r="SIV87" s="0"/>
      <c r="SIW87" s="0"/>
      <c r="SIX87" s="0"/>
      <c r="SIY87" s="0"/>
      <c r="SIZ87" s="0"/>
      <c r="SJA87" s="0"/>
      <c r="SJB87" s="0"/>
      <c r="SJC87" s="0"/>
      <c r="SJD87" s="0"/>
      <c r="SJE87" s="0"/>
      <c r="SJF87" s="0"/>
      <c r="SJG87" s="0"/>
      <c r="SJH87" s="0"/>
      <c r="SJI87" s="0"/>
      <c r="SJJ87" s="0"/>
      <c r="SJK87" s="0"/>
      <c r="SJL87" s="0"/>
      <c r="SJM87" s="0"/>
      <c r="SJN87" s="0"/>
      <c r="SJO87" s="0"/>
      <c r="SJP87" s="0"/>
      <c r="SJQ87" s="0"/>
      <c r="SJR87" s="0"/>
      <c r="SJS87" s="0"/>
      <c r="SJT87" s="0"/>
      <c r="SJU87" s="0"/>
      <c r="SJV87" s="0"/>
      <c r="SJW87" s="0"/>
      <c r="SJX87" s="0"/>
      <c r="SJY87" s="0"/>
      <c r="SJZ87" s="0"/>
      <c r="SKA87" s="0"/>
      <c r="SKB87" s="0"/>
      <c r="SKC87" s="0"/>
      <c r="SKD87" s="0"/>
      <c r="SKE87" s="0"/>
      <c r="SKF87" s="0"/>
      <c r="SKG87" s="0"/>
      <c r="SKH87" s="0"/>
      <c r="SKI87" s="0"/>
      <c r="SKJ87" s="0"/>
      <c r="SKK87" s="0"/>
      <c r="SKL87" s="0"/>
      <c r="SKM87" s="0"/>
      <c r="SKN87" s="0"/>
      <c r="SKO87" s="0"/>
      <c r="SKP87" s="0"/>
      <c r="SKQ87" s="0"/>
      <c r="SKR87" s="0"/>
      <c r="SKS87" s="0"/>
      <c r="SKT87" s="0"/>
      <c r="SKU87" s="0"/>
      <c r="SKV87" s="0"/>
      <c r="SKW87" s="0"/>
      <c r="SKX87" s="0"/>
      <c r="SKY87" s="0"/>
      <c r="SKZ87" s="0"/>
      <c r="SLA87" s="0"/>
      <c r="SLB87" s="0"/>
      <c r="SLC87" s="0"/>
      <c r="SLD87" s="0"/>
      <c r="SLE87" s="0"/>
      <c r="SLF87" s="0"/>
      <c r="SLG87" s="0"/>
      <c r="SLH87" s="0"/>
      <c r="SLI87" s="0"/>
      <c r="SLJ87" s="0"/>
      <c r="SLK87" s="0"/>
      <c r="SLL87" s="0"/>
      <c r="SLM87" s="0"/>
      <c r="SLN87" s="0"/>
      <c r="SLO87" s="0"/>
      <c r="SLP87" s="0"/>
      <c r="SLQ87" s="0"/>
      <c r="SLR87" s="0"/>
      <c r="SLS87" s="0"/>
      <c r="SLT87" s="0"/>
      <c r="SLU87" s="0"/>
      <c r="SLV87" s="0"/>
      <c r="SLW87" s="0"/>
      <c r="SLX87" s="0"/>
      <c r="SLY87" s="0"/>
      <c r="SLZ87" s="0"/>
      <c r="SMA87" s="0"/>
      <c r="SMB87" s="0"/>
      <c r="SMC87" s="0"/>
      <c r="SMD87" s="0"/>
      <c r="SME87" s="0"/>
      <c r="SMF87" s="0"/>
      <c r="SMG87" s="0"/>
      <c r="SMH87" s="0"/>
      <c r="SMI87" s="0"/>
      <c r="SMJ87" s="0"/>
      <c r="SMK87" s="0"/>
      <c r="SML87" s="0"/>
      <c r="SMM87" s="0"/>
      <c r="SMN87" s="0"/>
      <c r="SMO87" s="0"/>
      <c r="SMP87" s="0"/>
      <c r="SMQ87" s="0"/>
      <c r="SMR87" s="0"/>
      <c r="SMS87" s="0"/>
      <c r="SMT87" s="0"/>
      <c r="SMU87" s="0"/>
      <c r="SMV87" s="0"/>
      <c r="SMW87" s="0"/>
      <c r="SMX87" s="0"/>
      <c r="SMY87" s="0"/>
      <c r="SMZ87" s="0"/>
      <c r="SNA87" s="0"/>
      <c r="SNB87" s="0"/>
      <c r="SNC87" s="0"/>
      <c r="SND87" s="0"/>
      <c r="SNE87" s="0"/>
      <c r="SNF87" s="0"/>
      <c r="SNG87" s="0"/>
      <c r="SNH87" s="0"/>
      <c r="SNI87" s="0"/>
      <c r="SNJ87" s="0"/>
      <c r="SNK87" s="0"/>
      <c r="SNL87" s="0"/>
      <c r="SNM87" s="0"/>
      <c r="SNN87" s="0"/>
      <c r="SNO87" s="0"/>
      <c r="SNP87" s="0"/>
      <c r="SNQ87" s="0"/>
      <c r="SNR87" s="0"/>
      <c r="SNS87" s="0"/>
      <c r="SNT87" s="0"/>
      <c r="SNU87" s="0"/>
      <c r="SNV87" s="0"/>
      <c r="SNW87" s="0"/>
      <c r="SNX87" s="0"/>
      <c r="SNY87" s="0"/>
      <c r="SNZ87" s="0"/>
      <c r="SOA87" s="0"/>
      <c r="SOB87" s="0"/>
      <c r="SOC87" s="0"/>
      <c r="SOD87" s="0"/>
      <c r="SOE87" s="0"/>
      <c r="SOF87" s="0"/>
      <c r="SOG87" s="0"/>
      <c r="SOH87" s="0"/>
      <c r="SOI87" s="0"/>
      <c r="SOJ87" s="0"/>
      <c r="SOK87" s="0"/>
      <c r="SOL87" s="0"/>
      <c r="SOM87" s="0"/>
      <c r="SON87" s="0"/>
      <c r="SOO87" s="0"/>
      <c r="SOP87" s="0"/>
      <c r="SOQ87" s="0"/>
      <c r="SOR87" s="0"/>
      <c r="SOS87" s="0"/>
      <c r="SOT87" s="0"/>
      <c r="SOU87" s="0"/>
      <c r="SOV87" s="0"/>
      <c r="SOW87" s="0"/>
      <c r="SOX87" s="0"/>
      <c r="SOY87" s="0"/>
      <c r="SOZ87" s="0"/>
      <c r="SPA87" s="0"/>
      <c r="SPB87" s="0"/>
      <c r="SPC87" s="0"/>
      <c r="SPD87" s="0"/>
      <c r="SPE87" s="0"/>
      <c r="SPF87" s="0"/>
      <c r="SPG87" s="0"/>
      <c r="SPH87" s="0"/>
      <c r="SPI87" s="0"/>
      <c r="SPJ87" s="0"/>
      <c r="SPK87" s="0"/>
      <c r="SPL87" s="0"/>
      <c r="SPM87" s="0"/>
      <c r="SPN87" s="0"/>
      <c r="SPO87" s="0"/>
      <c r="SPP87" s="0"/>
      <c r="SPQ87" s="0"/>
      <c r="SPR87" s="0"/>
      <c r="SPS87" s="0"/>
      <c r="SPT87" s="0"/>
      <c r="SPU87" s="0"/>
      <c r="SPV87" s="0"/>
      <c r="SPW87" s="0"/>
      <c r="SPX87" s="0"/>
      <c r="SPY87" s="0"/>
      <c r="SPZ87" s="0"/>
      <c r="SQA87" s="0"/>
      <c r="SQB87" s="0"/>
      <c r="SQC87" s="0"/>
      <c r="SQD87" s="0"/>
      <c r="SQE87" s="0"/>
      <c r="SQF87" s="0"/>
      <c r="SQG87" s="0"/>
      <c r="SQH87" s="0"/>
      <c r="SQI87" s="0"/>
      <c r="SQJ87" s="0"/>
      <c r="SQK87" s="0"/>
      <c r="SQL87" s="0"/>
      <c r="SQM87" s="0"/>
      <c r="SQN87" s="0"/>
      <c r="SQO87" s="0"/>
      <c r="SQP87" s="0"/>
      <c r="SQQ87" s="0"/>
      <c r="SQR87" s="0"/>
      <c r="SQS87" s="0"/>
      <c r="SQT87" s="0"/>
      <c r="SQU87" s="0"/>
      <c r="SQV87" s="0"/>
      <c r="SQW87" s="0"/>
      <c r="SQX87" s="0"/>
      <c r="SQY87" s="0"/>
      <c r="SQZ87" s="0"/>
      <c r="SRA87" s="0"/>
      <c r="SRB87" s="0"/>
      <c r="SRC87" s="0"/>
      <c r="SRD87" s="0"/>
      <c r="SRE87" s="0"/>
      <c r="SRF87" s="0"/>
      <c r="SRG87" s="0"/>
      <c r="SRH87" s="0"/>
      <c r="SRI87" s="0"/>
      <c r="SRJ87" s="0"/>
      <c r="SRK87" s="0"/>
      <c r="SRL87" s="0"/>
      <c r="SRM87" s="0"/>
      <c r="SRN87" s="0"/>
      <c r="SRO87" s="0"/>
      <c r="SRP87" s="0"/>
      <c r="SRQ87" s="0"/>
      <c r="SRR87" s="0"/>
      <c r="SRS87" s="0"/>
      <c r="SRT87" s="0"/>
      <c r="SRU87" s="0"/>
      <c r="SRV87" s="0"/>
      <c r="SRW87" s="0"/>
      <c r="SRX87" s="0"/>
      <c r="SRY87" s="0"/>
      <c r="SRZ87" s="0"/>
      <c r="SSA87" s="0"/>
      <c r="SSB87" s="0"/>
      <c r="SSC87" s="0"/>
      <c r="SSD87" s="0"/>
      <c r="SSE87" s="0"/>
      <c r="SSF87" s="0"/>
      <c r="SSG87" s="0"/>
      <c r="SSH87" s="0"/>
      <c r="SSI87" s="0"/>
      <c r="SSJ87" s="0"/>
      <c r="SSK87" s="0"/>
      <c r="SSL87" s="0"/>
      <c r="SSM87" s="0"/>
      <c r="SSN87" s="0"/>
      <c r="SSO87" s="0"/>
      <c r="SSP87" s="0"/>
      <c r="SSQ87" s="0"/>
      <c r="SSR87" s="0"/>
      <c r="SSS87" s="0"/>
      <c r="SST87" s="0"/>
      <c r="SSU87" s="0"/>
      <c r="SSV87" s="0"/>
      <c r="SSW87" s="0"/>
      <c r="SSX87" s="0"/>
      <c r="SSY87" s="0"/>
      <c r="SSZ87" s="0"/>
      <c r="STA87" s="0"/>
      <c r="STB87" s="0"/>
      <c r="STC87" s="0"/>
      <c r="STD87" s="0"/>
      <c r="STE87" s="0"/>
      <c r="STF87" s="0"/>
      <c r="STG87" s="0"/>
      <c r="STH87" s="0"/>
      <c r="STI87" s="0"/>
      <c r="STJ87" s="0"/>
      <c r="STK87" s="0"/>
      <c r="STL87" s="0"/>
      <c r="STM87" s="0"/>
      <c r="STN87" s="0"/>
      <c r="STO87" s="0"/>
      <c r="STP87" s="0"/>
      <c r="STQ87" s="0"/>
      <c r="STR87" s="0"/>
      <c r="STS87" s="0"/>
      <c r="STT87" s="0"/>
      <c r="STU87" s="0"/>
      <c r="STV87" s="0"/>
      <c r="STW87" s="0"/>
      <c r="STX87" s="0"/>
      <c r="STY87" s="0"/>
      <c r="STZ87" s="0"/>
      <c r="SUA87" s="0"/>
      <c r="SUB87" s="0"/>
      <c r="SUC87" s="0"/>
      <c r="SUD87" s="0"/>
      <c r="SUE87" s="0"/>
      <c r="SUF87" s="0"/>
      <c r="SUG87" s="0"/>
      <c r="SUH87" s="0"/>
      <c r="SUI87" s="0"/>
      <c r="SUJ87" s="0"/>
      <c r="SUK87" s="0"/>
      <c r="SUL87" s="0"/>
      <c r="SUM87" s="0"/>
      <c r="SUN87" s="0"/>
      <c r="SUO87" s="0"/>
      <c r="SUP87" s="0"/>
      <c r="SUQ87" s="0"/>
      <c r="SUR87" s="0"/>
      <c r="SUS87" s="0"/>
      <c r="SUT87" s="0"/>
      <c r="SUU87" s="0"/>
      <c r="SUV87" s="0"/>
      <c r="SUW87" s="0"/>
      <c r="SUX87" s="0"/>
      <c r="SUY87" s="0"/>
      <c r="SUZ87" s="0"/>
      <c r="SVA87" s="0"/>
      <c r="SVB87" s="0"/>
      <c r="SVC87" s="0"/>
      <c r="SVD87" s="0"/>
      <c r="SVE87" s="0"/>
      <c r="SVF87" s="0"/>
      <c r="SVG87" s="0"/>
      <c r="SVH87" s="0"/>
      <c r="SVI87" s="0"/>
      <c r="SVJ87" s="0"/>
      <c r="SVK87" s="0"/>
      <c r="SVL87" s="0"/>
      <c r="SVM87" s="0"/>
      <c r="SVN87" s="0"/>
      <c r="SVO87" s="0"/>
      <c r="SVP87" s="0"/>
      <c r="SVQ87" s="0"/>
      <c r="SVR87" s="0"/>
      <c r="SVS87" s="0"/>
      <c r="SVT87" s="0"/>
      <c r="SVU87" s="0"/>
      <c r="SVV87" s="0"/>
      <c r="SVW87" s="0"/>
      <c r="SVX87" s="0"/>
      <c r="SVY87" s="0"/>
      <c r="SVZ87" s="0"/>
      <c r="SWA87" s="0"/>
      <c r="SWB87" s="0"/>
      <c r="SWC87" s="0"/>
      <c r="SWD87" s="0"/>
      <c r="SWE87" s="0"/>
      <c r="SWF87" s="0"/>
      <c r="SWG87" s="0"/>
      <c r="SWH87" s="0"/>
      <c r="SWI87" s="0"/>
      <c r="SWJ87" s="0"/>
      <c r="SWK87" s="0"/>
      <c r="SWL87" s="0"/>
      <c r="SWM87" s="0"/>
      <c r="SWN87" s="0"/>
      <c r="SWO87" s="0"/>
      <c r="SWP87" s="0"/>
      <c r="SWQ87" s="0"/>
      <c r="SWR87" s="0"/>
      <c r="SWS87" s="0"/>
      <c r="SWT87" s="0"/>
      <c r="SWU87" s="0"/>
      <c r="SWV87" s="0"/>
      <c r="SWW87" s="0"/>
      <c r="SWX87" s="0"/>
      <c r="SWY87" s="0"/>
      <c r="SWZ87" s="0"/>
      <c r="SXA87" s="0"/>
      <c r="SXB87" s="0"/>
      <c r="SXC87" s="0"/>
      <c r="SXD87" s="0"/>
      <c r="SXE87" s="0"/>
      <c r="SXF87" s="0"/>
      <c r="SXG87" s="0"/>
      <c r="SXH87" s="0"/>
      <c r="SXI87" s="0"/>
      <c r="SXJ87" s="0"/>
      <c r="SXK87" s="0"/>
      <c r="SXL87" s="0"/>
      <c r="SXM87" s="0"/>
      <c r="SXN87" s="0"/>
      <c r="SXO87" s="0"/>
      <c r="SXP87" s="0"/>
      <c r="SXQ87" s="0"/>
      <c r="SXR87" s="0"/>
      <c r="SXS87" s="0"/>
      <c r="SXT87" s="0"/>
      <c r="SXU87" s="0"/>
      <c r="SXV87" s="0"/>
      <c r="SXW87" s="0"/>
      <c r="SXX87" s="0"/>
      <c r="SXY87" s="0"/>
      <c r="SXZ87" s="0"/>
      <c r="SYA87" s="0"/>
      <c r="SYB87" s="0"/>
      <c r="SYC87" s="0"/>
      <c r="SYD87" s="0"/>
      <c r="SYE87" s="0"/>
      <c r="SYF87" s="0"/>
      <c r="SYG87" s="0"/>
      <c r="SYH87" s="0"/>
      <c r="SYI87" s="0"/>
      <c r="SYJ87" s="0"/>
      <c r="SYK87" s="0"/>
      <c r="SYL87" s="0"/>
      <c r="SYM87" s="0"/>
      <c r="SYN87" s="0"/>
      <c r="SYO87" s="0"/>
      <c r="SYP87" s="0"/>
      <c r="SYQ87" s="0"/>
      <c r="SYR87" s="0"/>
      <c r="SYS87" s="0"/>
      <c r="SYT87" s="0"/>
      <c r="SYU87" s="0"/>
      <c r="SYV87" s="0"/>
      <c r="SYW87" s="0"/>
      <c r="SYX87" s="0"/>
      <c r="SYY87" s="0"/>
      <c r="SYZ87" s="0"/>
      <c r="SZA87" s="0"/>
      <c r="SZB87" s="0"/>
      <c r="SZC87" s="0"/>
      <c r="SZD87" s="0"/>
      <c r="SZE87" s="0"/>
      <c r="SZF87" s="0"/>
      <c r="SZG87" s="0"/>
      <c r="SZH87" s="0"/>
      <c r="SZI87" s="0"/>
      <c r="SZJ87" s="0"/>
      <c r="SZK87" s="0"/>
      <c r="SZL87" s="0"/>
      <c r="SZM87" s="0"/>
      <c r="SZN87" s="0"/>
      <c r="SZO87" s="0"/>
      <c r="SZP87" s="0"/>
      <c r="SZQ87" s="0"/>
      <c r="SZR87" s="0"/>
      <c r="SZS87" s="0"/>
      <c r="SZT87" s="0"/>
      <c r="SZU87" s="0"/>
      <c r="SZV87" s="0"/>
      <c r="SZW87" s="0"/>
      <c r="SZX87" s="0"/>
      <c r="SZY87" s="0"/>
      <c r="SZZ87" s="0"/>
      <c r="TAA87" s="0"/>
      <c r="TAB87" s="0"/>
      <c r="TAC87" s="0"/>
      <c r="TAD87" s="0"/>
      <c r="TAE87" s="0"/>
      <c r="TAF87" s="0"/>
      <c r="TAG87" s="0"/>
      <c r="TAH87" s="0"/>
      <c r="TAI87" s="0"/>
      <c r="TAJ87" s="0"/>
      <c r="TAK87" s="0"/>
      <c r="TAL87" s="0"/>
      <c r="TAM87" s="0"/>
      <c r="TAN87" s="0"/>
      <c r="TAO87" s="0"/>
      <c r="TAP87" s="0"/>
      <c r="TAQ87" s="0"/>
      <c r="TAR87" s="0"/>
      <c r="TAS87" s="0"/>
      <c r="TAT87" s="0"/>
      <c r="TAU87" s="0"/>
      <c r="TAV87" s="0"/>
      <c r="TAW87" s="0"/>
      <c r="TAX87" s="0"/>
      <c r="TAY87" s="0"/>
      <c r="TAZ87" s="0"/>
      <c r="TBA87" s="0"/>
      <c r="TBB87" s="0"/>
      <c r="TBC87" s="0"/>
      <c r="TBD87" s="0"/>
      <c r="TBE87" s="0"/>
      <c r="TBF87" s="0"/>
      <c r="TBG87" s="0"/>
      <c r="TBH87" s="0"/>
      <c r="TBI87" s="0"/>
      <c r="TBJ87" s="0"/>
      <c r="TBK87" s="0"/>
      <c r="TBL87" s="0"/>
      <c r="TBM87" s="0"/>
      <c r="TBN87" s="0"/>
      <c r="TBO87" s="0"/>
      <c r="TBP87" s="0"/>
      <c r="TBQ87" s="0"/>
      <c r="TBR87" s="0"/>
      <c r="TBS87" s="0"/>
      <c r="TBT87" s="0"/>
      <c r="TBU87" s="0"/>
      <c r="TBV87" s="0"/>
      <c r="TBW87" s="0"/>
      <c r="TBX87" s="0"/>
      <c r="TBY87" s="0"/>
      <c r="TBZ87" s="0"/>
      <c r="TCA87" s="0"/>
      <c r="TCB87" s="0"/>
      <c r="TCC87" s="0"/>
      <c r="TCD87" s="0"/>
      <c r="TCE87" s="0"/>
      <c r="TCF87" s="0"/>
      <c r="TCG87" s="0"/>
      <c r="TCH87" s="0"/>
      <c r="TCI87" s="0"/>
      <c r="TCJ87" s="0"/>
      <c r="TCK87" s="0"/>
      <c r="TCL87" s="0"/>
      <c r="TCM87" s="0"/>
      <c r="TCN87" s="0"/>
      <c r="TCO87" s="0"/>
      <c r="TCP87" s="0"/>
      <c r="TCQ87" s="0"/>
      <c r="TCR87" s="0"/>
      <c r="TCS87" s="0"/>
      <c r="TCT87" s="0"/>
      <c r="TCU87" s="0"/>
      <c r="TCV87" s="0"/>
      <c r="TCW87" s="0"/>
      <c r="TCX87" s="0"/>
      <c r="TCY87" s="0"/>
      <c r="TCZ87" s="0"/>
      <c r="TDA87" s="0"/>
      <c r="TDB87" s="0"/>
      <c r="TDC87" s="0"/>
      <c r="TDD87" s="0"/>
      <c r="TDE87" s="0"/>
      <c r="TDF87" s="0"/>
      <c r="TDG87" s="0"/>
      <c r="TDH87" s="0"/>
      <c r="TDI87" s="0"/>
      <c r="TDJ87" s="0"/>
      <c r="TDK87" s="0"/>
      <c r="TDL87" s="0"/>
      <c r="TDM87" s="0"/>
      <c r="TDN87" s="0"/>
      <c r="TDO87" s="0"/>
      <c r="TDP87" s="0"/>
      <c r="TDQ87" s="0"/>
      <c r="TDR87" s="0"/>
      <c r="TDS87" s="0"/>
      <c r="TDT87" s="0"/>
      <c r="TDU87" s="0"/>
      <c r="TDV87" s="0"/>
      <c r="TDW87" s="0"/>
      <c r="TDX87" s="0"/>
      <c r="TDY87" s="0"/>
      <c r="TDZ87" s="0"/>
      <c r="TEA87" s="0"/>
      <c r="TEB87" s="0"/>
      <c r="TEC87" s="0"/>
      <c r="TED87" s="0"/>
      <c r="TEE87" s="0"/>
      <c r="TEF87" s="0"/>
      <c r="TEG87" s="0"/>
      <c r="TEH87" s="0"/>
      <c r="TEI87" s="0"/>
      <c r="TEJ87" s="0"/>
      <c r="TEK87" s="0"/>
      <c r="TEL87" s="0"/>
      <c r="TEM87" s="0"/>
      <c r="TEN87" s="0"/>
      <c r="TEO87" s="0"/>
      <c r="TEP87" s="0"/>
      <c r="TEQ87" s="0"/>
      <c r="TER87" s="0"/>
      <c r="TES87" s="0"/>
      <c r="TET87" s="0"/>
      <c r="TEU87" s="0"/>
      <c r="TEV87" s="0"/>
      <c r="TEW87" s="0"/>
      <c r="TEX87" s="0"/>
      <c r="TEY87" s="0"/>
      <c r="TEZ87" s="0"/>
      <c r="TFA87" s="0"/>
      <c r="TFB87" s="0"/>
      <c r="TFC87" s="0"/>
      <c r="TFD87" s="0"/>
      <c r="TFE87" s="0"/>
      <c r="TFF87" s="0"/>
      <c r="TFG87" s="0"/>
      <c r="TFH87" s="0"/>
      <c r="TFI87" s="0"/>
      <c r="TFJ87" s="0"/>
      <c r="TFK87" s="0"/>
      <c r="TFL87" s="0"/>
      <c r="TFM87" s="0"/>
      <c r="TFN87" s="0"/>
      <c r="TFO87" s="0"/>
      <c r="TFP87" s="0"/>
      <c r="TFQ87" s="0"/>
      <c r="TFR87" s="0"/>
      <c r="TFS87" s="0"/>
      <c r="TFT87" s="0"/>
      <c r="TFU87" s="0"/>
      <c r="TFV87" s="0"/>
      <c r="TFW87" s="0"/>
      <c r="TFX87" s="0"/>
      <c r="TFY87" s="0"/>
      <c r="TFZ87" s="0"/>
      <c r="TGA87" s="0"/>
      <c r="TGB87" s="0"/>
      <c r="TGC87" s="0"/>
      <c r="TGD87" s="0"/>
      <c r="TGE87" s="0"/>
      <c r="TGF87" s="0"/>
      <c r="TGG87" s="0"/>
      <c r="TGH87" s="0"/>
      <c r="TGI87" s="0"/>
      <c r="TGJ87" s="0"/>
      <c r="TGK87" s="0"/>
      <c r="TGL87" s="0"/>
      <c r="TGM87" s="0"/>
      <c r="TGN87" s="0"/>
      <c r="TGO87" s="0"/>
      <c r="TGP87" s="0"/>
      <c r="TGQ87" s="0"/>
      <c r="TGR87" s="0"/>
      <c r="TGS87" s="0"/>
      <c r="TGT87" s="0"/>
      <c r="TGU87" s="0"/>
      <c r="TGV87" s="0"/>
      <c r="TGW87" s="0"/>
      <c r="TGX87" s="0"/>
      <c r="TGY87" s="0"/>
      <c r="TGZ87" s="0"/>
      <c r="THA87" s="0"/>
      <c r="THB87" s="0"/>
      <c r="THC87" s="0"/>
      <c r="THD87" s="0"/>
      <c r="THE87" s="0"/>
      <c r="THF87" s="0"/>
      <c r="THG87" s="0"/>
      <c r="THH87" s="0"/>
      <c r="THI87" s="0"/>
      <c r="THJ87" s="0"/>
      <c r="THK87" s="0"/>
      <c r="THL87" s="0"/>
      <c r="THM87" s="0"/>
      <c r="THN87" s="0"/>
      <c r="THO87" s="0"/>
      <c r="THP87" s="0"/>
      <c r="THQ87" s="0"/>
      <c r="THR87" s="0"/>
      <c r="THS87" s="0"/>
      <c r="THT87" s="0"/>
      <c r="THU87" s="0"/>
      <c r="THV87" s="0"/>
      <c r="THW87" s="0"/>
      <c r="THX87" s="0"/>
      <c r="THY87" s="0"/>
      <c r="THZ87" s="0"/>
      <c r="TIA87" s="0"/>
      <c r="TIB87" s="0"/>
      <c r="TIC87" s="0"/>
      <c r="TID87" s="0"/>
      <c r="TIE87" s="0"/>
      <c r="TIF87" s="0"/>
      <c r="TIG87" s="0"/>
      <c r="TIH87" s="0"/>
      <c r="TII87" s="0"/>
      <c r="TIJ87" s="0"/>
      <c r="TIK87" s="0"/>
      <c r="TIL87" s="0"/>
      <c r="TIM87" s="0"/>
      <c r="TIN87" s="0"/>
      <c r="TIO87" s="0"/>
      <c r="TIP87" s="0"/>
      <c r="TIQ87" s="0"/>
      <c r="TIR87" s="0"/>
      <c r="TIS87" s="0"/>
      <c r="TIT87" s="0"/>
      <c r="TIU87" s="0"/>
      <c r="TIV87" s="0"/>
      <c r="TIW87" s="0"/>
      <c r="TIX87" s="0"/>
      <c r="TIY87" s="0"/>
      <c r="TIZ87" s="0"/>
      <c r="TJA87" s="0"/>
      <c r="TJB87" s="0"/>
      <c r="TJC87" s="0"/>
      <c r="TJD87" s="0"/>
      <c r="TJE87" s="0"/>
      <c r="TJF87" s="0"/>
      <c r="TJG87" s="0"/>
      <c r="TJH87" s="0"/>
      <c r="TJI87" s="0"/>
      <c r="TJJ87" s="0"/>
      <c r="TJK87" s="0"/>
      <c r="TJL87" s="0"/>
      <c r="TJM87" s="0"/>
      <c r="TJN87" s="0"/>
      <c r="TJO87" s="0"/>
      <c r="TJP87" s="0"/>
      <c r="TJQ87" s="0"/>
      <c r="TJR87" s="0"/>
      <c r="TJS87" s="0"/>
      <c r="TJT87" s="0"/>
      <c r="TJU87" s="0"/>
      <c r="TJV87" s="0"/>
      <c r="TJW87" s="0"/>
      <c r="TJX87" s="0"/>
      <c r="TJY87" s="0"/>
      <c r="TJZ87" s="0"/>
      <c r="TKA87" s="0"/>
      <c r="TKB87" s="0"/>
      <c r="TKC87" s="0"/>
      <c r="TKD87" s="0"/>
      <c r="TKE87" s="0"/>
      <c r="TKF87" s="0"/>
      <c r="TKG87" s="0"/>
      <c r="TKH87" s="0"/>
      <c r="TKI87" s="0"/>
      <c r="TKJ87" s="0"/>
      <c r="TKK87" s="0"/>
      <c r="TKL87" s="0"/>
      <c r="TKM87" s="0"/>
      <c r="TKN87" s="0"/>
      <c r="TKO87" s="0"/>
      <c r="TKP87" s="0"/>
      <c r="TKQ87" s="0"/>
      <c r="TKR87" s="0"/>
      <c r="TKS87" s="0"/>
      <c r="TKT87" s="0"/>
      <c r="TKU87" s="0"/>
      <c r="TKV87" s="0"/>
      <c r="TKW87" s="0"/>
      <c r="TKX87" s="0"/>
      <c r="TKY87" s="0"/>
      <c r="TKZ87" s="0"/>
      <c r="TLA87" s="0"/>
      <c r="TLB87" s="0"/>
      <c r="TLC87" s="0"/>
      <c r="TLD87" s="0"/>
      <c r="TLE87" s="0"/>
      <c r="TLF87" s="0"/>
      <c r="TLG87" s="0"/>
      <c r="TLH87" s="0"/>
      <c r="TLI87" s="0"/>
      <c r="TLJ87" s="0"/>
      <c r="TLK87" s="0"/>
      <c r="TLL87" s="0"/>
      <c r="TLM87" s="0"/>
      <c r="TLN87" s="0"/>
      <c r="TLO87" s="0"/>
      <c r="TLP87" s="0"/>
      <c r="TLQ87" s="0"/>
      <c r="TLR87" s="0"/>
      <c r="TLS87" s="0"/>
      <c r="TLT87" s="0"/>
      <c r="TLU87" s="0"/>
      <c r="TLV87" s="0"/>
      <c r="TLW87" s="0"/>
      <c r="TLX87" s="0"/>
      <c r="TLY87" s="0"/>
      <c r="TLZ87" s="0"/>
      <c r="TMA87" s="0"/>
      <c r="TMB87" s="0"/>
      <c r="TMC87" s="0"/>
      <c r="TMD87" s="0"/>
      <c r="TME87" s="0"/>
      <c r="TMF87" s="0"/>
      <c r="TMG87" s="0"/>
      <c r="TMH87" s="0"/>
      <c r="TMI87" s="0"/>
      <c r="TMJ87" s="0"/>
      <c r="TMK87" s="0"/>
      <c r="TML87" s="0"/>
      <c r="TMM87" s="0"/>
      <c r="TMN87" s="0"/>
      <c r="TMO87" s="0"/>
      <c r="TMP87" s="0"/>
      <c r="TMQ87" s="0"/>
      <c r="TMR87" s="0"/>
      <c r="TMS87" s="0"/>
      <c r="TMT87" s="0"/>
      <c r="TMU87" s="0"/>
      <c r="TMV87" s="0"/>
      <c r="TMW87" s="0"/>
      <c r="TMX87" s="0"/>
      <c r="TMY87" s="0"/>
      <c r="TMZ87" s="0"/>
      <c r="TNA87" s="0"/>
      <c r="TNB87" s="0"/>
      <c r="TNC87" s="0"/>
      <c r="TND87" s="0"/>
      <c r="TNE87" s="0"/>
      <c r="TNF87" s="0"/>
      <c r="TNG87" s="0"/>
      <c r="TNH87" s="0"/>
      <c r="TNI87" s="0"/>
      <c r="TNJ87" s="0"/>
      <c r="TNK87" s="0"/>
      <c r="TNL87" s="0"/>
      <c r="TNM87" s="0"/>
      <c r="TNN87" s="0"/>
      <c r="TNO87" s="0"/>
      <c r="TNP87" s="0"/>
      <c r="TNQ87" s="0"/>
      <c r="TNR87" s="0"/>
      <c r="TNS87" s="0"/>
      <c r="TNT87" s="0"/>
      <c r="TNU87" s="0"/>
      <c r="TNV87" s="0"/>
      <c r="TNW87" s="0"/>
      <c r="TNX87" s="0"/>
      <c r="TNY87" s="0"/>
      <c r="TNZ87" s="0"/>
      <c r="TOA87" s="0"/>
      <c r="TOB87" s="0"/>
      <c r="TOC87" s="0"/>
      <c r="TOD87" s="0"/>
      <c r="TOE87" s="0"/>
      <c r="TOF87" s="0"/>
      <c r="TOG87" s="0"/>
      <c r="TOH87" s="0"/>
      <c r="TOI87" s="0"/>
      <c r="TOJ87" s="0"/>
      <c r="TOK87" s="0"/>
      <c r="TOL87" s="0"/>
      <c r="TOM87" s="0"/>
      <c r="TON87" s="0"/>
      <c r="TOO87" s="0"/>
      <c r="TOP87" s="0"/>
      <c r="TOQ87" s="0"/>
      <c r="TOR87" s="0"/>
      <c r="TOS87" s="0"/>
      <c r="TOT87" s="0"/>
      <c r="TOU87" s="0"/>
      <c r="TOV87" s="0"/>
      <c r="TOW87" s="0"/>
      <c r="TOX87" s="0"/>
      <c r="TOY87" s="0"/>
      <c r="TOZ87" s="0"/>
      <c r="TPA87" s="0"/>
      <c r="TPB87" s="0"/>
      <c r="TPC87" s="0"/>
      <c r="TPD87" s="0"/>
      <c r="TPE87" s="0"/>
      <c r="TPF87" s="0"/>
      <c r="TPG87" s="0"/>
      <c r="TPH87" s="0"/>
      <c r="TPI87" s="0"/>
      <c r="TPJ87" s="0"/>
      <c r="TPK87" s="0"/>
      <c r="TPL87" s="0"/>
      <c r="TPM87" s="0"/>
      <c r="TPN87" s="0"/>
      <c r="TPO87" s="0"/>
      <c r="TPP87" s="0"/>
      <c r="TPQ87" s="0"/>
      <c r="TPR87" s="0"/>
      <c r="TPS87" s="0"/>
      <c r="TPT87" s="0"/>
      <c r="TPU87" s="0"/>
      <c r="TPV87" s="0"/>
      <c r="TPW87" s="0"/>
      <c r="TPX87" s="0"/>
      <c r="TPY87" s="0"/>
      <c r="TPZ87" s="0"/>
      <c r="TQA87" s="0"/>
      <c r="TQB87" s="0"/>
      <c r="TQC87" s="0"/>
      <c r="TQD87" s="0"/>
      <c r="TQE87" s="0"/>
      <c r="TQF87" s="0"/>
      <c r="TQG87" s="0"/>
      <c r="TQH87" s="0"/>
      <c r="TQI87" s="0"/>
      <c r="TQJ87" s="0"/>
      <c r="TQK87" s="0"/>
      <c r="TQL87" s="0"/>
      <c r="TQM87" s="0"/>
      <c r="TQN87" s="0"/>
      <c r="TQO87" s="0"/>
      <c r="TQP87" s="0"/>
      <c r="TQQ87" s="0"/>
      <c r="TQR87" s="0"/>
      <c r="TQS87" s="0"/>
      <c r="TQT87" s="0"/>
      <c r="TQU87" s="0"/>
      <c r="TQV87" s="0"/>
      <c r="TQW87" s="0"/>
      <c r="TQX87" s="0"/>
      <c r="TQY87" s="0"/>
      <c r="TQZ87" s="0"/>
      <c r="TRA87" s="0"/>
      <c r="TRB87" s="0"/>
      <c r="TRC87" s="0"/>
      <c r="TRD87" s="0"/>
      <c r="TRE87" s="0"/>
      <c r="TRF87" s="0"/>
      <c r="TRG87" s="0"/>
      <c r="TRH87" s="0"/>
      <c r="TRI87" s="0"/>
      <c r="TRJ87" s="0"/>
      <c r="TRK87" s="0"/>
      <c r="TRL87" s="0"/>
      <c r="TRM87" s="0"/>
      <c r="TRN87" s="0"/>
      <c r="TRO87" s="0"/>
      <c r="TRP87" s="0"/>
      <c r="TRQ87" s="0"/>
      <c r="TRR87" s="0"/>
      <c r="TRS87" s="0"/>
      <c r="TRT87" s="0"/>
      <c r="TRU87" s="0"/>
      <c r="TRV87" s="0"/>
      <c r="TRW87" s="0"/>
      <c r="TRX87" s="0"/>
      <c r="TRY87" s="0"/>
      <c r="TRZ87" s="0"/>
      <c r="TSA87" s="0"/>
      <c r="TSB87" s="0"/>
      <c r="TSC87" s="0"/>
      <c r="TSD87" s="0"/>
      <c r="TSE87" s="0"/>
      <c r="TSF87" s="0"/>
      <c r="TSG87" s="0"/>
      <c r="TSH87" s="0"/>
      <c r="TSI87" s="0"/>
      <c r="TSJ87" s="0"/>
      <c r="TSK87" s="0"/>
      <c r="TSL87" s="0"/>
      <c r="TSM87" s="0"/>
      <c r="TSN87" s="0"/>
      <c r="TSO87" s="0"/>
      <c r="TSP87" s="0"/>
      <c r="TSQ87" s="0"/>
      <c r="TSR87" s="0"/>
      <c r="TSS87" s="0"/>
      <c r="TST87" s="0"/>
      <c r="TSU87" s="0"/>
      <c r="TSV87" s="0"/>
      <c r="TSW87" s="0"/>
      <c r="TSX87" s="0"/>
      <c r="TSY87" s="0"/>
      <c r="TSZ87" s="0"/>
      <c r="TTA87" s="0"/>
      <c r="TTB87" s="0"/>
      <c r="TTC87" s="0"/>
      <c r="TTD87" s="0"/>
      <c r="TTE87" s="0"/>
      <c r="TTF87" s="0"/>
      <c r="TTG87" s="0"/>
      <c r="TTH87" s="0"/>
      <c r="TTI87" s="0"/>
      <c r="TTJ87" s="0"/>
      <c r="TTK87" s="0"/>
      <c r="TTL87" s="0"/>
      <c r="TTM87" s="0"/>
      <c r="TTN87" s="0"/>
      <c r="TTO87" s="0"/>
      <c r="TTP87" s="0"/>
      <c r="TTQ87" s="0"/>
      <c r="TTR87" s="0"/>
      <c r="TTS87" s="0"/>
      <c r="TTT87" s="0"/>
      <c r="TTU87" s="0"/>
      <c r="TTV87" s="0"/>
      <c r="TTW87" s="0"/>
      <c r="TTX87" s="0"/>
      <c r="TTY87" s="0"/>
      <c r="TTZ87" s="0"/>
      <c r="TUA87" s="0"/>
      <c r="TUB87" s="0"/>
      <c r="TUC87" s="0"/>
      <c r="TUD87" s="0"/>
      <c r="TUE87" s="0"/>
      <c r="TUF87" s="0"/>
      <c r="TUG87" s="0"/>
      <c r="TUH87" s="0"/>
      <c r="TUI87" s="0"/>
      <c r="TUJ87" s="0"/>
      <c r="TUK87" s="0"/>
      <c r="TUL87" s="0"/>
      <c r="TUM87" s="0"/>
      <c r="TUN87" s="0"/>
      <c r="TUO87" s="0"/>
      <c r="TUP87" s="0"/>
      <c r="TUQ87" s="0"/>
      <c r="TUR87" s="0"/>
      <c r="TUS87" s="0"/>
      <c r="TUT87" s="0"/>
      <c r="TUU87" s="0"/>
      <c r="TUV87" s="0"/>
      <c r="TUW87" s="0"/>
      <c r="TUX87" s="0"/>
      <c r="TUY87" s="0"/>
      <c r="TUZ87" s="0"/>
      <c r="TVA87" s="0"/>
      <c r="TVB87" s="0"/>
      <c r="TVC87" s="0"/>
      <c r="TVD87" s="0"/>
      <c r="TVE87" s="0"/>
      <c r="TVF87" s="0"/>
      <c r="TVG87" s="0"/>
      <c r="TVH87" s="0"/>
      <c r="TVI87" s="0"/>
      <c r="TVJ87" s="0"/>
      <c r="TVK87" s="0"/>
      <c r="TVL87" s="0"/>
      <c r="TVM87" s="0"/>
      <c r="TVN87" s="0"/>
      <c r="TVO87" s="0"/>
      <c r="TVP87" s="0"/>
      <c r="TVQ87" s="0"/>
      <c r="TVR87" s="0"/>
      <c r="TVS87" s="0"/>
      <c r="TVT87" s="0"/>
      <c r="TVU87" s="0"/>
      <c r="TVV87" s="0"/>
      <c r="TVW87" s="0"/>
      <c r="TVX87" s="0"/>
      <c r="TVY87" s="0"/>
      <c r="TVZ87" s="0"/>
      <c r="TWA87" s="0"/>
      <c r="TWB87" s="0"/>
      <c r="TWC87" s="0"/>
      <c r="TWD87" s="0"/>
      <c r="TWE87" s="0"/>
      <c r="TWF87" s="0"/>
      <c r="TWG87" s="0"/>
      <c r="TWH87" s="0"/>
      <c r="TWI87" s="0"/>
      <c r="TWJ87" s="0"/>
      <c r="TWK87" s="0"/>
      <c r="TWL87" s="0"/>
      <c r="TWM87" s="0"/>
      <c r="TWN87" s="0"/>
      <c r="TWO87" s="0"/>
      <c r="TWP87" s="0"/>
      <c r="TWQ87" s="0"/>
      <c r="TWR87" s="0"/>
      <c r="TWS87" s="0"/>
      <c r="TWT87" s="0"/>
      <c r="TWU87" s="0"/>
      <c r="TWV87" s="0"/>
      <c r="TWW87" s="0"/>
      <c r="TWX87" s="0"/>
      <c r="TWY87" s="0"/>
      <c r="TWZ87" s="0"/>
      <c r="TXA87" s="0"/>
      <c r="TXB87" s="0"/>
      <c r="TXC87" s="0"/>
      <c r="TXD87" s="0"/>
      <c r="TXE87" s="0"/>
      <c r="TXF87" s="0"/>
      <c r="TXG87" s="0"/>
      <c r="TXH87" s="0"/>
      <c r="TXI87" s="0"/>
      <c r="TXJ87" s="0"/>
      <c r="TXK87" s="0"/>
      <c r="TXL87" s="0"/>
      <c r="TXM87" s="0"/>
      <c r="TXN87" s="0"/>
      <c r="TXO87" s="0"/>
      <c r="TXP87" s="0"/>
      <c r="TXQ87" s="0"/>
      <c r="TXR87" s="0"/>
      <c r="TXS87" s="0"/>
      <c r="TXT87" s="0"/>
      <c r="TXU87" s="0"/>
      <c r="TXV87" s="0"/>
      <c r="TXW87" s="0"/>
      <c r="TXX87" s="0"/>
      <c r="TXY87" s="0"/>
      <c r="TXZ87" s="0"/>
      <c r="TYA87" s="0"/>
      <c r="TYB87" s="0"/>
      <c r="TYC87" s="0"/>
      <c r="TYD87" s="0"/>
      <c r="TYE87" s="0"/>
      <c r="TYF87" s="0"/>
      <c r="TYG87" s="0"/>
      <c r="TYH87" s="0"/>
      <c r="TYI87" s="0"/>
      <c r="TYJ87" s="0"/>
      <c r="TYK87" s="0"/>
      <c r="TYL87" s="0"/>
      <c r="TYM87" s="0"/>
      <c r="TYN87" s="0"/>
      <c r="TYO87" s="0"/>
      <c r="TYP87" s="0"/>
      <c r="TYQ87" s="0"/>
      <c r="TYR87" s="0"/>
      <c r="TYS87" s="0"/>
      <c r="TYT87" s="0"/>
      <c r="TYU87" s="0"/>
      <c r="TYV87" s="0"/>
      <c r="TYW87" s="0"/>
      <c r="TYX87" s="0"/>
      <c r="TYY87" s="0"/>
      <c r="TYZ87" s="0"/>
      <c r="TZA87" s="0"/>
      <c r="TZB87" s="0"/>
      <c r="TZC87" s="0"/>
      <c r="TZD87" s="0"/>
      <c r="TZE87" s="0"/>
      <c r="TZF87" s="0"/>
      <c r="TZG87" s="0"/>
      <c r="TZH87" s="0"/>
      <c r="TZI87" s="0"/>
      <c r="TZJ87" s="0"/>
      <c r="TZK87" s="0"/>
      <c r="TZL87" s="0"/>
      <c r="TZM87" s="0"/>
      <c r="TZN87" s="0"/>
      <c r="TZO87" s="0"/>
      <c r="TZP87" s="0"/>
      <c r="TZQ87" s="0"/>
      <c r="TZR87" s="0"/>
      <c r="TZS87" s="0"/>
      <c r="TZT87" s="0"/>
      <c r="TZU87" s="0"/>
      <c r="TZV87" s="0"/>
      <c r="TZW87" s="0"/>
      <c r="TZX87" s="0"/>
      <c r="TZY87" s="0"/>
      <c r="TZZ87" s="0"/>
      <c r="UAA87" s="0"/>
      <c r="UAB87" s="0"/>
      <c r="UAC87" s="0"/>
      <c r="UAD87" s="0"/>
      <c r="UAE87" s="0"/>
      <c r="UAF87" s="0"/>
      <c r="UAG87" s="0"/>
      <c r="UAH87" s="0"/>
      <c r="UAI87" s="0"/>
      <c r="UAJ87" s="0"/>
      <c r="UAK87" s="0"/>
      <c r="UAL87" s="0"/>
      <c r="UAM87" s="0"/>
      <c r="UAN87" s="0"/>
      <c r="UAO87" s="0"/>
      <c r="UAP87" s="0"/>
      <c r="UAQ87" s="0"/>
      <c r="UAR87" s="0"/>
      <c r="UAS87" s="0"/>
      <c r="UAT87" s="0"/>
      <c r="UAU87" s="0"/>
      <c r="UAV87" s="0"/>
      <c r="UAW87" s="0"/>
      <c r="UAX87" s="0"/>
      <c r="UAY87" s="0"/>
      <c r="UAZ87" s="0"/>
      <c r="UBA87" s="0"/>
      <c r="UBB87" s="0"/>
      <c r="UBC87" s="0"/>
      <c r="UBD87" s="0"/>
      <c r="UBE87" s="0"/>
      <c r="UBF87" s="0"/>
      <c r="UBG87" s="0"/>
      <c r="UBH87" s="0"/>
      <c r="UBI87" s="0"/>
      <c r="UBJ87" s="0"/>
      <c r="UBK87" s="0"/>
      <c r="UBL87" s="0"/>
      <c r="UBM87" s="0"/>
      <c r="UBN87" s="0"/>
      <c r="UBO87" s="0"/>
      <c r="UBP87" s="0"/>
      <c r="UBQ87" s="0"/>
      <c r="UBR87" s="0"/>
      <c r="UBS87" s="0"/>
      <c r="UBT87" s="0"/>
      <c r="UBU87" s="0"/>
      <c r="UBV87" s="0"/>
      <c r="UBW87" s="0"/>
      <c r="UBX87" s="0"/>
      <c r="UBY87" s="0"/>
      <c r="UBZ87" s="0"/>
      <c r="UCA87" s="0"/>
      <c r="UCB87" s="0"/>
      <c r="UCC87" s="0"/>
      <c r="UCD87" s="0"/>
      <c r="UCE87" s="0"/>
      <c r="UCF87" s="0"/>
      <c r="UCG87" s="0"/>
      <c r="UCH87" s="0"/>
      <c r="UCI87" s="0"/>
      <c r="UCJ87" s="0"/>
      <c r="UCK87" s="0"/>
      <c r="UCL87" s="0"/>
      <c r="UCM87" s="0"/>
      <c r="UCN87" s="0"/>
      <c r="UCO87" s="0"/>
      <c r="UCP87" s="0"/>
      <c r="UCQ87" s="0"/>
      <c r="UCR87" s="0"/>
      <c r="UCS87" s="0"/>
      <c r="UCT87" s="0"/>
      <c r="UCU87" s="0"/>
      <c r="UCV87" s="0"/>
      <c r="UCW87" s="0"/>
      <c r="UCX87" s="0"/>
      <c r="UCY87" s="0"/>
      <c r="UCZ87" s="0"/>
      <c r="UDA87" s="0"/>
      <c r="UDB87" s="0"/>
      <c r="UDC87" s="0"/>
      <c r="UDD87" s="0"/>
      <c r="UDE87" s="0"/>
      <c r="UDF87" s="0"/>
      <c r="UDG87" s="0"/>
      <c r="UDH87" s="0"/>
      <c r="UDI87" s="0"/>
      <c r="UDJ87" s="0"/>
      <c r="UDK87" s="0"/>
      <c r="UDL87" s="0"/>
      <c r="UDM87" s="0"/>
      <c r="UDN87" s="0"/>
      <c r="UDO87" s="0"/>
      <c r="UDP87" s="0"/>
      <c r="UDQ87" s="0"/>
      <c r="UDR87" s="0"/>
      <c r="UDS87" s="0"/>
      <c r="UDT87" s="0"/>
      <c r="UDU87" s="0"/>
      <c r="UDV87" s="0"/>
      <c r="UDW87" s="0"/>
      <c r="UDX87" s="0"/>
      <c r="UDY87" s="0"/>
      <c r="UDZ87" s="0"/>
      <c r="UEA87" s="0"/>
      <c r="UEB87" s="0"/>
      <c r="UEC87" s="0"/>
      <c r="UED87" s="0"/>
      <c r="UEE87" s="0"/>
      <c r="UEF87" s="0"/>
      <c r="UEG87" s="0"/>
      <c r="UEH87" s="0"/>
      <c r="UEI87" s="0"/>
      <c r="UEJ87" s="0"/>
      <c r="UEK87" s="0"/>
      <c r="UEL87" s="0"/>
      <c r="UEM87" s="0"/>
      <c r="UEN87" s="0"/>
      <c r="UEO87" s="0"/>
      <c r="UEP87" s="0"/>
      <c r="UEQ87" s="0"/>
      <c r="UER87" s="0"/>
      <c r="UES87" s="0"/>
      <c r="UET87" s="0"/>
      <c r="UEU87" s="0"/>
      <c r="UEV87" s="0"/>
      <c r="UEW87" s="0"/>
      <c r="UEX87" s="0"/>
      <c r="UEY87" s="0"/>
      <c r="UEZ87" s="0"/>
      <c r="UFA87" s="0"/>
      <c r="UFB87" s="0"/>
      <c r="UFC87" s="0"/>
      <c r="UFD87" s="0"/>
      <c r="UFE87" s="0"/>
      <c r="UFF87" s="0"/>
      <c r="UFG87" s="0"/>
      <c r="UFH87" s="0"/>
      <c r="UFI87" s="0"/>
      <c r="UFJ87" s="0"/>
      <c r="UFK87" s="0"/>
      <c r="UFL87" s="0"/>
      <c r="UFM87" s="0"/>
      <c r="UFN87" s="0"/>
      <c r="UFO87" s="0"/>
      <c r="UFP87" s="0"/>
      <c r="UFQ87" s="0"/>
      <c r="UFR87" s="0"/>
      <c r="UFS87" s="0"/>
      <c r="UFT87" s="0"/>
      <c r="UFU87" s="0"/>
      <c r="UFV87" s="0"/>
      <c r="UFW87" s="0"/>
      <c r="UFX87" s="0"/>
      <c r="UFY87" s="0"/>
      <c r="UFZ87" s="0"/>
      <c r="UGA87" s="0"/>
      <c r="UGB87" s="0"/>
      <c r="UGC87" s="0"/>
      <c r="UGD87" s="0"/>
      <c r="UGE87" s="0"/>
      <c r="UGF87" s="0"/>
      <c r="UGG87" s="0"/>
      <c r="UGH87" s="0"/>
      <c r="UGI87" s="0"/>
      <c r="UGJ87" s="0"/>
      <c r="UGK87" s="0"/>
      <c r="UGL87" s="0"/>
      <c r="UGM87" s="0"/>
      <c r="UGN87" s="0"/>
      <c r="UGO87" s="0"/>
      <c r="UGP87" s="0"/>
      <c r="UGQ87" s="0"/>
      <c r="UGR87" s="0"/>
      <c r="UGS87" s="0"/>
      <c r="UGT87" s="0"/>
      <c r="UGU87" s="0"/>
      <c r="UGV87" s="0"/>
      <c r="UGW87" s="0"/>
      <c r="UGX87" s="0"/>
      <c r="UGY87" s="0"/>
      <c r="UGZ87" s="0"/>
      <c r="UHA87" s="0"/>
      <c r="UHB87" s="0"/>
      <c r="UHC87" s="0"/>
      <c r="UHD87" s="0"/>
      <c r="UHE87" s="0"/>
      <c r="UHF87" s="0"/>
      <c r="UHG87" s="0"/>
      <c r="UHH87" s="0"/>
      <c r="UHI87" s="0"/>
      <c r="UHJ87" s="0"/>
      <c r="UHK87" s="0"/>
      <c r="UHL87" s="0"/>
      <c r="UHM87" s="0"/>
      <c r="UHN87" s="0"/>
      <c r="UHO87" s="0"/>
      <c r="UHP87" s="0"/>
      <c r="UHQ87" s="0"/>
      <c r="UHR87" s="0"/>
      <c r="UHS87" s="0"/>
      <c r="UHT87" s="0"/>
      <c r="UHU87" s="0"/>
      <c r="UHV87" s="0"/>
      <c r="UHW87" s="0"/>
      <c r="UHX87" s="0"/>
      <c r="UHY87" s="0"/>
      <c r="UHZ87" s="0"/>
      <c r="UIA87" s="0"/>
      <c r="UIB87" s="0"/>
      <c r="UIC87" s="0"/>
      <c r="UID87" s="0"/>
      <c r="UIE87" s="0"/>
      <c r="UIF87" s="0"/>
      <c r="UIG87" s="0"/>
      <c r="UIH87" s="0"/>
      <c r="UII87" s="0"/>
      <c r="UIJ87" s="0"/>
      <c r="UIK87" s="0"/>
      <c r="UIL87" s="0"/>
      <c r="UIM87" s="0"/>
      <c r="UIN87" s="0"/>
      <c r="UIO87" s="0"/>
      <c r="UIP87" s="0"/>
      <c r="UIQ87" s="0"/>
      <c r="UIR87" s="0"/>
      <c r="UIS87" s="0"/>
      <c r="UIT87" s="0"/>
      <c r="UIU87" s="0"/>
      <c r="UIV87" s="0"/>
      <c r="UIW87" s="0"/>
      <c r="UIX87" s="0"/>
      <c r="UIY87" s="0"/>
      <c r="UIZ87" s="0"/>
      <c r="UJA87" s="0"/>
      <c r="UJB87" s="0"/>
      <c r="UJC87" s="0"/>
      <c r="UJD87" s="0"/>
      <c r="UJE87" s="0"/>
      <c r="UJF87" s="0"/>
      <c r="UJG87" s="0"/>
      <c r="UJH87" s="0"/>
      <c r="UJI87" s="0"/>
      <c r="UJJ87" s="0"/>
      <c r="UJK87" s="0"/>
      <c r="UJL87" s="0"/>
      <c r="UJM87" s="0"/>
      <c r="UJN87" s="0"/>
      <c r="UJO87" s="0"/>
      <c r="UJP87" s="0"/>
      <c r="UJQ87" s="0"/>
      <c r="UJR87" s="0"/>
      <c r="UJS87" s="0"/>
      <c r="UJT87" s="0"/>
      <c r="UJU87" s="0"/>
      <c r="UJV87" s="0"/>
      <c r="UJW87" s="0"/>
      <c r="UJX87" s="0"/>
      <c r="UJY87" s="0"/>
      <c r="UJZ87" s="0"/>
      <c r="UKA87" s="0"/>
      <c r="UKB87" s="0"/>
      <c r="UKC87" s="0"/>
      <c r="UKD87" s="0"/>
      <c r="UKE87" s="0"/>
      <c r="UKF87" s="0"/>
      <c r="UKG87" s="0"/>
      <c r="UKH87" s="0"/>
      <c r="UKI87" s="0"/>
      <c r="UKJ87" s="0"/>
      <c r="UKK87" s="0"/>
      <c r="UKL87" s="0"/>
      <c r="UKM87" s="0"/>
      <c r="UKN87" s="0"/>
      <c r="UKO87" s="0"/>
      <c r="UKP87" s="0"/>
      <c r="UKQ87" s="0"/>
      <c r="UKR87" s="0"/>
      <c r="UKS87" s="0"/>
      <c r="UKT87" s="0"/>
      <c r="UKU87" s="0"/>
      <c r="UKV87" s="0"/>
      <c r="UKW87" s="0"/>
      <c r="UKX87" s="0"/>
      <c r="UKY87" s="0"/>
      <c r="UKZ87" s="0"/>
      <c r="ULA87" s="0"/>
      <c r="ULB87" s="0"/>
      <c r="ULC87" s="0"/>
      <c r="ULD87" s="0"/>
      <c r="ULE87" s="0"/>
      <c r="ULF87" s="0"/>
      <c r="ULG87" s="0"/>
      <c r="ULH87" s="0"/>
      <c r="ULI87" s="0"/>
      <c r="ULJ87" s="0"/>
      <c r="ULK87" s="0"/>
      <c r="ULL87" s="0"/>
      <c r="ULM87" s="0"/>
      <c r="ULN87" s="0"/>
      <c r="ULO87" s="0"/>
      <c r="ULP87" s="0"/>
      <c r="ULQ87" s="0"/>
      <c r="ULR87" s="0"/>
      <c r="ULS87" s="0"/>
      <c r="ULT87" s="0"/>
      <c r="ULU87" s="0"/>
      <c r="ULV87" s="0"/>
      <c r="ULW87" s="0"/>
      <c r="ULX87" s="0"/>
      <c r="ULY87" s="0"/>
      <c r="ULZ87" s="0"/>
      <c r="UMA87" s="0"/>
      <c r="UMB87" s="0"/>
      <c r="UMC87" s="0"/>
      <c r="UMD87" s="0"/>
      <c r="UME87" s="0"/>
      <c r="UMF87" s="0"/>
      <c r="UMG87" s="0"/>
      <c r="UMH87" s="0"/>
      <c r="UMI87" s="0"/>
      <c r="UMJ87" s="0"/>
      <c r="UMK87" s="0"/>
      <c r="UML87" s="0"/>
      <c r="UMM87" s="0"/>
      <c r="UMN87" s="0"/>
      <c r="UMO87" s="0"/>
      <c r="UMP87" s="0"/>
      <c r="UMQ87" s="0"/>
      <c r="UMR87" s="0"/>
      <c r="UMS87" s="0"/>
      <c r="UMT87" s="0"/>
      <c r="UMU87" s="0"/>
      <c r="UMV87" s="0"/>
      <c r="UMW87" s="0"/>
      <c r="UMX87" s="0"/>
      <c r="UMY87" s="0"/>
      <c r="UMZ87" s="0"/>
      <c r="UNA87" s="0"/>
      <c r="UNB87" s="0"/>
      <c r="UNC87" s="0"/>
      <c r="UND87" s="0"/>
      <c r="UNE87" s="0"/>
      <c r="UNF87" s="0"/>
      <c r="UNG87" s="0"/>
      <c r="UNH87" s="0"/>
      <c r="UNI87" s="0"/>
      <c r="UNJ87" s="0"/>
      <c r="UNK87" s="0"/>
      <c r="UNL87" s="0"/>
      <c r="UNM87" s="0"/>
      <c r="UNN87" s="0"/>
      <c r="UNO87" s="0"/>
      <c r="UNP87" s="0"/>
      <c r="UNQ87" s="0"/>
      <c r="UNR87" s="0"/>
      <c r="UNS87" s="0"/>
      <c r="UNT87" s="0"/>
      <c r="UNU87" s="0"/>
      <c r="UNV87" s="0"/>
      <c r="UNW87" s="0"/>
      <c r="UNX87" s="0"/>
      <c r="UNY87" s="0"/>
      <c r="UNZ87" s="0"/>
      <c r="UOA87" s="0"/>
      <c r="UOB87" s="0"/>
      <c r="UOC87" s="0"/>
      <c r="UOD87" s="0"/>
      <c r="UOE87" s="0"/>
      <c r="UOF87" s="0"/>
      <c r="UOG87" s="0"/>
      <c r="UOH87" s="0"/>
      <c r="UOI87" s="0"/>
      <c r="UOJ87" s="0"/>
      <c r="UOK87" s="0"/>
      <c r="UOL87" s="0"/>
      <c r="UOM87" s="0"/>
      <c r="UON87" s="0"/>
      <c r="UOO87" s="0"/>
      <c r="UOP87" s="0"/>
      <c r="UOQ87" s="0"/>
      <c r="UOR87" s="0"/>
      <c r="UOS87" s="0"/>
      <c r="UOT87" s="0"/>
      <c r="UOU87" s="0"/>
      <c r="UOV87" s="0"/>
      <c r="UOW87" s="0"/>
      <c r="UOX87" s="0"/>
      <c r="UOY87" s="0"/>
      <c r="UOZ87" s="0"/>
      <c r="UPA87" s="0"/>
      <c r="UPB87" s="0"/>
      <c r="UPC87" s="0"/>
      <c r="UPD87" s="0"/>
      <c r="UPE87" s="0"/>
      <c r="UPF87" s="0"/>
      <c r="UPG87" s="0"/>
      <c r="UPH87" s="0"/>
      <c r="UPI87" s="0"/>
      <c r="UPJ87" s="0"/>
      <c r="UPK87" s="0"/>
      <c r="UPL87" s="0"/>
      <c r="UPM87" s="0"/>
      <c r="UPN87" s="0"/>
      <c r="UPO87" s="0"/>
      <c r="UPP87" s="0"/>
      <c r="UPQ87" s="0"/>
      <c r="UPR87" s="0"/>
      <c r="UPS87" s="0"/>
      <c r="UPT87" s="0"/>
      <c r="UPU87" s="0"/>
      <c r="UPV87" s="0"/>
      <c r="UPW87" s="0"/>
      <c r="UPX87" s="0"/>
      <c r="UPY87" s="0"/>
      <c r="UPZ87" s="0"/>
      <c r="UQA87" s="0"/>
      <c r="UQB87" s="0"/>
      <c r="UQC87" s="0"/>
      <c r="UQD87" s="0"/>
      <c r="UQE87" s="0"/>
      <c r="UQF87" s="0"/>
      <c r="UQG87" s="0"/>
      <c r="UQH87" s="0"/>
      <c r="UQI87" s="0"/>
      <c r="UQJ87" s="0"/>
      <c r="UQK87" s="0"/>
      <c r="UQL87" s="0"/>
      <c r="UQM87" s="0"/>
      <c r="UQN87" s="0"/>
      <c r="UQO87" s="0"/>
      <c r="UQP87" s="0"/>
      <c r="UQQ87" s="0"/>
      <c r="UQR87" s="0"/>
      <c r="UQS87" s="0"/>
      <c r="UQT87" s="0"/>
      <c r="UQU87" s="0"/>
      <c r="UQV87" s="0"/>
      <c r="UQW87" s="0"/>
      <c r="UQX87" s="0"/>
      <c r="UQY87" s="0"/>
      <c r="UQZ87" s="0"/>
      <c r="URA87" s="0"/>
      <c r="URB87" s="0"/>
      <c r="URC87" s="0"/>
      <c r="URD87" s="0"/>
      <c r="URE87" s="0"/>
      <c r="URF87" s="0"/>
      <c r="URG87" s="0"/>
      <c r="URH87" s="0"/>
      <c r="URI87" s="0"/>
      <c r="URJ87" s="0"/>
      <c r="URK87" s="0"/>
      <c r="URL87" s="0"/>
      <c r="URM87" s="0"/>
      <c r="URN87" s="0"/>
      <c r="URO87" s="0"/>
      <c r="URP87" s="0"/>
      <c r="URQ87" s="0"/>
      <c r="URR87" s="0"/>
      <c r="URS87" s="0"/>
      <c r="URT87" s="0"/>
      <c r="URU87" s="0"/>
      <c r="URV87" s="0"/>
      <c r="URW87" s="0"/>
      <c r="URX87" s="0"/>
      <c r="URY87" s="0"/>
      <c r="URZ87" s="0"/>
      <c r="USA87" s="0"/>
      <c r="USB87" s="0"/>
      <c r="USC87" s="0"/>
      <c r="USD87" s="0"/>
      <c r="USE87" s="0"/>
      <c r="USF87" s="0"/>
      <c r="USG87" s="0"/>
      <c r="USH87" s="0"/>
      <c r="USI87" s="0"/>
      <c r="USJ87" s="0"/>
      <c r="USK87" s="0"/>
      <c r="USL87" s="0"/>
      <c r="USM87" s="0"/>
      <c r="USN87" s="0"/>
      <c r="USO87" s="0"/>
      <c r="USP87" s="0"/>
      <c r="USQ87" s="0"/>
      <c r="USR87" s="0"/>
      <c r="USS87" s="0"/>
      <c r="UST87" s="0"/>
      <c r="USU87" s="0"/>
      <c r="USV87" s="0"/>
      <c r="USW87" s="0"/>
      <c r="USX87" s="0"/>
      <c r="USY87" s="0"/>
      <c r="USZ87" s="0"/>
      <c r="UTA87" s="0"/>
      <c r="UTB87" s="0"/>
      <c r="UTC87" s="0"/>
      <c r="UTD87" s="0"/>
      <c r="UTE87" s="0"/>
      <c r="UTF87" s="0"/>
      <c r="UTG87" s="0"/>
      <c r="UTH87" s="0"/>
      <c r="UTI87" s="0"/>
      <c r="UTJ87" s="0"/>
      <c r="UTK87" s="0"/>
      <c r="UTL87" s="0"/>
      <c r="UTM87" s="0"/>
      <c r="UTN87" s="0"/>
      <c r="UTO87" s="0"/>
      <c r="UTP87" s="0"/>
      <c r="UTQ87" s="0"/>
      <c r="UTR87" s="0"/>
      <c r="UTS87" s="0"/>
      <c r="UTT87" s="0"/>
      <c r="UTU87" s="0"/>
      <c r="UTV87" s="0"/>
      <c r="UTW87" s="0"/>
      <c r="UTX87" s="0"/>
      <c r="UTY87" s="0"/>
      <c r="UTZ87" s="0"/>
      <c r="UUA87" s="0"/>
      <c r="UUB87" s="0"/>
      <c r="UUC87" s="0"/>
      <c r="UUD87" s="0"/>
      <c r="UUE87" s="0"/>
      <c r="UUF87" s="0"/>
      <c r="UUG87" s="0"/>
      <c r="UUH87" s="0"/>
      <c r="UUI87" s="0"/>
      <c r="UUJ87" s="0"/>
      <c r="UUK87" s="0"/>
      <c r="UUL87" s="0"/>
      <c r="UUM87" s="0"/>
      <c r="UUN87" s="0"/>
      <c r="UUO87" s="0"/>
      <c r="UUP87" s="0"/>
      <c r="UUQ87" s="0"/>
      <c r="UUR87" s="0"/>
      <c r="UUS87" s="0"/>
      <c r="UUT87" s="0"/>
      <c r="UUU87" s="0"/>
      <c r="UUV87" s="0"/>
      <c r="UUW87" s="0"/>
      <c r="UUX87" s="0"/>
      <c r="UUY87" s="0"/>
      <c r="UUZ87" s="0"/>
      <c r="UVA87" s="0"/>
      <c r="UVB87" s="0"/>
      <c r="UVC87" s="0"/>
      <c r="UVD87" s="0"/>
      <c r="UVE87" s="0"/>
      <c r="UVF87" s="0"/>
      <c r="UVG87" s="0"/>
      <c r="UVH87" s="0"/>
      <c r="UVI87" s="0"/>
      <c r="UVJ87" s="0"/>
      <c r="UVK87" s="0"/>
      <c r="UVL87" s="0"/>
      <c r="UVM87" s="0"/>
      <c r="UVN87" s="0"/>
      <c r="UVO87" s="0"/>
      <c r="UVP87" s="0"/>
      <c r="UVQ87" s="0"/>
      <c r="UVR87" s="0"/>
      <c r="UVS87" s="0"/>
      <c r="UVT87" s="0"/>
      <c r="UVU87" s="0"/>
      <c r="UVV87" s="0"/>
      <c r="UVW87" s="0"/>
      <c r="UVX87" s="0"/>
      <c r="UVY87" s="0"/>
      <c r="UVZ87" s="0"/>
      <c r="UWA87" s="0"/>
      <c r="UWB87" s="0"/>
      <c r="UWC87" s="0"/>
      <c r="UWD87" s="0"/>
      <c r="UWE87" s="0"/>
      <c r="UWF87" s="0"/>
      <c r="UWG87" s="0"/>
      <c r="UWH87" s="0"/>
      <c r="UWI87" s="0"/>
      <c r="UWJ87" s="0"/>
      <c r="UWK87" s="0"/>
      <c r="UWL87" s="0"/>
      <c r="UWM87" s="0"/>
      <c r="UWN87" s="0"/>
      <c r="UWO87" s="0"/>
      <c r="UWP87" s="0"/>
      <c r="UWQ87" s="0"/>
      <c r="UWR87" s="0"/>
      <c r="UWS87" s="0"/>
      <c r="UWT87" s="0"/>
      <c r="UWU87" s="0"/>
      <c r="UWV87" s="0"/>
      <c r="UWW87" s="0"/>
      <c r="UWX87" s="0"/>
      <c r="UWY87" s="0"/>
      <c r="UWZ87" s="0"/>
      <c r="UXA87" s="0"/>
      <c r="UXB87" s="0"/>
      <c r="UXC87" s="0"/>
      <c r="UXD87" s="0"/>
      <c r="UXE87" s="0"/>
      <c r="UXF87" s="0"/>
      <c r="UXG87" s="0"/>
      <c r="UXH87" s="0"/>
      <c r="UXI87" s="0"/>
      <c r="UXJ87" s="0"/>
      <c r="UXK87" s="0"/>
      <c r="UXL87" s="0"/>
      <c r="UXM87" s="0"/>
      <c r="UXN87" s="0"/>
      <c r="UXO87" s="0"/>
      <c r="UXP87" s="0"/>
      <c r="UXQ87" s="0"/>
      <c r="UXR87" s="0"/>
      <c r="UXS87" s="0"/>
      <c r="UXT87" s="0"/>
      <c r="UXU87" s="0"/>
      <c r="UXV87" s="0"/>
      <c r="UXW87" s="0"/>
      <c r="UXX87" s="0"/>
      <c r="UXY87" s="0"/>
      <c r="UXZ87" s="0"/>
      <c r="UYA87" s="0"/>
      <c r="UYB87" s="0"/>
      <c r="UYC87" s="0"/>
      <c r="UYD87" s="0"/>
      <c r="UYE87" s="0"/>
      <c r="UYF87" s="0"/>
      <c r="UYG87" s="0"/>
      <c r="UYH87" s="0"/>
      <c r="UYI87" s="0"/>
      <c r="UYJ87" s="0"/>
      <c r="UYK87" s="0"/>
      <c r="UYL87" s="0"/>
      <c r="UYM87" s="0"/>
      <c r="UYN87" s="0"/>
      <c r="UYO87" s="0"/>
      <c r="UYP87" s="0"/>
      <c r="UYQ87" s="0"/>
      <c r="UYR87" s="0"/>
      <c r="UYS87" s="0"/>
      <c r="UYT87" s="0"/>
      <c r="UYU87" s="0"/>
      <c r="UYV87" s="0"/>
      <c r="UYW87" s="0"/>
      <c r="UYX87" s="0"/>
      <c r="UYY87" s="0"/>
      <c r="UYZ87" s="0"/>
      <c r="UZA87" s="0"/>
      <c r="UZB87" s="0"/>
      <c r="UZC87" s="0"/>
      <c r="UZD87" s="0"/>
      <c r="UZE87" s="0"/>
      <c r="UZF87" s="0"/>
      <c r="UZG87" s="0"/>
      <c r="UZH87" s="0"/>
      <c r="UZI87" s="0"/>
      <c r="UZJ87" s="0"/>
      <c r="UZK87" s="0"/>
      <c r="UZL87" s="0"/>
      <c r="UZM87" s="0"/>
      <c r="UZN87" s="0"/>
      <c r="UZO87" s="0"/>
      <c r="UZP87" s="0"/>
      <c r="UZQ87" s="0"/>
      <c r="UZR87" s="0"/>
      <c r="UZS87" s="0"/>
      <c r="UZT87" s="0"/>
      <c r="UZU87" s="0"/>
      <c r="UZV87" s="0"/>
      <c r="UZW87" s="0"/>
      <c r="UZX87" s="0"/>
      <c r="UZY87" s="0"/>
      <c r="UZZ87" s="0"/>
      <c r="VAA87" s="0"/>
      <c r="VAB87" s="0"/>
      <c r="VAC87" s="0"/>
      <c r="VAD87" s="0"/>
      <c r="VAE87" s="0"/>
      <c r="VAF87" s="0"/>
      <c r="VAG87" s="0"/>
      <c r="VAH87" s="0"/>
      <c r="VAI87" s="0"/>
      <c r="VAJ87" s="0"/>
      <c r="VAK87" s="0"/>
      <c r="VAL87" s="0"/>
      <c r="VAM87" s="0"/>
      <c r="VAN87" s="0"/>
      <c r="VAO87" s="0"/>
      <c r="VAP87" s="0"/>
      <c r="VAQ87" s="0"/>
      <c r="VAR87" s="0"/>
      <c r="VAS87" s="0"/>
      <c r="VAT87" s="0"/>
      <c r="VAU87" s="0"/>
      <c r="VAV87" s="0"/>
      <c r="VAW87" s="0"/>
      <c r="VAX87" s="0"/>
      <c r="VAY87" s="0"/>
      <c r="VAZ87" s="0"/>
      <c r="VBA87" s="0"/>
      <c r="VBB87" s="0"/>
      <c r="VBC87" s="0"/>
      <c r="VBD87" s="0"/>
      <c r="VBE87" s="0"/>
      <c r="VBF87" s="0"/>
      <c r="VBG87" s="0"/>
      <c r="VBH87" s="0"/>
      <c r="VBI87" s="0"/>
      <c r="VBJ87" s="0"/>
      <c r="VBK87" s="0"/>
      <c r="VBL87" s="0"/>
      <c r="VBM87" s="0"/>
      <c r="VBN87" s="0"/>
      <c r="VBO87" s="0"/>
      <c r="VBP87" s="0"/>
      <c r="VBQ87" s="0"/>
      <c r="VBR87" s="0"/>
      <c r="VBS87" s="0"/>
      <c r="VBT87" s="0"/>
      <c r="VBU87" s="0"/>
      <c r="VBV87" s="0"/>
      <c r="VBW87" s="0"/>
      <c r="VBX87" s="0"/>
      <c r="VBY87" s="0"/>
      <c r="VBZ87" s="0"/>
      <c r="VCA87" s="0"/>
      <c r="VCB87" s="0"/>
      <c r="VCC87" s="0"/>
      <c r="VCD87" s="0"/>
      <c r="VCE87" s="0"/>
      <c r="VCF87" s="0"/>
      <c r="VCG87" s="0"/>
      <c r="VCH87" s="0"/>
      <c r="VCI87" s="0"/>
      <c r="VCJ87" s="0"/>
      <c r="VCK87" s="0"/>
      <c r="VCL87" s="0"/>
      <c r="VCM87" s="0"/>
      <c r="VCN87" s="0"/>
      <c r="VCO87" s="0"/>
      <c r="VCP87" s="0"/>
      <c r="VCQ87" s="0"/>
      <c r="VCR87" s="0"/>
      <c r="VCS87" s="0"/>
      <c r="VCT87" s="0"/>
      <c r="VCU87" s="0"/>
      <c r="VCV87" s="0"/>
      <c r="VCW87" s="0"/>
      <c r="VCX87" s="0"/>
      <c r="VCY87" s="0"/>
      <c r="VCZ87" s="0"/>
      <c r="VDA87" s="0"/>
      <c r="VDB87" s="0"/>
      <c r="VDC87" s="0"/>
      <c r="VDD87" s="0"/>
      <c r="VDE87" s="0"/>
      <c r="VDF87" s="0"/>
      <c r="VDG87" s="0"/>
      <c r="VDH87" s="0"/>
      <c r="VDI87" s="0"/>
      <c r="VDJ87" s="0"/>
      <c r="VDK87" s="0"/>
      <c r="VDL87" s="0"/>
      <c r="VDM87" s="0"/>
      <c r="VDN87" s="0"/>
      <c r="VDO87" s="0"/>
      <c r="VDP87" s="0"/>
      <c r="VDQ87" s="0"/>
      <c r="VDR87" s="0"/>
      <c r="VDS87" s="0"/>
      <c r="VDT87" s="0"/>
      <c r="VDU87" s="0"/>
      <c r="VDV87" s="0"/>
      <c r="VDW87" s="0"/>
      <c r="VDX87" s="0"/>
      <c r="VDY87" s="0"/>
      <c r="VDZ87" s="0"/>
      <c r="VEA87" s="0"/>
      <c r="VEB87" s="0"/>
      <c r="VEC87" s="0"/>
      <c r="VED87" s="0"/>
      <c r="VEE87" s="0"/>
      <c r="VEF87" s="0"/>
      <c r="VEG87" s="0"/>
      <c r="VEH87" s="0"/>
      <c r="VEI87" s="0"/>
      <c r="VEJ87" s="0"/>
      <c r="VEK87" s="0"/>
      <c r="VEL87" s="0"/>
      <c r="VEM87" s="0"/>
      <c r="VEN87" s="0"/>
      <c r="VEO87" s="0"/>
      <c r="VEP87" s="0"/>
      <c r="VEQ87" s="0"/>
      <c r="VER87" s="0"/>
      <c r="VES87" s="0"/>
      <c r="VET87" s="0"/>
      <c r="VEU87" s="0"/>
      <c r="VEV87" s="0"/>
      <c r="VEW87" s="0"/>
      <c r="VEX87" s="0"/>
      <c r="VEY87" s="0"/>
      <c r="VEZ87" s="0"/>
      <c r="VFA87" s="0"/>
      <c r="VFB87" s="0"/>
      <c r="VFC87" s="0"/>
      <c r="VFD87" s="0"/>
      <c r="VFE87" s="0"/>
      <c r="VFF87" s="0"/>
      <c r="VFG87" s="0"/>
      <c r="VFH87" s="0"/>
      <c r="VFI87" s="0"/>
      <c r="VFJ87" s="0"/>
      <c r="VFK87" s="0"/>
      <c r="VFL87" s="0"/>
      <c r="VFM87" s="0"/>
      <c r="VFN87" s="0"/>
      <c r="VFO87" s="0"/>
      <c r="VFP87" s="0"/>
      <c r="VFQ87" s="0"/>
      <c r="VFR87" s="0"/>
      <c r="VFS87" s="0"/>
      <c r="VFT87" s="0"/>
      <c r="VFU87" s="0"/>
      <c r="VFV87" s="0"/>
      <c r="VFW87" s="0"/>
      <c r="VFX87" s="0"/>
      <c r="VFY87" s="0"/>
      <c r="VFZ87" s="0"/>
      <c r="VGA87" s="0"/>
      <c r="VGB87" s="0"/>
      <c r="VGC87" s="0"/>
      <c r="VGD87" s="0"/>
      <c r="VGE87" s="0"/>
      <c r="VGF87" s="0"/>
      <c r="VGG87" s="0"/>
      <c r="VGH87" s="0"/>
      <c r="VGI87" s="0"/>
      <c r="VGJ87" s="0"/>
      <c r="VGK87" s="0"/>
      <c r="VGL87" s="0"/>
      <c r="VGM87" s="0"/>
      <c r="VGN87" s="0"/>
      <c r="VGO87" s="0"/>
      <c r="VGP87" s="0"/>
      <c r="VGQ87" s="0"/>
      <c r="VGR87" s="0"/>
      <c r="VGS87" s="0"/>
      <c r="VGT87" s="0"/>
      <c r="VGU87" s="0"/>
      <c r="VGV87" s="0"/>
      <c r="VGW87" s="0"/>
      <c r="VGX87" s="0"/>
      <c r="VGY87" s="0"/>
      <c r="VGZ87" s="0"/>
      <c r="VHA87" s="0"/>
      <c r="VHB87" s="0"/>
      <c r="VHC87" s="0"/>
      <c r="VHD87" s="0"/>
      <c r="VHE87" s="0"/>
      <c r="VHF87" s="0"/>
      <c r="VHG87" s="0"/>
      <c r="VHH87" s="0"/>
      <c r="VHI87" s="0"/>
      <c r="VHJ87" s="0"/>
      <c r="VHK87" s="0"/>
      <c r="VHL87" s="0"/>
      <c r="VHM87" s="0"/>
      <c r="VHN87" s="0"/>
      <c r="VHO87" s="0"/>
      <c r="VHP87" s="0"/>
      <c r="VHQ87" s="0"/>
      <c r="VHR87" s="0"/>
      <c r="VHS87" s="0"/>
      <c r="VHT87" s="0"/>
      <c r="VHU87" s="0"/>
      <c r="VHV87" s="0"/>
      <c r="VHW87" s="0"/>
      <c r="VHX87" s="0"/>
      <c r="VHY87" s="0"/>
      <c r="VHZ87" s="0"/>
      <c r="VIA87" s="0"/>
      <c r="VIB87" s="0"/>
      <c r="VIC87" s="0"/>
      <c r="VID87" s="0"/>
      <c r="VIE87" s="0"/>
      <c r="VIF87" s="0"/>
      <c r="VIG87" s="0"/>
      <c r="VIH87" s="0"/>
      <c r="VII87" s="0"/>
      <c r="VIJ87" s="0"/>
      <c r="VIK87" s="0"/>
      <c r="VIL87" s="0"/>
      <c r="VIM87" s="0"/>
      <c r="VIN87" s="0"/>
      <c r="VIO87" s="0"/>
      <c r="VIP87" s="0"/>
      <c r="VIQ87" s="0"/>
      <c r="VIR87" s="0"/>
      <c r="VIS87" s="0"/>
      <c r="VIT87" s="0"/>
      <c r="VIU87" s="0"/>
      <c r="VIV87" s="0"/>
      <c r="VIW87" s="0"/>
      <c r="VIX87" s="0"/>
      <c r="VIY87" s="0"/>
      <c r="VIZ87" s="0"/>
      <c r="VJA87" s="0"/>
      <c r="VJB87" s="0"/>
      <c r="VJC87" s="0"/>
      <c r="VJD87" s="0"/>
      <c r="VJE87" s="0"/>
      <c r="VJF87" s="0"/>
      <c r="VJG87" s="0"/>
      <c r="VJH87" s="0"/>
      <c r="VJI87" s="0"/>
      <c r="VJJ87" s="0"/>
      <c r="VJK87" s="0"/>
      <c r="VJL87" s="0"/>
      <c r="VJM87" s="0"/>
      <c r="VJN87" s="0"/>
      <c r="VJO87" s="0"/>
      <c r="VJP87" s="0"/>
      <c r="VJQ87" s="0"/>
      <c r="VJR87" s="0"/>
      <c r="VJS87" s="0"/>
      <c r="VJT87" s="0"/>
      <c r="VJU87" s="0"/>
      <c r="VJV87" s="0"/>
      <c r="VJW87" s="0"/>
      <c r="VJX87" s="0"/>
      <c r="VJY87" s="0"/>
      <c r="VJZ87" s="0"/>
      <c r="VKA87" s="0"/>
      <c r="VKB87" s="0"/>
      <c r="VKC87" s="0"/>
      <c r="VKD87" s="0"/>
      <c r="VKE87" s="0"/>
      <c r="VKF87" s="0"/>
      <c r="VKG87" s="0"/>
      <c r="VKH87" s="0"/>
      <c r="VKI87" s="0"/>
      <c r="VKJ87" s="0"/>
      <c r="VKK87" s="0"/>
      <c r="VKL87" s="0"/>
      <c r="VKM87" s="0"/>
      <c r="VKN87" s="0"/>
      <c r="VKO87" s="0"/>
      <c r="VKP87" s="0"/>
      <c r="VKQ87" s="0"/>
      <c r="VKR87" s="0"/>
      <c r="VKS87" s="0"/>
      <c r="VKT87" s="0"/>
      <c r="VKU87" s="0"/>
      <c r="VKV87" s="0"/>
      <c r="VKW87" s="0"/>
      <c r="VKX87" s="0"/>
      <c r="VKY87" s="0"/>
      <c r="VKZ87" s="0"/>
      <c r="VLA87" s="0"/>
      <c r="VLB87" s="0"/>
      <c r="VLC87" s="0"/>
      <c r="VLD87" s="0"/>
      <c r="VLE87" s="0"/>
      <c r="VLF87" s="0"/>
      <c r="VLG87" s="0"/>
      <c r="VLH87" s="0"/>
      <c r="VLI87" s="0"/>
      <c r="VLJ87" s="0"/>
      <c r="VLK87" s="0"/>
      <c r="VLL87" s="0"/>
      <c r="VLM87" s="0"/>
      <c r="VLN87" s="0"/>
      <c r="VLO87" s="0"/>
      <c r="VLP87" s="0"/>
      <c r="VLQ87" s="0"/>
      <c r="VLR87" s="0"/>
      <c r="VLS87" s="0"/>
      <c r="VLT87" s="0"/>
      <c r="VLU87" s="0"/>
      <c r="VLV87" s="0"/>
      <c r="VLW87" s="0"/>
      <c r="VLX87" s="0"/>
      <c r="VLY87" s="0"/>
      <c r="VLZ87" s="0"/>
      <c r="VMA87" s="0"/>
      <c r="VMB87" s="0"/>
      <c r="VMC87" s="0"/>
      <c r="VMD87" s="0"/>
      <c r="VME87" s="0"/>
      <c r="VMF87" s="0"/>
      <c r="VMG87" s="0"/>
      <c r="VMH87" s="0"/>
      <c r="VMI87" s="0"/>
      <c r="VMJ87" s="0"/>
      <c r="VMK87" s="0"/>
      <c r="VML87" s="0"/>
      <c r="VMM87" s="0"/>
      <c r="VMN87" s="0"/>
      <c r="VMO87" s="0"/>
      <c r="VMP87" s="0"/>
      <c r="VMQ87" s="0"/>
      <c r="VMR87" s="0"/>
      <c r="VMS87" s="0"/>
      <c r="VMT87" s="0"/>
      <c r="VMU87" s="0"/>
      <c r="VMV87" s="0"/>
      <c r="VMW87" s="0"/>
      <c r="VMX87" s="0"/>
      <c r="VMY87" s="0"/>
      <c r="VMZ87" s="0"/>
      <c r="VNA87" s="0"/>
      <c r="VNB87" s="0"/>
      <c r="VNC87" s="0"/>
      <c r="VND87" s="0"/>
      <c r="VNE87" s="0"/>
      <c r="VNF87" s="0"/>
      <c r="VNG87" s="0"/>
      <c r="VNH87" s="0"/>
      <c r="VNI87" s="0"/>
      <c r="VNJ87" s="0"/>
      <c r="VNK87" s="0"/>
      <c r="VNL87" s="0"/>
      <c r="VNM87" s="0"/>
      <c r="VNN87" s="0"/>
      <c r="VNO87" s="0"/>
      <c r="VNP87" s="0"/>
      <c r="VNQ87" s="0"/>
      <c r="VNR87" s="0"/>
      <c r="VNS87" s="0"/>
      <c r="VNT87" s="0"/>
      <c r="VNU87" s="0"/>
      <c r="VNV87" s="0"/>
      <c r="VNW87" s="0"/>
      <c r="VNX87" s="0"/>
      <c r="VNY87" s="0"/>
      <c r="VNZ87" s="0"/>
      <c r="VOA87" s="0"/>
      <c r="VOB87" s="0"/>
      <c r="VOC87" s="0"/>
      <c r="VOD87" s="0"/>
      <c r="VOE87" s="0"/>
      <c r="VOF87" s="0"/>
      <c r="VOG87" s="0"/>
      <c r="VOH87" s="0"/>
      <c r="VOI87" s="0"/>
      <c r="VOJ87" s="0"/>
      <c r="VOK87" s="0"/>
      <c r="VOL87" s="0"/>
      <c r="VOM87" s="0"/>
      <c r="VON87" s="0"/>
      <c r="VOO87" s="0"/>
      <c r="VOP87" s="0"/>
      <c r="VOQ87" s="0"/>
      <c r="VOR87" s="0"/>
      <c r="VOS87" s="0"/>
      <c r="VOT87" s="0"/>
      <c r="VOU87" s="0"/>
      <c r="VOV87" s="0"/>
      <c r="VOW87" s="0"/>
      <c r="VOX87" s="0"/>
      <c r="VOY87" s="0"/>
      <c r="VOZ87" s="0"/>
      <c r="VPA87" s="0"/>
      <c r="VPB87" s="0"/>
      <c r="VPC87" s="0"/>
      <c r="VPD87" s="0"/>
      <c r="VPE87" s="0"/>
      <c r="VPF87" s="0"/>
      <c r="VPG87" s="0"/>
      <c r="VPH87" s="0"/>
      <c r="VPI87" s="0"/>
      <c r="VPJ87" s="0"/>
      <c r="VPK87" s="0"/>
      <c r="VPL87" s="0"/>
      <c r="VPM87" s="0"/>
      <c r="VPN87" s="0"/>
      <c r="VPO87" s="0"/>
      <c r="VPP87" s="0"/>
      <c r="VPQ87" s="0"/>
      <c r="VPR87" s="0"/>
      <c r="VPS87" s="0"/>
      <c r="VPT87" s="0"/>
      <c r="VPU87" s="0"/>
      <c r="VPV87" s="0"/>
      <c r="VPW87" s="0"/>
      <c r="VPX87" s="0"/>
      <c r="VPY87" s="0"/>
      <c r="VPZ87" s="0"/>
      <c r="VQA87" s="0"/>
      <c r="VQB87" s="0"/>
      <c r="VQC87" s="0"/>
      <c r="VQD87" s="0"/>
      <c r="VQE87" s="0"/>
      <c r="VQF87" s="0"/>
      <c r="VQG87" s="0"/>
      <c r="VQH87" s="0"/>
      <c r="VQI87" s="0"/>
      <c r="VQJ87" s="0"/>
      <c r="VQK87" s="0"/>
      <c r="VQL87" s="0"/>
      <c r="VQM87" s="0"/>
      <c r="VQN87" s="0"/>
      <c r="VQO87" s="0"/>
      <c r="VQP87" s="0"/>
      <c r="VQQ87" s="0"/>
      <c r="VQR87" s="0"/>
      <c r="VQS87" s="0"/>
      <c r="VQT87" s="0"/>
      <c r="VQU87" s="0"/>
      <c r="VQV87" s="0"/>
      <c r="VQW87" s="0"/>
      <c r="VQX87" s="0"/>
      <c r="VQY87" s="0"/>
      <c r="VQZ87" s="0"/>
      <c r="VRA87" s="0"/>
      <c r="VRB87" s="0"/>
      <c r="VRC87" s="0"/>
      <c r="VRD87" s="0"/>
      <c r="VRE87" s="0"/>
      <c r="VRF87" s="0"/>
      <c r="VRG87" s="0"/>
      <c r="VRH87" s="0"/>
      <c r="VRI87" s="0"/>
      <c r="VRJ87" s="0"/>
      <c r="VRK87" s="0"/>
      <c r="VRL87" s="0"/>
      <c r="VRM87" s="0"/>
      <c r="VRN87" s="0"/>
      <c r="VRO87" s="0"/>
      <c r="VRP87" s="0"/>
      <c r="VRQ87" s="0"/>
      <c r="VRR87" s="0"/>
      <c r="VRS87" s="0"/>
      <c r="VRT87" s="0"/>
      <c r="VRU87" s="0"/>
      <c r="VRV87" s="0"/>
      <c r="VRW87" s="0"/>
      <c r="VRX87" s="0"/>
      <c r="VRY87" s="0"/>
      <c r="VRZ87" s="0"/>
      <c r="VSA87" s="0"/>
      <c r="VSB87" s="0"/>
      <c r="VSC87" s="0"/>
      <c r="VSD87" s="0"/>
      <c r="VSE87" s="0"/>
      <c r="VSF87" s="0"/>
      <c r="VSG87" s="0"/>
      <c r="VSH87" s="0"/>
      <c r="VSI87" s="0"/>
      <c r="VSJ87" s="0"/>
      <c r="VSK87" s="0"/>
      <c r="VSL87" s="0"/>
      <c r="VSM87" s="0"/>
      <c r="VSN87" s="0"/>
      <c r="VSO87" s="0"/>
      <c r="VSP87" s="0"/>
      <c r="VSQ87" s="0"/>
      <c r="VSR87" s="0"/>
      <c r="VSS87" s="0"/>
      <c r="VST87" s="0"/>
      <c r="VSU87" s="0"/>
      <c r="VSV87" s="0"/>
      <c r="VSW87" s="0"/>
      <c r="VSX87" s="0"/>
      <c r="VSY87" s="0"/>
      <c r="VSZ87" s="0"/>
      <c r="VTA87" s="0"/>
      <c r="VTB87" s="0"/>
      <c r="VTC87" s="0"/>
      <c r="VTD87" s="0"/>
      <c r="VTE87" s="0"/>
      <c r="VTF87" s="0"/>
      <c r="VTG87" s="0"/>
      <c r="VTH87" s="0"/>
      <c r="VTI87" s="0"/>
      <c r="VTJ87" s="0"/>
      <c r="VTK87" s="0"/>
      <c r="VTL87" s="0"/>
      <c r="VTM87" s="0"/>
      <c r="VTN87" s="0"/>
      <c r="VTO87" s="0"/>
      <c r="VTP87" s="0"/>
      <c r="VTQ87" s="0"/>
      <c r="VTR87" s="0"/>
      <c r="VTS87" s="0"/>
      <c r="VTT87" s="0"/>
      <c r="VTU87" s="0"/>
      <c r="VTV87" s="0"/>
      <c r="VTW87" s="0"/>
      <c r="VTX87" s="0"/>
      <c r="VTY87" s="0"/>
      <c r="VTZ87" s="0"/>
      <c r="VUA87" s="0"/>
      <c r="VUB87" s="0"/>
      <c r="VUC87" s="0"/>
      <c r="VUD87" s="0"/>
      <c r="VUE87" s="0"/>
      <c r="VUF87" s="0"/>
      <c r="VUG87" s="0"/>
      <c r="VUH87" s="0"/>
      <c r="VUI87" s="0"/>
      <c r="VUJ87" s="0"/>
      <c r="VUK87" s="0"/>
      <c r="VUL87" s="0"/>
      <c r="VUM87" s="0"/>
      <c r="VUN87" s="0"/>
      <c r="VUO87" s="0"/>
      <c r="VUP87" s="0"/>
      <c r="VUQ87" s="0"/>
      <c r="VUR87" s="0"/>
      <c r="VUS87" s="0"/>
      <c r="VUT87" s="0"/>
      <c r="VUU87" s="0"/>
      <c r="VUV87" s="0"/>
      <c r="VUW87" s="0"/>
      <c r="VUX87" s="0"/>
      <c r="VUY87" s="0"/>
      <c r="VUZ87" s="0"/>
      <c r="VVA87" s="0"/>
      <c r="VVB87" s="0"/>
      <c r="VVC87" s="0"/>
      <c r="VVD87" s="0"/>
      <c r="VVE87" s="0"/>
      <c r="VVF87" s="0"/>
      <c r="VVG87" s="0"/>
      <c r="VVH87" s="0"/>
      <c r="VVI87" s="0"/>
      <c r="VVJ87" s="0"/>
      <c r="VVK87" s="0"/>
      <c r="VVL87" s="0"/>
      <c r="VVM87" s="0"/>
      <c r="VVN87" s="0"/>
      <c r="VVO87" s="0"/>
      <c r="VVP87" s="0"/>
      <c r="VVQ87" s="0"/>
      <c r="VVR87" s="0"/>
      <c r="VVS87" s="0"/>
      <c r="VVT87" s="0"/>
      <c r="VVU87" s="0"/>
      <c r="VVV87" s="0"/>
      <c r="VVW87" s="0"/>
      <c r="VVX87" s="0"/>
      <c r="VVY87" s="0"/>
      <c r="VVZ87" s="0"/>
      <c r="VWA87" s="0"/>
      <c r="VWB87" s="0"/>
      <c r="VWC87" s="0"/>
      <c r="VWD87" s="0"/>
      <c r="VWE87" s="0"/>
      <c r="VWF87" s="0"/>
      <c r="VWG87" s="0"/>
      <c r="VWH87" s="0"/>
      <c r="VWI87" s="0"/>
      <c r="VWJ87" s="0"/>
      <c r="VWK87" s="0"/>
      <c r="VWL87" s="0"/>
      <c r="VWM87" s="0"/>
      <c r="VWN87" s="0"/>
      <c r="VWO87" s="0"/>
      <c r="VWP87" s="0"/>
      <c r="VWQ87" s="0"/>
      <c r="VWR87" s="0"/>
      <c r="VWS87" s="0"/>
      <c r="VWT87" s="0"/>
      <c r="VWU87" s="0"/>
      <c r="VWV87" s="0"/>
      <c r="VWW87" s="0"/>
      <c r="VWX87" s="0"/>
      <c r="VWY87" s="0"/>
      <c r="VWZ87" s="0"/>
      <c r="VXA87" s="0"/>
      <c r="VXB87" s="0"/>
      <c r="VXC87" s="0"/>
      <c r="VXD87" s="0"/>
      <c r="VXE87" s="0"/>
      <c r="VXF87" s="0"/>
      <c r="VXG87" s="0"/>
      <c r="VXH87" s="0"/>
      <c r="VXI87" s="0"/>
      <c r="VXJ87" s="0"/>
      <c r="VXK87" s="0"/>
      <c r="VXL87" s="0"/>
      <c r="VXM87" s="0"/>
      <c r="VXN87" s="0"/>
      <c r="VXO87" s="0"/>
      <c r="VXP87" s="0"/>
      <c r="VXQ87" s="0"/>
      <c r="VXR87" s="0"/>
      <c r="VXS87" s="0"/>
      <c r="VXT87" s="0"/>
      <c r="VXU87" s="0"/>
      <c r="VXV87" s="0"/>
      <c r="VXW87" s="0"/>
      <c r="VXX87" s="0"/>
      <c r="VXY87" s="0"/>
      <c r="VXZ87" s="0"/>
      <c r="VYA87" s="0"/>
      <c r="VYB87" s="0"/>
      <c r="VYC87" s="0"/>
      <c r="VYD87" s="0"/>
      <c r="VYE87" s="0"/>
      <c r="VYF87" s="0"/>
      <c r="VYG87" s="0"/>
      <c r="VYH87" s="0"/>
      <c r="VYI87" s="0"/>
      <c r="VYJ87" s="0"/>
      <c r="VYK87" s="0"/>
      <c r="VYL87" s="0"/>
      <c r="VYM87" s="0"/>
      <c r="VYN87" s="0"/>
      <c r="VYO87" s="0"/>
      <c r="VYP87" s="0"/>
      <c r="VYQ87" s="0"/>
      <c r="VYR87" s="0"/>
      <c r="VYS87" s="0"/>
      <c r="VYT87" s="0"/>
      <c r="VYU87" s="0"/>
      <c r="VYV87" s="0"/>
      <c r="VYW87" s="0"/>
      <c r="VYX87" s="0"/>
      <c r="VYY87" s="0"/>
      <c r="VYZ87" s="0"/>
      <c r="VZA87" s="0"/>
      <c r="VZB87" s="0"/>
      <c r="VZC87" s="0"/>
      <c r="VZD87" s="0"/>
      <c r="VZE87" s="0"/>
      <c r="VZF87" s="0"/>
      <c r="VZG87" s="0"/>
      <c r="VZH87" s="0"/>
      <c r="VZI87" s="0"/>
      <c r="VZJ87" s="0"/>
      <c r="VZK87" s="0"/>
      <c r="VZL87" s="0"/>
      <c r="VZM87" s="0"/>
      <c r="VZN87" s="0"/>
      <c r="VZO87" s="0"/>
      <c r="VZP87" s="0"/>
      <c r="VZQ87" s="0"/>
      <c r="VZR87" s="0"/>
      <c r="VZS87" s="0"/>
      <c r="VZT87" s="0"/>
      <c r="VZU87" s="0"/>
      <c r="VZV87" s="0"/>
      <c r="VZW87" s="0"/>
      <c r="VZX87" s="0"/>
      <c r="VZY87" s="0"/>
      <c r="VZZ87" s="0"/>
      <c r="WAA87" s="0"/>
      <c r="WAB87" s="0"/>
      <c r="WAC87" s="0"/>
      <c r="WAD87" s="0"/>
      <c r="WAE87" s="0"/>
      <c r="WAF87" s="0"/>
      <c r="WAG87" s="0"/>
      <c r="WAH87" s="0"/>
      <c r="WAI87" s="0"/>
      <c r="WAJ87" s="0"/>
      <c r="WAK87" s="0"/>
      <c r="WAL87" s="0"/>
      <c r="WAM87" s="0"/>
      <c r="WAN87" s="0"/>
      <c r="WAO87" s="0"/>
      <c r="WAP87" s="0"/>
      <c r="WAQ87" s="0"/>
      <c r="WAR87" s="0"/>
      <c r="WAS87" s="0"/>
      <c r="WAT87" s="0"/>
      <c r="WAU87" s="0"/>
      <c r="WAV87" s="0"/>
      <c r="WAW87" s="0"/>
      <c r="WAX87" s="0"/>
      <c r="WAY87" s="0"/>
      <c r="WAZ87" s="0"/>
      <c r="WBA87" s="0"/>
      <c r="WBB87" s="0"/>
      <c r="WBC87" s="0"/>
      <c r="WBD87" s="0"/>
      <c r="WBE87" s="0"/>
      <c r="WBF87" s="0"/>
      <c r="WBG87" s="0"/>
      <c r="WBH87" s="0"/>
      <c r="WBI87" s="0"/>
      <c r="WBJ87" s="0"/>
      <c r="WBK87" s="0"/>
      <c r="WBL87" s="0"/>
      <c r="WBM87" s="0"/>
      <c r="WBN87" s="0"/>
      <c r="WBO87" s="0"/>
      <c r="WBP87" s="0"/>
      <c r="WBQ87" s="0"/>
      <c r="WBR87" s="0"/>
      <c r="WBS87" s="0"/>
      <c r="WBT87" s="0"/>
      <c r="WBU87" s="0"/>
      <c r="WBV87" s="0"/>
      <c r="WBW87" s="0"/>
      <c r="WBX87" s="0"/>
      <c r="WBY87" s="0"/>
      <c r="WBZ87" s="0"/>
      <c r="WCA87" s="0"/>
      <c r="WCB87" s="0"/>
      <c r="WCC87" s="0"/>
      <c r="WCD87" s="0"/>
      <c r="WCE87" s="0"/>
      <c r="WCF87" s="0"/>
      <c r="WCG87" s="0"/>
      <c r="WCH87" s="0"/>
      <c r="WCI87" s="0"/>
      <c r="WCJ87" s="0"/>
      <c r="WCK87" s="0"/>
      <c r="WCL87" s="0"/>
      <c r="WCM87" s="0"/>
      <c r="WCN87" s="0"/>
      <c r="WCO87" s="0"/>
      <c r="WCP87" s="0"/>
      <c r="WCQ87" s="0"/>
      <c r="WCR87" s="0"/>
      <c r="WCS87" s="0"/>
      <c r="WCT87" s="0"/>
      <c r="WCU87" s="0"/>
      <c r="WCV87" s="0"/>
      <c r="WCW87" s="0"/>
      <c r="WCX87" s="0"/>
      <c r="WCY87" s="0"/>
      <c r="WCZ87" s="0"/>
      <c r="WDA87" s="0"/>
      <c r="WDB87" s="0"/>
      <c r="WDC87" s="0"/>
      <c r="WDD87" s="0"/>
      <c r="WDE87" s="0"/>
      <c r="WDF87" s="0"/>
      <c r="WDG87" s="0"/>
      <c r="WDH87" s="0"/>
      <c r="WDI87" s="0"/>
      <c r="WDJ87" s="0"/>
      <c r="WDK87" s="0"/>
      <c r="WDL87" s="0"/>
      <c r="WDM87" s="0"/>
      <c r="WDN87" s="0"/>
      <c r="WDO87" s="0"/>
      <c r="WDP87" s="0"/>
      <c r="WDQ87" s="0"/>
      <c r="WDR87" s="0"/>
      <c r="WDS87" s="0"/>
      <c r="WDT87" s="0"/>
      <c r="WDU87" s="0"/>
      <c r="WDV87" s="0"/>
      <c r="WDW87" s="0"/>
      <c r="WDX87" s="0"/>
      <c r="WDY87" s="0"/>
      <c r="WDZ87" s="0"/>
      <c r="WEA87" s="0"/>
      <c r="WEB87" s="0"/>
      <c r="WEC87" s="0"/>
      <c r="WED87" s="0"/>
      <c r="WEE87" s="0"/>
      <c r="WEF87" s="0"/>
      <c r="WEG87" s="0"/>
      <c r="WEH87" s="0"/>
      <c r="WEI87" s="0"/>
      <c r="WEJ87" s="0"/>
      <c r="WEK87" s="0"/>
      <c r="WEL87" s="0"/>
      <c r="WEM87" s="0"/>
      <c r="WEN87" s="0"/>
      <c r="WEO87" s="0"/>
      <c r="WEP87" s="0"/>
      <c r="WEQ87" s="0"/>
      <c r="WER87" s="0"/>
      <c r="WES87" s="0"/>
      <c r="WET87" s="0"/>
      <c r="WEU87" s="0"/>
      <c r="WEV87" s="0"/>
      <c r="WEW87" s="0"/>
      <c r="WEX87" s="0"/>
      <c r="WEY87" s="0"/>
      <c r="WEZ87" s="0"/>
      <c r="WFA87" s="0"/>
      <c r="WFB87" s="0"/>
      <c r="WFC87" s="0"/>
      <c r="WFD87" s="0"/>
      <c r="WFE87" s="0"/>
      <c r="WFF87" s="0"/>
      <c r="WFG87" s="0"/>
      <c r="WFH87" s="0"/>
      <c r="WFI87" s="0"/>
      <c r="WFJ87" s="0"/>
      <c r="WFK87" s="0"/>
      <c r="WFL87" s="0"/>
      <c r="WFM87" s="0"/>
      <c r="WFN87" s="0"/>
      <c r="WFO87" s="0"/>
      <c r="WFP87" s="0"/>
      <c r="WFQ87" s="0"/>
      <c r="WFR87" s="0"/>
      <c r="WFS87" s="0"/>
      <c r="WFT87" s="0"/>
      <c r="WFU87" s="0"/>
      <c r="WFV87" s="0"/>
      <c r="WFW87" s="0"/>
      <c r="WFX87" s="0"/>
      <c r="WFY87" s="0"/>
      <c r="WFZ87" s="0"/>
      <c r="WGA87" s="0"/>
      <c r="WGB87" s="0"/>
      <c r="WGC87" s="0"/>
      <c r="WGD87" s="0"/>
      <c r="WGE87" s="0"/>
      <c r="WGF87" s="0"/>
      <c r="WGG87" s="0"/>
      <c r="WGH87" s="0"/>
      <c r="WGI87" s="0"/>
      <c r="WGJ87" s="0"/>
      <c r="WGK87" s="0"/>
      <c r="WGL87" s="0"/>
      <c r="WGM87" s="0"/>
      <c r="WGN87" s="0"/>
      <c r="WGO87" s="0"/>
      <c r="WGP87" s="0"/>
      <c r="WGQ87" s="0"/>
      <c r="WGR87" s="0"/>
      <c r="WGS87" s="0"/>
      <c r="WGT87" s="0"/>
      <c r="WGU87" s="0"/>
      <c r="WGV87" s="0"/>
      <c r="WGW87" s="0"/>
      <c r="WGX87" s="0"/>
      <c r="WGY87" s="0"/>
      <c r="WGZ87" s="0"/>
      <c r="WHA87" s="0"/>
      <c r="WHB87" s="0"/>
      <c r="WHC87" s="0"/>
      <c r="WHD87" s="0"/>
      <c r="WHE87" s="0"/>
      <c r="WHF87" s="0"/>
      <c r="WHG87" s="0"/>
      <c r="WHH87" s="0"/>
      <c r="WHI87" s="0"/>
      <c r="WHJ87" s="0"/>
      <c r="WHK87" s="0"/>
      <c r="WHL87" s="0"/>
      <c r="WHM87" s="0"/>
      <c r="WHN87" s="0"/>
      <c r="WHO87" s="0"/>
      <c r="WHP87" s="0"/>
      <c r="WHQ87" s="0"/>
      <c r="WHR87" s="0"/>
      <c r="WHS87" s="0"/>
      <c r="WHT87" s="0"/>
      <c r="WHU87" s="0"/>
      <c r="WHV87" s="0"/>
      <c r="WHW87" s="0"/>
      <c r="WHX87" s="0"/>
      <c r="WHY87" s="0"/>
      <c r="WHZ87" s="0"/>
      <c r="WIA87" s="0"/>
      <c r="WIB87" s="0"/>
      <c r="WIC87" s="0"/>
      <c r="WID87" s="0"/>
      <c r="WIE87" s="0"/>
      <c r="WIF87" s="0"/>
      <c r="WIG87" s="0"/>
      <c r="WIH87" s="0"/>
      <c r="WII87" s="0"/>
      <c r="WIJ87" s="0"/>
      <c r="WIK87" s="0"/>
      <c r="WIL87" s="0"/>
      <c r="WIM87" s="0"/>
      <c r="WIN87" s="0"/>
      <c r="WIO87" s="0"/>
      <c r="WIP87" s="0"/>
      <c r="WIQ87" s="0"/>
      <c r="WIR87" s="0"/>
      <c r="WIS87" s="0"/>
      <c r="WIT87" s="0"/>
      <c r="WIU87" s="0"/>
      <c r="WIV87" s="0"/>
      <c r="WIW87" s="0"/>
      <c r="WIX87" s="0"/>
      <c r="WIY87" s="0"/>
      <c r="WIZ87" s="0"/>
      <c r="WJA87" s="0"/>
      <c r="WJB87" s="0"/>
      <c r="WJC87" s="0"/>
      <c r="WJD87" s="0"/>
      <c r="WJE87" s="0"/>
      <c r="WJF87" s="0"/>
      <c r="WJG87" s="0"/>
      <c r="WJH87" s="0"/>
      <c r="WJI87" s="0"/>
      <c r="WJJ87" s="0"/>
      <c r="WJK87" s="0"/>
      <c r="WJL87" s="0"/>
      <c r="WJM87" s="0"/>
      <c r="WJN87" s="0"/>
      <c r="WJO87" s="0"/>
      <c r="WJP87" s="0"/>
      <c r="WJQ87" s="0"/>
      <c r="WJR87" s="0"/>
      <c r="WJS87" s="0"/>
      <c r="WJT87" s="0"/>
      <c r="WJU87" s="0"/>
      <c r="WJV87" s="0"/>
      <c r="WJW87" s="0"/>
      <c r="WJX87" s="0"/>
      <c r="WJY87" s="0"/>
      <c r="WJZ87" s="0"/>
      <c r="WKA87" s="0"/>
      <c r="WKB87" s="0"/>
      <c r="WKC87" s="0"/>
      <c r="WKD87" s="0"/>
      <c r="WKE87" s="0"/>
      <c r="WKF87" s="0"/>
      <c r="WKG87" s="0"/>
      <c r="WKH87" s="0"/>
      <c r="WKI87" s="0"/>
      <c r="WKJ87" s="0"/>
      <c r="WKK87" s="0"/>
      <c r="WKL87" s="0"/>
      <c r="WKM87" s="0"/>
      <c r="WKN87" s="0"/>
      <c r="WKO87" s="0"/>
      <c r="WKP87" s="0"/>
      <c r="WKQ87" s="0"/>
      <c r="WKR87" s="0"/>
      <c r="WKS87" s="0"/>
      <c r="WKT87" s="0"/>
      <c r="WKU87" s="0"/>
      <c r="WKV87" s="0"/>
      <c r="WKW87" s="0"/>
      <c r="WKX87" s="0"/>
      <c r="WKY87" s="0"/>
      <c r="WKZ87" s="0"/>
      <c r="WLA87" s="0"/>
      <c r="WLB87" s="0"/>
      <c r="WLC87" s="0"/>
      <c r="WLD87" s="0"/>
      <c r="WLE87" s="0"/>
      <c r="WLF87" s="0"/>
      <c r="WLG87" s="0"/>
      <c r="WLH87" s="0"/>
      <c r="WLI87" s="0"/>
      <c r="WLJ87" s="0"/>
      <c r="WLK87" s="0"/>
      <c r="WLL87" s="0"/>
      <c r="WLM87" s="0"/>
      <c r="WLN87" s="0"/>
      <c r="WLO87" s="0"/>
      <c r="WLP87" s="0"/>
      <c r="WLQ87" s="0"/>
      <c r="WLR87" s="0"/>
      <c r="WLS87" s="0"/>
      <c r="WLT87" s="0"/>
      <c r="WLU87" s="0"/>
      <c r="WLV87" s="0"/>
      <c r="WLW87" s="0"/>
      <c r="WLX87" s="0"/>
      <c r="WLY87" s="0"/>
      <c r="WLZ87" s="0"/>
      <c r="WMA87" s="0"/>
      <c r="WMB87" s="0"/>
      <c r="WMC87" s="0"/>
      <c r="WMD87" s="0"/>
      <c r="WME87" s="0"/>
      <c r="WMF87" s="0"/>
      <c r="WMG87" s="0"/>
      <c r="WMH87" s="0"/>
      <c r="WMI87" s="0"/>
      <c r="WMJ87" s="0"/>
      <c r="WMK87" s="0"/>
      <c r="WML87" s="0"/>
      <c r="WMM87" s="0"/>
      <c r="WMN87" s="0"/>
      <c r="WMO87" s="0"/>
      <c r="WMP87" s="0"/>
      <c r="WMQ87" s="0"/>
      <c r="WMR87" s="0"/>
      <c r="WMS87" s="0"/>
      <c r="WMT87" s="0"/>
      <c r="WMU87" s="0"/>
      <c r="WMV87" s="0"/>
      <c r="WMW87" s="0"/>
      <c r="WMX87" s="0"/>
      <c r="WMY87" s="0"/>
      <c r="WMZ87" s="0"/>
      <c r="WNA87" s="0"/>
      <c r="WNB87" s="0"/>
      <c r="WNC87" s="0"/>
      <c r="WND87" s="0"/>
      <c r="WNE87" s="0"/>
      <c r="WNF87" s="0"/>
      <c r="WNG87" s="0"/>
      <c r="WNH87" s="0"/>
      <c r="WNI87" s="0"/>
      <c r="WNJ87" s="0"/>
      <c r="WNK87" s="0"/>
      <c r="WNL87" s="0"/>
      <c r="WNM87" s="0"/>
      <c r="WNN87" s="0"/>
      <c r="WNO87" s="0"/>
      <c r="WNP87" s="0"/>
      <c r="WNQ87" s="0"/>
      <c r="WNR87" s="0"/>
      <c r="WNS87" s="0"/>
      <c r="WNT87" s="0"/>
      <c r="WNU87" s="0"/>
      <c r="WNV87" s="0"/>
      <c r="WNW87" s="0"/>
      <c r="WNX87" s="0"/>
      <c r="WNY87" s="0"/>
      <c r="WNZ87" s="0"/>
      <c r="WOA87" s="0"/>
      <c r="WOB87" s="0"/>
      <c r="WOC87" s="0"/>
      <c r="WOD87" s="0"/>
      <c r="WOE87" s="0"/>
      <c r="WOF87" s="0"/>
      <c r="WOG87" s="0"/>
      <c r="WOH87" s="0"/>
      <c r="WOI87" s="0"/>
      <c r="WOJ87" s="0"/>
      <c r="WOK87" s="0"/>
      <c r="WOL87" s="0"/>
      <c r="WOM87" s="0"/>
      <c r="WON87" s="0"/>
      <c r="WOO87" s="0"/>
      <c r="WOP87" s="0"/>
      <c r="WOQ87" s="0"/>
      <c r="WOR87" s="0"/>
      <c r="WOS87" s="0"/>
      <c r="WOT87" s="0"/>
      <c r="WOU87" s="0"/>
      <c r="WOV87" s="0"/>
      <c r="WOW87" s="0"/>
      <c r="WOX87" s="0"/>
      <c r="WOY87" s="0"/>
      <c r="WOZ87" s="0"/>
      <c r="WPA87" s="0"/>
      <c r="WPB87" s="0"/>
      <c r="WPC87" s="0"/>
      <c r="WPD87" s="0"/>
      <c r="WPE87" s="0"/>
      <c r="WPF87" s="0"/>
      <c r="WPG87" s="0"/>
      <c r="WPH87" s="0"/>
      <c r="WPI87" s="0"/>
      <c r="WPJ87" s="0"/>
      <c r="WPK87" s="0"/>
      <c r="WPL87" s="0"/>
      <c r="WPM87" s="0"/>
      <c r="WPN87" s="0"/>
      <c r="WPO87" s="0"/>
      <c r="WPP87" s="0"/>
      <c r="WPQ87" s="0"/>
      <c r="WPR87" s="0"/>
      <c r="WPS87" s="0"/>
      <c r="WPT87" s="0"/>
      <c r="WPU87" s="0"/>
      <c r="WPV87" s="0"/>
      <c r="WPW87" s="0"/>
      <c r="WPX87" s="0"/>
      <c r="WPY87" s="0"/>
      <c r="WPZ87" s="0"/>
      <c r="WQA87" s="0"/>
      <c r="WQB87" s="0"/>
      <c r="WQC87" s="0"/>
      <c r="WQD87" s="0"/>
      <c r="WQE87" s="0"/>
      <c r="WQF87" s="0"/>
      <c r="WQG87" s="0"/>
      <c r="WQH87" s="0"/>
      <c r="WQI87" s="0"/>
      <c r="WQJ87" s="0"/>
      <c r="WQK87" s="0"/>
      <c r="WQL87" s="0"/>
      <c r="WQM87" s="0"/>
      <c r="WQN87" s="0"/>
      <c r="WQO87" s="0"/>
      <c r="WQP87" s="0"/>
      <c r="WQQ87" s="0"/>
      <c r="WQR87" s="0"/>
      <c r="WQS87" s="0"/>
      <c r="WQT87" s="0"/>
      <c r="WQU87" s="0"/>
      <c r="WQV87" s="0"/>
      <c r="WQW87" s="0"/>
      <c r="WQX87" s="0"/>
      <c r="WQY87" s="0"/>
      <c r="WQZ87" s="0"/>
      <c r="WRA87" s="0"/>
      <c r="WRB87" s="0"/>
      <c r="WRC87" s="0"/>
      <c r="WRD87" s="0"/>
      <c r="WRE87" s="0"/>
      <c r="WRF87" s="0"/>
      <c r="WRG87" s="0"/>
      <c r="WRH87" s="0"/>
      <c r="WRI87" s="0"/>
      <c r="WRJ87" s="0"/>
      <c r="WRK87" s="0"/>
      <c r="WRL87" s="0"/>
      <c r="WRM87" s="0"/>
      <c r="WRN87" s="0"/>
      <c r="WRO87" s="0"/>
      <c r="WRP87" s="0"/>
      <c r="WRQ87" s="0"/>
      <c r="WRR87" s="0"/>
      <c r="WRS87" s="0"/>
      <c r="WRT87" s="0"/>
      <c r="WRU87" s="0"/>
      <c r="WRV87" s="0"/>
      <c r="WRW87" s="0"/>
      <c r="WRX87" s="0"/>
      <c r="WRY87" s="0"/>
      <c r="WRZ87" s="0"/>
      <c r="WSA87" s="0"/>
      <c r="WSB87" s="0"/>
      <c r="WSC87" s="0"/>
      <c r="WSD87" s="0"/>
      <c r="WSE87" s="0"/>
      <c r="WSF87" s="0"/>
      <c r="WSG87" s="0"/>
      <c r="WSH87" s="0"/>
      <c r="WSI87" s="0"/>
      <c r="WSJ87" s="0"/>
      <c r="WSK87" s="0"/>
      <c r="WSL87" s="0"/>
      <c r="WSM87" s="0"/>
      <c r="WSN87" s="0"/>
      <c r="WSO87" s="0"/>
      <c r="WSP87" s="0"/>
      <c r="WSQ87" s="0"/>
      <c r="WSR87" s="0"/>
      <c r="WSS87" s="0"/>
      <c r="WST87" s="0"/>
      <c r="WSU87" s="0"/>
      <c r="WSV87" s="0"/>
      <c r="WSW87" s="0"/>
      <c r="WSX87" s="0"/>
      <c r="WSY87" s="0"/>
      <c r="WSZ87" s="0"/>
      <c r="WTA87" s="0"/>
      <c r="WTB87" s="0"/>
      <c r="WTC87" s="0"/>
      <c r="WTD87" s="0"/>
      <c r="WTE87" s="0"/>
      <c r="WTF87" s="0"/>
      <c r="WTG87" s="0"/>
      <c r="WTH87" s="0"/>
      <c r="WTI87" s="0"/>
      <c r="WTJ87" s="0"/>
      <c r="WTK87" s="0"/>
      <c r="WTL87" s="0"/>
      <c r="WTM87" s="0"/>
      <c r="WTN87" s="0"/>
      <c r="WTO87" s="0"/>
      <c r="WTP87" s="0"/>
      <c r="WTQ87" s="0"/>
      <c r="WTR87" s="0"/>
      <c r="WTS87" s="0"/>
      <c r="WTT87" s="0"/>
      <c r="WTU87" s="0"/>
      <c r="WTV87" s="0"/>
      <c r="WTW87" s="0"/>
      <c r="WTX87" s="0"/>
      <c r="WTY87" s="0"/>
      <c r="WTZ87" s="0"/>
      <c r="WUA87" s="0"/>
      <c r="WUB87" s="0"/>
      <c r="WUC87" s="0"/>
      <c r="WUD87" s="0"/>
      <c r="WUE87" s="0"/>
      <c r="WUF87" s="0"/>
      <c r="WUG87" s="0"/>
      <c r="WUH87" s="0"/>
      <c r="WUI87" s="0"/>
      <c r="WUJ87" s="0"/>
      <c r="WUK87" s="0"/>
      <c r="WUL87" s="0"/>
      <c r="WUM87" s="0"/>
      <c r="WUN87" s="0"/>
      <c r="WUO87" s="0"/>
      <c r="WUP87" s="0"/>
      <c r="WUQ87" s="0"/>
      <c r="WUR87" s="0"/>
      <c r="WUS87" s="0"/>
      <c r="WUT87" s="0"/>
      <c r="WUU87" s="0"/>
      <c r="WUV87" s="0"/>
      <c r="WUW87" s="0"/>
      <c r="WUX87" s="0"/>
      <c r="WUY87" s="0"/>
      <c r="WUZ87" s="0"/>
      <c r="WVA87" s="0"/>
      <c r="WVB87" s="0"/>
      <c r="WVC87" s="0"/>
      <c r="WVD87" s="0"/>
      <c r="WVE87" s="0"/>
      <c r="WVF87" s="0"/>
      <c r="WVG87" s="0"/>
      <c r="WVH87" s="0"/>
      <c r="WVI87" s="0"/>
      <c r="WVJ87" s="0"/>
      <c r="WVK87" s="0"/>
      <c r="WVL87" s="0"/>
      <c r="WVM87" s="0"/>
      <c r="WVN87" s="0"/>
      <c r="WVO87" s="0"/>
      <c r="WVP87" s="0"/>
      <c r="WVQ87" s="0"/>
      <c r="WVR87" s="0"/>
      <c r="WVS87" s="0"/>
      <c r="WVT87" s="0"/>
      <c r="WVU87" s="0"/>
      <c r="WVV87" s="0"/>
      <c r="WVW87" s="0"/>
      <c r="WVX87" s="0"/>
      <c r="WVY87" s="0"/>
      <c r="WVZ87" s="0"/>
      <c r="WWA87" s="0"/>
      <c r="WWB87" s="0"/>
      <c r="WWC87" s="0"/>
      <c r="WWD87" s="0"/>
      <c r="WWE87" s="0"/>
      <c r="WWF87" s="0"/>
      <c r="WWG87" s="0"/>
      <c r="WWH87" s="0"/>
      <c r="WWI87" s="0"/>
      <c r="WWJ87" s="0"/>
      <c r="WWK87" s="0"/>
      <c r="WWL87" s="0"/>
      <c r="WWM87" s="0"/>
      <c r="WWN87" s="0"/>
      <c r="WWO87" s="0"/>
      <c r="WWP87" s="0"/>
      <c r="WWQ87" s="0"/>
      <c r="WWR87" s="0"/>
      <c r="WWS87" s="0"/>
      <c r="WWT87" s="0"/>
      <c r="WWU87" s="0"/>
      <c r="WWV87" s="0"/>
      <c r="WWW87" s="0"/>
      <c r="WWX87" s="0"/>
      <c r="WWY87" s="0"/>
      <c r="WWZ87" s="0"/>
      <c r="WXA87" s="0"/>
      <c r="WXB87" s="0"/>
      <c r="WXC87" s="0"/>
      <c r="WXD87" s="0"/>
      <c r="WXE87" s="0"/>
      <c r="WXF87" s="0"/>
      <c r="WXG87" s="0"/>
      <c r="WXH87" s="0"/>
      <c r="WXI87" s="0"/>
      <c r="WXJ87" s="0"/>
      <c r="WXK87" s="0"/>
      <c r="WXL87" s="0"/>
      <c r="WXM87" s="0"/>
      <c r="WXN87" s="0"/>
      <c r="WXO87" s="0"/>
      <c r="WXP87" s="0"/>
      <c r="WXQ87" s="0"/>
      <c r="WXR87" s="0"/>
      <c r="WXS87" s="0"/>
      <c r="WXT87" s="0"/>
      <c r="WXU87" s="0"/>
      <c r="WXV87" s="0"/>
      <c r="WXW87" s="0"/>
      <c r="WXX87" s="0"/>
      <c r="WXY87" s="0"/>
      <c r="WXZ87" s="0"/>
      <c r="WYA87" s="0"/>
      <c r="WYB87" s="0"/>
      <c r="WYC87" s="0"/>
      <c r="WYD87" s="0"/>
      <c r="WYE87" s="0"/>
      <c r="WYF87" s="0"/>
      <c r="WYG87" s="0"/>
      <c r="WYH87" s="0"/>
      <c r="WYI87" s="0"/>
      <c r="WYJ87" s="0"/>
      <c r="WYK87" s="0"/>
      <c r="WYL87" s="0"/>
      <c r="WYM87" s="0"/>
      <c r="WYN87" s="0"/>
      <c r="WYO87" s="0"/>
      <c r="WYP87" s="0"/>
      <c r="WYQ87" s="0"/>
      <c r="WYR87" s="0"/>
      <c r="WYS87" s="0"/>
      <c r="WYT87" s="0"/>
      <c r="WYU87" s="0"/>
      <c r="WYV87" s="0"/>
      <c r="WYW87" s="0"/>
      <c r="WYX87" s="0"/>
      <c r="WYY87" s="0"/>
      <c r="WYZ87" s="0"/>
      <c r="WZA87" s="0"/>
      <c r="WZB87" s="0"/>
      <c r="WZC87" s="0"/>
      <c r="WZD87" s="0"/>
      <c r="WZE87" s="0"/>
      <c r="WZF87" s="0"/>
      <c r="WZG87" s="0"/>
      <c r="WZH87" s="0"/>
      <c r="WZI87" s="0"/>
      <c r="WZJ87" s="0"/>
      <c r="WZK87" s="0"/>
      <c r="WZL87" s="0"/>
      <c r="WZM87" s="0"/>
      <c r="WZN87" s="0"/>
      <c r="WZO87" s="0"/>
      <c r="WZP87" s="0"/>
      <c r="WZQ87" s="0"/>
      <c r="WZR87" s="0"/>
      <c r="WZS87" s="0"/>
      <c r="WZT87" s="0"/>
      <c r="WZU87" s="0"/>
      <c r="WZV87" s="0"/>
      <c r="WZW87" s="0"/>
      <c r="WZX87" s="0"/>
      <c r="WZY87" s="0"/>
      <c r="WZZ87" s="0"/>
      <c r="XAA87" s="0"/>
      <c r="XAB87" s="0"/>
      <c r="XAC87" s="0"/>
      <c r="XAD87" s="0"/>
      <c r="XAE87" s="0"/>
      <c r="XAF87" s="0"/>
      <c r="XAG87" s="0"/>
      <c r="XAH87" s="0"/>
      <c r="XAI87" s="0"/>
      <c r="XAJ87" s="0"/>
      <c r="XAK87" s="0"/>
      <c r="XAL87" s="0"/>
      <c r="XAM87" s="0"/>
      <c r="XAN87" s="0"/>
      <c r="XAO87" s="0"/>
      <c r="XAP87" s="0"/>
      <c r="XAQ87" s="0"/>
      <c r="XAR87" s="0"/>
      <c r="XAS87" s="0"/>
      <c r="XAT87" s="0"/>
      <c r="XAU87" s="0"/>
      <c r="XAV87" s="0"/>
      <c r="XAW87" s="0"/>
      <c r="XAX87" s="0"/>
      <c r="XAY87" s="0"/>
      <c r="XAZ87" s="0"/>
      <c r="XBA87" s="0"/>
      <c r="XBB87" s="0"/>
      <c r="XBC87" s="0"/>
      <c r="XBD87" s="0"/>
      <c r="XBE87" s="0"/>
      <c r="XBF87" s="0"/>
      <c r="XBG87" s="0"/>
      <c r="XBH87" s="0"/>
      <c r="XBI87" s="0"/>
      <c r="XBJ87" s="0"/>
      <c r="XBK87" s="0"/>
      <c r="XBL87" s="0"/>
      <c r="XBM87" s="0"/>
      <c r="XBN87" s="0"/>
      <c r="XBO87" s="0"/>
      <c r="XBP87" s="0"/>
      <c r="XBQ87" s="0"/>
      <c r="XBR87" s="0"/>
      <c r="XBS87" s="0"/>
      <c r="XBT87" s="0"/>
      <c r="XBU87" s="0"/>
      <c r="XBV87" s="0"/>
      <c r="XBW87" s="0"/>
      <c r="XBX87" s="0"/>
      <c r="XBY87" s="0"/>
      <c r="XBZ87" s="0"/>
      <c r="XCA87" s="0"/>
      <c r="XCB87" s="0"/>
      <c r="XCC87" s="0"/>
      <c r="XCD87" s="0"/>
      <c r="XCE87" s="0"/>
      <c r="XCF87" s="0"/>
      <c r="XCG87" s="0"/>
      <c r="XCH87" s="0"/>
      <c r="XCI87" s="0"/>
      <c r="XCJ87" s="0"/>
      <c r="XCK87" s="0"/>
      <c r="XCL87" s="0"/>
      <c r="XCM87" s="0"/>
      <c r="XCN87" s="0"/>
      <c r="XCO87" s="0"/>
      <c r="XCP87" s="0"/>
      <c r="XCQ87" s="0"/>
      <c r="XCR87" s="0"/>
      <c r="XCS87" s="0"/>
      <c r="XCT87" s="0"/>
      <c r="XCU87" s="0"/>
      <c r="XCV87" s="0"/>
      <c r="XCW87" s="0"/>
      <c r="XCX87" s="0"/>
      <c r="XCY87" s="0"/>
      <c r="XCZ87" s="0"/>
      <c r="XDA87" s="0"/>
      <c r="XDB87" s="0"/>
      <c r="XDC87" s="0"/>
      <c r="XDD87" s="0"/>
      <c r="XDE87" s="0"/>
      <c r="XDF87" s="0"/>
      <c r="XDG87" s="0"/>
      <c r="XDH87" s="0"/>
      <c r="XDI87" s="0"/>
      <c r="XDJ87" s="0"/>
      <c r="XDK87" s="0"/>
      <c r="XDL87" s="0"/>
      <c r="XDM87" s="0"/>
      <c r="XDN87" s="0"/>
      <c r="XDO87" s="0"/>
      <c r="XDP87" s="0"/>
      <c r="XDQ87" s="0"/>
      <c r="XDR87" s="0"/>
      <c r="XDS87" s="0"/>
      <c r="XDT87" s="0"/>
      <c r="XDU87" s="0"/>
      <c r="XDV87" s="0"/>
      <c r="XDW87" s="0"/>
      <c r="XDX87" s="0"/>
      <c r="XDY87" s="0"/>
      <c r="XDZ87" s="0"/>
      <c r="XEA87" s="0"/>
      <c r="XEB87" s="0"/>
      <c r="XEC87" s="0"/>
      <c r="XED87" s="0"/>
      <c r="XEE87" s="0"/>
      <c r="XEF87" s="0"/>
      <c r="XEG87" s="0"/>
      <c r="XEH87" s="0"/>
      <c r="XEI87" s="0"/>
      <c r="XEJ87" s="0"/>
      <c r="XEK87" s="0"/>
      <c r="XEL87" s="0"/>
      <c r="XEM87" s="0"/>
      <c r="XEN87" s="0"/>
      <c r="XEO87" s="0"/>
      <c r="XEP87" s="0"/>
      <c r="XEQ87" s="0"/>
      <c r="XER87" s="0"/>
      <c r="XES87" s="0"/>
      <c r="XET87" s="0"/>
      <c r="XEU87" s="0"/>
      <c r="XEV87" s="0"/>
      <c r="XEW87" s="0"/>
      <c r="XEX87" s="0"/>
      <c r="XEY87" s="0"/>
      <c r="XEZ87" s="0"/>
      <c r="XFA87" s="0"/>
      <c r="XFB87" s="0"/>
      <c r="XFC87" s="0"/>
      <c r="XFD87" s="0"/>
    </row>
    <row r="88" customFormat="false" ht="30.65" hidden="false" customHeight="false" outlineLevel="0" collapsed="false">
      <c r="A88" s="16" t="s">
        <v>118</v>
      </c>
      <c r="B88" s="87" t="s">
        <v>886</v>
      </c>
      <c r="C88" s="88" t="s">
        <v>947</v>
      </c>
      <c r="D88" s="89" t="s">
        <v>883</v>
      </c>
      <c r="E88" s="90" t="s">
        <v>950</v>
      </c>
      <c r="F88" s="87"/>
      <c r="G88" s="87"/>
      <c r="H88" s="0"/>
      <c r="I88" s="0"/>
      <c r="J88" s="0"/>
      <c r="K88" s="0"/>
      <c r="L88" s="0"/>
      <c r="M88" s="0"/>
      <c r="N88" s="0"/>
      <c r="O88" s="0"/>
      <c r="P88" s="0"/>
      <c r="Q88" s="0"/>
      <c r="R88" s="0"/>
      <c r="S88" s="0"/>
      <c r="T88" s="0"/>
      <c r="U88" s="0"/>
      <c r="V88" s="0"/>
      <c r="W88" s="0"/>
      <c r="X88" s="0"/>
      <c r="Y88" s="0"/>
      <c r="Z88" s="0"/>
      <c r="AA88" s="0"/>
      <c r="AB88" s="0"/>
      <c r="AC88" s="0"/>
      <c r="AD88" s="0"/>
      <c r="AE88" s="0"/>
      <c r="AF88" s="0"/>
      <c r="AG88" s="0"/>
      <c r="AH88" s="0"/>
      <c r="AI88" s="0"/>
      <c r="AJ88" s="0"/>
      <c r="AK88" s="0"/>
      <c r="AL88" s="0"/>
      <c r="AM88" s="0"/>
      <c r="AN88" s="0"/>
      <c r="AO88" s="0"/>
      <c r="AP88" s="0"/>
      <c r="AQ88" s="0"/>
      <c r="AR88" s="0"/>
      <c r="AS88" s="0"/>
      <c r="AT88" s="0"/>
      <c r="AU88" s="0"/>
      <c r="AV88" s="0"/>
      <c r="AW88" s="0"/>
      <c r="AX88" s="0"/>
      <c r="AY88" s="0"/>
      <c r="AZ88" s="0"/>
      <c r="BA88" s="0"/>
      <c r="BB88" s="0"/>
      <c r="BC88" s="0"/>
      <c r="BD88" s="0"/>
      <c r="BE88" s="0"/>
      <c r="BF88" s="0"/>
      <c r="BG88" s="0"/>
      <c r="BH88" s="0"/>
      <c r="BI88" s="0"/>
      <c r="BJ88" s="0"/>
      <c r="BK88" s="0"/>
      <c r="BL88" s="0"/>
      <c r="BM88" s="0"/>
      <c r="BN88" s="0"/>
      <c r="BO88" s="0"/>
      <c r="BP88" s="0"/>
      <c r="BQ88" s="0"/>
      <c r="BR88" s="0"/>
      <c r="BS88" s="0"/>
      <c r="BT88" s="0"/>
      <c r="BU88" s="0"/>
      <c r="BV88" s="0"/>
      <c r="BW88" s="0"/>
      <c r="BX88" s="0"/>
      <c r="BY88" s="0"/>
      <c r="BZ88" s="0"/>
      <c r="CA88" s="0"/>
      <c r="CB88" s="0"/>
      <c r="CC88" s="0"/>
      <c r="CD88" s="0"/>
      <c r="CE88" s="0"/>
      <c r="CF88" s="0"/>
      <c r="CG88" s="0"/>
      <c r="CH88" s="0"/>
      <c r="CI88" s="0"/>
      <c r="CJ88" s="0"/>
      <c r="CK88" s="0"/>
      <c r="CL88" s="0"/>
      <c r="CM88" s="0"/>
      <c r="CN88" s="0"/>
      <c r="CO88" s="0"/>
      <c r="CP88" s="0"/>
      <c r="CQ88" s="0"/>
      <c r="CR88" s="0"/>
      <c r="CS88" s="0"/>
      <c r="CT88" s="0"/>
      <c r="CU88" s="0"/>
      <c r="CV88" s="0"/>
      <c r="CW88" s="0"/>
      <c r="CX88" s="0"/>
      <c r="CY88" s="0"/>
      <c r="CZ88" s="0"/>
      <c r="DA88" s="0"/>
      <c r="DB88" s="0"/>
      <c r="DC88" s="0"/>
      <c r="DD88" s="0"/>
      <c r="DE88" s="0"/>
      <c r="DF88" s="0"/>
      <c r="DG88" s="0"/>
      <c r="DH88" s="0"/>
      <c r="DI88" s="0"/>
      <c r="DJ88" s="0"/>
      <c r="DK88" s="0"/>
      <c r="DL88" s="0"/>
      <c r="DM88" s="0"/>
      <c r="DN88" s="0"/>
      <c r="DO88" s="0"/>
      <c r="DP88" s="0"/>
      <c r="DQ88" s="0"/>
      <c r="DR88" s="0"/>
      <c r="DS88" s="0"/>
      <c r="DT88" s="0"/>
      <c r="DU88" s="0"/>
      <c r="DV88" s="0"/>
      <c r="DW88" s="0"/>
      <c r="DX88" s="0"/>
      <c r="DY88" s="0"/>
      <c r="DZ88" s="0"/>
      <c r="EA88" s="0"/>
      <c r="EB88" s="0"/>
      <c r="EC88" s="0"/>
      <c r="ED88" s="0"/>
      <c r="EE88" s="0"/>
      <c r="EF88" s="0"/>
      <c r="EG88" s="0"/>
      <c r="EH88" s="0"/>
      <c r="EI88" s="0"/>
      <c r="EJ88" s="0"/>
      <c r="EK88" s="0"/>
      <c r="EL88" s="0"/>
      <c r="EM88" s="0"/>
      <c r="EN88" s="0"/>
      <c r="EO88" s="0"/>
      <c r="EP88" s="0"/>
      <c r="EQ88" s="0"/>
      <c r="ER88" s="0"/>
      <c r="ES88" s="0"/>
      <c r="ET88" s="0"/>
      <c r="EU88" s="0"/>
      <c r="EV88" s="0"/>
      <c r="EW88" s="0"/>
      <c r="EX88" s="0"/>
      <c r="EY88" s="0"/>
      <c r="EZ88" s="0"/>
      <c r="FA88" s="0"/>
      <c r="FB88" s="0"/>
      <c r="FC88" s="0"/>
      <c r="FD88" s="0"/>
      <c r="FE88" s="0"/>
      <c r="FF88" s="0"/>
      <c r="FG88" s="0"/>
      <c r="FH88" s="0"/>
      <c r="FI88" s="0"/>
      <c r="FJ88" s="0"/>
      <c r="FK88" s="0"/>
      <c r="FL88" s="0"/>
      <c r="FM88" s="0"/>
      <c r="FN88" s="0"/>
      <c r="FO88" s="0"/>
      <c r="FP88" s="0"/>
      <c r="FQ88" s="0"/>
      <c r="FR88" s="0"/>
      <c r="FS88" s="0"/>
      <c r="FT88" s="0"/>
      <c r="FU88" s="0"/>
      <c r="FV88" s="0"/>
      <c r="FW88" s="0"/>
      <c r="FX88" s="0"/>
      <c r="FY88" s="0"/>
      <c r="FZ88" s="0"/>
      <c r="GA88" s="0"/>
      <c r="GB88" s="0"/>
      <c r="GC88" s="0"/>
      <c r="GD88" s="0"/>
      <c r="GE88" s="0"/>
      <c r="GF88" s="0"/>
      <c r="GG88" s="0"/>
      <c r="GH88" s="0"/>
      <c r="GI88" s="0"/>
      <c r="GJ88" s="0"/>
      <c r="GK88" s="0"/>
      <c r="GL88" s="0"/>
      <c r="GM88" s="0"/>
      <c r="GN88" s="0"/>
      <c r="GO88" s="0"/>
      <c r="GP88" s="0"/>
      <c r="GQ88" s="0"/>
      <c r="GR88" s="0"/>
      <c r="GS88" s="0"/>
      <c r="GT88" s="0"/>
      <c r="GU88" s="0"/>
      <c r="GV88" s="0"/>
      <c r="GW88" s="0"/>
      <c r="GX88" s="0"/>
      <c r="GY88" s="0"/>
      <c r="GZ88" s="0"/>
      <c r="HA88" s="0"/>
      <c r="HB88" s="0"/>
      <c r="HC88" s="0"/>
      <c r="HD88" s="0"/>
      <c r="HE88" s="0"/>
      <c r="HF88" s="0"/>
      <c r="HG88" s="0"/>
      <c r="HH88" s="0"/>
      <c r="HI88" s="0"/>
      <c r="HJ88" s="0"/>
      <c r="HK88" s="0"/>
      <c r="HL88" s="0"/>
      <c r="HM88" s="0"/>
      <c r="HN88" s="0"/>
      <c r="HO88" s="0"/>
      <c r="HP88" s="0"/>
      <c r="HQ88" s="0"/>
      <c r="HR88" s="0"/>
      <c r="HS88" s="0"/>
      <c r="HT88" s="0"/>
      <c r="HU88" s="0"/>
      <c r="HV88" s="0"/>
      <c r="HW88" s="0"/>
      <c r="HX88" s="0"/>
      <c r="HY88" s="0"/>
      <c r="HZ88" s="0"/>
      <c r="IA88" s="0"/>
      <c r="IB88" s="0"/>
      <c r="IC88" s="0"/>
      <c r="ID88" s="0"/>
      <c r="IE88" s="0"/>
      <c r="IF88" s="0"/>
      <c r="IG88" s="0"/>
      <c r="IH88" s="0"/>
      <c r="II88" s="0"/>
      <c r="IJ88" s="0"/>
      <c r="IK88" s="0"/>
      <c r="IL88" s="0"/>
      <c r="IM88" s="0"/>
      <c r="IN88" s="0"/>
      <c r="IO88" s="0"/>
      <c r="IP88" s="0"/>
      <c r="IQ88" s="0"/>
      <c r="IR88" s="0"/>
      <c r="IS88" s="0"/>
      <c r="IT88" s="0"/>
      <c r="IU88" s="0"/>
      <c r="IV88" s="0"/>
      <c r="IW88" s="0"/>
      <c r="IX88" s="0"/>
      <c r="IY88" s="0"/>
      <c r="IZ88" s="0"/>
      <c r="JA88" s="0"/>
      <c r="JB88" s="0"/>
      <c r="JC88" s="0"/>
      <c r="JD88" s="0"/>
      <c r="JE88" s="0"/>
      <c r="JF88" s="0"/>
      <c r="JG88" s="0"/>
      <c r="JH88" s="0"/>
      <c r="JI88" s="0"/>
      <c r="JJ88" s="0"/>
      <c r="JK88" s="0"/>
      <c r="JL88" s="0"/>
      <c r="JM88" s="0"/>
      <c r="JN88" s="0"/>
      <c r="JO88" s="0"/>
      <c r="JP88" s="0"/>
      <c r="JQ88" s="0"/>
      <c r="JR88" s="0"/>
      <c r="JS88" s="0"/>
      <c r="JT88" s="0"/>
      <c r="JU88" s="0"/>
      <c r="JV88" s="0"/>
      <c r="JW88" s="0"/>
      <c r="JX88" s="0"/>
      <c r="JY88" s="0"/>
      <c r="JZ88" s="0"/>
      <c r="KA88" s="0"/>
      <c r="KB88" s="0"/>
      <c r="KC88" s="0"/>
      <c r="KD88" s="0"/>
      <c r="KE88" s="0"/>
      <c r="KF88" s="0"/>
      <c r="KG88" s="0"/>
      <c r="KH88" s="0"/>
      <c r="KI88" s="0"/>
      <c r="KJ88" s="0"/>
      <c r="KK88" s="0"/>
      <c r="KL88" s="0"/>
      <c r="KM88" s="0"/>
      <c r="KN88" s="0"/>
      <c r="KO88" s="0"/>
      <c r="KP88" s="0"/>
      <c r="KQ88" s="0"/>
      <c r="KR88" s="0"/>
      <c r="KS88" s="0"/>
      <c r="KT88" s="0"/>
      <c r="KU88" s="0"/>
      <c r="KV88" s="0"/>
      <c r="KW88" s="0"/>
      <c r="KX88" s="0"/>
      <c r="KY88" s="0"/>
      <c r="KZ88" s="0"/>
      <c r="LA88" s="0"/>
      <c r="LB88" s="0"/>
      <c r="LC88" s="0"/>
      <c r="LD88" s="0"/>
      <c r="LE88" s="0"/>
      <c r="LF88" s="0"/>
      <c r="LG88" s="0"/>
      <c r="LH88" s="0"/>
      <c r="LI88" s="0"/>
      <c r="LJ88" s="0"/>
      <c r="LK88" s="0"/>
      <c r="LL88" s="0"/>
      <c r="LM88" s="0"/>
      <c r="LN88" s="0"/>
      <c r="LO88" s="0"/>
      <c r="LP88" s="0"/>
      <c r="LQ88" s="0"/>
      <c r="LR88" s="0"/>
      <c r="LS88" s="0"/>
      <c r="LT88" s="0"/>
      <c r="LU88" s="0"/>
      <c r="LV88" s="0"/>
      <c r="LW88" s="0"/>
      <c r="LX88" s="0"/>
      <c r="LY88" s="0"/>
      <c r="LZ88" s="0"/>
      <c r="MA88" s="0"/>
      <c r="MB88" s="0"/>
      <c r="MC88" s="0"/>
      <c r="MD88" s="0"/>
      <c r="ME88" s="0"/>
      <c r="MF88" s="0"/>
      <c r="MG88" s="0"/>
      <c r="MH88" s="0"/>
      <c r="MI88" s="0"/>
      <c r="MJ88" s="0"/>
      <c r="MK88" s="0"/>
      <c r="ML88" s="0"/>
      <c r="MM88" s="0"/>
      <c r="MN88" s="0"/>
      <c r="MO88" s="0"/>
      <c r="MP88" s="0"/>
      <c r="MQ88" s="0"/>
      <c r="MR88" s="0"/>
      <c r="MS88" s="0"/>
      <c r="MT88" s="0"/>
      <c r="MU88" s="0"/>
      <c r="MV88" s="0"/>
      <c r="MW88" s="0"/>
      <c r="MX88" s="0"/>
      <c r="MY88" s="0"/>
      <c r="MZ88" s="0"/>
      <c r="NA88" s="0"/>
      <c r="NB88" s="0"/>
      <c r="NC88" s="0"/>
      <c r="ND88" s="0"/>
      <c r="NE88" s="0"/>
      <c r="NF88" s="0"/>
      <c r="NG88" s="0"/>
      <c r="NH88" s="0"/>
      <c r="NI88" s="0"/>
      <c r="NJ88" s="0"/>
      <c r="NK88" s="0"/>
      <c r="NL88" s="0"/>
      <c r="NM88" s="0"/>
      <c r="NN88" s="0"/>
      <c r="NO88" s="0"/>
      <c r="NP88" s="0"/>
      <c r="NQ88" s="0"/>
      <c r="NR88" s="0"/>
      <c r="NS88" s="0"/>
      <c r="NT88" s="0"/>
      <c r="NU88" s="0"/>
      <c r="NV88" s="0"/>
      <c r="NW88" s="0"/>
      <c r="NX88" s="0"/>
      <c r="NY88" s="0"/>
      <c r="NZ88" s="0"/>
      <c r="OA88" s="0"/>
      <c r="OB88" s="0"/>
      <c r="OC88" s="0"/>
      <c r="OD88" s="0"/>
      <c r="OE88" s="0"/>
      <c r="OF88" s="0"/>
      <c r="OG88" s="0"/>
      <c r="OH88" s="0"/>
      <c r="OI88" s="0"/>
      <c r="OJ88" s="0"/>
      <c r="OK88" s="0"/>
      <c r="OL88" s="0"/>
      <c r="OM88" s="0"/>
      <c r="ON88" s="0"/>
      <c r="OO88" s="0"/>
      <c r="OP88" s="0"/>
      <c r="OQ88" s="0"/>
      <c r="OR88" s="0"/>
      <c r="OS88" s="0"/>
      <c r="OT88" s="0"/>
      <c r="OU88" s="0"/>
      <c r="OV88" s="0"/>
      <c r="OW88" s="0"/>
      <c r="OX88" s="0"/>
      <c r="OY88" s="0"/>
      <c r="OZ88" s="0"/>
      <c r="PA88" s="0"/>
      <c r="PB88" s="0"/>
      <c r="PC88" s="0"/>
      <c r="PD88" s="0"/>
      <c r="PE88" s="0"/>
      <c r="PF88" s="0"/>
      <c r="PG88" s="0"/>
      <c r="PH88" s="0"/>
      <c r="PI88" s="0"/>
      <c r="PJ88" s="0"/>
      <c r="PK88" s="0"/>
      <c r="PL88" s="0"/>
      <c r="PM88" s="0"/>
      <c r="PN88" s="0"/>
      <c r="PO88" s="0"/>
      <c r="PP88" s="0"/>
      <c r="PQ88" s="0"/>
      <c r="PR88" s="0"/>
      <c r="PS88" s="0"/>
      <c r="PT88" s="0"/>
      <c r="PU88" s="0"/>
      <c r="PV88" s="0"/>
      <c r="PW88" s="0"/>
      <c r="PX88" s="0"/>
      <c r="PY88" s="0"/>
      <c r="PZ88" s="0"/>
      <c r="QA88" s="0"/>
      <c r="QB88" s="0"/>
      <c r="QC88" s="0"/>
      <c r="QD88" s="0"/>
      <c r="QE88" s="0"/>
      <c r="QF88" s="0"/>
      <c r="QG88" s="0"/>
      <c r="QH88" s="0"/>
      <c r="QI88" s="0"/>
      <c r="QJ88" s="0"/>
      <c r="QK88" s="0"/>
      <c r="QL88" s="0"/>
      <c r="QM88" s="0"/>
      <c r="QN88" s="0"/>
      <c r="QO88" s="0"/>
      <c r="QP88" s="0"/>
      <c r="QQ88" s="0"/>
      <c r="QR88" s="0"/>
      <c r="QS88" s="0"/>
      <c r="QT88" s="0"/>
      <c r="QU88" s="0"/>
      <c r="QV88" s="0"/>
      <c r="QW88" s="0"/>
      <c r="QX88" s="0"/>
      <c r="QY88" s="0"/>
      <c r="QZ88" s="0"/>
      <c r="RA88" s="0"/>
      <c r="RB88" s="0"/>
      <c r="RC88" s="0"/>
      <c r="RD88" s="0"/>
      <c r="RE88" s="0"/>
      <c r="RF88" s="0"/>
      <c r="RG88" s="0"/>
      <c r="RH88" s="0"/>
      <c r="RI88" s="0"/>
      <c r="RJ88" s="0"/>
      <c r="RK88" s="0"/>
      <c r="RL88" s="0"/>
      <c r="RM88" s="0"/>
      <c r="RN88" s="0"/>
      <c r="RO88" s="0"/>
      <c r="RP88" s="0"/>
      <c r="RQ88" s="0"/>
      <c r="RR88" s="0"/>
      <c r="RS88" s="0"/>
      <c r="RT88" s="0"/>
      <c r="RU88" s="0"/>
      <c r="RV88" s="0"/>
      <c r="RW88" s="0"/>
      <c r="RX88" s="0"/>
      <c r="RY88" s="0"/>
      <c r="RZ88" s="0"/>
      <c r="SA88" s="0"/>
      <c r="SB88" s="0"/>
      <c r="SC88" s="0"/>
      <c r="SD88" s="0"/>
      <c r="SE88" s="0"/>
      <c r="SF88" s="0"/>
      <c r="SG88" s="0"/>
      <c r="SH88" s="0"/>
      <c r="SI88" s="0"/>
      <c r="SJ88" s="0"/>
      <c r="SK88" s="0"/>
      <c r="SL88" s="0"/>
      <c r="SM88" s="0"/>
      <c r="SN88" s="0"/>
      <c r="SO88" s="0"/>
      <c r="SP88" s="0"/>
      <c r="SQ88" s="0"/>
      <c r="SR88" s="0"/>
      <c r="SS88" s="0"/>
      <c r="ST88" s="0"/>
      <c r="SU88" s="0"/>
      <c r="SV88" s="0"/>
      <c r="SW88" s="0"/>
      <c r="SX88" s="0"/>
      <c r="SY88" s="0"/>
      <c r="SZ88" s="0"/>
      <c r="TA88" s="0"/>
      <c r="TB88" s="0"/>
      <c r="TC88" s="0"/>
      <c r="TD88" s="0"/>
      <c r="TE88" s="0"/>
      <c r="TF88" s="0"/>
      <c r="TG88" s="0"/>
      <c r="TH88" s="0"/>
      <c r="TI88" s="0"/>
      <c r="TJ88" s="0"/>
      <c r="TK88" s="0"/>
      <c r="TL88" s="0"/>
      <c r="TM88" s="0"/>
      <c r="TN88" s="0"/>
      <c r="TO88" s="0"/>
      <c r="TP88" s="0"/>
      <c r="TQ88" s="0"/>
      <c r="TR88" s="0"/>
      <c r="TS88" s="0"/>
      <c r="TT88" s="0"/>
      <c r="TU88" s="0"/>
      <c r="TV88" s="0"/>
      <c r="TW88" s="0"/>
      <c r="TX88" s="0"/>
      <c r="TY88" s="0"/>
      <c r="TZ88" s="0"/>
      <c r="UA88" s="0"/>
      <c r="UB88" s="0"/>
      <c r="UC88" s="0"/>
      <c r="UD88" s="0"/>
      <c r="UE88" s="0"/>
      <c r="UF88" s="0"/>
      <c r="UG88" s="0"/>
      <c r="UH88" s="0"/>
      <c r="UI88" s="0"/>
      <c r="UJ88" s="0"/>
      <c r="UK88" s="0"/>
      <c r="UL88" s="0"/>
      <c r="UM88" s="0"/>
      <c r="UN88" s="0"/>
      <c r="UO88" s="0"/>
      <c r="UP88" s="0"/>
      <c r="UQ88" s="0"/>
      <c r="UR88" s="0"/>
      <c r="US88" s="0"/>
      <c r="UT88" s="0"/>
      <c r="UU88" s="0"/>
      <c r="UV88" s="0"/>
      <c r="UW88" s="0"/>
      <c r="UX88" s="0"/>
      <c r="UY88" s="0"/>
      <c r="UZ88" s="0"/>
      <c r="VA88" s="0"/>
      <c r="VB88" s="0"/>
      <c r="VC88" s="0"/>
      <c r="VD88" s="0"/>
      <c r="VE88" s="0"/>
      <c r="VF88" s="0"/>
      <c r="VG88" s="0"/>
      <c r="VH88" s="0"/>
      <c r="VI88" s="0"/>
      <c r="VJ88" s="0"/>
      <c r="VK88" s="0"/>
      <c r="VL88" s="0"/>
      <c r="VM88" s="0"/>
      <c r="VN88" s="0"/>
      <c r="VO88" s="0"/>
      <c r="VP88" s="0"/>
      <c r="VQ88" s="0"/>
      <c r="VR88" s="0"/>
      <c r="VS88" s="0"/>
      <c r="VT88" s="0"/>
      <c r="VU88" s="0"/>
      <c r="VV88" s="0"/>
      <c r="VW88" s="0"/>
      <c r="VX88" s="0"/>
      <c r="VY88" s="0"/>
      <c r="VZ88" s="0"/>
      <c r="WA88" s="0"/>
      <c r="WB88" s="0"/>
      <c r="WC88" s="0"/>
      <c r="WD88" s="0"/>
      <c r="WE88" s="0"/>
      <c r="WF88" s="0"/>
      <c r="WG88" s="0"/>
      <c r="WH88" s="0"/>
      <c r="WI88" s="0"/>
      <c r="WJ88" s="0"/>
      <c r="WK88" s="0"/>
      <c r="WL88" s="0"/>
      <c r="WM88" s="0"/>
      <c r="WN88" s="0"/>
      <c r="WO88" s="0"/>
      <c r="WP88" s="0"/>
      <c r="WQ88" s="0"/>
      <c r="WR88" s="0"/>
      <c r="WS88" s="0"/>
      <c r="WT88" s="0"/>
      <c r="WU88" s="0"/>
      <c r="WV88" s="0"/>
      <c r="WW88" s="0"/>
      <c r="WX88" s="0"/>
      <c r="WY88" s="0"/>
      <c r="WZ88" s="0"/>
      <c r="XA88" s="0"/>
      <c r="XB88" s="0"/>
      <c r="XC88" s="0"/>
      <c r="XD88" s="0"/>
      <c r="XE88" s="0"/>
      <c r="XF88" s="0"/>
      <c r="XG88" s="0"/>
      <c r="XH88" s="0"/>
      <c r="XI88" s="0"/>
      <c r="XJ88" s="0"/>
      <c r="XK88" s="0"/>
      <c r="XL88" s="0"/>
      <c r="XM88" s="0"/>
      <c r="XN88" s="0"/>
      <c r="XO88" s="0"/>
      <c r="XP88" s="0"/>
      <c r="XQ88" s="0"/>
      <c r="XR88" s="0"/>
      <c r="XS88" s="0"/>
      <c r="XT88" s="0"/>
      <c r="XU88" s="0"/>
      <c r="XV88" s="0"/>
      <c r="XW88" s="0"/>
      <c r="XX88" s="0"/>
      <c r="XY88" s="0"/>
      <c r="XZ88" s="0"/>
      <c r="YA88" s="0"/>
      <c r="YB88" s="0"/>
      <c r="YC88" s="0"/>
      <c r="YD88" s="0"/>
      <c r="YE88" s="0"/>
      <c r="YF88" s="0"/>
      <c r="YG88" s="0"/>
      <c r="YH88" s="0"/>
      <c r="YI88" s="0"/>
      <c r="YJ88" s="0"/>
      <c r="YK88" s="0"/>
      <c r="YL88" s="0"/>
      <c r="YM88" s="0"/>
      <c r="YN88" s="0"/>
      <c r="YO88" s="0"/>
      <c r="YP88" s="0"/>
      <c r="YQ88" s="0"/>
      <c r="YR88" s="0"/>
      <c r="YS88" s="0"/>
      <c r="YT88" s="0"/>
      <c r="YU88" s="0"/>
      <c r="YV88" s="0"/>
      <c r="YW88" s="0"/>
      <c r="YX88" s="0"/>
      <c r="YY88" s="0"/>
      <c r="YZ88" s="0"/>
      <c r="ZA88" s="0"/>
      <c r="ZB88" s="0"/>
      <c r="ZC88" s="0"/>
      <c r="ZD88" s="0"/>
      <c r="ZE88" s="0"/>
      <c r="ZF88" s="0"/>
      <c r="ZG88" s="0"/>
      <c r="ZH88" s="0"/>
      <c r="ZI88" s="0"/>
      <c r="ZJ88" s="0"/>
      <c r="ZK88" s="0"/>
      <c r="ZL88" s="0"/>
      <c r="ZM88" s="0"/>
      <c r="ZN88" s="0"/>
      <c r="ZO88" s="0"/>
      <c r="ZP88" s="0"/>
      <c r="ZQ88" s="0"/>
      <c r="ZR88" s="0"/>
      <c r="ZS88" s="0"/>
      <c r="ZT88" s="0"/>
      <c r="ZU88" s="0"/>
      <c r="ZV88" s="0"/>
      <c r="ZW88" s="0"/>
      <c r="ZX88" s="0"/>
      <c r="ZY88" s="0"/>
      <c r="ZZ88" s="0"/>
      <c r="AAA88" s="0"/>
      <c r="AAB88" s="0"/>
      <c r="AAC88" s="0"/>
      <c r="AAD88" s="0"/>
      <c r="AAE88" s="0"/>
      <c r="AAF88" s="0"/>
      <c r="AAG88" s="0"/>
      <c r="AAH88" s="0"/>
      <c r="AAI88" s="0"/>
      <c r="AAJ88" s="0"/>
      <c r="AAK88" s="0"/>
      <c r="AAL88" s="0"/>
      <c r="AAM88" s="0"/>
      <c r="AAN88" s="0"/>
      <c r="AAO88" s="0"/>
      <c r="AAP88" s="0"/>
      <c r="AAQ88" s="0"/>
      <c r="AAR88" s="0"/>
      <c r="AAS88" s="0"/>
      <c r="AAT88" s="0"/>
      <c r="AAU88" s="0"/>
      <c r="AAV88" s="0"/>
      <c r="AAW88" s="0"/>
      <c r="AAX88" s="0"/>
      <c r="AAY88" s="0"/>
      <c r="AAZ88" s="0"/>
      <c r="ABA88" s="0"/>
      <c r="ABB88" s="0"/>
      <c r="ABC88" s="0"/>
      <c r="ABD88" s="0"/>
      <c r="ABE88" s="0"/>
      <c r="ABF88" s="0"/>
      <c r="ABG88" s="0"/>
      <c r="ABH88" s="0"/>
      <c r="ABI88" s="0"/>
      <c r="ABJ88" s="0"/>
      <c r="ABK88" s="0"/>
      <c r="ABL88" s="0"/>
      <c r="ABM88" s="0"/>
      <c r="ABN88" s="0"/>
      <c r="ABO88" s="0"/>
      <c r="ABP88" s="0"/>
      <c r="ABQ88" s="0"/>
      <c r="ABR88" s="0"/>
      <c r="ABS88" s="0"/>
      <c r="ABT88" s="0"/>
      <c r="ABU88" s="0"/>
      <c r="ABV88" s="0"/>
      <c r="ABW88" s="0"/>
      <c r="ABX88" s="0"/>
      <c r="ABY88" s="0"/>
      <c r="ABZ88" s="0"/>
      <c r="ACA88" s="0"/>
      <c r="ACB88" s="0"/>
      <c r="ACC88" s="0"/>
      <c r="ACD88" s="0"/>
      <c r="ACE88" s="0"/>
      <c r="ACF88" s="0"/>
      <c r="ACG88" s="0"/>
      <c r="ACH88" s="0"/>
      <c r="ACI88" s="0"/>
      <c r="ACJ88" s="0"/>
      <c r="ACK88" s="0"/>
      <c r="ACL88" s="0"/>
      <c r="ACM88" s="0"/>
      <c r="ACN88" s="0"/>
      <c r="ACO88" s="0"/>
      <c r="ACP88" s="0"/>
      <c r="ACQ88" s="0"/>
      <c r="ACR88" s="0"/>
      <c r="ACS88" s="0"/>
      <c r="ACT88" s="0"/>
      <c r="ACU88" s="0"/>
      <c r="ACV88" s="0"/>
      <c r="ACW88" s="0"/>
      <c r="ACX88" s="0"/>
      <c r="ACY88" s="0"/>
      <c r="ACZ88" s="0"/>
      <c r="ADA88" s="0"/>
      <c r="ADB88" s="0"/>
      <c r="ADC88" s="0"/>
      <c r="ADD88" s="0"/>
      <c r="ADE88" s="0"/>
      <c r="ADF88" s="0"/>
      <c r="ADG88" s="0"/>
      <c r="ADH88" s="0"/>
      <c r="ADI88" s="0"/>
      <c r="ADJ88" s="0"/>
      <c r="ADK88" s="0"/>
      <c r="ADL88" s="0"/>
      <c r="ADM88" s="0"/>
      <c r="ADN88" s="0"/>
      <c r="ADO88" s="0"/>
      <c r="ADP88" s="0"/>
      <c r="ADQ88" s="0"/>
      <c r="ADR88" s="0"/>
      <c r="ADS88" s="0"/>
      <c r="ADT88" s="0"/>
      <c r="ADU88" s="0"/>
      <c r="ADV88" s="0"/>
      <c r="ADW88" s="0"/>
      <c r="ADX88" s="0"/>
      <c r="ADY88" s="0"/>
      <c r="ADZ88" s="0"/>
      <c r="AEA88" s="0"/>
      <c r="AEB88" s="0"/>
      <c r="AEC88" s="0"/>
      <c r="AED88" s="0"/>
      <c r="AEE88" s="0"/>
      <c r="AEF88" s="0"/>
      <c r="AEG88" s="0"/>
      <c r="AEH88" s="0"/>
      <c r="AEI88" s="0"/>
      <c r="AEJ88" s="0"/>
      <c r="AEK88" s="0"/>
      <c r="AEL88" s="0"/>
      <c r="AEM88" s="0"/>
      <c r="AEN88" s="0"/>
      <c r="AEO88" s="0"/>
      <c r="AEP88" s="0"/>
      <c r="AEQ88" s="0"/>
      <c r="AER88" s="0"/>
      <c r="AES88" s="0"/>
      <c r="AET88" s="0"/>
      <c r="AEU88" s="0"/>
      <c r="AEV88" s="0"/>
      <c r="AEW88" s="0"/>
      <c r="AEX88" s="0"/>
      <c r="AEY88" s="0"/>
      <c r="AEZ88" s="0"/>
      <c r="AFA88" s="0"/>
      <c r="AFB88" s="0"/>
      <c r="AFC88" s="0"/>
      <c r="AFD88" s="0"/>
      <c r="AFE88" s="0"/>
      <c r="AFF88" s="0"/>
      <c r="AFG88" s="0"/>
      <c r="AFH88" s="0"/>
      <c r="AFI88" s="0"/>
      <c r="AFJ88" s="0"/>
      <c r="AFK88" s="0"/>
      <c r="AFL88" s="0"/>
      <c r="AFM88" s="0"/>
      <c r="AFN88" s="0"/>
      <c r="AFO88" s="0"/>
      <c r="AFP88" s="0"/>
      <c r="AFQ88" s="0"/>
      <c r="AFR88" s="0"/>
      <c r="AFS88" s="0"/>
      <c r="AFT88" s="0"/>
      <c r="AFU88" s="0"/>
      <c r="AFV88" s="0"/>
      <c r="AFW88" s="0"/>
      <c r="AFX88" s="0"/>
      <c r="AFY88" s="0"/>
      <c r="AFZ88" s="0"/>
      <c r="AGA88" s="0"/>
      <c r="AGB88" s="0"/>
      <c r="AGC88" s="0"/>
      <c r="AGD88" s="0"/>
      <c r="AGE88" s="0"/>
      <c r="AGF88" s="0"/>
      <c r="AGG88" s="0"/>
      <c r="AGH88" s="0"/>
      <c r="AGI88" s="0"/>
      <c r="AGJ88" s="0"/>
      <c r="AGK88" s="0"/>
      <c r="AGL88" s="0"/>
      <c r="AGM88" s="0"/>
      <c r="AGN88" s="0"/>
      <c r="AGO88" s="0"/>
      <c r="AGP88" s="0"/>
      <c r="AGQ88" s="0"/>
      <c r="AGR88" s="0"/>
      <c r="AGS88" s="0"/>
      <c r="AGT88" s="0"/>
      <c r="AGU88" s="0"/>
      <c r="AGV88" s="0"/>
      <c r="AGW88" s="0"/>
      <c r="AGX88" s="0"/>
      <c r="AGY88" s="0"/>
      <c r="AGZ88" s="0"/>
      <c r="AHA88" s="0"/>
      <c r="AHB88" s="0"/>
      <c r="AHC88" s="0"/>
      <c r="AHD88" s="0"/>
      <c r="AHE88" s="0"/>
      <c r="AHF88" s="0"/>
      <c r="AHG88" s="0"/>
      <c r="AHH88" s="0"/>
      <c r="AHI88" s="0"/>
      <c r="AHJ88" s="0"/>
      <c r="AHK88" s="0"/>
      <c r="AHL88" s="0"/>
      <c r="AHM88" s="0"/>
      <c r="AHN88" s="0"/>
      <c r="AHO88" s="0"/>
      <c r="AHP88" s="0"/>
      <c r="AHQ88" s="0"/>
      <c r="AHR88" s="0"/>
      <c r="AHS88" s="0"/>
      <c r="AHT88" s="0"/>
      <c r="AHU88" s="0"/>
      <c r="AHV88" s="0"/>
      <c r="AHW88" s="0"/>
      <c r="AHX88" s="0"/>
      <c r="AHY88" s="0"/>
      <c r="AHZ88" s="0"/>
      <c r="AIA88" s="0"/>
      <c r="AIB88" s="0"/>
      <c r="AIC88" s="0"/>
      <c r="AID88" s="0"/>
      <c r="AIE88" s="0"/>
      <c r="AIF88" s="0"/>
      <c r="AIG88" s="0"/>
      <c r="AIH88" s="0"/>
      <c r="AII88" s="0"/>
      <c r="AIJ88" s="0"/>
      <c r="AIK88" s="0"/>
      <c r="AIL88" s="0"/>
      <c r="AIM88" s="0"/>
      <c r="AIN88" s="0"/>
      <c r="AIO88" s="0"/>
      <c r="AIP88" s="0"/>
      <c r="AIQ88" s="0"/>
      <c r="AIR88" s="0"/>
      <c r="AIS88" s="0"/>
      <c r="AIT88" s="0"/>
      <c r="AIU88" s="0"/>
      <c r="AIV88" s="0"/>
      <c r="AIW88" s="0"/>
      <c r="AIX88" s="0"/>
      <c r="AIY88" s="0"/>
      <c r="AIZ88" s="0"/>
      <c r="AJA88" s="0"/>
      <c r="AJB88" s="0"/>
      <c r="AJC88" s="0"/>
      <c r="AJD88" s="0"/>
      <c r="AJE88" s="0"/>
      <c r="AJF88" s="0"/>
      <c r="AJG88" s="0"/>
      <c r="AJH88" s="0"/>
      <c r="AJI88" s="0"/>
      <c r="AJJ88" s="0"/>
      <c r="AJK88" s="0"/>
      <c r="AJL88" s="0"/>
      <c r="AJM88" s="0"/>
      <c r="AJN88" s="0"/>
      <c r="AJO88" s="0"/>
      <c r="AJP88" s="0"/>
      <c r="AJQ88" s="0"/>
      <c r="AJR88" s="0"/>
      <c r="AJS88" s="0"/>
      <c r="AJT88" s="0"/>
      <c r="AJU88" s="0"/>
      <c r="AJV88" s="0"/>
      <c r="AJW88" s="0"/>
      <c r="AJX88" s="0"/>
      <c r="AJY88" s="0"/>
      <c r="AJZ88" s="0"/>
      <c r="AKA88" s="0"/>
      <c r="AKB88" s="0"/>
      <c r="AKC88" s="0"/>
      <c r="AKD88" s="0"/>
      <c r="AKE88" s="0"/>
      <c r="AKF88" s="0"/>
      <c r="AKG88" s="0"/>
      <c r="AKH88" s="0"/>
      <c r="AKI88" s="0"/>
      <c r="AKJ88" s="0"/>
      <c r="AKK88" s="0"/>
      <c r="AKL88" s="0"/>
      <c r="AKM88" s="0"/>
      <c r="AKN88" s="0"/>
      <c r="AKO88" s="0"/>
      <c r="AKP88" s="0"/>
      <c r="AKQ88" s="0"/>
      <c r="AKR88" s="0"/>
      <c r="AKS88" s="0"/>
      <c r="AKT88" s="0"/>
      <c r="AKU88" s="0"/>
      <c r="AKV88" s="0"/>
      <c r="AKW88" s="0"/>
      <c r="AKX88" s="0"/>
      <c r="AKY88" s="0"/>
      <c r="AKZ88" s="0"/>
      <c r="ALA88" s="0"/>
      <c r="ALB88" s="0"/>
      <c r="ALC88" s="0"/>
      <c r="ALD88" s="0"/>
      <c r="ALE88" s="0"/>
      <c r="ALF88" s="0"/>
      <c r="ALG88" s="0"/>
      <c r="ALH88" s="0"/>
      <c r="ALI88" s="0"/>
      <c r="ALJ88" s="0"/>
      <c r="ALK88" s="0"/>
      <c r="ALL88" s="0"/>
      <c r="ALM88" s="0"/>
      <c r="ALN88" s="0"/>
      <c r="ALO88" s="0"/>
      <c r="ALP88" s="0"/>
      <c r="ALQ88" s="0"/>
      <c r="ALR88" s="0"/>
      <c r="ALS88" s="0"/>
      <c r="ALT88" s="0"/>
      <c r="ALU88" s="0"/>
      <c r="ALV88" s="0"/>
      <c r="ALW88" s="0"/>
      <c r="ALX88" s="0"/>
      <c r="ALY88" s="0"/>
      <c r="ALZ88" s="0"/>
      <c r="AMA88" s="0"/>
      <c r="AMB88" s="0"/>
      <c r="AMC88" s="0"/>
      <c r="AMD88" s="0"/>
      <c r="AME88" s="0"/>
      <c r="AMF88" s="0"/>
      <c r="AMG88" s="0"/>
      <c r="AMH88" s="0"/>
      <c r="AMI88" s="0"/>
      <c r="AMJ88" s="0"/>
      <c r="AMK88" s="0"/>
      <c r="AML88" s="0"/>
      <c r="AMM88" s="0"/>
      <c r="AMN88" s="0"/>
      <c r="AMO88" s="0"/>
      <c r="AMP88" s="0"/>
      <c r="AMQ88" s="0"/>
      <c r="AMR88" s="0"/>
      <c r="AMS88" s="0"/>
      <c r="AMT88" s="0"/>
      <c r="AMU88" s="0"/>
      <c r="AMV88" s="0"/>
      <c r="AMW88" s="0"/>
      <c r="AMX88" s="0"/>
      <c r="AMY88" s="0"/>
      <c r="AMZ88" s="0"/>
      <c r="ANA88" s="0"/>
      <c r="ANB88" s="0"/>
      <c r="ANC88" s="0"/>
      <c r="AND88" s="0"/>
      <c r="ANE88" s="0"/>
      <c r="ANF88" s="0"/>
      <c r="ANG88" s="0"/>
      <c r="ANH88" s="0"/>
      <c r="ANI88" s="0"/>
      <c r="ANJ88" s="0"/>
      <c r="ANK88" s="0"/>
      <c r="ANL88" s="0"/>
      <c r="ANM88" s="0"/>
      <c r="ANN88" s="0"/>
      <c r="ANO88" s="0"/>
      <c r="ANP88" s="0"/>
      <c r="ANQ88" s="0"/>
      <c r="ANR88" s="0"/>
      <c r="ANS88" s="0"/>
      <c r="ANT88" s="0"/>
      <c r="ANU88" s="0"/>
      <c r="ANV88" s="0"/>
      <c r="ANW88" s="0"/>
      <c r="ANX88" s="0"/>
      <c r="ANY88" s="0"/>
      <c r="ANZ88" s="0"/>
      <c r="AOA88" s="0"/>
      <c r="AOB88" s="0"/>
      <c r="AOC88" s="0"/>
      <c r="AOD88" s="0"/>
      <c r="AOE88" s="0"/>
      <c r="AOF88" s="0"/>
      <c r="AOG88" s="0"/>
      <c r="AOH88" s="0"/>
      <c r="AOI88" s="0"/>
      <c r="AOJ88" s="0"/>
      <c r="AOK88" s="0"/>
      <c r="AOL88" s="0"/>
      <c r="AOM88" s="0"/>
      <c r="AON88" s="0"/>
      <c r="AOO88" s="0"/>
      <c r="AOP88" s="0"/>
      <c r="AOQ88" s="0"/>
      <c r="AOR88" s="0"/>
      <c r="AOS88" s="0"/>
      <c r="AOT88" s="0"/>
      <c r="AOU88" s="0"/>
      <c r="AOV88" s="0"/>
      <c r="AOW88" s="0"/>
      <c r="AOX88" s="0"/>
      <c r="AOY88" s="0"/>
      <c r="AOZ88" s="0"/>
      <c r="APA88" s="0"/>
      <c r="APB88" s="0"/>
      <c r="APC88" s="0"/>
      <c r="APD88" s="0"/>
      <c r="APE88" s="0"/>
      <c r="APF88" s="0"/>
      <c r="APG88" s="0"/>
      <c r="APH88" s="0"/>
      <c r="API88" s="0"/>
      <c r="APJ88" s="0"/>
      <c r="APK88" s="0"/>
      <c r="APL88" s="0"/>
      <c r="APM88" s="0"/>
      <c r="APN88" s="0"/>
      <c r="APO88" s="0"/>
      <c r="APP88" s="0"/>
      <c r="APQ88" s="0"/>
      <c r="APR88" s="0"/>
      <c r="APS88" s="0"/>
      <c r="APT88" s="0"/>
      <c r="APU88" s="0"/>
      <c r="APV88" s="0"/>
      <c r="APW88" s="0"/>
      <c r="APX88" s="0"/>
      <c r="APY88" s="0"/>
      <c r="APZ88" s="0"/>
      <c r="AQA88" s="0"/>
      <c r="AQB88" s="0"/>
      <c r="AQC88" s="0"/>
      <c r="AQD88" s="0"/>
      <c r="AQE88" s="0"/>
      <c r="AQF88" s="0"/>
      <c r="AQG88" s="0"/>
      <c r="AQH88" s="0"/>
      <c r="AQI88" s="0"/>
      <c r="AQJ88" s="0"/>
      <c r="AQK88" s="0"/>
      <c r="AQL88" s="0"/>
      <c r="AQM88" s="0"/>
      <c r="AQN88" s="0"/>
      <c r="AQO88" s="0"/>
      <c r="AQP88" s="0"/>
      <c r="AQQ88" s="0"/>
      <c r="AQR88" s="0"/>
      <c r="AQS88" s="0"/>
      <c r="AQT88" s="0"/>
      <c r="AQU88" s="0"/>
      <c r="AQV88" s="0"/>
      <c r="AQW88" s="0"/>
      <c r="AQX88" s="0"/>
      <c r="AQY88" s="0"/>
      <c r="AQZ88" s="0"/>
      <c r="ARA88" s="0"/>
      <c r="ARB88" s="0"/>
      <c r="ARC88" s="0"/>
      <c r="ARD88" s="0"/>
      <c r="ARE88" s="0"/>
      <c r="ARF88" s="0"/>
      <c r="ARG88" s="0"/>
      <c r="ARH88" s="0"/>
      <c r="ARI88" s="0"/>
      <c r="ARJ88" s="0"/>
      <c r="ARK88" s="0"/>
      <c r="ARL88" s="0"/>
      <c r="ARM88" s="0"/>
      <c r="ARN88" s="0"/>
      <c r="ARO88" s="0"/>
      <c r="ARP88" s="0"/>
      <c r="ARQ88" s="0"/>
      <c r="ARR88" s="0"/>
      <c r="ARS88" s="0"/>
      <c r="ART88" s="0"/>
      <c r="ARU88" s="0"/>
      <c r="ARV88" s="0"/>
      <c r="ARW88" s="0"/>
      <c r="ARX88" s="0"/>
      <c r="ARY88" s="0"/>
      <c r="ARZ88" s="0"/>
      <c r="ASA88" s="0"/>
      <c r="ASB88" s="0"/>
      <c r="ASC88" s="0"/>
      <c r="ASD88" s="0"/>
      <c r="ASE88" s="0"/>
      <c r="ASF88" s="0"/>
      <c r="ASG88" s="0"/>
      <c r="ASH88" s="0"/>
      <c r="ASI88" s="0"/>
      <c r="ASJ88" s="0"/>
      <c r="ASK88" s="0"/>
      <c r="ASL88" s="0"/>
      <c r="ASM88" s="0"/>
      <c r="ASN88" s="0"/>
      <c r="ASO88" s="0"/>
      <c r="ASP88" s="0"/>
      <c r="ASQ88" s="0"/>
      <c r="ASR88" s="0"/>
      <c r="ASS88" s="0"/>
      <c r="AST88" s="0"/>
      <c r="ASU88" s="0"/>
      <c r="ASV88" s="0"/>
      <c r="ASW88" s="0"/>
      <c r="ASX88" s="0"/>
      <c r="ASY88" s="0"/>
      <c r="ASZ88" s="0"/>
      <c r="ATA88" s="0"/>
      <c r="ATB88" s="0"/>
      <c r="ATC88" s="0"/>
      <c r="ATD88" s="0"/>
      <c r="ATE88" s="0"/>
      <c r="ATF88" s="0"/>
      <c r="ATG88" s="0"/>
      <c r="ATH88" s="0"/>
      <c r="ATI88" s="0"/>
      <c r="ATJ88" s="0"/>
      <c r="ATK88" s="0"/>
      <c r="ATL88" s="0"/>
      <c r="ATM88" s="0"/>
      <c r="ATN88" s="0"/>
      <c r="ATO88" s="0"/>
      <c r="ATP88" s="0"/>
      <c r="ATQ88" s="0"/>
      <c r="ATR88" s="0"/>
      <c r="ATS88" s="0"/>
      <c r="ATT88" s="0"/>
      <c r="ATU88" s="0"/>
      <c r="ATV88" s="0"/>
      <c r="ATW88" s="0"/>
      <c r="ATX88" s="0"/>
      <c r="ATY88" s="0"/>
      <c r="ATZ88" s="0"/>
      <c r="AUA88" s="0"/>
      <c r="AUB88" s="0"/>
      <c r="AUC88" s="0"/>
      <c r="AUD88" s="0"/>
      <c r="AUE88" s="0"/>
      <c r="AUF88" s="0"/>
      <c r="AUG88" s="0"/>
      <c r="AUH88" s="0"/>
      <c r="AUI88" s="0"/>
      <c r="AUJ88" s="0"/>
      <c r="AUK88" s="0"/>
      <c r="AUL88" s="0"/>
      <c r="AUM88" s="0"/>
      <c r="AUN88" s="0"/>
      <c r="AUO88" s="0"/>
      <c r="AUP88" s="0"/>
      <c r="AUQ88" s="0"/>
      <c r="AUR88" s="0"/>
      <c r="AUS88" s="0"/>
      <c r="AUT88" s="0"/>
      <c r="AUU88" s="0"/>
      <c r="AUV88" s="0"/>
      <c r="AUW88" s="0"/>
      <c r="AUX88" s="0"/>
      <c r="AUY88" s="0"/>
      <c r="AUZ88" s="0"/>
      <c r="AVA88" s="0"/>
      <c r="AVB88" s="0"/>
      <c r="AVC88" s="0"/>
      <c r="AVD88" s="0"/>
      <c r="AVE88" s="0"/>
      <c r="AVF88" s="0"/>
      <c r="AVG88" s="0"/>
      <c r="AVH88" s="0"/>
      <c r="AVI88" s="0"/>
      <c r="AVJ88" s="0"/>
      <c r="AVK88" s="0"/>
      <c r="AVL88" s="0"/>
      <c r="AVM88" s="0"/>
      <c r="AVN88" s="0"/>
      <c r="AVO88" s="0"/>
      <c r="AVP88" s="0"/>
      <c r="AVQ88" s="0"/>
      <c r="AVR88" s="0"/>
      <c r="AVS88" s="0"/>
      <c r="AVT88" s="0"/>
      <c r="AVU88" s="0"/>
      <c r="AVV88" s="0"/>
      <c r="AVW88" s="0"/>
      <c r="AVX88" s="0"/>
      <c r="AVY88" s="0"/>
      <c r="AVZ88" s="0"/>
      <c r="AWA88" s="0"/>
      <c r="AWB88" s="0"/>
      <c r="AWC88" s="0"/>
      <c r="AWD88" s="0"/>
      <c r="AWE88" s="0"/>
      <c r="AWF88" s="0"/>
      <c r="AWG88" s="0"/>
      <c r="AWH88" s="0"/>
      <c r="AWI88" s="0"/>
      <c r="AWJ88" s="0"/>
      <c r="AWK88" s="0"/>
      <c r="AWL88" s="0"/>
      <c r="AWM88" s="0"/>
      <c r="AWN88" s="0"/>
      <c r="AWO88" s="0"/>
      <c r="AWP88" s="0"/>
      <c r="AWQ88" s="0"/>
      <c r="AWR88" s="0"/>
      <c r="AWS88" s="0"/>
      <c r="AWT88" s="0"/>
      <c r="AWU88" s="0"/>
      <c r="AWV88" s="0"/>
      <c r="AWW88" s="0"/>
      <c r="AWX88" s="0"/>
      <c r="AWY88" s="0"/>
      <c r="AWZ88" s="0"/>
      <c r="AXA88" s="0"/>
      <c r="AXB88" s="0"/>
      <c r="AXC88" s="0"/>
      <c r="AXD88" s="0"/>
      <c r="AXE88" s="0"/>
      <c r="AXF88" s="0"/>
      <c r="AXG88" s="0"/>
      <c r="AXH88" s="0"/>
      <c r="AXI88" s="0"/>
      <c r="AXJ88" s="0"/>
      <c r="AXK88" s="0"/>
      <c r="AXL88" s="0"/>
      <c r="AXM88" s="0"/>
      <c r="AXN88" s="0"/>
      <c r="AXO88" s="0"/>
      <c r="AXP88" s="0"/>
      <c r="AXQ88" s="0"/>
      <c r="AXR88" s="0"/>
      <c r="AXS88" s="0"/>
      <c r="AXT88" s="0"/>
      <c r="AXU88" s="0"/>
      <c r="AXV88" s="0"/>
      <c r="AXW88" s="0"/>
      <c r="AXX88" s="0"/>
      <c r="AXY88" s="0"/>
      <c r="AXZ88" s="0"/>
      <c r="AYA88" s="0"/>
      <c r="AYB88" s="0"/>
      <c r="AYC88" s="0"/>
      <c r="AYD88" s="0"/>
      <c r="AYE88" s="0"/>
      <c r="AYF88" s="0"/>
      <c r="AYG88" s="0"/>
      <c r="AYH88" s="0"/>
      <c r="AYI88" s="0"/>
      <c r="AYJ88" s="0"/>
      <c r="AYK88" s="0"/>
      <c r="AYL88" s="0"/>
      <c r="AYM88" s="0"/>
      <c r="AYN88" s="0"/>
      <c r="AYO88" s="0"/>
      <c r="AYP88" s="0"/>
      <c r="AYQ88" s="0"/>
      <c r="AYR88" s="0"/>
      <c r="AYS88" s="0"/>
      <c r="AYT88" s="0"/>
      <c r="AYU88" s="0"/>
      <c r="AYV88" s="0"/>
      <c r="AYW88" s="0"/>
      <c r="AYX88" s="0"/>
      <c r="AYY88" s="0"/>
      <c r="AYZ88" s="0"/>
      <c r="AZA88" s="0"/>
      <c r="AZB88" s="0"/>
      <c r="AZC88" s="0"/>
      <c r="AZD88" s="0"/>
      <c r="AZE88" s="0"/>
      <c r="AZF88" s="0"/>
      <c r="AZG88" s="0"/>
      <c r="AZH88" s="0"/>
      <c r="AZI88" s="0"/>
      <c r="AZJ88" s="0"/>
      <c r="AZK88" s="0"/>
      <c r="AZL88" s="0"/>
      <c r="AZM88" s="0"/>
      <c r="AZN88" s="0"/>
      <c r="AZO88" s="0"/>
      <c r="AZP88" s="0"/>
      <c r="AZQ88" s="0"/>
      <c r="AZR88" s="0"/>
      <c r="AZS88" s="0"/>
      <c r="AZT88" s="0"/>
      <c r="AZU88" s="0"/>
      <c r="AZV88" s="0"/>
      <c r="AZW88" s="0"/>
      <c r="AZX88" s="0"/>
      <c r="AZY88" s="0"/>
      <c r="AZZ88" s="0"/>
      <c r="BAA88" s="0"/>
      <c r="BAB88" s="0"/>
      <c r="BAC88" s="0"/>
      <c r="BAD88" s="0"/>
      <c r="BAE88" s="0"/>
      <c r="BAF88" s="0"/>
      <c r="BAG88" s="0"/>
      <c r="BAH88" s="0"/>
      <c r="BAI88" s="0"/>
      <c r="BAJ88" s="0"/>
      <c r="BAK88" s="0"/>
      <c r="BAL88" s="0"/>
      <c r="BAM88" s="0"/>
      <c r="BAN88" s="0"/>
      <c r="BAO88" s="0"/>
      <c r="BAP88" s="0"/>
      <c r="BAQ88" s="0"/>
      <c r="BAR88" s="0"/>
      <c r="BAS88" s="0"/>
      <c r="BAT88" s="0"/>
      <c r="BAU88" s="0"/>
      <c r="BAV88" s="0"/>
      <c r="BAW88" s="0"/>
      <c r="BAX88" s="0"/>
      <c r="BAY88" s="0"/>
      <c r="BAZ88" s="0"/>
      <c r="BBA88" s="0"/>
      <c r="BBB88" s="0"/>
      <c r="BBC88" s="0"/>
      <c r="BBD88" s="0"/>
      <c r="BBE88" s="0"/>
      <c r="BBF88" s="0"/>
      <c r="BBG88" s="0"/>
      <c r="BBH88" s="0"/>
      <c r="BBI88" s="0"/>
      <c r="BBJ88" s="0"/>
      <c r="BBK88" s="0"/>
      <c r="BBL88" s="0"/>
      <c r="BBM88" s="0"/>
      <c r="BBN88" s="0"/>
      <c r="BBO88" s="0"/>
      <c r="BBP88" s="0"/>
      <c r="BBQ88" s="0"/>
      <c r="BBR88" s="0"/>
      <c r="BBS88" s="0"/>
      <c r="BBT88" s="0"/>
      <c r="BBU88" s="0"/>
      <c r="BBV88" s="0"/>
      <c r="BBW88" s="0"/>
      <c r="BBX88" s="0"/>
      <c r="BBY88" s="0"/>
      <c r="BBZ88" s="0"/>
      <c r="BCA88" s="0"/>
      <c r="BCB88" s="0"/>
      <c r="BCC88" s="0"/>
      <c r="BCD88" s="0"/>
      <c r="BCE88" s="0"/>
      <c r="BCF88" s="0"/>
      <c r="BCG88" s="0"/>
      <c r="BCH88" s="0"/>
      <c r="BCI88" s="0"/>
      <c r="BCJ88" s="0"/>
      <c r="BCK88" s="0"/>
      <c r="BCL88" s="0"/>
      <c r="BCM88" s="0"/>
      <c r="BCN88" s="0"/>
      <c r="BCO88" s="0"/>
      <c r="BCP88" s="0"/>
      <c r="BCQ88" s="0"/>
      <c r="BCR88" s="0"/>
      <c r="BCS88" s="0"/>
      <c r="BCT88" s="0"/>
      <c r="BCU88" s="0"/>
      <c r="BCV88" s="0"/>
      <c r="BCW88" s="0"/>
      <c r="BCX88" s="0"/>
      <c r="BCY88" s="0"/>
      <c r="BCZ88" s="0"/>
      <c r="BDA88" s="0"/>
      <c r="BDB88" s="0"/>
      <c r="BDC88" s="0"/>
      <c r="BDD88" s="0"/>
      <c r="BDE88" s="0"/>
      <c r="BDF88" s="0"/>
      <c r="BDG88" s="0"/>
      <c r="BDH88" s="0"/>
      <c r="BDI88" s="0"/>
      <c r="BDJ88" s="0"/>
      <c r="BDK88" s="0"/>
      <c r="BDL88" s="0"/>
      <c r="BDM88" s="0"/>
      <c r="BDN88" s="0"/>
      <c r="BDO88" s="0"/>
      <c r="BDP88" s="0"/>
      <c r="BDQ88" s="0"/>
      <c r="BDR88" s="0"/>
      <c r="BDS88" s="0"/>
      <c r="BDT88" s="0"/>
      <c r="BDU88" s="0"/>
      <c r="BDV88" s="0"/>
      <c r="BDW88" s="0"/>
      <c r="BDX88" s="0"/>
      <c r="BDY88" s="0"/>
      <c r="BDZ88" s="0"/>
      <c r="BEA88" s="0"/>
      <c r="BEB88" s="0"/>
      <c r="BEC88" s="0"/>
      <c r="BED88" s="0"/>
      <c r="BEE88" s="0"/>
      <c r="BEF88" s="0"/>
      <c r="BEG88" s="0"/>
      <c r="BEH88" s="0"/>
      <c r="BEI88" s="0"/>
      <c r="BEJ88" s="0"/>
      <c r="BEK88" s="0"/>
      <c r="BEL88" s="0"/>
      <c r="BEM88" s="0"/>
      <c r="BEN88" s="0"/>
      <c r="BEO88" s="0"/>
      <c r="BEP88" s="0"/>
      <c r="BEQ88" s="0"/>
      <c r="BER88" s="0"/>
      <c r="BES88" s="0"/>
      <c r="BET88" s="0"/>
      <c r="BEU88" s="0"/>
      <c r="BEV88" s="0"/>
      <c r="BEW88" s="0"/>
      <c r="BEX88" s="0"/>
      <c r="BEY88" s="0"/>
      <c r="BEZ88" s="0"/>
      <c r="BFA88" s="0"/>
      <c r="BFB88" s="0"/>
      <c r="BFC88" s="0"/>
      <c r="BFD88" s="0"/>
      <c r="BFE88" s="0"/>
      <c r="BFF88" s="0"/>
      <c r="BFG88" s="0"/>
      <c r="BFH88" s="0"/>
      <c r="BFI88" s="0"/>
      <c r="BFJ88" s="0"/>
      <c r="BFK88" s="0"/>
      <c r="BFL88" s="0"/>
      <c r="BFM88" s="0"/>
      <c r="BFN88" s="0"/>
      <c r="BFO88" s="0"/>
      <c r="BFP88" s="0"/>
      <c r="BFQ88" s="0"/>
      <c r="BFR88" s="0"/>
      <c r="BFS88" s="0"/>
      <c r="BFT88" s="0"/>
      <c r="BFU88" s="0"/>
      <c r="BFV88" s="0"/>
      <c r="BFW88" s="0"/>
      <c r="BFX88" s="0"/>
      <c r="BFY88" s="0"/>
      <c r="BFZ88" s="0"/>
      <c r="BGA88" s="0"/>
      <c r="BGB88" s="0"/>
      <c r="BGC88" s="0"/>
      <c r="BGD88" s="0"/>
      <c r="BGE88" s="0"/>
      <c r="BGF88" s="0"/>
      <c r="BGG88" s="0"/>
      <c r="BGH88" s="0"/>
      <c r="BGI88" s="0"/>
      <c r="BGJ88" s="0"/>
      <c r="BGK88" s="0"/>
      <c r="BGL88" s="0"/>
      <c r="BGM88" s="0"/>
      <c r="BGN88" s="0"/>
      <c r="BGO88" s="0"/>
      <c r="BGP88" s="0"/>
      <c r="BGQ88" s="0"/>
      <c r="BGR88" s="0"/>
      <c r="BGS88" s="0"/>
      <c r="BGT88" s="0"/>
      <c r="BGU88" s="0"/>
      <c r="BGV88" s="0"/>
      <c r="BGW88" s="0"/>
      <c r="BGX88" s="0"/>
      <c r="BGY88" s="0"/>
      <c r="BGZ88" s="0"/>
      <c r="BHA88" s="0"/>
      <c r="BHB88" s="0"/>
      <c r="BHC88" s="0"/>
      <c r="BHD88" s="0"/>
      <c r="BHE88" s="0"/>
      <c r="BHF88" s="0"/>
      <c r="BHG88" s="0"/>
      <c r="BHH88" s="0"/>
      <c r="BHI88" s="0"/>
      <c r="BHJ88" s="0"/>
      <c r="BHK88" s="0"/>
      <c r="BHL88" s="0"/>
      <c r="BHM88" s="0"/>
      <c r="BHN88" s="0"/>
      <c r="BHO88" s="0"/>
      <c r="BHP88" s="0"/>
      <c r="BHQ88" s="0"/>
      <c r="BHR88" s="0"/>
      <c r="BHS88" s="0"/>
      <c r="BHT88" s="0"/>
      <c r="BHU88" s="0"/>
      <c r="BHV88" s="0"/>
      <c r="BHW88" s="0"/>
      <c r="BHX88" s="0"/>
      <c r="BHY88" s="0"/>
      <c r="BHZ88" s="0"/>
      <c r="BIA88" s="0"/>
      <c r="BIB88" s="0"/>
      <c r="BIC88" s="0"/>
      <c r="BID88" s="0"/>
      <c r="BIE88" s="0"/>
      <c r="BIF88" s="0"/>
      <c r="BIG88" s="0"/>
      <c r="BIH88" s="0"/>
      <c r="BII88" s="0"/>
      <c r="BIJ88" s="0"/>
      <c r="BIK88" s="0"/>
      <c r="BIL88" s="0"/>
      <c r="BIM88" s="0"/>
      <c r="BIN88" s="0"/>
      <c r="BIO88" s="0"/>
      <c r="BIP88" s="0"/>
      <c r="BIQ88" s="0"/>
      <c r="BIR88" s="0"/>
      <c r="BIS88" s="0"/>
      <c r="BIT88" s="0"/>
      <c r="BIU88" s="0"/>
      <c r="BIV88" s="0"/>
      <c r="BIW88" s="0"/>
      <c r="BIX88" s="0"/>
      <c r="BIY88" s="0"/>
      <c r="BIZ88" s="0"/>
      <c r="BJA88" s="0"/>
      <c r="BJB88" s="0"/>
      <c r="BJC88" s="0"/>
      <c r="BJD88" s="0"/>
      <c r="BJE88" s="0"/>
      <c r="BJF88" s="0"/>
      <c r="BJG88" s="0"/>
      <c r="BJH88" s="0"/>
      <c r="BJI88" s="0"/>
      <c r="BJJ88" s="0"/>
      <c r="BJK88" s="0"/>
      <c r="BJL88" s="0"/>
      <c r="BJM88" s="0"/>
      <c r="BJN88" s="0"/>
      <c r="BJO88" s="0"/>
      <c r="BJP88" s="0"/>
      <c r="BJQ88" s="0"/>
      <c r="BJR88" s="0"/>
      <c r="BJS88" s="0"/>
      <c r="BJT88" s="0"/>
      <c r="BJU88" s="0"/>
      <c r="BJV88" s="0"/>
      <c r="BJW88" s="0"/>
      <c r="BJX88" s="0"/>
      <c r="BJY88" s="0"/>
      <c r="BJZ88" s="0"/>
      <c r="BKA88" s="0"/>
      <c r="BKB88" s="0"/>
      <c r="BKC88" s="0"/>
      <c r="BKD88" s="0"/>
      <c r="BKE88" s="0"/>
      <c r="BKF88" s="0"/>
      <c r="BKG88" s="0"/>
      <c r="BKH88" s="0"/>
      <c r="BKI88" s="0"/>
      <c r="BKJ88" s="0"/>
      <c r="BKK88" s="0"/>
      <c r="BKL88" s="0"/>
      <c r="BKM88" s="0"/>
      <c r="BKN88" s="0"/>
      <c r="BKO88" s="0"/>
      <c r="BKP88" s="0"/>
      <c r="BKQ88" s="0"/>
      <c r="BKR88" s="0"/>
      <c r="BKS88" s="0"/>
      <c r="BKT88" s="0"/>
      <c r="BKU88" s="0"/>
      <c r="BKV88" s="0"/>
      <c r="BKW88" s="0"/>
      <c r="BKX88" s="0"/>
      <c r="BKY88" s="0"/>
      <c r="BKZ88" s="0"/>
      <c r="BLA88" s="0"/>
      <c r="BLB88" s="0"/>
      <c r="BLC88" s="0"/>
      <c r="BLD88" s="0"/>
      <c r="BLE88" s="0"/>
      <c r="BLF88" s="0"/>
      <c r="BLG88" s="0"/>
      <c r="BLH88" s="0"/>
      <c r="BLI88" s="0"/>
      <c r="BLJ88" s="0"/>
      <c r="BLK88" s="0"/>
      <c r="BLL88" s="0"/>
      <c r="BLM88" s="0"/>
      <c r="BLN88" s="0"/>
      <c r="BLO88" s="0"/>
      <c r="BLP88" s="0"/>
      <c r="BLQ88" s="0"/>
      <c r="BLR88" s="0"/>
      <c r="BLS88" s="0"/>
      <c r="BLT88" s="0"/>
      <c r="BLU88" s="0"/>
      <c r="BLV88" s="0"/>
      <c r="BLW88" s="0"/>
      <c r="BLX88" s="0"/>
      <c r="BLY88" s="0"/>
      <c r="BLZ88" s="0"/>
      <c r="BMA88" s="0"/>
      <c r="BMB88" s="0"/>
      <c r="BMC88" s="0"/>
      <c r="BMD88" s="0"/>
      <c r="BME88" s="0"/>
      <c r="BMF88" s="0"/>
      <c r="BMG88" s="0"/>
      <c r="BMH88" s="0"/>
      <c r="BMI88" s="0"/>
      <c r="BMJ88" s="0"/>
      <c r="BMK88" s="0"/>
      <c r="BML88" s="0"/>
      <c r="BMM88" s="0"/>
      <c r="BMN88" s="0"/>
      <c r="BMO88" s="0"/>
      <c r="BMP88" s="0"/>
      <c r="BMQ88" s="0"/>
      <c r="BMR88" s="0"/>
      <c r="BMS88" s="0"/>
      <c r="BMT88" s="0"/>
      <c r="BMU88" s="0"/>
      <c r="BMV88" s="0"/>
      <c r="BMW88" s="0"/>
      <c r="BMX88" s="0"/>
      <c r="BMY88" s="0"/>
      <c r="BMZ88" s="0"/>
      <c r="BNA88" s="0"/>
      <c r="BNB88" s="0"/>
      <c r="BNC88" s="0"/>
      <c r="BND88" s="0"/>
      <c r="BNE88" s="0"/>
      <c r="BNF88" s="0"/>
      <c r="BNG88" s="0"/>
      <c r="BNH88" s="0"/>
      <c r="BNI88" s="0"/>
      <c r="BNJ88" s="0"/>
      <c r="BNK88" s="0"/>
      <c r="BNL88" s="0"/>
      <c r="BNM88" s="0"/>
      <c r="BNN88" s="0"/>
      <c r="BNO88" s="0"/>
      <c r="BNP88" s="0"/>
      <c r="BNQ88" s="0"/>
      <c r="BNR88" s="0"/>
      <c r="BNS88" s="0"/>
      <c r="BNT88" s="0"/>
      <c r="BNU88" s="0"/>
      <c r="BNV88" s="0"/>
      <c r="BNW88" s="0"/>
      <c r="BNX88" s="0"/>
      <c r="BNY88" s="0"/>
      <c r="BNZ88" s="0"/>
      <c r="BOA88" s="0"/>
      <c r="BOB88" s="0"/>
      <c r="BOC88" s="0"/>
      <c r="BOD88" s="0"/>
      <c r="BOE88" s="0"/>
      <c r="BOF88" s="0"/>
      <c r="BOG88" s="0"/>
      <c r="BOH88" s="0"/>
      <c r="BOI88" s="0"/>
      <c r="BOJ88" s="0"/>
      <c r="BOK88" s="0"/>
      <c r="BOL88" s="0"/>
      <c r="BOM88" s="0"/>
      <c r="BON88" s="0"/>
      <c r="BOO88" s="0"/>
      <c r="BOP88" s="0"/>
      <c r="BOQ88" s="0"/>
      <c r="BOR88" s="0"/>
      <c r="BOS88" s="0"/>
      <c r="BOT88" s="0"/>
      <c r="BOU88" s="0"/>
      <c r="BOV88" s="0"/>
      <c r="BOW88" s="0"/>
      <c r="BOX88" s="0"/>
      <c r="BOY88" s="0"/>
      <c r="BOZ88" s="0"/>
      <c r="BPA88" s="0"/>
      <c r="BPB88" s="0"/>
      <c r="BPC88" s="0"/>
      <c r="BPD88" s="0"/>
      <c r="BPE88" s="0"/>
      <c r="BPF88" s="0"/>
      <c r="BPG88" s="0"/>
      <c r="BPH88" s="0"/>
      <c r="BPI88" s="0"/>
      <c r="BPJ88" s="0"/>
      <c r="BPK88" s="0"/>
      <c r="BPL88" s="0"/>
      <c r="BPM88" s="0"/>
      <c r="BPN88" s="0"/>
      <c r="BPO88" s="0"/>
      <c r="BPP88" s="0"/>
      <c r="BPQ88" s="0"/>
      <c r="BPR88" s="0"/>
      <c r="BPS88" s="0"/>
      <c r="BPT88" s="0"/>
      <c r="BPU88" s="0"/>
      <c r="BPV88" s="0"/>
      <c r="BPW88" s="0"/>
      <c r="BPX88" s="0"/>
      <c r="BPY88" s="0"/>
      <c r="BPZ88" s="0"/>
      <c r="BQA88" s="0"/>
      <c r="BQB88" s="0"/>
      <c r="BQC88" s="0"/>
      <c r="BQD88" s="0"/>
      <c r="BQE88" s="0"/>
      <c r="BQF88" s="0"/>
      <c r="BQG88" s="0"/>
      <c r="BQH88" s="0"/>
      <c r="BQI88" s="0"/>
      <c r="BQJ88" s="0"/>
      <c r="BQK88" s="0"/>
      <c r="BQL88" s="0"/>
      <c r="BQM88" s="0"/>
      <c r="BQN88" s="0"/>
      <c r="BQO88" s="0"/>
      <c r="BQP88" s="0"/>
      <c r="BQQ88" s="0"/>
      <c r="BQR88" s="0"/>
      <c r="BQS88" s="0"/>
      <c r="BQT88" s="0"/>
      <c r="BQU88" s="0"/>
      <c r="BQV88" s="0"/>
      <c r="BQW88" s="0"/>
      <c r="BQX88" s="0"/>
      <c r="BQY88" s="0"/>
      <c r="BQZ88" s="0"/>
      <c r="BRA88" s="0"/>
      <c r="BRB88" s="0"/>
      <c r="BRC88" s="0"/>
      <c r="BRD88" s="0"/>
      <c r="BRE88" s="0"/>
      <c r="BRF88" s="0"/>
      <c r="BRG88" s="0"/>
      <c r="BRH88" s="0"/>
      <c r="BRI88" s="0"/>
      <c r="BRJ88" s="0"/>
      <c r="BRK88" s="0"/>
      <c r="BRL88" s="0"/>
      <c r="BRM88" s="0"/>
      <c r="BRN88" s="0"/>
      <c r="BRO88" s="0"/>
      <c r="BRP88" s="0"/>
      <c r="BRQ88" s="0"/>
      <c r="BRR88" s="0"/>
      <c r="BRS88" s="0"/>
      <c r="BRT88" s="0"/>
      <c r="BRU88" s="0"/>
      <c r="BRV88" s="0"/>
      <c r="BRW88" s="0"/>
      <c r="BRX88" s="0"/>
      <c r="BRY88" s="0"/>
      <c r="BRZ88" s="0"/>
      <c r="BSA88" s="0"/>
      <c r="BSB88" s="0"/>
      <c r="BSC88" s="0"/>
      <c r="BSD88" s="0"/>
      <c r="BSE88" s="0"/>
      <c r="BSF88" s="0"/>
      <c r="BSG88" s="0"/>
      <c r="BSH88" s="0"/>
      <c r="BSI88" s="0"/>
      <c r="BSJ88" s="0"/>
      <c r="BSK88" s="0"/>
      <c r="BSL88" s="0"/>
      <c r="BSM88" s="0"/>
      <c r="BSN88" s="0"/>
      <c r="BSO88" s="0"/>
      <c r="BSP88" s="0"/>
      <c r="BSQ88" s="0"/>
      <c r="BSR88" s="0"/>
      <c r="BSS88" s="0"/>
      <c r="BST88" s="0"/>
      <c r="BSU88" s="0"/>
      <c r="BSV88" s="0"/>
      <c r="BSW88" s="0"/>
      <c r="BSX88" s="0"/>
      <c r="BSY88" s="0"/>
      <c r="BSZ88" s="0"/>
      <c r="BTA88" s="0"/>
      <c r="BTB88" s="0"/>
      <c r="BTC88" s="0"/>
      <c r="BTD88" s="0"/>
      <c r="BTE88" s="0"/>
      <c r="BTF88" s="0"/>
      <c r="BTG88" s="0"/>
      <c r="BTH88" s="0"/>
      <c r="BTI88" s="0"/>
      <c r="BTJ88" s="0"/>
      <c r="BTK88" s="0"/>
      <c r="BTL88" s="0"/>
      <c r="BTM88" s="0"/>
      <c r="BTN88" s="0"/>
      <c r="BTO88" s="0"/>
      <c r="BTP88" s="0"/>
      <c r="BTQ88" s="0"/>
      <c r="BTR88" s="0"/>
      <c r="BTS88" s="0"/>
      <c r="BTT88" s="0"/>
      <c r="BTU88" s="0"/>
      <c r="BTV88" s="0"/>
      <c r="BTW88" s="0"/>
      <c r="BTX88" s="0"/>
      <c r="BTY88" s="0"/>
      <c r="BTZ88" s="0"/>
      <c r="BUA88" s="0"/>
      <c r="BUB88" s="0"/>
      <c r="BUC88" s="0"/>
      <c r="BUD88" s="0"/>
      <c r="BUE88" s="0"/>
      <c r="BUF88" s="0"/>
      <c r="BUG88" s="0"/>
      <c r="BUH88" s="0"/>
      <c r="BUI88" s="0"/>
      <c r="BUJ88" s="0"/>
      <c r="BUK88" s="0"/>
      <c r="BUL88" s="0"/>
      <c r="BUM88" s="0"/>
      <c r="BUN88" s="0"/>
      <c r="BUO88" s="0"/>
      <c r="BUP88" s="0"/>
      <c r="BUQ88" s="0"/>
      <c r="BUR88" s="0"/>
      <c r="BUS88" s="0"/>
      <c r="BUT88" s="0"/>
      <c r="BUU88" s="0"/>
      <c r="BUV88" s="0"/>
      <c r="BUW88" s="0"/>
      <c r="BUX88" s="0"/>
      <c r="BUY88" s="0"/>
      <c r="BUZ88" s="0"/>
      <c r="BVA88" s="0"/>
      <c r="BVB88" s="0"/>
      <c r="BVC88" s="0"/>
      <c r="BVD88" s="0"/>
      <c r="BVE88" s="0"/>
      <c r="BVF88" s="0"/>
      <c r="BVG88" s="0"/>
      <c r="BVH88" s="0"/>
      <c r="BVI88" s="0"/>
      <c r="BVJ88" s="0"/>
      <c r="BVK88" s="0"/>
      <c r="BVL88" s="0"/>
      <c r="BVM88" s="0"/>
      <c r="BVN88" s="0"/>
      <c r="BVO88" s="0"/>
      <c r="BVP88" s="0"/>
      <c r="BVQ88" s="0"/>
      <c r="BVR88" s="0"/>
      <c r="BVS88" s="0"/>
      <c r="BVT88" s="0"/>
      <c r="BVU88" s="0"/>
      <c r="BVV88" s="0"/>
      <c r="BVW88" s="0"/>
      <c r="BVX88" s="0"/>
      <c r="BVY88" s="0"/>
      <c r="BVZ88" s="0"/>
      <c r="BWA88" s="0"/>
      <c r="BWB88" s="0"/>
      <c r="BWC88" s="0"/>
      <c r="BWD88" s="0"/>
      <c r="BWE88" s="0"/>
      <c r="BWF88" s="0"/>
      <c r="BWG88" s="0"/>
      <c r="BWH88" s="0"/>
      <c r="BWI88" s="0"/>
      <c r="BWJ88" s="0"/>
      <c r="BWK88" s="0"/>
      <c r="BWL88" s="0"/>
      <c r="BWM88" s="0"/>
      <c r="BWN88" s="0"/>
      <c r="BWO88" s="0"/>
      <c r="BWP88" s="0"/>
      <c r="BWQ88" s="0"/>
      <c r="BWR88" s="0"/>
      <c r="BWS88" s="0"/>
      <c r="BWT88" s="0"/>
      <c r="BWU88" s="0"/>
      <c r="BWV88" s="0"/>
      <c r="BWW88" s="0"/>
      <c r="BWX88" s="0"/>
      <c r="BWY88" s="0"/>
      <c r="BWZ88" s="0"/>
      <c r="BXA88" s="0"/>
      <c r="BXB88" s="0"/>
      <c r="BXC88" s="0"/>
      <c r="BXD88" s="0"/>
      <c r="BXE88" s="0"/>
      <c r="BXF88" s="0"/>
      <c r="BXG88" s="0"/>
      <c r="BXH88" s="0"/>
      <c r="BXI88" s="0"/>
      <c r="BXJ88" s="0"/>
      <c r="BXK88" s="0"/>
      <c r="BXL88" s="0"/>
      <c r="BXM88" s="0"/>
      <c r="BXN88" s="0"/>
      <c r="BXO88" s="0"/>
      <c r="BXP88" s="0"/>
      <c r="BXQ88" s="0"/>
      <c r="BXR88" s="0"/>
      <c r="BXS88" s="0"/>
      <c r="BXT88" s="0"/>
      <c r="BXU88" s="0"/>
      <c r="BXV88" s="0"/>
      <c r="BXW88" s="0"/>
      <c r="BXX88" s="0"/>
      <c r="BXY88" s="0"/>
      <c r="BXZ88" s="0"/>
      <c r="BYA88" s="0"/>
      <c r="BYB88" s="0"/>
      <c r="BYC88" s="0"/>
      <c r="BYD88" s="0"/>
      <c r="BYE88" s="0"/>
      <c r="BYF88" s="0"/>
      <c r="BYG88" s="0"/>
      <c r="BYH88" s="0"/>
      <c r="BYI88" s="0"/>
      <c r="BYJ88" s="0"/>
      <c r="BYK88" s="0"/>
      <c r="BYL88" s="0"/>
      <c r="BYM88" s="0"/>
      <c r="BYN88" s="0"/>
      <c r="BYO88" s="0"/>
      <c r="BYP88" s="0"/>
      <c r="BYQ88" s="0"/>
      <c r="BYR88" s="0"/>
      <c r="BYS88" s="0"/>
      <c r="BYT88" s="0"/>
      <c r="BYU88" s="0"/>
      <c r="BYV88" s="0"/>
      <c r="BYW88" s="0"/>
      <c r="BYX88" s="0"/>
      <c r="BYY88" s="0"/>
      <c r="BYZ88" s="0"/>
      <c r="BZA88" s="0"/>
      <c r="BZB88" s="0"/>
      <c r="BZC88" s="0"/>
      <c r="BZD88" s="0"/>
      <c r="BZE88" s="0"/>
      <c r="BZF88" s="0"/>
      <c r="BZG88" s="0"/>
      <c r="BZH88" s="0"/>
      <c r="BZI88" s="0"/>
      <c r="BZJ88" s="0"/>
      <c r="BZK88" s="0"/>
      <c r="BZL88" s="0"/>
      <c r="BZM88" s="0"/>
      <c r="BZN88" s="0"/>
      <c r="BZO88" s="0"/>
      <c r="BZP88" s="0"/>
      <c r="BZQ88" s="0"/>
      <c r="BZR88" s="0"/>
      <c r="BZS88" s="0"/>
      <c r="BZT88" s="0"/>
      <c r="BZU88" s="0"/>
      <c r="BZV88" s="0"/>
      <c r="BZW88" s="0"/>
      <c r="BZX88" s="0"/>
      <c r="BZY88" s="0"/>
      <c r="BZZ88" s="0"/>
      <c r="CAA88" s="0"/>
      <c r="CAB88" s="0"/>
      <c r="CAC88" s="0"/>
      <c r="CAD88" s="0"/>
      <c r="CAE88" s="0"/>
      <c r="CAF88" s="0"/>
      <c r="CAG88" s="0"/>
      <c r="CAH88" s="0"/>
      <c r="CAI88" s="0"/>
      <c r="CAJ88" s="0"/>
      <c r="CAK88" s="0"/>
      <c r="CAL88" s="0"/>
      <c r="CAM88" s="0"/>
      <c r="CAN88" s="0"/>
      <c r="CAO88" s="0"/>
      <c r="CAP88" s="0"/>
      <c r="CAQ88" s="0"/>
      <c r="CAR88" s="0"/>
      <c r="CAS88" s="0"/>
      <c r="CAT88" s="0"/>
      <c r="CAU88" s="0"/>
      <c r="CAV88" s="0"/>
      <c r="CAW88" s="0"/>
      <c r="CAX88" s="0"/>
      <c r="CAY88" s="0"/>
      <c r="CAZ88" s="0"/>
      <c r="CBA88" s="0"/>
      <c r="CBB88" s="0"/>
      <c r="CBC88" s="0"/>
      <c r="CBD88" s="0"/>
      <c r="CBE88" s="0"/>
      <c r="CBF88" s="0"/>
      <c r="CBG88" s="0"/>
      <c r="CBH88" s="0"/>
      <c r="CBI88" s="0"/>
      <c r="CBJ88" s="0"/>
      <c r="CBK88" s="0"/>
      <c r="CBL88" s="0"/>
      <c r="CBM88" s="0"/>
      <c r="CBN88" s="0"/>
      <c r="CBO88" s="0"/>
      <c r="CBP88" s="0"/>
      <c r="CBQ88" s="0"/>
      <c r="CBR88" s="0"/>
      <c r="CBS88" s="0"/>
      <c r="CBT88" s="0"/>
      <c r="CBU88" s="0"/>
      <c r="CBV88" s="0"/>
      <c r="CBW88" s="0"/>
      <c r="CBX88" s="0"/>
      <c r="CBY88" s="0"/>
      <c r="CBZ88" s="0"/>
      <c r="CCA88" s="0"/>
      <c r="CCB88" s="0"/>
      <c r="CCC88" s="0"/>
      <c r="CCD88" s="0"/>
      <c r="CCE88" s="0"/>
      <c r="CCF88" s="0"/>
      <c r="CCG88" s="0"/>
      <c r="CCH88" s="0"/>
      <c r="CCI88" s="0"/>
      <c r="CCJ88" s="0"/>
      <c r="CCK88" s="0"/>
      <c r="CCL88" s="0"/>
      <c r="CCM88" s="0"/>
      <c r="CCN88" s="0"/>
      <c r="CCO88" s="0"/>
      <c r="CCP88" s="0"/>
      <c r="CCQ88" s="0"/>
      <c r="CCR88" s="0"/>
      <c r="CCS88" s="0"/>
      <c r="CCT88" s="0"/>
      <c r="CCU88" s="0"/>
      <c r="CCV88" s="0"/>
      <c r="CCW88" s="0"/>
      <c r="CCX88" s="0"/>
      <c r="CCY88" s="0"/>
      <c r="CCZ88" s="0"/>
      <c r="CDA88" s="0"/>
      <c r="CDB88" s="0"/>
      <c r="CDC88" s="0"/>
      <c r="CDD88" s="0"/>
      <c r="CDE88" s="0"/>
      <c r="CDF88" s="0"/>
      <c r="CDG88" s="0"/>
      <c r="CDH88" s="0"/>
      <c r="CDI88" s="0"/>
      <c r="CDJ88" s="0"/>
      <c r="CDK88" s="0"/>
      <c r="CDL88" s="0"/>
      <c r="CDM88" s="0"/>
      <c r="CDN88" s="0"/>
      <c r="CDO88" s="0"/>
      <c r="CDP88" s="0"/>
      <c r="CDQ88" s="0"/>
      <c r="CDR88" s="0"/>
      <c r="CDS88" s="0"/>
      <c r="CDT88" s="0"/>
      <c r="CDU88" s="0"/>
      <c r="CDV88" s="0"/>
      <c r="CDW88" s="0"/>
      <c r="CDX88" s="0"/>
      <c r="CDY88" s="0"/>
      <c r="CDZ88" s="0"/>
      <c r="CEA88" s="0"/>
      <c r="CEB88" s="0"/>
      <c r="CEC88" s="0"/>
      <c r="CED88" s="0"/>
      <c r="CEE88" s="0"/>
      <c r="CEF88" s="0"/>
      <c r="CEG88" s="0"/>
      <c r="CEH88" s="0"/>
      <c r="CEI88" s="0"/>
      <c r="CEJ88" s="0"/>
      <c r="CEK88" s="0"/>
      <c r="CEL88" s="0"/>
      <c r="CEM88" s="0"/>
      <c r="CEN88" s="0"/>
      <c r="CEO88" s="0"/>
      <c r="CEP88" s="0"/>
      <c r="CEQ88" s="0"/>
      <c r="CER88" s="0"/>
      <c r="CES88" s="0"/>
      <c r="CET88" s="0"/>
      <c r="CEU88" s="0"/>
      <c r="CEV88" s="0"/>
      <c r="CEW88" s="0"/>
      <c r="CEX88" s="0"/>
      <c r="CEY88" s="0"/>
      <c r="CEZ88" s="0"/>
      <c r="CFA88" s="0"/>
      <c r="CFB88" s="0"/>
      <c r="CFC88" s="0"/>
      <c r="CFD88" s="0"/>
      <c r="CFE88" s="0"/>
      <c r="CFF88" s="0"/>
      <c r="CFG88" s="0"/>
      <c r="CFH88" s="0"/>
      <c r="CFI88" s="0"/>
      <c r="CFJ88" s="0"/>
      <c r="CFK88" s="0"/>
      <c r="CFL88" s="0"/>
      <c r="CFM88" s="0"/>
      <c r="CFN88" s="0"/>
      <c r="CFO88" s="0"/>
      <c r="CFP88" s="0"/>
      <c r="CFQ88" s="0"/>
      <c r="CFR88" s="0"/>
      <c r="CFS88" s="0"/>
      <c r="CFT88" s="0"/>
      <c r="CFU88" s="0"/>
      <c r="CFV88" s="0"/>
      <c r="CFW88" s="0"/>
      <c r="CFX88" s="0"/>
      <c r="CFY88" s="0"/>
      <c r="CFZ88" s="0"/>
      <c r="CGA88" s="0"/>
      <c r="CGB88" s="0"/>
      <c r="CGC88" s="0"/>
      <c r="CGD88" s="0"/>
      <c r="CGE88" s="0"/>
      <c r="CGF88" s="0"/>
      <c r="CGG88" s="0"/>
      <c r="CGH88" s="0"/>
      <c r="CGI88" s="0"/>
      <c r="CGJ88" s="0"/>
      <c r="CGK88" s="0"/>
      <c r="CGL88" s="0"/>
      <c r="CGM88" s="0"/>
      <c r="CGN88" s="0"/>
      <c r="CGO88" s="0"/>
      <c r="CGP88" s="0"/>
      <c r="CGQ88" s="0"/>
      <c r="CGR88" s="0"/>
      <c r="CGS88" s="0"/>
      <c r="CGT88" s="0"/>
      <c r="CGU88" s="0"/>
      <c r="CGV88" s="0"/>
      <c r="CGW88" s="0"/>
      <c r="CGX88" s="0"/>
      <c r="CGY88" s="0"/>
      <c r="CGZ88" s="0"/>
      <c r="CHA88" s="0"/>
      <c r="CHB88" s="0"/>
      <c r="CHC88" s="0"/>
      <c r="CHD88" s="0"/>
      <c r="CHE88" s="0"/>
      <c r="CHF88" s="0"/>
      <c r="CHG88" s="0"/>
      <c r="CHH88" s="0"/>
      <c r="CHI88" s="0"/>
      <c r="CHJ88" s="0"/>
      <c r="CHK88" s="0"/>
      <c r="CHL88" s="0"/>
      <c r="CHM88" s="0"/>
      <c r="CHN88" s="0"/>
      <c r="CHO88" s="0"/>
      <c r="CHP88" s="0"/>
      <c r="CHQ88" s="0"/>
      <c r="CHR88" s="0"/>
      <c r="CHS88" s="0"/>
      <c r="CHT88" s="0"/>
      <c r="CHU88" s="0"/>
      <c r="CHV88" s="0"/>
      <c r="CHW88" s="0"/>
      <c r="CHX88" s="0"/>
      <c r="CHY88" s="0"/>
      <c r="CHZ88" s="0"/>
      <c r="CIA88" s="0"/>
      <c r="CIB88" s="0"/>
      <c r="CIC88" s="0"/>
      <c r="CID88" s="0"/>
      <c r="CIE88" s="0"/>
      <c r="CIF88" s="0"/>
      <c r="CIG88" s="0"/>
      <c r="CIH88" s="0"/>
      <c r="CII88" s="0"/>
      <c r="CIJ88" s="0"/>
      <c r="CIK88" s="0"/>
      <c r="CIL88" s="0"/>
      <c r="CIM88" s="0"/>
      <c r="CIN88" s="0"/>
      <c r="CIO88" s="0"/>
      <c r="CIP88" s="0"/>
      <c r="CIQ88" s="0"/>
      <c r="CIR88" s="0"/>
      <c r="CIS88" s="0"/>
      <c r="CIT88" s="0"/>
      <c r="CIU88" s="0"/>
      <c r="CIV88" s="0"/>
      <c r="CIW88" s="0"/>
      <c r="CIX88" s="0"/>
      <c r="CIY88" s="0"/>
      <c r="CIZ88" s="0"/>
      <c r="CJA88" s="0"/>
      <c r="CJB88" s="0"/>
      <c r="CJC88" s="0"/>
      <c r="CJD88" s="0"/>
      <c r="CJE88" s="0"/>
      <c r="CJF88" s="0"/>
      <c r="CJG88" s="0"/>
      <c r="CJH88" s="0"/>
      <c r="CJI88" s="0"/>
      <c r="CJJ88" s="0"/>
      <c r="CJK88" s="0"/>
      <c r="CJL88" s="0"/>
      <c r="CJM88" s="0"/>
      <c r="CJN88" s="0"/>
      <c r="CJO88" s="0"/>
      <c r="CJP88" s="0"/>
      <c r="CJQ88" s="0"/>
      <c r="CJR88" s="0"/>
      <c r="CJS88" s="0"/>
      <c r="CJT88" s="0"/>
      <c r="CJU88" s="0"/>
      <c r="CJV88" s="0"/>
      <c r="CJW88" s="0"/>
      <c r="CJX88" s="0"/>
      <c r="CJY88" s="0"/>
      <c r="CJZ88" s="0"/>
      <c r="CKA88" s="0"/>
      <c r="CKB88" s="0"/>
      <c r="CKC88" s="0"/>
      <c r="CKD88" s="0"/>
      <c r="CKE88" s="0"/>
      <c r="CKF88" s="0"/>
      <c r="CKG88" s="0"/>
      <c r="CKH88" s="0"/>
      <c r="CKI88" s="0"/>
      <c r="CKJ88" s="0"/>
      <c r="CKK88" s="0"/>
      <c r="CKL88" s="0"/>
      <c r="CKM88" s="0"/>
      <c r="CKN88" s="0"/>
      <c r="CKO88" s="0"/>
      <c r="CKP88" s="0"/>
      <c r="CKQ88" s="0"/>
      <c r="CKR88" s="0"/>
      <c r="CKS88" s="0"/>
      <c r="CKT88" s="0"/>
      <c r="CKU88" s="0"/>
      <c r="CKV88" s="0"/>
      <c r="CKW88" s="0"/>
      <c r="CKX88" s="0"/>
      <c r="CKY88" s="0"/>
      <c r="CKZ88" s="0"/>
      <c r="CLA88" s="0"/>
      <c r="CLB88" s="0"/>
      <c r="CLC88" s="0"/>
      <c r="CLD88" s="0"/>
      <c r="CLE88" s="0"/>
      <c r="CLF88" s="0"/>
      <c r="CLG88" s="0"/>
      <c r="CLH88" s="0"/>
      <c r="CLI88" s="0"/>
      <c r="CLJ88" s="0"/>
      <c r="CLK88" s="0"/>
      <c r="CLL88" s="0"/>
      <c r="CLM88" s="0"/>
      <c r="CLN88" s="0"/>
      <c r="CLO88" s="0"/>
      <c r="CLP88" s="0"/>
      <c r="CLQ88" s="0"/>
      <c r="CLR88" s="0"/>
      <c r="CLS88" s="0"/>
      <c r="CLT88" s="0"/>
      <c r="CLU88" s="0"/>
      <c r="CLV88" s="0"/>
      <c r="CLW88" s="0"/>
      <c r="CLX88" s="0"/>
      <c r="CLY88" s="0"/>
      <c r="CLZ88" s="0"/>
      <c r="CMA88" s="0"/>
      <c r="CMB88" s="0"/>
      <c r="CMC88" s="0"/>
      <c r="CMD88" s="0"/>
      <c r="CME88" s="0"/>
      <c r="CMF88" s="0"/>
      <c r="CMG88" s="0"/>
      <c r="CMH88" s="0"/>
      <c r="CMI88" s="0"/>
      <c r="CMJ88" s="0"/>
      <c r="CMK88" s="0"/>
      <c r="CML88" s="0"/>
      <c r="CMM88" s="0"/>
      <c r="CMN88" s="0"/>
      <c r="CMO88" s="0"/>
      <c r="CMP88" s="0"/>
      <c r="CMQ88" s="0"/>
      <c r="CMR88" s="0"/>
      <c r="CMS88" s="0"/>
      <c r="CMT88" s="0"/>
      <c r="CMU88" s="0"/>
      <c r="CMV88" s="0"/>
      <c r="CMW88" s="0"/>
      <c r="CMX88" s="0"/>
      <c r="CMY88" s="0"/>
      <c r="CMZ88" s="0"/>
      <c r="CNA88" s="0"/>
      <c r="CNB88" s="0"/>
      <c r="CNC88" s="0"/>
      <c r="CND88" s="0"/>
      <c r="CNE88" s="0"/>
      <c r="CNF88" s="0"/>
      <c r="CNG88" s="0"/>
      <c r="CNH88" s="0"/>
      <c r="CNI88" s="0"/>
      <c r="CNJ88" s="0"/>
      <c r="CNK88" s="0"/>
      <c r="CNL88" s="0"/>
      <c r="CNM88" s="0"/>
      <c r="CNN88" s="0"/>
      <c r="CNO88" s="0"/>
      <c r="CNP88" s="0"/>
      <c r="CNQ88" s="0"/>
      <c r="CNR88" s="0"/>
      <c r="CNS88" s="0"/>
      <c r="CNT88" s="0"/>
      <c r="CNU88" s="0"/>
      <c r="CNV88" s="0"/>
      <c r="CNW88" s="0"/>
      <c r="CNX88" s="0"/>
      <c r="CNY88" s="0"/>
      <c r="CNZ88" s="0"/>
      <c r="COA88" s="0"/>
      <c r="COB88" s="0"/>
      <c r="COC88" s="0"/>
      <c r="COD88" s="0"/>
      <c r="COE88" s="0"/>
      <c r="COF88" s="0"/>
      <c r="COG88" s="0"/>
      <c r="COH88" s="0"/>
      <c r="COI88" s="0"/>
      <c r="COJ88" s="0"/>
      <c r="COK88" s="0"/>
      <c r="COL88" s="0"/>
      <c r="COM88" s="0"/>
      <c r="CON88" s="0"/>
      <c r="COO88" s="0"/>
      <c r="COP88" s="0"/>
      <c r="COQ88" s="0"/>
      <c r="COR88" s="0"/>
      <c r="COS88" s="0"/>
      <c r="COT88" s="0"/>
      <c r="COU88" s="0"/>
      <c r="COV88" s="0"/>
      <c r="COW88" s="0"/>
      <c r="COX88" s="0"/>
      <c r="COY88" s="0"/>
      <c r="COZ88" s="0"/>
      <c r="CPA88" s="0"/>
      <c r="CPB88" s="0"/>
      <c r="CPC88" s="0"/>
      <c r="CPD88" s="0"/>
      <c r="CPE88" s="0"/>
      <c r="CPF88" s="0"/>
      <c r="CPG88" s="0"/>
      <c r="CPH88" s="0"/>
      <c r="CPI88" s="0"/>
      <c r="CPJ88" s="0"/>
      <c r="CPK88" s="0"/>
      <c r="CPL88" s="0"/>
      <c r="CPM88" s="0"/>
      <c r="CPN88" s="0"/>
      <c r="CPO88" s="0"/>
      <c r="CPP88" s="0"/>
      <c r="CPQ88" s="0"/>
      <c r="CPR88" s="0"/>
      <c r="CPS88" s="0"/>
      <c r="CPT88" s="0"/>
      <c r="CPU88" s="0"/>
      <c r="CPV88" s="0"/>
      <c r="CPW88" s="0"/>
      <c r="CPX88" s="0"/>
      <c r="CPY88" s="0"/>
      <c r="CPZ88" s="0"/>
      <c r="CQA88" s="0"/>
      <c r="CQB88" s="0"/>
      <c r="CQC88" s="0"/>
      <c r="CQD88" s="0"/>
      <c r="CQE88" s="0"/>
      <c r="CQF88" s="0"/>
      <c r="CQG88" s="0"/>
      <c r="CQH88" s="0"/>
      <c r="CQI88" s="0"/>
      <c r="CQJ88" s="0"/>
      <c r="CQK88" s="0"/>
      <c r="CQL88" s="0"/>
      <c r="CQM88" s="0"/>
      <c r="CQN88" s="0"/>
      <c r="CQO88" s="0"/>
      <c r="CQP88" s="0"/>
      <c r="CQQ88" s="0"/>
      <c r="CQR88" s="0"/>
      <c r="CQS88" s="0"/>
      <c r="CQT88" s="0"/>
      <c r="CQU88" s="0"/>
      <c r="CQV88" s="0"/>
      <c r="CQW88" s="0"/>
      <c r="CQX88" s="0"/>
      <c r="CQY88" s="0"/>
      <c r="CQZ88" s="0"/>
      <c r="CRA88" s="0"/>
      <c r="CRB88" s="0"/>
      <c r="CRC88" s="0"/>
      <c r="CRD88" s="0"/>
      <c r="CRE88" s="0"/>
      <c r="CRF88" s="0"/>
      <c r="CRG88" s="0"/>
      <c r="CRH88" s="0"/>
      <c r="CRI88" s="0"/>
      <c r="CRJ88" s="0"/>
      <c r="CRK88" s="0"/>
      <c r="CRL88" s="0"/>
      <c r="CRM88" s="0"/>
      <c r="CRN88" s="0"/>
      <c r="CRO88" s="0"/>
      <c r="CRP88" s="0"/>
      <c r="CRQ88" s="0"/>
      <c r="CRR88" s="0"/>
      <c r="CRS88" s="0"/>
      <c r="CRT88" s="0"/>
      <c r="CRU88" s="0"/>
      <c r="CRV88" s="0"/>
      <c r="CRW88" s="0"/>
      <c r="CRX88" s="0"/>
      <c r="CRY88" s="0"/>
      <c r="CRZ88" s="0"/>
      <c r="CSA88" s="0"/>
      <c r="CSB88" s="0"/>
      <c r="CSC88" s="0"/>
      <c r="CSD88" s="0"/>
      <c r="CSE88" s="0"/>
      <c r="CSF88" s="0"/>
      <c r="CSG88" s="0"/>
      <c r="CSH88" s="0"/>
      <c r="CSI88" s="0"/>
      <c r="CSJ88" s="0"/>
      <c r="CSK88" s="0"/>
      <c r="CSL88" s="0"/>
      <c r="CSM88" s="0"/>
      <c r="CSN88" s="0"/>
      <c r="CSO88" s="0"/>
      <c r="CSP88" s="0"/>
      <c r="CSQ88" s="0"/>
      <c r="CSR88" s="0"/>
      <c r="CSS88" s="0"/>
      <c r="CST88" s="0"/>
      <c r="CSU88" s="0"/>
      <c r="CSV88" s="0"/>
      <c r="CSW88" s="0"/>
      <c r="CSX88" s="0"/>
      <c r="CSY88" s="0"/>
      <c r="CSZ88" s="0"/>
      <c r="CTA88" s="0"/>
      <c r="CTB88" s="0"/>
      <c r="CTC88" s="0"/>
      <c r="CTD88" s="0"/>
      <c r="CTE88" s="0"/>
      <c r="CTF88" s="0"/>
      <c r="CTG88" s="0"/>
      <c r="CTH88" s="0"/>
      <c r="CTI88" s="0"/>
      <c r="CTJ88" s="0"/>
      <c r="CTK88" s="0"/>
      <c r="CTL88" s="0"/>
      <c r="CTM88" s="0"/>
      <c r="CTN88" s="0"/>
      <c r="CTO88" s="0"/>
      <c r="CTP88" s="0"/>
      <c r="CTQ88" s="0"/>
      <c r="CTR88" s="0"/>
      <c r="CTS88" s="0"/>
      <c r="CTT88" s="0"/>
      <c r="CTU88" s="0"/>
      <c r="CTV88" s="0"/>
      <c r="CTW88" s="0"/>
      <c r="CTX88" s="0"/>
      <c r="CTY88" s="0"/>
      <c r="CTZ88" s="0"/>
      <c r="CUA88" s="0"/>
      <c r="CUB88" s="0"/>
      <c r="CUC88" s="0"/>
      <c r="CUD88" s="0"/>
      <c r="CUE88" s="0"/>
      <c r="CUF88" s="0"/>
      <c r="CUG88" s="0"/>
      <c r="CUH88" s="0"/>
      <c r="CUI88" s="0"/>
      <c r="CUJ88" s="0"/>
      <c r="CUK88" s="0"/>
      <c r="CUL88" s="0"/>
      <c r="CUM88" s="0"/>
      <c r="CUN88" s="0"/>
      <c r="CUO88" s="0"/>
      <c r="CUP88" s="0"/>
      <c r="CUQ88" s="0"/>
      <c r="CUR88" s="0"/>
      <c r="CUS88" s="0"/>
      <c r="CUT88" s="0"/>
      <c r="CUU88" s="0"/>
      <c r="CUV88" s="0"/>
      <c r="CUW88" s="0"/>
      <c r="CUX88" s="0"/>
      <c r="CUY88" s="0"/>
      <c r="CUZ88" s="0"/>
      <c r="CVA88" s="0"/>
      <c r="CVB88" s="0"/>
      <c r="CVC88" s="0"/>
      <c r="CVD88" s="0"/>
      <c r="CVE88" s="0"/>
      <c r="CVF88" s="0"/>
      <c r="CVG88" s="0"/>
      <c r="CVH88" s="0"/>
      <c r="CVI88" s="0"/>
      <c r="CVJ88" s="0"/>
      <c r="CVK88" s="0"/>
      <c r="CVL88" s="0"/>
      <c r="CVM88" s="0"/>
      <c r="CVN88" s="0"/>
      <c r="CVO88" s="0"/>
      <c r="CVP88" s="0"/>
      <c r="CVQ88" s="0"/>
      <c r="CVR88" s="0"/>
      <c r="CVS88" s="0"/>
      <c r="CVT88" s="0"/>
      <c r="CVU88" s="0"/>
      <c r="CVV88" s="0"/>
      <c r="CVW88" s="0"/>
      <c r="CVX88" s="0"/>
      <c r="CVY88" s="0"/>
      <c r="CVZ88" s="0"/>
      <c r="CWA88" s="0"/>
      <c r="CWB88" s="0"/>
      <c r="CWC88" s="0"/>
      <c r="CWD88" s="0"/>
      <c r="CWE88" s="0"/>
      <c r="CWF88" s="0"/>
      <c r="CWG88" s="0"/>
      <c r="CWH88" s="0"/>
      <c r="CWI88" s="0"/>
      <c r="CWJ88" s="0"/>
      <c r="CWK88" s="0"/>
      <c r="CWL88" s="0"/>
      <c r="CWM88" s="0"/>
      <c r="CWN88" s="0"/>
      <c r="CWO88" s="0"/>
      <c r="CWP88" s="0"/>
      <c r="CWQ88" s="0"/>
      <c r="CWR88" s="0"/>
      <c r="CWS88" s="0"/>
      <c r="CWT88" s="0"/>
      <c r="CWU88" s="0"/>
      <c r="CWV88" s="0"/>
      <c r="CWW88" s="0"/>
      <c r="CWX88" s="0"/>
      <c r="CWY88" s="0"/>
      <c r="CWZ88" s="0"/>
      <c r="CXA88" s="0"/>
      <c r="CXB88" s="0"/>
      <c r="CXC88" s="0"/>
      <c r="CXD88" s="0"/>
      <c r="CXE88" s="0"/>
      <c r="CXF88" s="0"/>
      <c r="CXG88" s="0"/>
      <c r="CXH88" s="0"/>
      <c r="CXI88" s="0"/>
      <c r="CXJ88" s="0"/>
      <c r="CXK88" s="0"/>
      <c r="CXL88" s="0"/>
      <c r="CXM88" s="0"/>
      <c r="CXN88" s="0"/>
      <c r="CXO88" s="0"/>
      <c r="CXP88" s="0"/>
      <c r="CXQ88" s="0"/>
      <c r="CXR88" s="0"/>
      <c r="CXS88" s="0"/>
      <c r="CXT88" s="0"/>
      <c r="CXU88" s="0"/>
      <c r="CXV88" s="0"/>
      <c r="CXW88" s="0"/>
      <c r="CXX88" s="0"/>
      <c r="CXY88" s="0"/>
      <c r="CXZ88" s="0"/>
      <c r="CYA88" s="0"/>
      <c r="CYB88" s="0"/>
      <c r="CYC88" s="0"/>
      <c r="CYD88" s="0"/>
      <c r="CYE88" s="0"/>
      <c r="CYF88" s="0"/>
      <c r="CYG88" s="0"/>
      <c r="CYH88" s="0"/>
      <c r="CYI88" s="0"/>
      <c r="CYJ88" s="0"/>
      <c r="CYK88" s="0"/>
      <c r="CYL88" s="0"/>
      <c r="CYM88" s="0"/>
      <c r="CYN88" s="0"/>
      <c r="CYO88" s="0"/>
      <c r="CYP88" s="0"/>
      <c r="CYQ88" s="0"/>
      <c r="CYR88" s="0"/>
      <c r="CYS88" s="0"/>
      <c r="CYT88" s="0"/>
      <c r="CYU88" s="0"/>
      <c r="CYV88" s="0"/>
      <c r="CYW88" s="0"/>
      <c r="CYX88" s="0"/>
      <c r="CYY88" s="0"/>
      <c r="CYZ88" s="0"/>
      <c r="CZA88" s="0"/>
      <c r="CZB88" s="0"/>
      <c r="CZC88" s="0"/>
      <c r="CZD88" s="0"/>
      <c r="CZE88" s="0"/>
      <c r="CZF88" s="0"/>
      <c r="CZG88" s="0"/>
      <c r="CZH88" s="0"/>
      <c r="CZI88" s="0"/>
      <c r="CZJ88" s="0"/>
      <c r="CZK88" s="0"/>
      <c r="CZL88" s="0"/>
      <c r="CZM88" s="0"/>
      <c r="CZN88" s="0"/>
      <c r="CZO88" s="0"/>
      <c r="CZP88" s="0"/>
      <c r="CZQ88" s="0"/>
      <c r="CZR88" s="0"/>
      <c r="CZS88" s="0"/>
      <c r="CZT88" s="0"/>
      <c r="CZU88" s="0"/>
      <c r="CZV88" s="0"/>
      <c r="CZW88" s="0"/>
      <c r="CZX88" s="0"/>
      <c r="CZY88" s="0"/>
      <c r="CZZ88" s="0"/>
      <c r="DAA88" s="0"/>
      <c r="DAB88" s="0"/>
      <c r="DAC88" s="0"/>
      <c r="DAD88" s="0"/>
      <c r="DAE88" s="0"/>
      <c r="DAF88" s="0"/>
      <c r="DAG88" s="0"/>
      <c r="DAH88" s="0"/>
      <c r="DAI88" s="0"/>
      <c r="DAJ88" s="0"/>
      <c r="DAK88" s="0"/>
      <c r="DAL88" s="0"/>
      <c r="DAM88" s="0"/>
      <c r="DAN88" s="0"/>
      <c r="DAO88" s="0"/>
      <c r="DAP88" s="0"/>
      <c r="DAQ88" s="0"/>
      <c r="DAR88" s="0"/>
      <c r="DAS88" s="0"/>
      <c r="DAT88" s="0"/>
      <c r="DAU88" s="0"/>
      <c r="DAV88" s="0"/>
      <c r="DAW88" s="0"/>
      <c r="DAX88" s="0"/>
      <c r="DAY88" s="0"/>
      <c r="DAZ88" s="0"/>
      <c r="DBA88" s="0"/>
      <c r="DBB88" s="0"/>
      <c r="DBC88" s="0"/>
      <c r="DBD88" s="0"/>
      <c r="DBE88" s="0"/>
      <c r="DBF88" s="0"/>
      <c r="DBG88" s="0"/>
      <c r="DBH88" s="0"/>
      <c r="DBI88" s="0"/>
      <c r="DBJ88" s="0"/>
      <c r="DBK88" s="0"/>
      <c r="DBL88" s="0"/>
      <c r="DBM88" s="0"/>
      <c r="DBN88" s="0"/>
      <c r="DBO88" s="0"/>
      <c r="DBP88" s="0"/>
      <c r="DBQ88" s="0"/>
      <c r="DBR88" s="0"/>
      <c r="DBS88" s="0"/>
      <c r="DBT88" s="0"/>
      <c r="DBU88" s="0"/>
      <c r="DBV88" s="0"/>
      <c r="DBW88" s="0"/>
      <c r="DBX88" s="0"/>
      <c r="DBY88" s="0"/>
      <c r="DBZ88" s="0"/>
      <c r="DCA88" s="0"/>
      <c r="DCB88" s="0"/>
      <c r="DCC88" s="0"/>
      <c r="DCD88" s="0"/>
      <c r="DCE88" s="0"/>
      <c r="DCF88" s="0"/>
      <c r="DCG88" s="0"/>
      <c r="DCH88" s="0"/>
      <c r="DCI88" s="0"/>
      <c r="DCJ88" s="0"/>
      <c r="DCK88" s="0"/>
      <c r="DCL88" s="0"/>
      <c r="DCM88" s="0"/>
      <c r="DCN88" s="0"/>
      <c r="DCO88" s="0"/>
      <c r="DCP88" s="0"/>
      <c r="DCQ88" s="0"/>
      <c r="DCR88" s="0"/>
      <c r="DCS88" s="0"/>
      <c r="DCT88" s="0"/>
      <c r="DCU88" s="0"/>
      <c r="DCV88" s="0"/>
      <c r="DCW88" s="0"/>
      <c r="DCX88" s="0"/>
      <c r="DCY88" s="0"/>
      <c r="DCZ88" s="0"/>
      <c r="DDA88" s="0"/>
      <c r="DDB88" s="0"/>
      <c r="DDC88" s="0"/>
      <c r="DDD88" s="0"/>
      <c r="DDE88" s="0"/>
      <c r="DDF88" s="0"/>
      <c r="DDG88" s="0"/>
      <c r="DDH88" s="0"/>
      <c r="DDI88" s="0"/>
      <c r="DDJ88" s="0"/>
      <c r="DDK88" s="0"/>
      <c r="DDL88" s="0"/>
      <c r="DDM88" s="0"/>
      <c r="DDN88" s="0"/>
      <c r="DDO88" s="0"/>
      <c r="DDP88" s="0"/>
      <c r="DDQ88" s="0"/>
      <c r="DDR88" s="0"/>
      <c r="DDS88" s="0"/>
      <c r="DDT88" s="0"/>
      <c r="DDU88" s="0"/>
      <c r="DDV88" s="0"/>
      <c r="DDW88" s="0"/>
      <c r="DDX88" s="0"/>
      <c r="DDY88" s="0"/>
      <c r="DDZ88" s="0"/>
      <c r="DEA88" s="0"/>
      <c r="DEB88" s="0"/>
      <c r="DEC88" s="0"/>
      <c r="DED88" s="0"/>
      <c r="DEE88" s="0"/>
      <c r="DEF88" s="0"/>
      <c r="DEG88" s="0"/>
      <c r="DEH88" s="0"/>
      <c r="DEI88" s="0"/>
      <c r="DEJ88" s="0"/>
      <c r="DEK88" s="0"/>
      <c r="DEL88" s="0"/>
      <c r="DEM88" s="0"/>
      <c r="DEN88" s="0"/>
      <c r="DEO88" s="0"/>
      <c r="DEP88" s="0"/>
      <c r="DEQ88" s="0"/>
      <c r="DER88" s="0"/>
      <c r="DES88" s="0"/>
      <c r="DET88" s="0"/>
      <c r="DEU88" s="0"/>
      <c r="DEV88" s="0"/>
      <c r="DEW88" s="0"/>
      <c r="DEX88" s="0"/>
      <c r="DEY88" s="0"/>
      <c r="DEZ88" s="0"/>
      <c r="DFA88" s="0"/>
      <c r="DFB88" s="0"/>
      <c r="DFC88" s="0"/>
      <c r="DFD88" s="0"/>
      <c r="DFE88" s="0"/>
      <c r="DFF88" s="0"/>
      <c r="DFG88" s="0"/>
      <c r="DFH88" s="0"/>
      <c r="DFI88" s="0"/>
      <c r="DFJ88" s="0"/>
      <c r="DFK88" s="0"/>
      <c r="DFL88" s="0"/>
      <c r="DFM88" s="0"/>
      <c r="DFN88" s="0"/>
      <c r="DFO88" s="0"/>
      <c r="DFP88" s="0"/>
      <c r="DFQ88" s="0"/>
      <c r="DFR88" s="0"/>
      <c r="DFS88" s="0"/>
      <c r="DFT88" s="0"/>
      <c r="DFU88" s="0"/>
      <c r="DFV88" s="0"/>
      <c r="DFW88" s="0"/>
      <c r="DFX88" s="0"/>
      <c r="DFY88" s="0"/>
      <c r="DFZ88" s="0"/>
      <c r="DGA88" s="0"/>
      <c r="DGB88" s="0"/>
      <c r="DGC88" s="0"/>
      <c r="DGD88" s="0"/>
      <c r="DGE88" s="0"/>
      <c r="DGF88" s="0"/>
      <c r="DGG88" s="0"/>
      <c r="DGH88" s="0"/>
      <c r="DGI88" s="0"/>
      <c r="DGJ88" s="0"/>
      <c r="DGK88" s="0"/>
      <c r="DGL88" s="0"/>
      <c r="DGM88" s="0"/>
      <c r="DGN88" s="0"/>
      <c r="DGO88" s="0"/>
      <c r="DGP88" s="0"/>
      <c r="DGQ88" s="0"/>
      <c r="DGR88" s="0"/>
      <c r="DGS88" s="0"/>
      <c r="DGT88" s="0"/>
      <c r="DGU88" s="0"/>
      <c r="DGV88" s="0"/>
      <c r="DGW88" s="0"/>
      <c r="DGX88" s="0"/>
      <c r="DGY88" s="0"/>
      <c r="DGZ88" s="0"/>
      <c r="DHA88" s="0"/>
      <c r="DHB88" s="0"/>
      <c r="DHC88" s="0"/>
      <c r="DHD88" s="0"/>
      <c r="DHE88" s="0"/>
      <c r="DHF88" s="0"/>
      <c r="DHG88" s="0"/>
      <c r="DHH88" s="0"/>
      <c r="DHI88" s="0"/>
      <c r="DHJ88" s="0"/>
      <c r="DHK88" s="0"/>
      <c r="DHL88" s="0"/>
      <c r="DHM88" s="0"/>
      <c r="DHN88" s="0"/>
      <c r="DHO88" s="0"/>
      <c r="DHP88" s="0"/>
      <c r="DHQ88" s="0"/>
      <c r="DHR88" s="0"/>
      <c r="DHS88" s="0"/>
      <c r="DHT88" s="0"/>
      <c r="DHU88" s="0"/>
      <c r="DHV88" s="0"/>
      <c r="DHW88" s="0"/>
      <c r="DHX88" s="0"/>
      <c r="DHY88" s="0"/>
      <c r="DHZ88" s="0"/>
      <c r="DIA88" s="0"/>
      <c r="DIB88" s="0"/>
      <c r="DIC88" s="0"/>
      <c r="DID88" s="0"/>
      <c r="DIE88" s="0"/>
      <c r="DIF88" s="0"/>
      <c r="DIG88" s="0"/>
      <c r="DIH88" s="0"/>
      <c r="DII88" s="0"/>
      <c r="DIJ88" s="0"/>
      <c r="DIK88" s="0"/>
      <c r="DIL88" s="0"/>
      <c r="DIM88" s="0"/>
      <c r="DIN88" s="0"/>
      <c r="DIO88" s="0"/>
      <c r="DIP88" s="0"/>
      <c r="DIQ88" s="0"/>
      <c r="DIR88" s="0"/>
      <c r="DIS88" s="0"/>
      <c r="DIT88" s="0"/>
      <c r="DIU88" s="0"/>
      <c r="DIV88" s="0"/>
      <c r="DIW88" s="0"/>
      <c r="DIX88" s="0"/>
      <c r="DIY88" s="0"/>
      <c r="DIZ88" s="0"/>
      <c r="DJA88" s="0"/>
      <c r="DJB88" s="0"/>
      <c r="DJC88" s="0"/>
      <c r="DJD88" s="0"/>
      <c r="DJE88" s="0"/>
      <c r="DJF88" s="0"/>
      <c r="DJG88" s="0"/>
      <c r="DJH88" s="0"/>
      <c r="DJI88" s="0"/>
      <c r="DJJ88" s="0"/>
      <c r="DJK88" s="0"/>
      <c r="DJL88" s="0"/>
      <c r="DJM88" s="0"/>
      <c r="DJN88" s="0"/>
      <c r="DJO88" s="0"/>
      <c r="DJP88" s="0"/>
      <c r="DJQ88" s="0"/>
      <c r="DJR88" s="0"/>
      <c r="DJS88" s="0"/>
      <c r="DJT88" s="0"/>
      <c r="DJU88" s="0"/>
      <c r="DJV88" s="0"/>
      <c r="DJW88" s="0"/>
      <c r="DJX88" s="0"/>
      <c r="DJY88" s="0"/>
      <c r="DJZ88" s="0"/>
      <c r="DKA88" s="0"/>
      <c r="DKB88" s="0"/>
      <c r="DKC88" s="0"/>
      <c r="DKD88" s="0"/>
      <c r="DKE88" s="0"/>
      <c r="DKF88" s="0"/>
      <c r="DKG88" s="0"/>
      <c r="DKH88" s="0"/>
      <c r="DKI88" s="0"/>
      <c r="DKJ88" s="0"/>
      <c r="DKK88" s="0"/>
      <c r="DKL88" s="0"/>
      <c r="DKM88" s="0"/>
      <c r="DKN88" s="0"/>
      <c r="DKO88" s="0"/>
      <c r="DKP88" s="0"/>
      <c r="DKQ88" s="0"/>
      <c r="DKR88" s="0"/>
      <c r="DKS88" s="0"/>
      <c r="DKT88" s="0"/>
      <c r="DKU88" s="0"/>
      <c r="DKV88" s="0"/>
      <c r="DKW88" s="0"/>
      <c r="DKX88" s="0"/>
      <c r="DKY88" s="0"/>
      <c r="DKZ88" s="0"/>
      <c r="DLA88" s="0"/>
      <c r="DLB88" s="0"/>
      <c r="DLC88" s="0"/>
      <c r="DLD88" s="0"/>
      <c r="DLE88" s="0"/>
      <c r="DLF88" s="0"/>
      <c r="DLG88" s="0"/>
      <c r="DLH88" s="0"/>
      <c r="DLI88" s="0"/>
      <c r="DLJ88" s="0"/>
      <c r="DLK88" s="0"/>
      <c r="DLL88" s="0"/>
      <c r="DLM88" s="0"/>
      <c r="DLN88" s="0"/>
      <c r="DLO88" s="0"/>
      <c r="DLP88" s="0"/>
      <c r="DLQ88" s="0"/>
      <c r="DLR88" s="0"/>
      <c r="DLS88" s="0"/>
      <c r="DLT88" s="0"/>
      <c r="DLU88" s="0"/>
      <c r="DLV88" s="0"/>
      <c r="DLW88" s="0"/>
      <c r="DLX88" s="0"/>
      <c r="DLY88" s="0"/>
      <c r="DLZ88" s="0"/>
      <c r="DMA88" s="0"/>
      <c r="DMB88" s="0"/>
      <c r="DMC88" s="0"/>
      <c r="DMD88" s="0"/>
      <c r="DME88" s="0"/>
      <c r="DMF88" s="0"/>
      <c r="DMG88" s="0"/>
      <c r="DMH88" s="0"/>
      <c r="DMI88" s="0"/>
      <c r="DMJ88" s="0"/>
      <c r="DMK88" s="0"/>
      <c r="DML88" s="0"/>
      <c r="DMM88" s="0"/>
      <c r="DMN88" s="0"/>
      <c r="DMO88" s="0"/>
      <c r="DMP88" s="0"/>
      <c r="DMQ88" s="0"/>
      <c r="DMR88" s="0"/>
      <c r="DMS88" s="0"/>
      <c r="DMT88" s="0"/>
      <c r="DMU88" s="0"/>
      <c r="DMV88" s="0"/>
      <c r="DMW88" s="0"/>
      <c r="DMX88" s="0"/>
      <c r="DMY88" s="0"/>
      <c r="DMZ88" s="0"/>
      <c r="DNA88" s="0"/>
      <c r="DNB88" s="0"/>
      <c r="DNC88" s="0"/>
      <c r="DND88" s="0"/>
      <c r="DNE88" s="0"/>
      <c r="DNF88" s="0"/>
      <c r="DNG88" s="0"/>
      <c r="DNH88" s="0"/>
      <c r="DNI88" s="0"/>
      <c r="DNJ88" s="0"/>
      <c r="DNK88" s="0"/>
      <c r="DNL88" s="0"/>
      <c r="DNM88" s="0"/>
      <c r="DNN88" s="0"/>
      <c r="DNO88" s="0"/>
      <c r="DNP88" s="0"/>
      <c r="DNQ88" s="0"/>
      <c r="DNR88" s="0"/>
      <c r="DNS88" s="0"/>
      <c r="DNT88" s="0"/>
      <c r="DNU88" s="0"/>
      <c r="DNV88" s="0"/>
      <c r="DNW88" s="0"/>
      <c r="DNX88" s="0"/>
      <c r="DNY88" s="0"/>
      <c r="DNZ88" s="0"/>
      <c r="DOA88" s="0"/>
      <c r="DOB88" s="0"/>
      <c r="DOC88" s="0"/>
      <c r="DOD88" s="0"/>
      <c r="DOE88" s="0"/>
      <c r="DOF88" s="0"/>
      <c r="DOG88" s="0"/>
      <c r="DOH88" s="0"/>
      <c r="DOI88" s="0"/>
      <c r="DOJ88" s="0"/>
      <c r="DOK88" s="0"/>
      <c r="DOL88" s="0"/>
      <c r="DOM88" s="0"/>
      <c r="DON88" s="0"/>
      <c r="DOO88" s="0"/>
      <c r="DOP88" s="0"/>
      <c r="DOQ88" s="0"/>
      <c r="DOR88" s="0"/>
      <c r="DOS88" s="0"/>
      <c r="DOT88" s="0"/>
      <c r="DOU88" s="0"/>
      <c r="DOV88" s="0"/>
      <c r="DOW88" s="0"/>
      <c r="DOX88" s="0"/>
      <c r="DOY88" s="0"/>
      <c r="DOZ88" s="0"/>
      <c r="DPA88" s="0"/>
      <c r="DPB88" s="0"/>
      <c r="DPC88" s="0"/>
      <c r="DPD88" s="0"/>
      <c r="DPE88" s="0"/>
      <c r="DPF88" s="0"/>
      <c r="DPG88" s="0"/>
      <c r="DPH88" s="0"/>
      <c r="DPI88" s="0"/>
      <c r="DPJ88" s="0"/>
      <c r="DPK88" s="0"/>
      <c r="DPL88" s="0"/>
      <c r="DPM88" s="0"/>
      <c r="DPN88" s="0"/>
      <c r="DPO88" s="0"/>
      <c r="DPP88" s="0"/>
      <c r="DPQ88" s="0"/>
      <c r="DPR88" s="0"/>
      <c r="DPS88" s="0"/>
      <c r="DPT88" s="0"/>
      <c r="DPU88" s="0"/>
      <c r="DPV88" s="0"/>
      <c r="DPW88" s="0"/>
      <c r="DPX88" s="0"/>
      <c r="DPY88" s="0"/>
      <c r="DPZ88" s="0"/>
      <c r="DQA88" s="0"/>
      <c r="DQB88" s="0"/>
      <c r="DQC88" s="0"/>
      <c r="DQD88" s="0"/>
      <c r="DQE88" s="0"/>
      <c r="DQF88" s="0"/>
      <c r="DQG88" s="0"/>
      <c r="DQH88" s="0"/>
      <c r="DQI88" s="0"/>
      <c r="DQJ88" s="0"/>
      <c r="DQK88" s="0"/>
      <c r="DQL88" s="0"/>
      <c r="DQM88" s="0"/>
      <c r="DQN88" s="0"/>
      <c r="DQO88" s="0"/>
      <c r="DQP88" s="0"/>
      <c r="DQQ88" s="0"/>
      <c r="DQR88" s="0"/>
      <c r="DQS88" s="0"/>
      <c r="DQT88" s="0"/>
      <c r="DQU88" s="0"/>
      <c r="DQV88" s="0"/>
      <c r="DQW88" s="0"/>
      <c r="DQX88" s="0"/>
      <c r="DQY88" s="0"/>
      <c r="DQZ88" s="0"/>
      <c r="DRA88" s="0"/>
      <c r="DRB88" s="0"/>
      <c r="DRC88" s="0"/>
      <c r="DRD88" s="0"/>
      <c r="DRE88" s="0"/>
      <c r="DRF88" s="0"/>
      <c r="DRG88" s="0"/>
      <c r="DRH88" s="0"/>
      <c r="DRI88" s="0"/>
      <c r="DRJ88" s="0"/>
      <c r="DRK88" s="0"/>
      <c r="DRL88" s="0"/>
      <c r="DRM88" s="0"/>
      <c r="DRN88" s="0"/>
      <c r="DRO88" s="0"/>
      <c r="DRP88" s="0"/>
      <c r="DRQ88" s="0"/>
      <c r="DRR88" s="0"/>
      <c r="DRS88" s="0"/>
      <c r="DRT88" s="0"/>
      <c r="DRU88" s="0"/>
      <c r="DRV88" s="0"/>
      <c r="DRW88" s="0"/>
      <c r="DRX88" s="0"/>
      <c r="DRY88" s="0"/>
      <c r="DRZ88" s="0"/>
      <c r="DSA88" s="0"/>
      <c r="DSB88" s="0"/>
      <c r="DSC88" s="0"/>
      <c r="DSD88" s="0"/>
      <c r="DSE88" s="0"/>
      <c r="DSF88" s="0"/>
      <c r="DSG88" s="0"/>
      <c r="DSH88" s="0"/>
      <c r="DSI88" s="0"/>
      <c r="DSJ88" s="0"/>
      <c r="DSK88" s="0"/>
      <c r="DSL88" s="0"/>
      <c r="DSM88" s="0"/>
      <c r="DSN88" s="0"/>
      <c r="DSO88" s="0"/>
      <c r="DSP88" s="0"/>
      <c r="DSQ88" s="0"/>
      <c r="DSR88" s="0"/>
      <c r="DSS88" s="0"/>
      <c r="DST88" s="0"/>
      <c r="DSU88" s="0"/>
      <c r="DSV88" s="0"/>
      <c r="DSW88" s="0"/>
      <c r="DSX88" s="0"/>
      <c r="DSY88" s="0"/>
      <c r="DSZ88" s="0"/>
      <c r="DTA88" s="0"/>
      <c r="DTB88" s="0"/>
      <c r="DTC88" s="0"/>
      <c r="DTD88" s="0"/>
      <c r="DTE88" s="0"/>
      <c r="DTF88" s="0"/>
      <c r="DTG88" s="0"/>
      <c r="DTH88" s="0"/>
      <c r="DTI88" s="0"/>
      <c r="DTJ88" s="0"/>
      <c r="DTK88" s="0"/>
      <c r="DTL88" s="0"/>
      <c r="DTM88" s="0"/>
      <c r="DTN88" s="0"/>
      <c r="DTO88" s="0"/>
      <c r="DTP88" s="0"/>
      <c r="DTQ88" s="0"/>
      <c r="DTR88" s="0"/>
      <c r="DTS88" s="0"/>
      <c r="DTT88" s="0"/>
      <c r="DTU88" s="0"/>
      <c r="DTV88" s="0"/>
      <c r="DTW88" s="0"/>
      <c r="DTX88" s="0"/>
      <c r="DTY88" s="0"/>
      <c r="DTZ88" s="0"/>
      <c r="DUA88" s="0"/>
      <c r="DUB88" s="0"/>
      <c r="DUC88" s="0"/>
      <c r="DUD88" s="0"/>
      <c r="DUE88" s="0"/>
      <c r="DUF88" s="0"/>
      <c r="DUG88" s="0"/>
      <c r="DUH88" s="0"/>
      <c r="DUI88" s="0"/>
      <c r="DUJ88" s="0"/>
      <c r="DUK88" s="0"/>
      <c r="DUL88" s="0"/>
      <c r="DUM88" s="0"/>
      <c r="DUN88" s="0"/>
      <c r="DUO88" s="0"/>
      <c r="DUP88" s="0"/>
      <c r="DUQ88" s="0"/>
      <c r="DUR88" s="0"/>
      <c r="DUS88" s="0"/>
      <c r="DUT88" s="0"/>
      <c r="DUU88" s="0"/>
      <c r="DUV88" s="0"/>
      <c r="DUW88" s="0"/>
      <c r="DUX88" s="0"/>
      <c r="DUY88" s="0"/>
      <c r="DUZ88" s="0"/>
      <c r="DVA88" s="0"/>
      <c r="DVB88" s="0"/>
      <c r="DVC88" s="0"/>
      <c r="DVD88" s="0"/>
      <c r="DVE88" s="0"/>
      <c r="DVF88" s="0"/>
      <c r="DVG88" s="0"/>
      <c r="DVH88" s="0"/>
      <c r="DVI88" s="0"/>
      <c r="DVJ88" s="0"/>
      <c r="DVK88" s="0"/>
      <c r="DVL88" s="0"/>
      <c r="DVM88" s="0"/>
      <c r="DVN88" s="0"/>
      <c r="DVO88" s="0"/>
      <c r="DVP88" s="0"/>
      <c r="DVQ88" s="0"/>
      <c r="DVR88" s="0"/>
      <c r="DVS88" s="0"/>
      <c r="DVT88" s="0"/>
      <c r="DVU88" s="0"/>
      <c r="DVV88" s="0"/>
      <c r="DVW88" s="0"/>
      <c r="DVX88" s="0"/>
      <c r="DVY88" s="0"/>
      <c r="DVZ88" s="0"/>
      <c r="DWA88" s="0"/>
      <c r="DWB88" s="0"/>
      <c r="DWC88" s="0"/>
      <c r="DWD88" s="0"/>
      <c r="DWE88" s="0"/>
      <c r="DWF88" s="0"/>
      <c r="DWG88" s="0"/>
      <c r="DWH88" s="0"/>
      <c r="DWI88" s="0"/>
      <c r="DWJ88" s="0"/>
      <c r="DWK88" s="0"/>
      <c r="DWL88" s="0"/>
      <c r="DWM88" s="0"/>
      <c r="DWN88" s="0"/>
      <c r="DWO88" s="0"/>
      <c r="DWP88" s="0"/>
      <c r="DWQ88" s="0"/>
      <c r="DWR88" s="0"/>
      <c r="DWS88" s="0"/>
      <c r="DWT88" s="0"/>
      <c r="DWU88" s="0"/>
      <c r="DWV88" s="0"/>
      <c r="DWW88" s="0"/>
      <c r="DWX88" s="0"/>
      <c r="DWY88" s="0"/>
      <c r="DWZ88" s="0"/>
      <c r="DXA88" s="0"/>
      <c r="DXB88" s="0"/>
      <c r="DXC88" s="0"/>
      <c r="DXD88" s="0"/>
      <c r="DXE88" s="0"/>
      <c r="DXF88" s="0"/>
      <c r="DXG88" s="0"/>
      <c r="DXH88" s="0"/>
      <c r="DXI88" s="0"/>
      <c r="DXJ88" s="0"/>
      <c r="DXK88" s="0"/>
      <c r="DXL88" s="0"/>
      <c r="DXM88" s="0"/>
      <c r="DXN88" s="0"/>
      <c r="DXO88" s="0"/>
      <c r="DXP88" s="0"/>
      <c r="DXQ88" s="0"/>
      <c r="DXR88" s="0"/>
      <c r="DXS88" s="0"/>
      <c r="DXT88" s="0"/>
      <c r="DXU88" s="0"/>
      <c r="DXV88" s="0"/>
      <c r="DXW88" s="0"/>
      <c r="DXX88" s="0"/>
      <c r="DXY88" s="0"/>
      <c r="DXZ88" s="0"/>
      <c r="DYA88" s="0"/>
      <c r="DYB88" s="0"/>
      <c r="DYC88" s="0"/>
      <c r="DYD88" s="0"/>
      <c r="DYE88" s="0"/>
      <c r="DYF88" s="0"/>
      <c r="DYG88" s="0"/>
      <c r="DYH88" s="0"/>
      <c r="DYI88" s="0"/>
      <c r="DYJ88" s="0"/>
      <c r="DYK88" s="0"/>
      <c r="DYL88" s="0"/>
      <c r="DYM88" s="0"/>
      <c r="DYN88" s="0"/>
      <c r="DYO88" s="0"/>
      <c r="DYP88" s="0"/>
      <c r="DYQ88" s="0"/>
      <c r="DYR88" s="0"/>
      <c r="DYS88" s="0"/>
      <c r="DYT88" s="0"/>
      <c r="DYU88" s="0"/>
      <c r="DYV88" s="0"/>
      <c r="DYW88" s="0"/>
      <c r="DYX88" s="0"/>
      <c r="DYY88" s="0"/>
      <c r="DYZ88" s="0"/>
      <c r="DZA88" s="0"/>
      <c r="DZB88" s="0"/>
      <c r="DZC88" s="0"/>
      <c r="DZD88" s="0"/>
      <c r="DZE88" s="0"/>
      <c r="DZF88" s="0"/>
      <c r="DZG88" s="0"/>
      <c r="DZH88" s="0"/>
      <c r="DZI88" s="0"/>
      <c r="DZJ88" s="0"/>
      <c r="DZK88" s="0"/>
      <c r="DZL88" s="0"/>
      <c r="DZM88" s="0"/>
      <c r="DZN88" s="0"/>
      <c r="DZO88" s="0"/>
      <c r="DZP88" s="0"/>
      <c r="DZQ88" s="0"/>
      <c r="DZR88" s="0"/>
      <c r="DZS88" s="0"/>
      <c r="DZT88" s="0"/>
      <c r="DZU88" s="0"/>
      <c r="DZV88" s="0"/>
      <c r="DZW88" s="0"/>
      <c r="DZX88" s="0"/>
      <c r="DZY88" s="0"/>
      <c r="DZZ88" s="0"/>
      <c r="EAA88" s="0"/>
      <c r="EAB88" s="0"/>
      <c r="EAC88" s="0"/>
      <c r="EAD88" s="0"/>
      <c r="EAE88" s="0"/>
      <c r="EAF88" s="0"/>
      <c r="EAG88" s="0"/>
      <c r="EAH88" s="0"/>
      <c r="EAI88" s="0"/>
      <c r="EAJ88" s="0"/>
      <c r="EAK88" s="0"/>
      <c r="EAL88" s="0"/>
      <c r="EAM88" s="0"/>
      <c r="EAN88" s="0"/>
      <c r="EAO88" s="0"/>
      <c r="EAP88" s="0"/>
      <c r="EAQ88" s="0"/>
      <c r="EAR88" s="0"/>
      <c r="EAS88" s="0"/>
      <c r="EAT88" s="0"/>
      <c r="EAU88" s="0"/>
      <c r="EAV88" s="0"/>
      <c r="EAW88" s="0"/>
      <c r="EAX88" s="0"/>
      <c r="EAY88" s="0"/>
      <c r="EAZ88" s="0"/>
      <c r="EBA88" s="0"/>
      <c r="EBB88" s="0"/>
      <c r="EBC88" s="0"/>
      <c r="EBD88" s="0"/>
      <c r="EBE88" s="0"/>
      <c r="EBF88" s="0"/>
      <c r="EBG88" s="0"/>
      <c r="EBH88" s="0"/>
      <c r="EBI88" s="0"/>
      <c r="EBJ88" s="0"/>
      <c r="EBK88" s="0"/>
      <c r="EBL88" s="0"/>
      <c r="EBM88" s="0"/>
      <c r="EBN88" s="0"/>
      <c r="EBO88" s="0"/>
      <c r="EBP88" s="0"/>
      <c r="EBQ88" s="0"/>
      <c r="EBR88" s="0"/>
      <c r="EBS88" s="0"/>
      <c r="EBT88" s="0"/>
      <c r="EBU88" s="0"/>
      <c r="EBV88" s="0"/>
      <c r="EBW88" s="0"/>
      <c r="EBX88" s="0"/>
      <c r="EBY88" s="0"/>
      <c r="EBZ88" s="0"/>
      <c r="ECA88" s="0"/>
      <c r="ECB88" s="0"/>
      <c r="ECC88" s="0"/>
      <c r="ECD88" s="0"/>
      <c r="ECE88" s="0"/>
      <c r="ECF88" s="0"/>
      <c r="ECG88" s="0"/>
      <c r="ECH88" s="0"/>
      <c r="ECI88" s="0"/>
      <c r="ECJ88" s="0"/>
      <c r="ECK88" s="0"/>
      <c r="ECL88" s="0"/>
      <c r="ECM88" s="0"/>
      <c r="ECN88" s="0"/>
      <c r="ECO88" s="0"/>
      <c r="ECP88" s="0"/>
      <c r="ECQ88" s="0"/>
      <c r="ECR88" s="0"/>
      <c r="ECS88" s="0"/>
      <c r="ECT88" s="0"/>
      <c r="ECU88" s="0"/>
      <c r="ECV88" s="0"/>
      <c r="ECW88" s="0"/>
      <c r="ECX88" s="0"/>
      <c r="ECY88" s="0"/>
      <c r="ECZ88" s="0"/>
      <c r="EDA88" s="0"/>
      <c r="EDB88" s="0"/>
      <c r="EDC88" s="0"/>
      <c r="EDD88" s="0"/>
      <c r="EDE88" s="0"/>
      <c r="EDF88" s="0"/>
      <c r="EDG88" s="0"/>
      <c r="EDH88" s="0"/>
      <c r="EDI88" s="0"/>
      <c r="EDJ88" s="0"/>
      <c r="EDK88" s="0"/>
      <c r="EDL88" s="0"/>
      <c r="EDM88" s="0"/>
      <c r="EDN88" s="0"/>
      <c r="EDO88" s="0"/>
      <c r="EDP88" s="0"/>
      <c r="EDQ88" s="0"/>
      <c r="EDR88" s="0"/>
      <c r="EDS88" s="0"/>
      <c r="EDT88" s="0"/>
      <c r="EDU88" s="0"/>
      <c r="EDV88" s="0"/>
      <c r="EDW88" s="0"/>
      <c r="EDX88" s="0"/>
      <c r="EDY88" s="0"/>
      <c r="EDZ88" s="0"/>
      <c r="EEA88" s="0"/>
      <c r="EEB88" s="0"/>
      <c r="EEC88" s="0"/>
      <c r="EED88" s="0"/>
      <c r="EEE88" s="0"/>
      <c r="EEF88" s="0"/>
      <c r="EEG88" s="0"/>
      <c r="EEH88" s="0"/>
      <c r="EEI88" s="0"/>
      <c r="EEJ88" s="0"/>
      <c r="EEK88" s="0"/>
      <c r="EEL88" s="0"/>
      <c r="EEM88" s="0"/>
      <c r="EEN88" s="0"/>
      <c r="EEO88" s="0"/>
      <c r="EEP88" s="0"/>
      <c r="EEQ88" s="0"/>
      <c r="EER88" s="0"/>
      <c r="EES88" s="0"/>
      <c r="EET88" s="0"/>
      <c r="EEU88" s="0"/>
      <c r="EEV88" s="0"/>
      <c r="EEW88" s="0"/>
      <c r="EEX88" s="0"/>
      <c r="EEY88" s="0"/>
      <c r="EEZ88" s="0"/>
      <c r="EFA88" s="0"/>
      <c r="EFB88" s="0"/>
      <c r="EFC88" s="0"/>
      <c r="EFD88" s="0"/>
      <c r="EFE88" s="0"/>
      <c r="EFF88" s="0"/>
      <c r="EFG88" s="0"/>
      <c r="EFH88" s="0"/>
      <c r="EFI88" s="0"/>
      <c r="EFJ88" s="0"/>
      <c r="EFK88" s="0"/>
      <c r="EFL88" s="0"/>
      <c r="EFM88" s="0"/>
      <c r="EFN88" s="0"/>
      <c r="EFO88" s="0"/>
      <c r="EFP88" s="0"/>
      <c r="EFQ88" s="0"/>
      <c r="EFR88" s="0"/>
      <c r="EFS88" s="0"/>
      <c r="EFT88" s="0"/>
      <c r="EFU88" s="0"/>
      <c r="EFV88" s="0"/>
      <c r="EFW88" s="0"/>
      <c r="EFX88" s="0"/>
      <c r="EFY88" s="0"/>
      <c r="EFZ88" s="0"/>
      <c r="EGA88" s="0"/>
      <c r="EGB88" s="0"/>
      <c r="EGC88" s="0"/>
      <c r="EGD88" s="0"/>
      <c r="EGE88" s="0"/>
      <c r="EGF88" s="0"/>
      <c r="EGG88" s="0"/>
      <c r="EGH88" s="0"/>
      <c r="EGI88" s="0"/>
      <c r="EGJ88" s="0"/>
      <c r="EGK88" s="0"/>
      <c r="EGL88" s="0"/>
      <c r="EGM88" s="0"/>
      <c r="EGN88" s="0"/>
      <c r="EGO88" s="0"/>
      <c r="EGP88" s="0"/>
      <c r="EGQ88" s="0"/>
      <c r="EGR88" s="0"/>
      <c r="EGS88" s="0"/>
      <c r="EGT88" s="0"/>
      <c r="EGU88" s="0"/>
      <c r="EGV88" s="0"/>
      <c r="EGW88" s="0"/>
      <c r="EGX88" s="0"/>
      <c r="EGY88" s="0"/>
      <c r="EGZ88" s="0"/>
      <c r="EHA88" s="0"/>
      <c r="EHB88" s="0"/>
      <c r="EHC88" s="0"/>
      <c r="EHD88" s="0"/>
      <c r="EHE88" s="0"/>
      <c r="EHF88" s="0"/>
      <c r="EHG88" s="0"/>
      <c r="EHH88" s="0"/>
      <c r="EHI88" s="0"/>
      <c r="EHJ88" s="0"/>
      <c r="EHK88" s="0"/>
      <c r="EHL88" s="0"/>
      <c r="EHM88" s="0"/>
      <c r="EHN88" s="0"/>
      <c r="EHO88" s="0"/>
      <c r="EHP88" s="0"/>
      <c r="EHQ88" s="0"/>
      <c r="EHR88" s="0"/>
      <c r="EHS88" s="0"/>
      <c r="EHT88" s="0"/>
      <c r="EHU88" s="0"/>
      <c r="EHV88" s="0"/>
      <c r="EHW88" s="0"/>
      <c r="EHX88" s="0"/>
      <c r="EHY88" s="0"/>
      <c r="EHZ88" s="0"/>
      <c r="EIA88" s="0"/>
      <c r="EIB88" s="0"/>
      <c r="EIC88" s="0"/>
      <c r="EID88" s="0"/>
      <c r="EIE88" s="0"/>
      <c r="EIF88" s="0"/>
      <c r="EIG88" s="0"/>
      <c r="EIH88" s="0"/>
      <c r="EII88" s="0"/>
      <c r="EIJ88" s="0"/>
      <c r="EIK88" s="0"/>
      <c r="EIL88" s="0"/>
      <c r="EIM88" s="0"/>
      <c r="EIN88" s="0"/>
      <c r="EIO88" s="0"/>
      <c r="EIP88" s="0"/>
      <c r="EIQ88" s="0"/>
      <c r="EIR88" s="0"/>
      <c r="EIS88" s="0"/>
      <c r="EIT88" s="0"/>
      <c r="EIU88" s="0"/>
      <c r="EIV88" s="0"/>
      <c r="EIW88" s="0"/>
      <c r="EIX88" s="0"/>
      <c r="EIY88" s="0"/>
      <c r="EIZ88" s="0"/>
      <c r="EJA88" s="0"/>
      <c r="EJB88" s="0"/>
      <c r="EJC88" s="0"/>
      <c r="EJD88" s="0"/>
      <c r="EJE88" s="0"/>
      <c r="EJF88" s="0"/>
      <c r="EJG88" s="0"/>
      <c r="EJH88" s="0"/>
      <c r="EJI88" s="0"/>
      <c r="EJJ88" s="0"/>
      <c r="EJK88" s="0"/>
      <c r="EJL88" s="0"/>
      <c r="EJM88" s="0"/>
      <c r="EJN88" s="0"/>
      <c r="EJO88" s="0"/>
      <c r="EJP88" s="0"/>
      <c r="EJQ88" s="0"/>
      <c r="EJR88" s="0"/>
      <c r="EJS88" s="0"/>
      <c r="EJT88" s="0"/>
      <c r="EJU88" s="0"/>
      <c r="EJV88" s="0"/>
      <c r="EJW88" s="0"/>
      <c r="EJX88" s="0"/>
      <c r="EJY88" s="0"/>
      <c r="EJZ88" s="0"/>
      <c r="EKA88" s="0"/>
      <c r="EKB88" s="0"/>
      <c r="EKC88" s="0"/>
      <c r="EKD88" s="0"/>
      <c r="EKE88" s="0"/>
      <c r="EKF88" s="0"/>
      <c r="EKG88" s="0"/>
      <c r="EKH88" s="0"/>
      <c r="EKI88" s="0"/>
      <c r="EKJ88" s="0"/>
      <c r="EKK88" s="0"/>
      <c r="EKL88" s="0"/>
      <c r="EKM88" s="0"/>
      <c r="EKN88" s="0"/>
      <c r="EKO88" s="0"/>
      <c r="EKP88" s="0"/>
      <c r="EKQ88" s="0"/>
      <c r="EKR88" s="0"/>
      <c r="EKS88" s="0"/>
      <c r="EKT88" s="0"/>
      <c r="EKU88" s="0"/>
      <c r="EKV88" s="0"/>
      <c r="EKW88" s="0"/>
      <c r="EKX88" s="0"/>
      <c r="EKY88" s="0"/>
      <c r="EKZ88" s="0"/>
      <c r="ELA88" s="0"/>
      <c r="ELB88" s="0"/>
      <c r="ELC88" s="0"/>
      <c r="ELD88" s="0"/>
      <c r="ELE88" s="0"/>
      <c r="ELF88" s="0"/>
      <c r="ELG88" s="0"/>
      <c r="ELH88" s="0"/>
      <c r="ELI88" s="0"/>
      <c r="ELJ88" s="0"/>
      <c r="ELK88" s="0"/>
      <c r="ELL88" s="0"/>
      <c r="ELM88" s="0"/>
      <c r="ELN88" s="0"/>
      <c r="ELO88" s="0"/>
      <c r="ELP88" s="0"/>
      <c r="ELQ88" s="0"/>
      <c r="ELR88" s="0"/>
      <c r="ELS88" s="0"/>
      <c r="ELT88" s="0"/>
      <c r="ELU88" s="0"/>
      <c r="ELV88" s="0"/>
      <c r="ELW88" s="0"/>
      <c r="ELX88" s="0"/>
      <c r="ELY88" s="0"/>
      <c r="ELZ88" s="0"/>
      <c r="EMA88" s="0"/>
      <c r="EMB88" s="0"/>
      <c r="EMC88" s="0"/>
      <c r="EMD88" s="0"/>
      <c r="EME88" s="0"/>
      <c r="EMF88" s="0"/>
      <c r="EMG88" s="0"/>
      <c r="EMH88" s="0"/>
      <c r="EMI88" s="0"/>
      <c r="EMJ88" s="0"/>
      <c r="EMK88" s="0"/>
      <c r="EML88" s="0"/>
      <c r="EMM88" s="0"/>
      <c r="EMN88" s="0"/>
      <c r="EMO88" s="0"/>
      <c r="EMP88" s="0"/>
      <c r="EMQ88" s="0"/>
      <c r="EMR88" s="0"/>
      <c r="EMS88" s="0"/>
      <c r="EMT88" s="0"/>
      <c r="EMU88" s="0"/>
      <c r="EMV88" s="0"/>
      <c r="EMW88" s="0"/>
      <c r="EMX88" s="0"/>
      <c r="EMY88" s="0"/>
      <c r="EMZ88" s="0"/>
      <c r="ENA88" s="0"/>
      <c r="ENB88" s="0"/>
      <c r="ENC88" s="0"/>
      <c r="END88" s="0"/>
      <c r="ENE88" s="0"/>
      <c r="ENF88" s="0"/>
      <c r="ENG88" s="0"/>
      <c r="ENH88" s="0"/>
      <c r="ENI88" s="0"/>
      <c r="ENJ88" s="0"/>
      <c r="ENK88" s="0"/>
      <c r="ENL88" s="0"/>
      <c r="ENM88" s="0"/>
      <c r="ENN88" s="0"/>
      <c r="ENO88" s="0"/>
      <c r="ENP88" s="0"/>
      <c r="ENQ88" s="0"/>
      <c r="ENR88" s="0"/>
      <c r="ENS88" s="0"/>
      <c r="ENT88" s="0"/>
      <c r="ENU88" s="0"/>
      <c r="ENV88" s="0"/>
      <c r="ENW88" s="0"/>
      <c r="ENX88" s="0"/>
      <c r="ENY88" s="0"/>
      <c r="ENZ88" s="0"/>
      <c r="EOA88" s="0"/>
      <c r="EOB88" s="0"/>
      <c r="EOC88" s="0"/>
      <c r="EOD88" s="0"/>
      <c r="EOE88" s="0"/>
      <c r="EOF88" s="0"/>
      <c r="EOG88" s="0"/>
      <c r="EOH88" s="0"/>
      <c r="EOI88" s="0"/>
      <c r="EOJ88" s="0"/>
      <c r="EOK88" s="0"/>
      <c r="EOL88" s="0"/>
      <c r="EOM88" s="0"/>
      <c r="EON88" s="0"/>
      <c r="EOO88" s="0"/>
      <c r="EOP88" s="0"/>
      <c r="EOQ88" s="0"/>
      <c r="EOR88" s="0"/>
      <c r="EOS88" s="0"/>
      <c r="EOT88" s="0"/>
      <c r="EOU88" s="0"/>
      <c r="EOV88" s="0"/>
      <c r="EOW88" s="0"/>
      <c r="EOX88" s="0"/>
      <c r="EOY88" s="0"/>
      <c r="EOZ88" s="0"/>
      <c r="EPA88" s="0"/>
      <c r="EPB88" s="0"/>
      <c r="EPC88" s="0"/>
      <c r="EPD88" s="0"/>
      <c r="EPE88" s="0"/>
      <c r="EPF88" s="0"/>
      <c r="EPG88" s="0"/>
      <c r="EPH88" s="0"/>
      <c r="EPI88" s="0"/>
      <c r="EPJ88" s="0"/>
      <c r="EPK88" s="0"/>
      <c r="EPL88" s="0"/>
      <c r="EPM88" s="0"/>
      <c r="EPN88" s="0"/>
      <c r="EPO88" s="0"/>
      <c r="EPP88" s="0"/>
      <c r="EPQ88" s="0"/>
      <c r="EPR88" s="0"/>
      <c r="EPS88" s="0"/>
      <c r="EPT88" s="0"/>
      <c r="EPU88" s="0"/>
      <c r="EPV88" s="0"/>
      <c r="EPW88" s="0"/>
      <c r="EPX88" s="0"/>
      <c r="EPY88" s="0"/>
      <c r="EPZ88" s="0"/>
      <c r="EQA88" s="0"/>
      <c r="EQB88" s="0"/>
      <c r="EQC88" s="0"/>
      <c r="EQD88" s="0"/>
      <c r="EQE88" s="0"/>
      <c r="EQF88" s="0"/>
      <c r="EQG88" s="0"/>
      <c r="EQH88" s="0"/>
      <c r="EQI88" s="0"/>
      <c r="EQJ88" s="0"/>
      <c r="EQK88" s="0"/>
      <c r="EQL88" s="0"/>
      <c r="EQM88" s="0"/>
      <c r="EQN88" s="0"/>
      <c r="EQO88" s="0"/>
      <c r="EQP88" s="0"/>
      <c r="EQQ88" s="0"/>
      <c r="EQR88" s="0"/>
      <c r="EQS88" s="0"/>
      <c r="EQT88" s="0"/>
      <c r="EQU88" s="0"/>
      <c r="EQV88" s="0"/>
      <c r="EQW88" s="0"/>
      <c r="EQX88" s="0"/>
      <c r="EQY88" s="0"/>
      <c r="EQZ88" s="0"/>
      <c r="ERA88" s="0"/>
      <c r="ERB88" s="0"/>
      <c r="ERC88" s="0"/>
      <c r="ERD88" s="0"/>
      <c r="ERE88" s="0"/>
      <c r="ERF88" s="0"/>
      <c r="ERG88" s="0"/>
      <c r="ERH88" s="0"/>
      <c r="ERI88" s="0"/>
      <c r="ERJ88" s="0"/>
      <c r="ERK88" s="0"/>
      <c r="ERL88" s="0"/>
      <c r="ERM88" s="0"/>
      <c r="ERN88" s="0"/>
      <c r="ERO88" s="0"/>
      <c r="ERP88" s="0"/>
      <c r="ERQ88" s="0"/>
      <c r="ERR88" s="0"/>
      <c r="ERS88" s="0"/>
      <c r="ERT88" s="0"/>
      <c r="ERU88" s="0"/>
      <c r="ERV88" s="0"/>
      <c r="ERW88" s="0"/>
      <c r="ERX88" s="0"/>
      <c r="ERY88" s="0"/>
      <c r="ERZ88" s="0"/>
      <c r="ESA88" s="0"/>
      <c r="ESB88" s="0"/>
      <c r="ESC88" s="0"/>
      <c r="ESD88" s="0"/>
      <c r="ESE88" s="0"/>
      <c r="ESF88" s="0"/>
      <c r="ESG88" s="0"/>
      <c r="ESH88" s="0"/>
      <c r="ESI88" s="0"/>
      <c r="ESJ88" s="0"/>
      <c r="ESK88" s="0"/>
      <c r="ESL88" s="0"/>
      <c r="ESM88" s="0"/>
      <c r="ESN88" s="0"/>
      <c r="ESO88" s="0"/>
      <c r="ESP88" s="0"/>
      <c r="ESQ88" s="0"/>
      <c r="ESR88" s="0"/>
      <c r="ESS88" s="0"/>
      <c r="EST88" s="0"/>
      <c r="ESU88" s="0"/>
      <c r="ESV88" s="0"/>
      <c r="ESW88" s="0"/>
      <c r="ESX88" s="0"/>
      <c r="ESY88" s="0"/>
      <c r="ESZ88" s="0"/>
      <c r="ETA88" s="0"/>
      <c r="ETB88" s="0"/>
      <c r="ETC88" s="0"/>
      <c r="ETD88" s="0"/>
      <c r="ETE88" s="0"/>
      <c r="ETF88" s="0"/>
      <c r="ETG88" s="0"/>
      <c r="ETH88" s="0"/>
      <c r="ETI88" s="0"/>
      <c r="ETJ88" s="0"/>
      <c r="ETK88" s="0"/>
      <c r="ETL88" s="0"/>
      <c r="ETM88" s="0"/>
      <c r="ETN88" s="0"/>
      <c r="ETO88" s="0"/>
      <c r="ETP88" s="0"/>
      <c r="ETQ88" s="0"/>
      <c r="ETR88" s="0"/>
      <c r="ETS88" s="0"/>
      <c r="ETT88" s="0"/>
      <c r="ETU88" s="0"/>
      <c r="ETV88" s="0"/>
      <c r="ETW88" s="0"/>
      <c r="ETX88" s="0"/>
      <c r="ETY88" s="0"/>
      <c r="ETZ88" s="0"/>
      <c r="EUA88" s="0"/>
      <c r="EUB88" s="0"/>
      <c r="EUC88" s="0"/>
      <c r="EUD88" s="0"/>
      <c r="EUE88" s="0"/>
      <c r="EUF88" s="0"/>
      <c r="EUG88" s="0"/>
      <c r="EUH88" s="0"/>
      <c r="EUI88" s="0"/>
      <c r="EUJ88" s="0"/>
      <c r="EUK88" s="0"/>
      <c r="EUL88" s="0"/>
      <c r="EUM88" s="0"/>
      <c r="EUN88" s="0"/>
      <c r="EUO88" s="0"/>
      <c r="EUP88" s="0"/>
      <c r="EUQ88" s="0"/>
      <c r="EUR88" s="0"/>
      <c r="EUS88" s="0"/>
      <c r="EUT88" s="0"/>
      <c r="EUU88" s="0"/>
      <c r="EUV88" s="0"/>
      <c r="EUW88" s="0"/>
      <c r="EUX88" s="0"/>
      <c r="EUY88" s="0"/>
      <c r="EUZ88" s="0"/>
      <c r="EVA88" s="0"/>
      <c r="EVB88" s="0"/>
      <c r="EVC88" s="0"/>
      <c r="EVD88" s="0"/>
      <c r="EVE88" s="0"/>
      <c r="EVF88" s="0"/>
      <c r="EVG88" s="0"/>
      <c r="EVH88" s="0"/>
      <c r="EVI88" s="0"/>
      <c r="EVJ88" s="0"/>
      <c r="EVK88" s="0"/>
      <c r="EVL88" s="0"/>
      <c r="EVM88" s="0"/>
      <c r="EVN88" s="0"/>
      <c r="EVO88" s="0"/>
      <c r="EVP88" s="0"/>
      <c r="EVQ88" s="0"/>
      <c r="EVR88" s="0"/>
      <c r="EVS88" s="0"/>
      <c r="EVT88" s="0"/>
      <c r="EVU88" s="0"/>
      <c r="EVV88" s="0"/>
      <c r="EVW88" s="0"/>
      <c r="EVX88" s="0"/>
      <c r="EVY88" s="0"/>
      <c r="EVZ88" s="0"/>
      <c r="EWA88" s="0"/>
      <c r="EWB88" s="0"/>
      <c r="EWC88" s="0"/>
      <c r="EWD88" s="0"/>
      <c r="EWE88" s="0"/>
      <c r="EWF88" s="0"/>
      <c r="EWG88" s="0"/>
      <c r="EWH88" s="0"/>
      <c r="EWI88" s="0"/>
      <c r="EWJ88" s="0"/>
      <c r="EWK88" s="0"/>
      <c r="EWL88" s="0"/>
      <c r="EWM88" s="0"/>
      <c r="EWN88" s="0"/>
      <c r="EWO88" s="0"/>
      <c r="EWP88" s="0"/>
      <c r="EWQ88" s="0"/>
      <c r="EWR88" s="0"/>
      <c r="EWS88" s="0"/>
      <c r="EWT88" s="0"/>
      <c r="EWU88" s="0"/>
      <c r="EWV88" s="0"/>
      <c r="EWW88" s="0"/>
      <c r="EWX88" s="0"/>
      <c r="EWY88" s="0"/>
      <c r="EWZ88" s="0"/>
      <c r="EXA88" s="0"/>
      <c r="EXB88" s="0"/>
      <c r="EXC88" s="0"/>
      <c r="EXD88" s="0"/>
      <c r="EXE88" s="0"/>
      <c r="EXF88" s="0"/>
      <c r="EXG88" s="0"/>
      <c r="EXH88" s="0"/>
      <c r="EXI88" s="0"/>
      <c r="EXJ88" s="0"/>
      <c r="EXK88" s="0"/>
      <c r="EXL88" s="0"/>
      <c r="EXM88" s="0"/>
      <c r="EXN88" s="0"/>
      <c r="EXO88" s="0"/>
      <c r="EXP88" s="0"/>
      <c r="EXQ88" s="0"/>
      <c r="EXR88" s="0"/>
      <c r="EXS88" s="0"/>
      <c r="EXT88" s="0"/>
      <c r="EXU88" s="0"/>
      <c r="EXV88" s="0"/>
      <c r="EXW88" s="0"/>
      <c r="EXX88" s="0"/>
      <c r="EXY88" s="0"/>
      <c r="EXZ88" s="0"/>
      <c r="EYA88" s="0"/>
      <c r="EYB88" s="0"/>
      <c r="EYC88" s="0"/>
      <c r="EYD88" s="0"/>
      <c r="EYE88" s="0"/>
      <c r="EYF88" s="0"/>
      <c r="EYG88" s="0"/>
      <c r="EYH88" s="0"/>
      <c r="EYI88" s="0"/>
      <c r="EYJ88" s="0"/>
      <c r="EYK88" s="0"/>
      <c r="EYL88" s="0"/>
      <c r="EYM88" s="0"/>
      <c r="EYN88" s="0"/>
      <c r="EYO88" s="0"/>
      <c r="EYP88" s="0"/>
      <c r="EYQ88" s="0"/>
      <c r="EYR88" s="0"/>
      <c r="EYS88" s="0"/>
      <c r="EYT88" s="0"/>
      <c r="EYU88" s="0"/>
      <c r="EYV88" s="0"/>
      <c r="EYW88" s="0"/>
      <c r="EYX88" s="0"/>
      <c r="EYY88" s="0"/>
      <c r="EYZ88" s="0"/>
      <c r="EZA88" s="0"/>
      <c r="EZB88" s="0"/>
      <c r="EZC88" s="0"/>
      <c r="EZD88" s="0"/>
      <c r="EZE88" s="0"/>
      <c r="EZF88" s="0"/>
      <c r="EZG88" s="0"/>
      <c r="EZH88" s="0"/>
      <c r="EZI88" s="0"/>
      <c r="EZJ88" s="0"/>
      <c r="EZK88" s="0"/>
      <c r="EZL88" s="0"/>
      <c r="EZM88" s="0"/>
      <c r="EZN88" s="0"/>
      <c r="EZO88" s="0"/>
      <c r="EZP88" s="0"/>
      <c r="EZQ88" s="0"/>
      <c r="EZR88" s="0"/>
      <c r="EZS88" s="0"/>
      <c r="EZT88" s="0"/>
      <c r="EZU88" s="0"/>
      <c r="EZV88" s="0"/>
      <c r="EZW88" s="0"/>
      <c r="EZX88" s="0"/>
      <c r="EZY88" s="0"/>
      <c r="EZZ88" s="0"/>
      <c r="FAA88" s="0"/>
      <c r="FAB88" s="0"/>
      <c r="FAC88" s="0"/>
      <c r="FAD88" s="0"/>
      <c r="FAE88" s="0"/>
      <c r="FAF88" s="0"/>
      <c r="FAG88" s="0"/>
      <c r="FAH88" s="0"/>
      <c r="FAI88" s="0"/>
      <c r="FAJ88" s="0"/>
      <c r="FAK88" s="0"/>
      <c r="FAL88" s="0"/>
      <c r="FAM88" s="0"/>
      <c r="FAN88" s="0"/>
      <c r="FAO88" s="0"/>
      <c r="FAP88" s="0"/>
      <c r="FAQ88" s="0"/>
      <c r="FAR88" s="0"/>
      <c r="FAS88" s="0"/>
      <c r="FAT88" s="0"/>
      <c r="FAU88" s="0"/>
      <c r="FAV88" s="0"/>
      <c r="FAW88" s="0"/>
      <c r="FAX88" s="0"/>
      <c r="FAY88" s="0"/>
      <c r="FAZ88" s="0"/>
      <c r="FBA88" s="0"/>
      <c r="FBB88" s="0"/>
      <c r="FBC88" s="0"/>
      <c r="FBD88" s="0"/>
      <c r="FBE88" s="0"/>
      <c r="FBF88" s="0"/>
      <c r="FBG88" s="0"/>
      <c r="FBH88" s="0"/>
      <c r="FBI88" s="0"/>
      <c r="FBJ88" s="0"/>
      <c r="FBK88" s="0"/>
      <c r="FBL88" s="0"/>
      <c r="FBM88" s="0"/>
      <c r="FBN88" s="0"/>
      <c r="FBO88" s="0"/>
      <c r="FBP88" s="0"/>
      <c r="FBQ88" s="0"/>
      <c r="FBR88" s="0"/>
      <c r="FBS88" s="0"/>
      <c r="FBT88" s="0"/>
      <c r="FBU88" s="0"/>
      <c r="FBV88" s="0"/>
      <c r="FBW88" s="0"/>
      <c r="FBX88" s="0"/>
      <c r="FBY88" s="0"/>
      <c r="FBZ88" s="0"/>
      <c r="FCA88" s="0"/>
      <c r="FCB88" s="0"/>
      <c r="FCC88" s="0"/>
      <c r="FCD88" s="0"/>
      <c r="FCE88" s="0"/>
      <c r="FCF88" s="0"/>
      <c r="FCG88" s="0"/>
      <c r="FCH88" s="0"/>
      <c r="FCI88" s="0"/>
      <c r="FCJ88" s="0"/>
      <c r="FCK88" s="0"/>
      <c r="FCL88" s="0"/>
      <c r="FCM88" s="0"/>
      <c r="FCN88" s="0"/>
      <c r="FCO88" s="0"/>
      <c r="FCP88" s="0"/>
      <c r="FCQ88" s="0"/>
      <c r="FCR88" s="0"/>
      <c r="FCS88" s="0"/>
      <c r="FCT88" s="0"/>
      <c r="FCU88" s="0"/>
      <c r="FCV88" s="0"/>
      <c r="FCW88" s="0"/>
      <c r="FCX88" s="0"/>
      <c r="FCY88" s="0"/>
      <c r="FCZ88" s="0"/>
      <c r="FDA88" s="0"/>
      <c r="FDB88" s="0"/>
      <c r="FDC88" s="0"/>
      <c r="FDD88" s="0"/>
      <c r="FDE88" s="0"/>
      <c r="FDF88" s="0"/>
      <c r="FDG88" s="0"/>
      <c r="FDH88" s="0"/>
      <c r="FDI88" s="0"/>
      <c r="FDJ88" s="0"/>
      <c r="FDK88" s="0"/>
      <c r="FDL88" s="0"/>
      <c r="FDM88" s="0"/>
      <c r="FDN88" s="0"/>
      <c r="FDO88" s="0"/>
      <c r="FDP88" s="0"/>
      <c r="FDQ88" s="0"/>
      <c r="FDR88" s="0"/>
      <c r="FDS88" s="0"/>
      <c r="FDT88" s="0"/>
      <c r="FDU88" s="0"/>
      <c r="FDV88" s="0"/>
      <c r="FDW88" s="0"/>
      <c r="FDX88" s="0"/>
      <c r="FDY88" s="0"/>
      <c r="FDZ88" s="0"/>
      <c r="FEA88" s="0"/>
      <c r="FEB88" s="0"/>
      <c r="FEC88" s="0"/>
      <c r="FED88" s="0"/>
      <c r="FEE88" s="0"/>
      <c r="FEF88" s="0"/>
      <c r="FEG88" s="0"/>
      <c r="FEH88" s="0"/>
      <c r="FEI88" s="0"/>
      <c r="FEJ88" s="0"/>
      <c r="FEK88" s="0"/>
      <c r="FEL88" s="0"/>
      <c r="FEM88" s="0"/>
      <c r="FEN88" s="0"/>
      <c r="FEO88" s="0"/>
      <c r="FEP88" s="0"/>
      <c r="FEQ88" s="0"/>
      <c r="FER88" s="0"/>
      <c r="FES88" s="0"/>
      <c r="FET88" s="0"/>
      <c r="FEU88" s="0"/>
      <c r="FEV88" s="0"/>
      <c r="FEW88" s="0"/>
      <c r="FEX88" s="0"/>
      <c r="FEY88" s="0"/>
      <c r="FEZ88" s="0"/>
      <c r="FFA88" s="0"/>
      <c r="FFB88" s="0"/>
      <c r="FFC88" s="0"/>
      <c r="FFD88" s="0"/>
      <c r="FFE88" s="0"/>
      <c r="FFF88" s="0"/>
      <c r="FFG88" s="0"/>
      <c r="FFH88" s="0"/>
      <c r="FFI88" s="0"/>
      <c r="FFJ88" s="0"/>
      <c r="FFK88" s="0"/>
      <c r="FFL88" s="0"/>
      <c r="FFM88" s="0"/>
      <c r="FFN88" s="0"/>
      <c r="FFO88" s="0"/>
      <c r="FFP88" s="0"/>
      <c r="FFQ88" s="0"/>
      <c r="FFR88" s="0"/>
      <c r="FFS88" s="0"/>
      <c r="FFT88" s="0"/>
      <c r="FFU88" s="0"/>
      <c r="FFV88" s="0"/>
      <c r="FFW88" s="0"/>
      <c r="FFX88" s="0"/>
      <c r="FFY88" s="0"/>
      <c r="FFZ88" s="0"/>
      <c r="FGA88" s="0"/>
      <c r="FGB88" s="0"/>
      <c r="FGC88" s="0"/>
      <c r="FGD88" s="0"/>
      <c r="FGE88" s="0"/>
      <c r="FGF88" s="0"/>
      <c r="FGG88" s="0"/>
      <c r="FGH88" s="0"/>
      <c r="FGI88" s="0"/>
      <c r="FGJ88" s="0"/>
      <c r="FGK88" s="0"/>
      <c r="FGL88" s="0"/>
      <c r="FGM88" s="0"/>
      <c r="FGN88" s="0"/>
      <c r="FGO88" s="0"/>
      <c r="FGP88" s="0"/>
      <c r="FGQ88" s="0"/>
      <c r="FGR88" s="0"/>
      <c r="FGS88" s="0"/>
      <c r="FGT88" s="0"/>
      <c r="FGU88" s="0"/>
      <c r="FGV88" s="0"/>
      <c r="FGW88" s="0"/>
      <c r="FGX88" s="0"/>
      <c r="FGY88" s="0"/>
      <c r="FGZ88" s="0"/>
      <c r="FHA88" s="0"/>
      <c r="FHB88" s="0"/>
      <c r="FHC88" s="0"/>
      <c r="FHD88" s="0"/>
      <c r="FHE88" s="0"/>
      <c r="FHF88" s="0"/>
      <c r="FHG88" s="0"/>
      <c r="FHH88" s="0"/>
      <c r="FHI88" s="0"/>
      <c r="FHJ88" s="0"/>
      <c r="FHK88" s="0"/>
      <c r="FHL88" s="0"/>
      <c r="FHM88" s="0"/>
      <c r="FHN88" s="0"/>
      <c r="FHO88" s="0"/>
      <c r="FHP88" s="0"/>
      <c r="FHQ88" s="0"/>
      <c r="FHR88" s="0"/>
      <c r="FHS88" s="0"/>
      <c r="FHT88" s="0"/>
      <c r="FHU88" s="0"/>
      <c r="FHV88" s="0"/>
      <c r="FHW88" s="0"/>
      <c r="FHX88" s="0"/>
      <c r="FHY88" s="0"/>
      <c r="FHZ88" s="0"/>
      <c r="FIA88" s="0"/>
      <c r="FIB88" s="0"/>
      <c r="FIC88" s="0"/>
      <c r="FID88" s="0"/>
      <c r="FIE88" s="0"/>
      <c r="FIF88" s="0"/>
      <c r="FIG88" s="0"/>
      <c r="FIH88" s="0"/>
      <c r="FII88" s="0"/>
      <c r="FIJ88" s="0"/>
      <c r="FIK88" s="0"/>
      <c r="FIL88" s="0"/>
      <c r="FIM88" s="0"/>
      <c r="FIN88" s="0"/>
      <c r="FIO88" s="0"/>
      <c r="FIP88" s="0"/>
      <c r="FIQ88" s="0"/>
      <c r="FIR88" s="0"/>
      <c r="FIS88" s="0"/>
      <c r="FIT88" s="0"/>
      <c r="FIU88" s="0"/>
      <c r="FIV88" s="0"/>
      <c r="FIW88" s="0"/>
      <c r="FIX88" s="0"/>
      <c r="FIY88" s="0"/>
      <c r="FIZ88" s="0"/>
      <c r="FJA88" s="0"/>
      <c r="FJB88" s="0"/>
      <c r="FJC88" s="0"/>
      <c r="FJD88" s="0"/>
      <c r="FJE88" s="0"/>
      <c r="FJF88" s="0"/>
      <c r="FJG88" s="0"/>
      <c r="FJH88" s="0"/>
      <c r="FJI88" s="0"/>
      <c r="FJJ88" s="0"/>
      <c r="FJK88" s="0"/>
      <c r="FJL88" s="0"/>
      <c r="FJM88" s="0"/>
      <c r="FJN88" s="0"/>
      <c r="FJO88" s="0"/>
      <c r="FJP88" s="0"/>
      <c r="FJQ88" s="0"/>
      <c r="FJR88" s="0"/>
      <c r="FJS88" s="0"/>
      <c r="FJT88" s="0"/>
      <c r="FJU88" s="0"/>
      <c r="FJV88" s="0"/>
      <c r="FJW88" s="0"/>
      <c r="FJX88" s="0"/>
      <c r="FJY88" s="0"/>
      <c r="FJZ88" s="0"/>
      <c r="FKA88" s="0"/>
      <c r="FKB88" s="0"/>
      <c r="FKC88" s="0"/>
      <c r="FKD88" s="0"/>
      <c r="FKE88" s="0"/>
      <c r="FKF88" s="0"/>
      <c r="FKG88" s="0"/>
      <c r="FKH88" s="0"/>
      <c r="FKI88" s="0"/>
      <c r="FKJ88" s="0"/>
      <c r="FKK88" s="0"/>
      <c r="FKL88" s="0"/>
      <c r="FKM88" s="0"/>
      <c r="FKN88" s="0"/>
      <c r="FKO88" s="0"/>
      <c r="FKP88" s="0"/>
      <c r="FKQ88" s="0"/>
      <c r="FKR88" s="0"/>
      <c r="FKS88" s="0"/>
      <c r="FKT88" s="0"/>
      <c r="FKU88" s="0"/>
      <c r="FKV88" s="0"/>
      <c r="FKW88" s="0"/>
      <c r="FKX88" s="0"/>
      <c r="FKY88" s="0"/>
      <c r="FKZ88" s="0"/>
      <c r="FLA88" s="0"/>
      <c r="FLB88" s="0"/>
      <c r="FLC88" s="0"/>
      <c r="FLD88" s="0"/>
      <c r="FLE88" s="0"/>
      <c r="FLF88" s="0"/>
      <c r="FLG88" s="0"/>
      <c r="FLH88" s="0"/>
      <c r="FLI88" s="0"/>
      <c r="FLJ88" s="0"/>
      <c r="FLK88" s="0"/>
      <c r="FLL88" s="0"/>
      <c r="FLM88" s="0"/>
      <c r="FLN88" s="0"/>
      <c r="FLO88" s="0"/>
      <c r="FLP88" s="0"/>
      <c r="FLQ88" s="0"/>
      <c r="FLR88" s="0"/>
      <c r="FLS88" s="0"/>
      <c r="FLT88" s="0"/>
      <c r="FLU88" s="0"/>
      <c r="FLV88" s="0"/>
      <c r="FLW88" s="0"/>
      <c r="FLX88" s="0"/>
      <c r="FLY88" s="0"/>
      <c r="FLZ88" s="0"/>
      <c r="FMA88" s="0"/>
      <c r="FMB88" s="0"/>
      <c r="FMC88" s="0"/>
      <c r="FMD88" s="0"/>
      <c r="FME88" s="0"/>
      <c r="FMF88" s="0"/>
      <c r="FMG88" s="0"/>
      <c r="FMH88" s="0"/>
      <c r="FMI88" s="0"/>
      <c r="FMJ88" s="0"/>
      <c r="FMK88" s="0"/>
      <c r="FML88" s="0"/>
      <c r="FMM88" s="0"/>
      <c r="FMN88" s="0"/>
      <c r="FMO88" s="0"/>
      <c r="FMP88" s="0"/>
      <c r="FMQ88" s="0"/>
      <c r="FMR88" s="0"/>
      <c r="FMS88" s="0"/>
      <c r="FMT88" s="0"/>
      <c r="FMU88" s="0"/>
      <c r="FMV88" s="0"/>
      <c r="FMW88" s="0"/>
      <c r="FMX88" s="0"/>
      <c r="FMY88" s="0"/>
      <c r="FMZ88" s="0"/>
      <c r="FNA88" s="0"/>
      <c r="FNB88" s="0"/>
      <c r="FNC88" s="0"/>
      <c r="FND88" s="0"/>
      <c r="FNE88" s="0"/>
      <c r="FNF88" s="0"/>
      <c r="FNG88" s="0"/>
      <c r="FNH88" s="0"/>
      <c r="FNI88" s="0"/>
      <c r="FNJ88" s="0"/>
      <c r="FNK88" s="0"/>
      <c r="FNL88" s="0"/>
      <c r="FNM88" s="0"/>
      <c r="FNN88" s="0"/>
      <c r="FNO88" s="0"/>
      <c r="FNP88" s="0"/>
      <c r="FNQ88" s="0"/>
      <c r="FNR88" s="0"/>
      <c r="FNS88" s="0"/>
      <c r="FNT88" s="0"/>
      <c r="FNU88" s="0"/>
      <c r="FNV88" s="0"/>
      <c r="FNW88" s="0"/>
      <c r="FNX88" s="0"/>
      <c r="FNY88" s="0"/>
      <c r="FNZ88" s="0"/>
      <c r="FOA88" s="0"/>
      <c r="FOB88" s="0"/>
      <c r="FOC88" s="0"/>
      <c r="FOD88" s="0"/>
      <c r="FOE88" s="0"/>
      <c r="FOF88" s="0"/>
      <c r="FOG88" s="0"/>
      <c r="FOH88" s="0"/>
      <c r="FOI88" s="0"/>
      <c r="FOJ88" s="0"/>
      <c r="FOK88" s="0"/>
      <c r="FOL88" s="0"/>
      <c r="FOM88" s="0"/>
      <c r="FON88" s="0"/>
      <c r="FOO88" s="0"/>
      <c r="FOP88" s="0"/>
      <c r="FOQ88" s="0"/>
      <c r="FOR88" s="0"/>
      <c r="FOS88" s="0"/>
      <c r="FOT88" s="0"/>
      <c r="FOU88" s="0"/>
      <c r="FOV88" s="0"/>
      <c r="FOW88" s="0"/>
      <c r="FOX88" s="0"/>
      <c r="FOY88" s="0"/>
      <c r="FOZ88" s="0"/>
      <c r="FPA88" s="0"/>
      <c r="FPB88" s="0"/>
      <c r="FPC88" s="0"/>
      <c r="FPD88" s="0"/>
      <c r="FPE88" s="0"/>
      <c r="FPF88" s="0"/>
      <c r="FPG88" s="0"/>
      <c r="FPH88" s="0"/>
      <c r="FPI88" s="0"/>
      <c r="FPJ88" s="0"/>
      <c r="FPK88" s="0"/>
      <c r="FPL88" s="0"/>
      <c r="FPM88" s="0"/>
      <c r="FPN88" s="0"/>
      <c r="FPO88" s="0"/>
      <c r="FPP88" s="0"/>
      <c r="FPQ88" s="0"/>
      <c r="FPR88" s="0"/>
      <c r="FPS88" s="0"/>
      <c r="FPT88" s="0"/>
      <c r="FPU88" s="0"/>
      <c r="FPV88" s="0"/>
      <c r="FPW88" s="0"/>
      <c r="FPX88" s="0"/>
      <c r="FPY88" s="0"/>
      <c r="FPZ88" s="0"/>
      <c r="FQA88" s="0"/>
      <c r="FQB88" s="0"/>
      <c r="FQC88" s="0"/>
      <c r="FQD88" s="0"/>
      <c r="FQE88" s="0"/>
      <c r="FQF88" s="0"/>
      <c r="FQG88" s="0"/>
      <c r="FQH88" s="0"/>
      <c r="FQI88" s="0"/>
      <c r="FQJ88" s="0"/>
      <c r="FQK88" s="0"/>
      <c r="FQL88" s="0"/>
      <c r="FQM88" s="0"/>
      <c r="FQN88" s="0"/>
      <c r="FQO88" s="0"/>
      <c r="FQP88" s="0"/>
      <c r="FQQ88" s="0"/>
      <c r="FQR88" s="0"/>
      <c r="FQS88" s="0"/>
      <c r="FQT88" s="0"/>
      <c r="FQU88" s="0"/>
      <c r="FQV88" s="0"/>
      <c r="FQW88" s="0"/>
      <c r="FQX88" s="0"/>
      <c r="FQY88" s="0"/>
      <c r="FQZ88" s="0"/>
      <c r="FRA88" s="0"/>
      <c r="FRB88" s="0"/>
      <c r="FRC88" s="0"/>
      <c r="FRD88" s="0"/>
      <c r="FRE88" s="0"/>
      <c r="FRF88" s="0"/>
      <c r="FRG88" s="0"/>
      <c r="FRH88" s="0"/>
      <c r="FRI88" s="0"/>
      <c r="FRJ88" s="0"/>
      <c r="FRK88" s="0"/>
      <c r="FRL88" s="0"/>
      <c r="FRM88" s="0"/>
      <c r="FRN88" s="0"/>
      <c r="FRO88" s="0"/>
      <c r="FRP88" s="0"/>
      <c r="FRQ88" s="0"/>
      <c r="FRR88" s="0"/>
      <c r="FRS88" s="0"/>
      <c r="FRT88" s="0"/>
      <c r="FRU88" s="0"/>
      <c r="FRV88" s="0"/>
      <c r="FRW88" s="0"/>
      <c r="FRX88" s="0"/>
      <c r="FRY88" s="0"/>
      <c r="FRZ88" s="0"/>
      <c r="FSA88" s="0"/>
      <c r="FSB88" s="0"/>
      <c r="FSC88" s="0"/>
      <c r="FSD88" s="0"/>
      <c r="FSE88" s="0"/>
      <c r="FSF88" s="0"/>
      <c r="FSG88" s="0"/>
      <c r="FSH88" s="0"/>
      <c r="FSI88" s="0"/>
      <c r="FSJ88" s="0"/>
      <c r="FSK88" s="0"/>
      <c r="FSL88" s="0"/>
      <c r="FSM88" s="0"/>
      <c r="FSN88" s="0"/>
      <c r="FSO88" s="0"/>
      <c r="FSP88" s="0"/>
      <c r="FSQ88" s="0"/>
      <c r="FSR88" s="0"/>
      <c r="FSS88" s="0"/>
      <c r="FST88" s="0"/>
      <c r="FSU88" s="0"/>
      <c r="FSV88" s="0"/>
      <c r="FSW88" s="0"/>
      <c r="FSX88" s="0"/>
      <c r="FSY88" s="0"/>
      <c r="FSZ88" s="0"/>
      <c r="FTA88" s="0"/>
      <c r="FTB88" s="0"/>
      <c r="FTC88" s="0"/>
      <c r="FTD88" s="0"/>
      <c r="FTE88" s="0"/>
      <c r="FTF88" s="0"/>
      <c r="FTG88" s="0"/>
      <c r="FTH88" s="0"/>
      <c r="FTI88" s="0"/>
      <c r="FTJ88" s="0"/>
      <c r="FTK88" s="0"/>
      <c r="FTL88" s="0"/>
      <c r="FTM88" s="0"/>
      <c r="FTN88" s="0"/>
      <c r="FTO88" s="0"/>
      <c r="FTP88" s="0"/>
      <c r="FTQ88" s="0"/>
      <c r="FTR88" s="0"/>
      <c r="FTS88" s="0"/>
      <c r="FTT88" s="0"/>
      <c r="FTU88" s="0"/>
      <c r="FTV88" s="0"/>
      <c r="FTW88" s="0"/>
      <c r="FTX88" s="0"/>
      <c r="FTY88" s="0"/>
      <c r="FTZ88" s="0"/>
      <c r="FUA88" s="0"/>
      <c r="FUB88" s="0"/>
      <c r="FUC88" s="0"/>
      <c r="FUD88" s="0"/>
      <c r="FUE88" s="0"/>
      <c r="FUF88" s="0"/>
      <c r="FUG88" s="0"/>
      <c r="FUH88" s="0"/>
      <c r="FUI88" s="0"/>
      <c r="FUJ88" s="0"/>
      <c r="FUK88" s="0"/>
      <c r="FUL88" s="0"/>
      <c r="FUM88" s="0"/>
      <c r="FUN88" s="0"/>
      <c r="FUO88" s="0"/>
      <c r="FUP88" s="0"/>
      <c r="FUQ88" s="0"/>
      <c r="FUR88" s="0"/>
      <c r="FUS88" s="0"/>
      <c r="FUT88" s="0"/>
      <c r="FUU88" s="0"/>
      <c r="FUV88" s="0"/>
      <c r="FUW88" s="0"/>
      <c r="FUX88" s="0"/>
      <c r="FUY88" s="0"/>
      <c r="FUZ88" s="0"/>
      <c r="FVA88" s="0"/>
      <c r="FVB88" s="0"/>
      <c r="FVC88" s="0"/>
      <c r="FVD88" s="0"/>
      <c r="FVE88" s="0"/>
      <c r="FVF88" s="0"/>
      <c r="FVG88" s="0"/>
      <c r="FVH88" s="0"/>
      <c r="FVI88" s="0"/>
      <c r="FVJ88" s="0"/>
      <c r="FVK88" s="0"/>
      <c r="FVL88" s="0"/>
      <c r="FVM88" s="0"/>
      <c r="FVN88" s="0"/>
      <c r="FVO88" s="0"/>
      <c r="FVP88" s="0"/>
      <c r="FVQ88" s="0"/>
      <c r="FVR88" s="0"/>
      <c r="FVS88" s="0"/>
      <c r="FVT88" s="0"/>
      <c r="FVU88" s="0"/>
      <c r="FVV88" s="0"/>
      <c r="FVW88" s="0"/>
      <c r="FVX88" s="0"/>
      <c r="FVY88" s="0"/>
      <c r="FVZ88" s="0"/>
      <c r="FWA88" s="0"/>
      <c r="FWB88" s="0"/>
      <c r="FWC88" s="0"/>
      <c r="FWD88" s="0"/>
      <c r="FWE88" s="0"/>
      <c r="FWF88" s="0"/>
      <c r="FWG88" s="0"/>
      <c r="FWH88" s="0"/>
      <c r="FWI88" s="0"/>
      <c r="FWJ88" s="0"/>
      <c r="FWK88" s="0"/>
      <c r="FWL88" s="0"/>
      <c r="FWM88" s="0"/>
      <c r="FWN88" s="0"/>
      <c r="FWO88" s="0"/>
      <c r="FWP88" s="0"/>
      <c r="FWQ88" s="0"/>
      <c r="FWR88" s="0"/>
      <c r="FWS88" s="0"/>
      <c r="FWT88" s="0"/>
      <c r="FWU88" s="0"/>
      <c r="FWV88" s="0"/>
      <c r="FWW88" s="0"/>
      <c r="FWX88" s="0"/>
      <c r="FWY88" s="0"/>
      <c r="FWZ88" s="0"/>
      <c r="FXA88" s="0"/>
      <c r="FXB88" s="0"/>
      <c r="FXC88" s="0"/>
      <c r="FXD88" s="0"/>
      <c r="FXE88" s="0"/>
      <c r="FXF88" s="0"/>
      <c r="FXG88" s="0"/>
      <c r="FXH88" s="0"/>
      <c r="FXI88" s="0"/>
      <c r="FXJ88" s="0"/>
      <c r="FXK88" s="0"/>
      <c r="FXL88" s="0"/>
      <c r="FXM88" s="0"/>
      <c r="FXN88" s="0"/>
      <c r="FXO88" s="0"/>
      <c r="FXP88" s="0"/>
      <c r="FXQ88" s="0"/>
      <c r="FXR88" s="0"/>
      <c r="FXS88" s="0"/>
      <c r="FXT88" s="0"/>
      <c r="FXU88" s="0"/>
      <c r="FXV88" s="0"/>
      <c r="FXW88" s="0"/>
      <c r="FXX88" s="0"/>
      <c r="FXY88" s="0"/>
      <c r="FXZ88" s="0"/>
      <c r="FYA88" s="0"/>
      <c r="FYB88" s="0"/>
      <c r="FYC88" s="0"/>
      <c r="FYD88" s="0"/>
      <c r="FYE88" s="0"/>
      <c r="FYF88" s="0"/>
      <c r="FYG88" s="0"/>
      <c r="FYH88" s="0"/>
      <c r="FYI88" s="0"/>
      <c r="FYJ88" s="0"/>
      <c r="FYK88" s="0"/>
      <c r="FYL88" s="0"/>
      <c r="FYM88" s="0"/>
      <c r="FYN88" s="0"/>
      <c r="FYO88" s="0"/>
      <c r="FYP88" s="0"/>
      <c r="FYQ88" s="0"/>
      <c r="FYR88" s="0"/>
      <c r="FYS88" s="0"/>
      <c r="FYT88" s="0"/>
      <c r="FYU88" s="0"/>
      <c r="FYV88" s="0"/>
      <c r="FYW88" s="0"/>
      <c r="FYX88" s="0"/>
      <c r="FYY88" s="0"/>
      <c r="FYZ88" s="0"/>
      <c r="FZA88" s="0"/>
      <c r="FZB88" s="0"/>
      <c r="FZC88" s="0"/>
      <c r="FZD88" s="0"/>
      <c r="FZE88" s="0"/>
      <c r="FZF88" s="0"/>
      <c r="FZG88" s="0"/>
      <c r="FZH88" s="0"/>
      <c r="FZI88" s="0"/>
      <c r="FZJ88" s="0"/>
      <c r="FZK88" s="0"/>
      <c r="FZL88" s="0"/>
      <c r="FZM88" s="0"/>
      <c r="FZN88" s="0"/>
      <c r="FZO88" s="0"/>
      <c r="FZP88" s="0"/>
      <c r="FZQ88" s="0"/>
      <c r="FZR88" s="0"/>
      <c r="FZS88" s="0"/>
      <c r="FZT88" s="0"/>
      <c r="FZU88" s="0"/>
      <c r="FZV88" s="0"/>
      <c r="FZW88" s="0"/>
      <c r="FZX88" s="0"/>
      <c r="FZY88" s="0"/>
      <c r="FZZ88" s="0"/>
      <c r="GAA88" s="0"/>
      <c r="GAB88" s="0"/>
      <c r="GAC88" s="0"/>
      <c r="GAD88" s="0"/>
      <c r="GAE88" s="0"/>
      <c r="GAF88" s="0"/>
      <c r="GAG88" s="0"/>
      <c r="GAH88" s="0"/>
      <c r="GAI88" s="0"/>
      <c r="GAJ88" s="0"/>
      <c r="GAK88" s="0"/>
      <c r="GAL88" s="0"/>
      <c r="GAM88" s="0"/>
      <c r="GAN88" s="0"/>
      <c r="GAO88" s="0"/>
      <c r="GAP88" s="0"/>
      <c r="GAQ88" s="0"/>
      <c r="GAR88" s="0"/>
      <c r="GAS88" s="0"/>
      <c r="GAT88" s="0"/>
      <c r="GAU88" s="0"/>
      <c r="GAV88" s="0"/>
      <c r="GAW88" s="0"/>
      <c r="GAX88" s="0"/>
      <c r="GAY88" s="0"/>
      <c r="GAZ88" s="0"/>
      <c r="GBA88" s="0"/>
      <c r="GBB88" s="0"/>
      <c r="GBC88" s="0"/>
      <c r="GBD88" s="0"/>
      <c r="GBE88" s="0"/>
      <c r="GBF88" s="0"/>
      <c r="GBG88" s="0"/>
      <c r="GBH88" s="0"/>
      <c r="GBI88" s="0"/>
      <c r="GBJ88" s="0"/>
      <c r="GBK88" s="0"/>
      <c r="GBL88" s="0"/>
      <c r="GBM88" s="0"/>
      <c r="GBN88" s="0"/>
      <c r="GBO88" s="0"/>
      <c r="GBP88" s="0"/>
      <c r="GBQ88" s="0"/>
      <c r="GBR88" s="0"/>
      <c r="GBS88" s="0"/>
      <c r="GBT88" s="0"/>
      <c r="GBU88" s="0"/>
      <c r="GBV88" s="0"/>
      <c r="GBW88" s="0"/>
      <c r="GBX88" s="0"/>
      <c r="GBY88" s="0"/>
      <c r="GBZ88" s="0"/>
      <c r="GCA88" s="0"/>
      <c r="GCB88" s="0"/>
      <c r="GCC88" s="0"/>
      <c r="GCD88" s="0"/>
      <c r="GCE88" s="0"/>
      <c r="GCF88" s="0"/>
      <c r="GCG88" s="0"/>
      <c r="GCH88" s="0"/>
      <c r="GCI88" s="0"/>
      <c r="GCJ88" s="0"/>
      <c r="GCK88" s="0"/>
      <c r="GCL88" s="0"/>
      <c r="GCM88" s="0"/>
      <c r="GCN88" s="0"/>
      <c r="GCO88" s="0"/>
      <c r="GCP88" s="0"/>
      <c r="GCQ88" s="0"/>
      <c r="GCR88" s="0"/>
      <c r="GCS88" s="0"/>
      <c r="GCT88" s="0"/>
      <c r="GCU88" s="0"/>
      <c r="GCV88" s="0"/>
      <c r="GCW88" s="0"/>
      <c r="GCX88" s="0"/>
      <c r="GCY88" s="0"/>
      <c r="GCZ88" s="0"/>
      <c r="GDA88" s="0"/>
      <c r="GDB88" s="0"/>
      <c r="GDC88" s="0"/>
      <c r="GDD88" s="0"/>
      <c r="GDE88" s="0"/>
      <c r="GDF88" s="0"/>
      <c r="GDG88" s="0"/>
      <c r="GDH88" s="0"/>
      <c r="GDI88" s="0"/>
      <c r="GDJ88" s="0"/>
      <c r="GDK88" s="0"/>
      <c r="GDL88" s="0"/>
      <c r="GDM88" s="0"/>
      <c r="GDN88" s="0"/>
      <c r="GDO88" s="0"/>
      <c r="GDP88" s="0"/>
      <c r="GDQ88" s="0"/>
      <c r="GDR88" s="0"/>
      <c r="GDS88" s="0"/>
      <c r="GDT88" s="0"/>
      <c r="GDU88" s="0"/>
      <c r="GDV88" s="0"/>
      <c r="GDW88" s="0"/>
      <c r="GDX88" s="0"/>
      <c r="GDY88" s="0"/>
      <c r="GDZ88" s="0"/>
      <c r="GEA88" s="0"/>
      <c r="GEB88" s="0"/>
      <c r="GEC88" s="0"/>
      <c r="GED88" s="0"/>
      <c r="GEE88" s="0"/>
      <c r="GEF88" s="0"/>
      <c r="GEG88" s="0"/>
      <c r="GEH88" s="0"/>
      <c r="GEI88" s="0"/>
      <c r="GEJ88" s="0"/>
      <c r="GEK88" s="0"/>
      <c r="GEL88" s="0"/>
      <c r="GEM88" s="0"/>
      <c r="GEN88" s="0"/>
      <c r="GEO88" s="0"/>
      <c r="GEP88" s="0"/>
      <c r="GEQ88" s="0"/>
      <c r="GER88" s="0"/>
      <c r="GES88" s="0"/>
      <c r="GET88" s="0"/>
      <c r="GEU88" s="0"/>
      <c r="GEV88" s="0"/>
      <c r="GEW88" s="0"/>
      <c r="GEX88" s="0"/>
      <c r="GEY88" s="0"/>
      <c r="GEZ88" s="0"/>
      <c r="GFA88" s="0"/>
      <c r="GFB88" s="0"/>
      <c r="GFC88" s="0"/>
      <c r="GFD88" s="0"/>
      <c r="GFE88" s="0"/>
      <c r="GFF88" s="0"/>
      <c r="GFG88" s="0"/>
      <c r="GFH88" s="0"/>
      <c r="GFI88" s="0"/>
      <c r="GFJ88" s="0"/>
      <c r="GFK88" s="0"/>
      <c r="GFL88" s="0"/>
      <c r="GFM88" s="0"/>
      <c r="GFN88" s="0"/>
      <c r="GFO88" s="0"/>
      <c r="GFP88" s="0"/>
      <c r="GFQ88" s="0"/>
      <c r="GFR88" s="0"/>
      <c r="GFS88" s="0"/>
      <c r="GFT88" s="0"/>
      <c r="GFU88" s="0"/>
      <c r="GFV88" s="0"/>
      <c r="GFW88" s="0"/>
      <c r="GFX88" s="0"/>
      <c r="GFY88" s="0"/>
      <c r="GFZ88" s="0"/>
      <c r="GGA88" s="0"/>
      <c r="GGB88" s="0"/>
      <c r="GGC88" s="0"/>
      <c r="GGD88" s="0"/>
      <c r="GGE88" s="0"/>
      <c r="GGF88" s="0"/>
      <c r="GGG88" s="0"/>
      <c r="GGH88" s="0"/>
      <c r="GGI88" s="0"/>
      <c r="GGJ88" s="0"/>
      <c r="GGK88" s="0"/>
      <c r="GGL88" s="0"/>
      <c r="GGM88" s="0"/>
      <c r="GGN88" s="0"/>
      <c r="GGO88" s="0"/>
      <c r="GGP88" s="0"/>
      <c r="GGQ88" s="0"/>
      <c r="GGR88" s="0"/>
      <c r="GGS88" s="0"/>
      <c r="GGT88" s="0"/>
      <c r="GGU88" s="0"/>
      <c r="GGV88" s="0"/>
      <c r="GGW88" s="0"/>
      <c r="GGX88" s="0"/>
      <c r="GGY88" s="0"/>
      <c r="GGZ88" s="0"/>
      <c r="GHA88" s="0"/>
      <c r="GHB88" s="0"/>
      <c r="GHC88" s="0"/>
      <c r="GHD88" s="0"/>
      <c r="GHE88" s="0"/>
      <c r="GHF88" s="0"/>
      <c r="GHG88" s="0"/>
      <c r="GHH88" s="0"/>
      <c r="GHI88" s="0"/>
      <c r="GHJ88" s="0"/>
      <c r="GHK88" s="0"/>
      <c r="GHL88" s="0"/>
      <c r="GHM88" s="0"/>
      <c r="GHN88" s="0"/>
      <c r="GHO88" s="0"/>
      <c r="GHP88" s="0"/>
      <c r="GHQ88" s="0"/>
      <c r="GHR88" s="0"/>
      <c r="GHS88" s="0"/>
      <c r="GHT88" s="0"/>
      <c r="GHU88" s="0"/>
      <c r="GHV88" s="0"/>
      <c r="GHW88" s="0"/>
      <c r="GHX88" s="0"/>
      <c r="GHY88" s="0"/>
      <c r="GHZ88" s="0"/>
      <c r="GIA88" s="0"/>
      <c r="GIB88" s="0"/>
      <c r="GIC88" s="0"/>
      <c r="GID88" s="0"/>
      <c r="GIE88" s="0"/>
      <c r="GIF88" s="0"/>
      <c r="GIG88" s="0"/>
      <c r="GIH88" s="0"/>
      <c r="GII88" s="0"/>
      <c r="GIJ88" s="0"/>
      <c r="GIK88" s="0"/>
      <c r="GIL88" s="0"/>
      <c r="GIM88" s="0"/>
      <c r="GIN88" s="0"/>
      <c r="GIO88" s="0"/>
      <c r="GIP88" s="0"/>
      <c r="GIQ88" s="0"/>
      <c r="GIR88" s="0"/>
      <c r="GIS88" s="0"/>
      <c r="GIT88" s="0"/>
      <c r="GIU88" s="0"/>
      <c r="GIV88" s="0"/>
      <c r="GIW88" s="0"/>
      <c r="GIX88" s="0"/>
      <c r="GIY88" s="0"/>
      <c r="GIZ88" s="0"/>
      <c r="GJA88" s="0"/>
      <c r="GJB88" s="0"/>
      <c r="GJC88" s="0"/>
      <c r="GJD88" s="0"/>
      <c r="GJE88" s="0"/>
      <c r="GJF88" s="0"/>
      <c r="GJG88" s="0"/>
      <c r="GJH88" s="0"/>
      <c r="GJI88" s="0"/>
      <c r="GJJ88" s="0"/>
      <c r="GJK88" s="0"/>
      <c r="GJL88" s="0"/>
      <c r="GJM88" s="0"/>
      <c r="GJN88" s="0"/>
      <c r="GJO88" s="0"/>
      <c r="GJP88" s="0"/>
      <c r="GJQ88" s="0"/>
      <c r="GJR88" s="0"/>
      <c r="GJS88" s="0"/>
      <c r="GJT88" s="0"/>
      <c r="GJU88" s="0"/>
      <c r="GJV88" s="0"/>
      <c r="GJW88" s="0"/>
      <c r="GJX88" s="0"/>
      <c r="GJY88" s="0"/>
      <c r="GJZ88" s="0"/>
      <c r="GKA88" s="0"/>
      <c r="GKB88" s="0"/>
      <c r="GKC88" s="0"/>
      <c r="GKD88" s="0"/>
      <c r="GKE88" s="0"/>
      <c r="GKF88" s="0"/>
      <c r="GKG88" s="0"/>
      <c r="GKH88" s="0"/>
      <c r="GKI88" s="0"/>
      <c r="GKJ88" s="0"/>
      <c r="GKK88" s="0"/>
      <c r="GKL88" s="0"/>
      <c r="GKM88" s="0"/>
      <c r="GKN88" s="0"/>
      <c r="GKO88" s="0"/>
      <c r="GKP88" s="0"/>
      <c r="GKQ88" s="0"/>
      <c r="GKR88" s="0"/>
      <c r="GKS88" s="0"/>
      <c r="GKT88" s="0"/>
      <c r="GKU88" s="0"/>
      <c r="GKV88" s="0"/>
      <c r="GKW88" s="0"/>
      <c r="GKX88" s="0"/>
      <c r="GKY88" s="0"/>
      <c r="GKZ88" s="0"/>
      <c r="GLA88" s="0"/>
      <c r="GLB88" s="0"/>
      <c r="GLC88" s="0"/>
      <c r="GLD88" s="0"/>
      <c r="GLE88" s="0"/>
      <c r="GLF88" s="0"/>
      <c r="GLG88" s="0"/>
      <c r="GLH88" s="0"/>
      <c r="GLI88" s="0"/>
      <c r="GLJ88" s="0"/>
      <c r="GLK88" s="0"/>
      <c r="GLL88" s="0"/>
      <c r="GLM88" s="0"/>
      <c r="GLN88" s="0"/>
      <c r="GLO88" s="0"/>
      <c r="GLP88" s="0"/>
      <c r="GLQ88" s="0"/>
      <c r="GLR88" s="0"/>
      <c r="GLS88" s="0"/>
      <c r="GLT88" s="0"/>
      <c r="GLU88" s="0"/>
      <c r="GLV88" s="0"/>
      <c r="GLW88" s="0"/>
      <c r="GLX88" s="0"/>
      <c r="GLY88" s="0"/>
      <c r="GLZ88" s="0"/>
      <c r="GMA88" s="0"/>
      <c r="GMB88" s="0"/>
      <c r="GMC88" s="0"/>
      <c r="GMD88" s="0"/>
      <c r="GME88" s="0"/>
      <c r="GMF88" s="0"/>
      <c r="GMG88" s="0"/>
      <c r="GMH88" s="0"/>
      <c r="GMI88" s="0"/>
      <c r="GMJ88" s="0"/>
      <c r="GMK88" s="0"/>
      <c r="GML88" s="0"/>
      <c r="GMM88" s="0"/>
      <c r="GMN88" s="0"/>
      <c r="GMO88" s="0"/>
      <c r="GMP88" s="0"/>
      <c r="GMQ88" s="0"/>
      <c r="GMR88" s="0"/>
      <c r="GMS88" s="0"/>
      <c r="GMT88" s="0"/>
      <c r="GMU88" s="0"/>
      <c r="GMV88" s="0"/>
      <c r="GMW88" s="0"/>
      <c r="GMX88" s="0"/>
      <c r="GMY88" s="0"/>
      <c r="GMZ88" s="0"/>
      <c r="GNA88" s="0"/>
      <c r="GNB88" s="0"/>
      <c r="GNC88" s="0"/>
      <c r="GND88" s="0"/>
      <c r="GNE88" s="0"/>
      <c r="GNF88" s="0"/>
      <c r="GNG88" s="0"/>
      <c r="GNH88" s="0"/>
      <c r="GNI88" s="0"/>
      <c r="GNJ88" s="0"/>
      <c r="GNK88" s="0"/>
      <c r="GNL88" s="0"/>
      <c r="GNM88" s="0"/>
      <c r="GNN88" s="0"/>
      <c r="GNO88" s="0"/>
      <c r="GNP88" s="0"/>
      <c r="GNQ88" s="0"/>
      <c r="GNR88" s="0"/>
      <c r="GNS88" s="0"/>
      <c r="GNT88" s="0"/>
      <c r="GNU88" s="0"/>
      <c r="GNV88" s="0"/>
      <c r="GNW88" s="0"/>
      <c r="GNX88" s="0"/>
      <c r="GNY88" s="0"/>
      <c r="GNZ88" s="0"/>
      <c r="GOA88" s="0"/>
      <c r="GOB88" s="0"/>
      <c r="GOC88" s="0"/>
      <c r="GOD88" s="0"/>
      <c r="GOE88" s="0"/>
      <c r="GOF88" s="0"/>
      <c r="GOG88" s="0"/>
      <c r="GOH88" s="0"/>
      <c r="GOI88" s="0"/>
      <c r="GOJ88" s="0"/>
      <c r="GOK88" s="0"/>
      <c r="GOL88" s="0"/>
      <c r="GOM88" s="0"/>
      <c r="GON88" s="0"/>
      <c r="GOO88" s="0"/>
      <c r="GOP88" s="0"/>
      <c r="GOQ88" s="0"/>
      <c r="GOR88" s="0"/>
      <c r="GOS88" s="0"/>
      <c r="GOT88" s="0"/>
      <c r="GOU88" s="0"/>
      <c r="GOV88" s="0"/>
      <c r="GOW88" s="0"/>
      <c r="GOX88" s="0"/>
      <c r="GOY88" s="0"/>
      <c r="GOZ88" s="0"/>
      <c r="GPA88" s="0"/>
      <c r="GPB88" s="0"/>
      <c r="GPC88" s="0"/>
      <c r="GPD88" s="0"/>
      <c r="GPE88" s="0"/>
      <c r="GPF88" s="0"/>
      <c r="GPG88" s="0"/>
      <c r="GPH88" s="0"/>
      <c r="GPI88" s="0"/>
      <c r="GPJ88" s="0"/>
      <c r="GPK88" s="0"/>
      <c r="GPL88" s="0"/>
      <c r="GPM88" s="0"/>
      <c r="GPN88" s="0"/>
      <c r="GPO88" s="0"/>
      <c r="GPP88" s="0"/>
      <c r="GPQ88" s="0"/>
      <c r="GPR88" s="0"/>
      <c r="GPS88" s="0"/>
      <c r="GPT88" s="0"/>
      <c r="GPU88" s="0"/>
      <c r="GPV88" s="0"/>
      <c r="GPW88" s="0"/>
      <c r="GPX88" s="0"/>
      <c r="GPY88" s="0"/>
      <c r="GPZ88" s="0"/>
      <c r="GQA88" s="0"/>
      <c r="GQB88" s="0"/>
      <c r="GQC88" s="0"/>
      <c r="GQD88" s="0"/>
      <c r="GQE88" s="0"/>
      <c r="GQF88" s="0"/>
      <c r="GQG88" s="0"/>
      <c r="GQH88" s="0"/>
      <c r="GQI88" s="0"/>
      <c r="GQJ88" s="0"/>
      <c r="GQK88" s="0"/>
      <c r="GQL88" s="0"/>
      <c r="GQM88" s="0"/>
      <c r="GQN88" s="0"/>
      <c r="GQO88" s="0"/>
      <c r="GQP88" s="0"/>
      <c r="GQQ88" s="0"/>
      <c r="GQR88" s="0"/>
      <c r="GQS88" s="0"/>
      <c r="GQT88" s="0"/>
      <c r="GQU88" s="0"/>
      <c r="GQV88" s="0"/>
      <c r="GQW88" s="0"/>
      <c r="GQX88" s="0"/>
      <c r="GQY88" s="0"/>
      <c r="GQZ88" s="0"/>
      <c r="GRA88" s="0"/>
      <c r="GRB88" s="0"/>
      <c r="GRC88" s="0"/>
      <c r="GRD88" s="0"/>
      <c r="GRE88" s="0"/>
      <c r="GRF88" s="0"/>
      <c r="GRG88" s="0"/>
      <c r="GRH88" s="0"/>
      <c r="GRI88" s="0"/>
      <c r="GRJ88" s="0"/>
      <c r="GRK88" s="0"/>
      <c r="GRL88" s="0"/>
      <c r="GRM88" s="0"/>
      <c r="GRN88" s="0"/>
      <c r="GRO88" s="0"/>
      <c r="GRP88" s="0"/>
      <c r="GRQ88" s="0"/>
      <c r="GRR88" s="0"/>
      <c r="GRS88" s="0"/>
      <c r="GRT88" s="0"/>
      <c r="GRU88" s="0"/>
      <c r="GRV88" s="0"/>
      <c r="GRW88" s="0"/>
      <c r="GRX88" s="0"/>
      <c r="GRY88" s="0"/>
      <c r="GRZ88" s="0"/>
      <c r="GSA88" s="0"/>
      <c r="GSB88" s="0"/>
      <c r="GSC88" s="0"/>
      <c r="GSD88" s="0"/>
      <c r="GSE88" s="0"/>
      <c r="GSF88" s="0"/>
      <c r="GSG88" s="0"/>
      <c r="GSH88" s="0"/>
      <c r="GSI88" s="0"/>
      <c r="GSJ88" s="0"/>
      <c r="GSK88" s="0"/>
      <c r="GSL88" s="0"/>
      <c r="GSM88" s="0"/>
      <c r="GSN88" s="0"/>
      <c r="GSO88" s="0"/>
      <c r="GSP88" s="0"/>
      <c r="GSQ88" s="0"/>
      <c r="GSR88" s="0"/>
      <c r="GSS88" s="0"/>
      <c r="GST88" s="0"/>
      <c r="GSU88" s="0"/>
      <c r="GSV88" s="0"/>
      <c r="GSW88" s="0"/>
      <c r="GSX88" s="0"/>
      <c r="GSY88" s="0"/>
      <c r="GSZ88" s="0"/>
      <c r="GTA88" s="0"/>
      <c r="GTB88" s="0"/>
      <c r="GTC88" s="0"/>
      <c r="GTD88" s="0"/>
      <c r="GTE88" s="0"/>
      <c r="GTF88" s="0"/>
      <c r="GTG88" s="0"/>
      <c r="GTH88" s="0"/>
      <c r="GTI88" s="0"/>
      <c r="GTJ88" s="0"/>
      <c r="GTK88" s="0"/>
      <c r="GTL88" s="0"/>
      <c r="GTM88" s="0"/>
      <c r="GTN88" s="0"/>
      <c r="GTO88" s="0"/>
      <c r="GTP88" s="0"/>
      <c r="GTQ88" s="0"/>
      <c r="GTR88" s="0"/>
      <c r="GTS88" s="0"/>
      <c r="GTT88" s="0"/>
      <c r="GTU88" s="0"/>
      <c r="GTV88" s="0"/>
      <c r="GTW88" s="0"/>
      <c r="GTX88" s="0"/>
      <c r="GTY88" s="0"/>
      <c r="GTZ88" s="0"/>
      <c r="GUA88" s="0"/>
      <c r="GUB88" s="0"/>
      <c r="GUC88" s="0"/>
      <c r="GUD88" s="0"/>
      <c r="GUE88" s="0"/>
      <c r="GUF88" s="0"/>
      <c r="GUG88" s="0"/>
      <c r="GUH88" s="0"/>
      <c r="GUI88" s="0"/>
      <c r="GUJ88" s="0"/>
      <c r="GUK88" s="0"/>
      <c r="GUL88" s="0"/>
      <c r="GUM88" s="0"/>
      <c r="GUN88" s="0"/>
      <c r="GUO88" s="0"/>
      <c r="GUP88" s="0"/>
      <c r="GUQ88" s="0"/>
      <c r="GUR88" s="0"/>
      <c r="GUS88" s="0"/>
      <c r="GUT88" s="0"/>
      <c r="GUU88" s="0"/>
      <c r="GUV88" s="0"/>
      <c r="GUW88" s="0"/>
      <c r="GUX88" s="0"/>
      <c r="GUY88" s="0"/>
      <c r="GUZ88" s="0"/>
      <c r="GVA88" s="0"/>
      <c r="GVB88" s="0"/>
      <c r="GVC88" s="0"/>
      <c r="GVD88" s="0"/>
      <c r="GVE88" s="0"/>
      <c r="GVF88" s="0"/>
      <c r="GVG88" s="0"/>
      <c r="GVH88" s="0"/>
      <c r="GVI88" s="0"/>
      <c r="GVJ88" s="0"/>
      <c r="GVK88" s="0"/>
      <c r="GVL88" s="0"/>
      <c r="GVM88" s="0"/>
      <c r="GVN88" s="0"/>
      <c r="GVO88" s="0"/>
      <c r="GVP88" s="0"/>
      <c r="GVQ88" s="0"/>
      <c r="GVR88" s="0"/>
      <c r="GVS88" s="0"/>
      <c r="GVT88" s="0"/>
      <c r="GVU88" s="0"/>
      <c r="GVV88" s="0"/>
      <c r="GVW88" s="0"/>
      <c r="GVX88" s="0"/>
      <c r="GVY88" s="0"/>
      <c r="GVZ88" s="0"/>
      <c r="GWA88" s="0"/>
      <c r="GWB88" s="0"/>
      <c r="GWC88" s="0"/>
      <c r="GWD88" s="0"/>
      <c r="GWE88" s="0"/>
      <c r="GWF88" s="0"/>
      <c r="GWG88" s="0"/>
      <c r="GWH88" s="0"/>
      <c r="GWI88" s="0"/>
      <c r="GWJ88" s="0"/>
      <c r="GWK88" s="0"/>
      <c r="GWL88" s="0"/>
      <c r="GWM88" s="0"/>
      <c r="GWN88" s="0"/>
      <c r="GWO88" s="0"/>
      <c r="GWP88" s="0"/>
      <c r="GWQ88" s="0"/>
      <c r="GWR88" s="0"/>
      <c r="GWS88" s="0"/>
      <c r="GWT88" s="0"/>
      <c r="GWU88" s="0"/>
      <c r="GWV88" s="0"/>
      <c r="GWW88" s="0"/>
      <c r="GWX88" s="0"/>
      <c r="GWY88" s="0"/>
      <c r="GWZ88" s="0"/>
      <c r="GXA88" s="0"/>
      <c r="GXB88" s="0"/>
      <c r="GXC88" s="0"/>
      <c r="GXD88" s="0"/>
      <c r="GXE88" s="0"/>
      <c r="GXF88" s="0"/>
      <c r="GXG88" s="0"/>
      <c r="GXH88" s="0"/>
      <c r="GXI88" s="0"/>
      <c r="GXJ88" s="0"/>
      <c r="GXK88" s="0"/>
      <c r="GXL88" s="0"/>
      <c r="GXM88" s="0"/>
      <c r="GXN88" s="0"/>
      <c r="GXO88" s="0"/>
      <c r="GXP88" s="0"/>
      <c r="GXQ88" s="0"/>
      <c r="GXR88" s="0"/>
      <c r="GXS88" s="0"/>
      <c r="GXT88" s="0"/>
      <c r="GXU88" s="0"/>
      <c r="GXV88" s="0"/>
      <c r="GXW88" s="0"/>
      <c r="GXX88" s="0"/>
      <c r="GXY88" s="0"/>
      <c r="GXZ88" s="0"/>
      <c r="GYA88" s="0"/>
      <c r="GYB88" s="0"/>
      <c r="GYC88" s="0"/>
      <c r="GYD88" s="0"/>
      <c r="GYE88" s="0"/>
      <c r="GYF88" s="0"/>
      <c r="GYG88" s="0"/>
      <c r="GYH88" s="0"/>
      <c r="GYI88" s="0"/>
      <c r="GYJ88" s="0"/>
      <c r="GYK88" s="0"/>
      <c r="GYL88" s="0"/>
      <c r="GYM88" s="0"/>
      <c r="GYN88" s="0"/>
      <c r="GYO88" s="0"/>
      <c r="GYP88" s="0"/>
      <c r="GYQ88" s="0"/>
      <c r="GYR88" s="0"/>
      <c r="GYS88" s="0"/>
      <c r="GYT88" s="0"/>
      <c r="GYU88" s="0"/>
      <c r="GYV88" s="0"/>
      <c r="GYW88" s="0"/>
      <c r="GYX88" s="0"/>
      <c r="GYY88" s="0"/>
      <c r="GYZ88" s="0"/>
      <c r="GZA88" s="0"/>
      <c r="GZB88" s="0"/>
      <c r="GZC88" s="0"/>
      <c r="GZD88" s="0"/>
      <c r="GZE88" s="0"/>
      <c r="GZF88" s="0"/>
      <c r="GZG88" s="0"/>
      <c r="GZH88" s="0"/>
      <c r="GZI88" s="0"/>
      <c r="GZJ88" s="0"/>
      <c r="GZK88" s="0"/>
      <c r="GZL88" s="0"/>
      <c r="GZM88" s="0"/>
      <c r="GZN88" s="0"/>
      <c r="GZO88" s="0"/>
      <c r="GZP88" s="0"/>
      <c r="GZQ88" s="0"/>
      <c r="GZR88" s="0"/>
      <c r="GZS88" s="0"/>
      <c r="GZT88" s="0"/>
      <c r="GZU88" s="0"/>
      <c r="GZV88" s="0"/>
      <c r="GZW88" s="0"/>
      <c r="GZX88" s="0"/>
      <c r="GZY88" s="0"/>
      <c r="GZZ88" s="0"/>
      <c r="HAA88" s="0"/>
      <c r="HAB88" s="0"/>
      <c r="HAC88" s="0"/>
      <c r="HAD88" s="0"/>
      <c r="HAE88" s="0"/>
      <c r="HAF88" s="0"/>
      <c r="HAG88" s="0"/>
      <c r="HAH88" s="0"/>
      <c r="HAI88" s="0"/>
      <c r="HAJ88" s="0"/>
      <c r="HAK88" s="0"/>
      <c r="HAL88" s="0"/>
      <c r="HAM88" s="0"/>
      <c r="HAN88" s="0"/>
      <c r="HAO88" s="0"/>
      <c r="HAP88" s="0"/>
      <c r="HAQ88" s="0"/>
      <c r="HAR88" s="0"/>
      <c r="HAS88" s="0"/>
      <c r="HAT88" s="0"/>
      <c r="HAU88" s="0"/>
      <c r="HAV88" s="0"/>
      <c r="HAW88" s="0"/>
      <c r="HAX88" s="0"/>
      <c r="HAY88" s="0"/>
      <c r="HAZ88" s="0"/>
      <c r="HBA88" s="0"/>
      <c r="HBB88" s="0"/>
      <c r="HBC88" s="0"/>
      <c r="HBD88" s="0"/>
      <c r="HBE88" s="0"/>
      <c r="HBF88" s="0"/>
      <c r="HBG88" s="0"/>
      <c r="HBH88" s="0"/>
      <c r="HBI88" s="0"/>
      <c r="HBJ88" s="0"/>
      <c r="HBK88" s="0"/>
      <c r="HBL88" s="0"/>
      <c r="HBM88" s="0"/>
      <c r="HBN88" s="0"/>
      <c r="HBO88" s="0"/>
      <c r="HBP88" s="0"/>
      <c r="HBQ88" s="0"/>
      <c r="HBR88" s="0"/>
      <c r="HBS88" s="0"/>
      <c r="HBT88" s="0"/>
      <c r="HBU88" s="0"/>
      <c r="HBV88" s="0"/>
      <c r="HBW88" s="0"/>
      <c r="HBX88" s="0"/>
      <c r="HBY88" s="0"/>
      <c r="HBZ88" s="0"/>
      <c r="HCA88" s="0"/>
      <c r="HCB88" s="0"/>
      <c r="HCC88" s="0"/>
      <c r="HCD88" s="0"/>
      <c r="HCE88" s="0"/>
      <c r="HCF88" s="0"/>
      <c r="HCG88" s="0"/>
      <c r="HCH88" s="0"/>
      <c r="HCI88" s="0"/>
      <c r="HCJ88" s="0"/>
      <c r="HCK88" s="0"/>
      <c r="HCL88" s="0"/>
      <c r="HCM88" s="0"/>
      <c r="HCN88" s="0"/>
      <c r="HCO88" s="0"/>
      <c r="HCP88" s="0"/>
      <c r="HCQ88" s="0"/>
      <c r="HCR88" s="0"/>
      <c r="HCS88" s="0"/>
      <c r="HCT88" s="0"/>
      <c r="HCU88" s="0"/>
      <c r="HCV88" s="0"/>
      <c r="HCW88" s="0"/>
      <c r="HCX88" s="0"/>
      <c r="HCY88" s="0"/>
      <c r="HCZ88" s="0"/>
      <c r="HDA88" s="0"/>
      <c r="HDB88" s="0"/>
      <c r="HDC88" s="0"/>
      <c r="HDD88" s="0"/>
      <c r="HDE88" s="0"/>
      <c r="HDF88" s="0"/>
      <c r="HDG88" s="0"/>
      <c r="HDH88" s="0"/>
      <c r="HDI88" s="0"/>
      <c r="HDJ88" s="0"/>
      <c r="HDK88" s="0"/>
      <c r="HDL88" s="0"/>
      <c r="HDM88" s="0"/>
      <c r="HDN88" s="0"/>
      <c r="HDO88" s="0"/>
      <c r="HDP88" s="0"/>
      <c r="HDQ88" s="0"/>
      <c r="HDR88" s="0"/>
      <c r="HDS88" s="0"/>
      <c r="HDT88" s="0"/>
      <c r="HDU88" s="0"/>
      <c r="HDV88" s="0"/>
      <c r="HDW88" s="0"/>
      <c r="HDX88" s="0"/>
      <c r="HDY88" s="0"/>
      <c r="HDZ88" s="0"/>
      <c r="HEA88" s="0"/>
      <c r="HEB88" s="0"/>
      <c r="HEC88" s="0"/>
      <c r="HED88" s="0"/>
      <c r="HEE88" s="0"/>
      <c r="HEF88" s="0"/>
      <c r="HEG88" s="0"/>
      <c r="HEH88" s="0"/>
      <c r="HEI88" s="0"/>
      <c r="HEJ88" s="0"/>
      <c r="HEK88" s="0"/>
      <c r="HEL88" s="0"/>
      <c r="HEM88" s="0"/>
      <c r="HEN88" s="0"/>
      <c r="HEO88" s="0"/>
      <c r="HEP88" s="0"/>
      <c r="HEQ88" s="0"/>
      <c r="HER88" s="0"/>
      <c r="HES88" s="0"/>
      <c r="HET88" s="0"/>
      <c r="HEU88" s="0"/>
      <c r="HEV88" s="0"/>
      <c r="HEW88" s="0"/>
      <c r="HEX88" s="0"/>
      <c r="HEY88" s="0"/>
      <c r="HEZ88" s="0"/>
      <c r="HFA88" s="0"/>
      <c r="HFB88" s="0"/>
      <c r="HFC88" s="0"/>
      <c r="HFD88" s="0"/>
      <c r="HFE88" s="0"/>
      <c r="HFF88" s="0"/>
      <c r="HFG88" s="0"/>
      <c r="HFH88" s="0"/>
      <c r="HFI88" s="0"/>
      <c r="HFJ88" s="0"/>
      <c r="HFK88" s="0"/>
      <c r="HFL88" s="0"/>
      <c r="HFM88" s="0"/>
      <c r="HFN88" s="0"/>
      <c r="HFO88" s="0"/>
      <c r="HFP88" s="0"/>
      <c r="HFQ88" s="0"/>
      <c r="HFR88" s="0"/>
      <c r="HFS88" s="0"/>
      <c r="HFT88" s="0"/>
      <c r="HFU88" s="0"/>
      <c r="HFV88" s="0"/>
      <c r="HFW88" s="0"/>
      <c r="HFX88" s="0"/>
      <c r="HFY88" s="0"/>
      <c r="HFZ88" s="0"/>
      <c r="HGA88" s="0"/>
      <c r="HGB88" s="0"/>
      <c r="HGC88" s="0"/>
      <c r="HGD88" s="0"/>
      <c r="HGE88" s="0"/>
      <c r="HGF88" s="0"/>
      <c r="HGG88" s="0"/>
      <c r="HGH88" s="0"/>
      <c r="HGI88" s="0"/>
      <c r="HGJ88" s="0"/>
      <c r="HGK88" s="0"/>
      <c r="HGL88" s="0"/>
      <c r="HGM88" s="0"/>
      <c r="HGN88" s="0"/>
      <c r="HGO88" s="0"/>
      <c r="HGP88" s="0"/>
      <c r="HGQ88" s="0"/>
      <c r="HGR88" s="0"/>
      <c r="HGS88" s="0"/>
      <c r="HGT88" s="0"/>
      <c r="HGU88" s="0"/>
      <c r="HGV88" s="0"/>
      <c r="HGW88" s="0"/>
      <c r="HGX88" s="0"/>
      <c r="HGY88" s="0"/>
      <c r="HGZ88" s="0"/>
      <c r="HHA88" s="0"/>
      <c r="HHB88" s="0"/>
      <c r="HHC88" s="0"/>
      <c r="HHD88" s="0"/>
      <c r="HHE88" s="0"/>
      <c r="HHF88" s="0"/>
      <c r="HHG88" s="0"/>
      <c r="HHH88" s="0"/>
      <c r="HHI88" s="0"/>
      <c r="HHJ88" s="0"/>
      <c r="HHK88" s="0"/>
      <c r="HHL88" s="0"/>
      <c r="HHM88" s="0"/>
      <c r="HHN88" s="0"/>
      <c r="HHO88" s="0"/>
      <c r="HHP88" s="0"/>
      <c r="HHQ88" s="0"/>
      <c r="HHR88" s="0"/>
      <c r="HHS88" s="0"/>
      <c r="HHT88" s="0"/>
      <c r="HHU88" s="0"/>
      <c r="HHV88" s="0"/>
      <c r="HHW88" s="0"/>
      <c r="HHX88" s="0"/>
      <c r="HHY88" s="0"/>
      <c r="HHZ88" s="0"/>
      <c r="HIA88" s="0"/>
      <c r="HIB88" s="0"/>
      <c r="HIC88" s="0"/>
      <c r="HID88" s="0"/>
      <c r="HIE88" s="0"/>
      <c r="HIF88" s="0"/>
      <c r="HIG88" s="0"/>
      <c r="HIH88" s="0"/>
      <c r="HII88" s="0"/>
      <c r="HIJ88" s="0"/>
      <c r="HIK88" s="0"/>
      <c r="HIL88" s="0"/>
      <c r="HIM88" s="0"/>
      <c r="HIN88" s="0"/>
      <c r="HIO88" s="0"/>
      <c r="HIP88" s="0"/>
      <c r="HIQ88" s="0"/>
      <c r="HIR88" s="0"/>
      <c r="HIS88" s="0"/>
      <c r="HIT88" s="0"/>
      <c r="HIU88" s="0"/>
      <c r="HIV88" s="0"/>
      <c r="HIW88" s="0"/>
      <c r="HIX88" s="0"/>
      <c r="HIY88" s="0"/>
      <c r="HIZ88" s="0"/>
      <c r="HJA88" s="0"/>
      <c r="HJB88" s="0"/>
      <c r="HJC88" s="0"/>
      <c r="HJD88" s="0"/>
      <c r="HJE88" s="0"/>
      <c r="HJF88" s="0"/>
      <c r="HJG88" s="0"/>
      <c r="HJH88" s="0"/>
      <c r="HJI88" s="0"/>
      <c r="HJJ88" s="0"/>
      <c r="HJK88" s="0"/>
      <c r="HJL88" s="0"/>
      <c r="HJM88" s="0"/>
      <c r="HJN88" s="0"/>
      <c r="HJO88" s="0"/>
      <c r="HJP88" s="0"/>
      <c r="HJQ88" s="0"/>
      <c r="HJR88" s="0"/>
      <c r="HJS88" s="0"/>
      <c r="HJT88" s="0"/>
      <c r="HJU88" s="0"/>
      <c r="HJV88" s="0"/>
      <c r="HJW88" s="0"/>
      <c r="HJX88" s="0"/>
      <c r="HJY88" s="0"/>
      <c r="HJZ88" s="0"/>
      <c r="HKA88" s="0"/>
      <c r="HKB88" s="0"/>
      <c r="HKC88" s="0"/>
      <c r="HKD88" s="0"/>
      <c r="HKE88" s="0"/>
      <c r="HKF88" s="0"/>
      <c r="HKG88" s="0"/>
      <c r="HKH88" s="0"/>
      <c r="HKI88" s="0"/>
      <c r="HKJ88" s="0"/>
      <c r="HKK88" s="0"/>
      <c r="HKL88" s="0"/>
      <c r="HKM88" s="0"/>
      <c r="HKN88" s="0"/>
      <c r="HKO88" s="0"/>
      <c r="HKP88" s="0"/>
      <c r="HKQ88" s="0"/>
      <c r="HKR88" s="0"/>
      <c r="HKS88" s="0"/>
      <c r="HKT88" s="0"/>
      <c r="HKU88" s="0"/>
      <c r="HKV88" s="0"/>
      <c r="HKW88" s="0"/>
      <c r="HKX88" s="0"/>
      <c r="HKY88" s="0"/>
      <c r="HKZ88" s="0"/>
      <c r="HLA88" s="0"/>
      <c r="HLB88" s="0"/>
      <c r="HLC88" s="0"/>
      <c r="HLD88" s="0"/>
      <c r="HLE88" s="0"/>
      <c r="HLF88" s="0"/>
      <c r="HLG88" s="0"/>
      <c r="HLH88" s="0"/>
      <c r="HLI88" s="0"/>
      <c r="HLJ88" s="0"/>
      <c r="HLK88" s="0"/>
      <c r="HLL88" s="0"/>
      <c r="HLM88" s="0"/>
      <c r="HLN88" s="0"/>
      <c r="HLO88" s="0"/>
      <c r="HLP88" s="0"/>
      <c r="HLQ88" s="0"/>
      <c r="HLR88" s="0"/>
      <c r="HLS88" s="0"/>
      <c r="HLT88" s="0"/>
      <c r="HLU88" s="0"/>
      <c r="HLV88" s="0"/>
      <c r="HLW88" s="0"/>
      <c r="HLX88" s="0"/>
      <c r="HLY88" s="0"/>
      <c r="HLZ88" s="0"/>
      <c r="HMA88" s="0"/>
      <c r="HMB88" s="0"/>
      <c r="HMC88" s="0"/>
      <c r="HMD88" s="0"/>
      <c r="HME88" s="0"/>
      <c r="HMF88" s="0"/>
      <c r="HMG88" s="0"/>
      <c r="HMH88" s="0"/>
      <c r="HMI88" s="0"/>
      <c r="HMJ88" s="0"/>
      <c r="HMK88" s="0"/>
      <c r="HML88" s="0"/>
      <c r="HMM88" s="0"/>
      <c r="HMN88" s="0"/>
      <c r="HMO88" s="0"/>
      <c r="HMP88" s="0"/>
      <c r="HMQ88" s="0"/>
      <c r="HMR88" s="0"/>
      <c r="HMS88" s="0"/>
      <c r="HMT88" s="0"/>
      <c r="HMU88" s="0"/>
      <c r="HMV88" s="0"/>
      <c r="HMW88" s="0"/>
      <c r="HMX88" s="0"/>
      <c r="HMY88" s="0"/>
      <c r="HMZ88" s="0"/>
      <c r="HNA88" s="0"/>
      <c r="HNB88" s="0"/>
      <c r="HNC88" s="0"/>
      <c r="HND88" s="0"/>
      <c r="HNE88" s="0"/>
      <c r="HNF88" s="0"/>
      <c r="HNG88" s="0"/>
      <c r="HNH88" s="0"/>
      <c r="HNI88" s="0"/>
      <c r="HNJ88" s="0"/>
      <c r="HNK88" s="0"/>
      <c r="HNL88" s="0"/>
      <c r="HNM88" s="0"/>
      <c r="HNN88" s="0"/>
      <c r="HNO88" s="0"/>
      <c r="HNP88" s="0"/>
      <c r="HNQ88" s="0"/>
      <c r="HNR88" s="0"/>
      <c r="HNS88" s="0"/>
      <c r="HNT88" s="0"/>
      <c r="HNU88" s="0"/>
      <c r="HNV88" s="0"/>
      <c r="HNW88" s="0"/>
      <c r="HNX88" s="0"/>
      <c r="HNY88" s="0"/>
      <c r="HNZ88" s="0"/>
      <c r="HOA88" s="0"/>
      <c r="HOB88" s="0"/>
      <c r="HOC88" s="0"/>
      <c r="HOD88" s="0"/>
      <c r="HOE88" s="0"/>
      <c r="HOF88" s="0"/>
      <c r="HOG88" s="0"/>
      <c r="HOH88" s="0"/>
      <c r="HOI88" s="0"/>
      <c r="HOJ88" s="0"/>
      <c r="HOK88" s="0"/>
      <c r="HOL88" s="0"/>
      <c r="HOM88" s="0"/>
      <c r="HON88" s="0"/>
      <c r="HOO88" s="0"/>
      <c r="HOP88" s="0"/>
      <c r="HOQ88" s="0"/>
      <c r="HOR88" s="0"/>
      <c r="HOS88" s="0"/>
      <c r="HOT88" s="0"/>
      <c r="HOU88" s="0"/>
      <c r="HOV88" s="0"/>
      <c r="HOW88" s="0"/>
      <c r="HOX88" s="0"/>
      <c r="HOY88" s="0"/>
      <c r="HOZ88" s="0"/>
      <c r="HPA88" s="0"/>
      <c r="HPB88" s="0"/>
      <c r="HPC88" s="0"/>
      <c r="HPD88" s="0"/>
      <c r="HPE88" s="0"/>
      <c r="HPF88" s="0"/>
      <c r="HPG88" s="0"/>
      <c r="HPH88" s="0"/>
      <c r="HPI88" s="0"/>
      <c r="HPJ88" s="0"/>
      <c r="HPK88" s="0"/>
      <c r="HPL88" s="0"/>
      <c r="HPM88" s="0"/>
      <c r="HPN88" s="0"/>
      <c r="HPO88" s="0"/>
      <c r="HPP88" s="0"/>
      <c r="HPQ88" s="0"/>
      <c r="HPR88" s="0"/>
      <c r="HPS88" s="0"/>
      <c r="HPT88" s="0"/>
      <c r="HPU88" s="0"/>
      <c r="HPV88" s="0"/>
      <c r="HPW88" s="0"/>
      <c r="HPX88" s="0"/>
      <c r="HPY88" s="0"/>
      <c r="HPZ88" s="0"/>
      <c r="HQA88" s="0"/>
      <c r="HQB88" s="0"/>
      <c r="HQC88" s="0"/>
      <c r="HQD88" s="0"/>
      <c r="HQE88" s="0"/>
      <c r="HQF88" s="0"/>
      <c r="HQG88" s="0"/>
      <c r="HQH88" s="0"/>
      <c r="HQI88" s="0"/>
      <c r="HQJ88" s="0"/>
      <c r="HQK88" s="0"/>
      <c r="HQL88" s="0"/>
      <c r="HQM88" s="0"/>
      <c r="HQN88" s="0"/>
      <c r="HQO88" s="0"/>
      <c r="HQP88" s="0"/>
      <c r="HQQ88" s="0"/>
      <c r="HQR88" s="0"/>
      <c r="HQS88" s="0"/>
      <c r="HQT88" s="0"/>
      <c r="HQU88" s="0"/>
      <c r="HQV88" s="0"/>
      <c r="HQW88" s="0"/>
      <c r="HQX88" s="0"/>
      <c r="HQY88" s="0"/>
      <c r="HQZ88" s="0"/>
      <c r="HRA88" s="0"/>
      <c r="HRB88" s="0"/>
      <c r="HRC88" s="0"/>
      <c r="HRD88" s="0"/>
      <c r="HRE88" s="0"/>
      <c r="HRF88" s="0"/>
      <c r="HRG88" s="0"/>
      <c r="HRH88" s="0"/>
      <c r="HRI88" s="0"/>
      <c r="HRJ88" s="0"/>
      <c r="HRK88" s="0"/>
      <c r="HRL88" s="0"/>
      <c r="HRM88" s="0"/>
      <c r="HRN88" s="0"/>
      <c r="HRO88" s="0"/>
      <c r="HRP88" s="0"/>
      <c r="HRQ88" s="0"/>
      <c r="HRR88" s="0"/>
      <c r="HRS88" s="0"/>
      <c r="HRT88" s="0"/>
      <c r="HRU88" s="0"/>
      <c r="HRV88" s="0"/>
      <c r="HRW88" s="0"/>
      <c r="HRX88" s="0"/>
      <c r="HRY88" s="0"/>
      <c r="HRZ88" s="0"/>
      <c r="HSA88" s="0"/>
      <c r="HSB88" s="0"/>
      <c r="HSC88" s="0"/>
      <c r="HSD88" s="0"/>
      <c r="HSE88" s="0"/>
      <c r="HSF88" s="0"/>
      <c r="HSG88" s="0"/>
      <c r="HSH88" s="0"/>
      <c r="HSI88" s="0"/>
      <c r="HSJ88" s="0"/>
      <c r="HSK88" s="0"/>
      <c r="HSL88" s="0"/>
      <c r="HSM88" s="0"/>
      <c r="HSN88" s="0"/>
      <c r="HSO88" s="0"/>
      <c r="HSP88" s="0"/>
      <c r="HSQ88" s="0"/>
      <c r="HSR88" s="0"/>
      <c r="HSS88" s="0"/>
      <c r="HST88" s="0"/>
      <c r="HSU88" s="0"/>
      <c r="HSV88" s="0"/>
      <c r="HSW88" s="0"/>
      <c r="HSX88" s="0"/>
      <c r="HSY88" s="0"/>
      <c r="HSZ88" s="0"/>
      <c r="HTA88" s="0"/>
      <c r="HTB88" s="0"/>
      <c r="HTC88" s="0"/>
      <c r="HTD88" s="0"/>
      <c r="HTE88" s="0"/>
      <c r="HTF88" s="0"/>
      <c r="HTG88" s="0"/>
      <c r="HTH88" s="0"/>
      <c r="HTI88" s="0"/>
      <c r="HTJ88" s="0"/>
      <c r="HTK88" s="0"/>
      <c r="HTL88" s="0"/>
      <c r="HTM88" s="0"/>
      <c r="HTN88" s="0"/>
      <c r="HTO88" s="0"/>
      <c r="HTP88" s="0"/>
      <c r="HTQ88" s="0"/>
      <c r="HTR88" s="0"/>
      <c r="HTS88" s="0"/>
      <c r="HTT88" s="0"/>
      <c r="HTU88" s="0"/>
      <c r="HTV88" s="0"/>
      <c r="HTW88" s="0"/>
      <c r="HTX88" s="0"/>
      <c r="HTY88" s="0"/>
      <c r="HTZ88" s="0"/>
      <c r="HUA88" s="0"/>
      <c r="HUB88" s="0"/>
      <c r="HUC88" s="0"/>
      <c r="HUD88" s="0"/>
      <c r="HUE88" s="0"/>
      <c r="HUF88" s="0"/>
      <c r="HUG88" s="0"/>
      <c r="HUH88" s="0"/>
      <c r="HUI88" s="0"/>
      <c r="HUJ88" s="0"/>
      <c r="HUK88" s="0"/>
      <c r="HUL88" s="0"/>
      <c r="HUM88" s="0"/>
      <c r="HUN88" s="0"/>
      <c r="HUO88" s="0"/>
      <c r="HUP88" s="0"/>
      <c r="HUQ88" s="0"/>
      <c r="HUR88" s="0"/>
      <c r="HUS88" s="0"/>
      <c r="HUT88" s="0"/>
      <c r="HUU88" s="0"/>
      <c r="HUV88" s="0"/>
      <c r="HUW88" s="0"/>
      <c r="HUX88" s="0"/>
      <c r="HUY88" s="0"/>
      <c r="HUZ88" s="0"/>
      <c r="HVA88" s="0"/>
      <c r="HVB88" s="0"/>
      <c r="HVC88" s="0"/>
      <c r="HVD88" s="0"/>
      <c r="HVE88" s="0"/>
      <c r="HVF88" s="0"/>
      <c r="HVG88" s="0"/>
      <c r="HVH88" s="0"/>
      <c r="HVI88" s="0"/>
      <c r="HVJ88" s="0"/>
      <c r="HVK88" s="0"/>
      <c r="HVL88" s="0"/>
      <c r="HVM88" s="0"/>
      <c r="HVN88" s="0"/>
      <c r="HVO88" s="0"/>
      <c r="HVP88" s="0"/>
      <c r="HVQ88" s="0"/>
      <c r="HVR88" s="0"/>
      <c r="HVS88" s="0"/>
      <c r="HVT88" s="0"/>
      <c r="HVU88" s="0"/>
      <c r="HVV88" s="0"/>
      <c r="HVW88" s="0"/>
      <c r="HVX88" s="0"/>
      <c r="HVY88" s="0"/>
      <c r="HVZ88" s="0"/>
      <c r="HWA88" s="0"/>
      <c r="HWB88" s="0"/>
      <c r="HWC88" s="0"/>
      <c r="HWD88" s="0"/>
      <c r="HWE88" s="0"/>
      <c r="HWF88" s="0"/>
      <c r="HWG88" s="0"/>
      <c r="HWH88" s="0"/>
      <c r="HWI88" s="0"/>
      <c r="HWJ88" s="0"/>
      <c r="HWK88" s="0"/>
      <c r="HWL88" s="0"/>
      <c r="HWM88" s="0"/>
      <c r="HWN88" s="0"/>
      <c r="HWO88" s="0"/>
      <c r="HWP88" s="0"/>
      <c r="HWQ88" s="0"/>
      <c r="HWR88" s="0"/>
      <c r="HWS88" s="0"/>
      <c r="HWT88" s="0"/>
      <c r="HWU88" s="0"/>
      <c r="HWV88" s="0"/>
      <c r="HWW88" s="0"/>
      <c r="HWX88" s="0"/>
      <c r="HWY88" s="0"/>
      <c r="HWZ88" s="0"/>
      <c r="HXA88" s="0"/>
      <c r="HXB88" s="0"/>
      <c r="HXC88" s="0"/>
      <c r="HXD88" s="0"/>
      <c r="HXE88" s="0"/>
      <c r="HXF88" s="0"/>
      <c r="HXG88" s="0"/>
      <c r="HXH88" s="0"/>
      <c r="HXI88" s="0"/>
      <c r="HXJ88" s="0"/>
      <c r="HXK88" s="0"/>
      <c r="HXL88" s="0"/>
      <c r="HXM88" s="0"/>
      <c r="HXN88" s="0"/>
      <c r="HXO88" s="0"/>
      <c r="HXP88" s="0"/>
      <c r="HXQ88" s="0"/>
      <c r="HXR88" s="0"/>
      <c r="HXS88" s="0"/>
      <c r="HXT88" s="0"/>
      <c r="HXU88" s="0"/>
      <c r="HXV88" s="0"/>
      <c r="HXW88" s="0"/>
      <c r="HXX88" s="0"/>
      <c r="HXY88" s="0"/>
      <c r="HXZ88" s="0"/>
      <c r="HYA88" s="0"/>
      <c r="HYB88" s="0"/>
      <c r="HYC88" s="0"/>
      <c r="HYD88" s="0"/>
      <c r="HYE88" s="0"/>
      <c r="HYF88" s="0"/>
      <c r="HYG88" s="0"/>
      <c r="HYH88" s="0"/>
      <c r="HYI88" s="0"/>
      <c r="HYJ88" s="0"/>
      <c r="HYK88" s="0"/>
      <c r="HYL88" s="0"/>
      <c r="HYM88" s="0"/>
      <c r="HYN88" s="0"/>
      <c r="HYO88" s="0"/>
      <c r="HYP88" s="0"/>
      <c r="HYQ88" s="0"/>
      <c r="HYR88" s="0"/>
      <c r="HYS88" s="0"/>
      <c r="HYT88" s="0"/>
      <c r="HYU88" s="0"/>
      <c r="HYV88" s="0"/>
      <c r="HYW88" s="0"/>
      <c r="HYX88" s="0"/>
      <c r="HYY88" s="0"/>
      <c r="HYZ88" s="0"/>
      <c r="HZA88" s="0"/>
      <c r="HZB88" s="0"/>
      <c r="HZC88" s="0"/>
      <c r="HZD88" s="0"/>
      <c r="HZE88" s="0"/>
      <c r="HZF88" s="0"/>
      <c r="HZG88" s="0"/>
      <c r="HZH88" s="0"/>
      <c r="HZI88" s="0"/>
      <c r="HZJ88" s="0"/>
      <c r="HZK88" s="0"/>
      <c r="HZL88" s="0"/>
      <c r="HZM88" s="0"/>
      <c r="HZN88" s="0"/>
      <c r="HZO88" s="0"/>
      <c r="HZP88" s="0"/>
      <c r="HZQ88" s="0"/>
      <c r="HZR88" s="0"/>
      <c r="HZS88" s="0"/>
      <c r="HZT88" s="0"/>
      <c r="HZU88" s="0"/>
      <c r="HZV88" s="0"/>
      <c r="HZW88" s="0"/>
      <c r="HZX88" s="0"/>
      <c r="HZY88" s="0"/>
      <c r="HZZ88" s="0"/>
      <c r="IAA88" s="0"/>
      <c r="IAB88" s="0"/>
      <c r="IAC88" s="0"/>
      <c r="IAD88" s="0"/>
      <c r="IAE88" s="0"/>
      <c r="IAF88" s="0"/>
      <c r="IAG88" s="0"/>
      <c r="IAH88" s="0"/>
      <c r="IAI88" s="0"/>
      <c r="IAJ88" s="0"/>
      <c r="IAK88" s="0"/>
      <c r="IAL88" s="0"/>
      <c r="IAM88" s="0"/>
      <c r="IAN88" s="0"/>
      <c r="IAO88" s="0"/>
      <c r="IAP88" s="0"/>
      <c r="IAQ88" s="0"/>
      <c r="IAR88" s="0"/>
      <c r="IAS88" s="0"/>
      <c r="IAT88" s="0"/>
      <c r="IAU88" s="0"/>
      <c r="IAV88" s="0"/>
      <c r="IAW88" s="0"/>
      <c r="IAX88" s="0"/>
      <c r="IAY88" s="0"/>
      <c r="IAZ88" s="0"/>
      <c r="IBA88" s="0"/>
      <c r="IBB88" s="0"/>
      <c r="IBC88" s="0"/>
      <c r="IBD88" s="0"/>
      <c r="IBE88" s="0"/>
      <c r="IBF88" s="0"/>
      <c r="IBG88" s="0"/>
      <c r="IBH88" s="0"/>
      <c r="IBI88" s="0"/>
      <c r="IBJ88" s="0"/>
      <c r="IBK88" s="0"/>
      <c r="IBL88" s="0"/>
      <c r="IBM88" s="0"/>
      <c r="IBN88" s="0"/>
      <c r="IBO88" s="0"/>
      <c r="IBP88" s="0"/>
      <c r="IBQ88" s="0"/>
      <c r="IBR88" s="0"/>
      <c r="IBS88" s="0"/>
      <c r="IBT88" s="0"/>
      <c r="IBU88" s="0"/>
      <c r="IBV88" s="0"/>
      <c r="IBW88" s="0"/>
      <c r="IBX88" s="0"/>
      <c r="IBY88" s="0"/>
      <c r="IBZ88" s="0"/>
      <c r="ICA88" s="0"/>
      <c r="ICB88" s="0"/>
      <c r="ICC88" s="0"/>
      <c r="ICD88" s="0"/>
      <c r="ICE88" s="0"/>
      <c r="ICF88" s="0"/>
      <c r="ICG88" s="0"/>
      <c r="ICH88" s="0"/>
      <c r="ICI88" s="0"/>
      <c r="ICJ88" s="0"/>
      <c r="ICK88" s="0"/>
      <c r="ICL88" s="0"/>
      <c r="ICM88" s="0"/>
      <c r="ICN88" s="0"/>
      <c r="ICO88" s="0"/>
      <c r="ICP88" s="0"/>
      <c r="ICQ88" s="0"/>
      <c r="ICR88" s="0"/>
      <c r="ICS88" s="0"/>
      <c r="ICT88" s="0"/>
      <c r="ICU88" s="0"/>
      <c r="ICV88" s="0"/>
      <c r="ICW88" s="0"/>
      <c r="ICX88" s="0"/>
      <c r="ICY88" s="0"/>
      <c r="ICZ88" s="0"/>
      <c r="IDA88" s="0"/>
      <c r="IDB88" s="0"/>
      <c r="IDC88" s="0"/>
      <c r="IDD88" s="0"/>
      <c r="IDE88" s="0"/>
      <c r="IDF88" s="0"/>
      <c r="IDG88" s="0"/>
      <c r="IDH88" s="0"/>
      <c r="IDI88" s="0"/>
      <c r="IDJ88" s="0"/>
      <c r="IDK88" s="0"/>
      <c r="IDL88" s="0"/>
      <c r="IDM88" s="0"/>
      <c r="IDN88" s="0"/>
      <c r="IDO88" s="0"/>
      <c r="IDP88" s="0"/>
      <c r="IDQ88" s="0"/>
      <c r="IDR88" s="0"/>
      <c r="IDS88" s="0"/>
      <c r="IDT88" s="0"/>
      <c r="IDU88" s="0"/>
      <c r="IDV88" s="0"/>
      <c r="IDW88" s="0"/>
      <c r="IDX88" s="0"/>
      <c r="IDY88" s="0"/>
      <c r="IDZ88" s="0"/>
      <c r="IEA88" s="0"/>
      <c r="IEB88" s="0"/>
      <c r="IEC88" s="0"/>
      <c r="IED88" s="0"/>
      <c r="IEE88" s="0"/>
      <c r="IEF88" s="0"/>
      <c r="IEG88" s="0"/>
      <c r="IEH88" s="0"/>
      <c r="IEI88" s="0"/>
      <c r="IEJ88" s="0"/>
      <c r="IEK88" s="0"/>
      <c r="IEL88" s="0"/>
      <c r="IEM88" s="0"/>
      <c r="IEN88" s="0"/>
      <c r="IEO88" s="0"/>
      <c r="IEP88" s="0"/>
      <c r="IEQ88" s="0"/>
      <c r="IER88" s="0"/>
      <c r="IES88" s="0"/>
      <c r="IET88" s="0"/>
      <c r="IEU88" s="0"/>
      <c r="IEV88" s="0"/>
      <c r="IEW88" s="0"/>
      <c r="IEX88" s="0"/>
      <c r="IEY88" s="0"/>
      <c r="IEZ88" s="0"/>
      <c r="IFA88" s="0"/>
      <c r="IFB88" s="0"/>
      <c r="IFC88" s="0"/>
      <c r="IFD88" s="0"/>
      <c r="IFE88" s="0"/>
      <c r="IFF88" s="0"/>
      <c r="IFG88" s="0"/>
      <c r="IFH88" s="0"/>
      <c r="IFI88" s="0"/>
      <c r="IFJ88" s="0"/>
      <c r="IFK88" s="0"/>
      <c r="IFL88" s="0"/>
      <c r="IFM88" s="0"/>
      <c r="IFN88" s="0"/>
      <c r="IFO88" s="0"/>
      <c r="IFP88" s="0"/>
      <c r="IFQ88" s="0"/>
      <c r="IFR88" s="0"/>
      <c r="IFS88" s="0"/>
      <c r="IFT88" s="0"/>
      <c r="IFU88" s="0"/>
      <c r="IFV88" s="0"/>
      <c r="IFW88" s="0"/>
      <c r="IFX88" s="0"/>
      <c r="IFY88" s="0"/>
      <c r="IFZ88" s="0"/>
      <c r="IGA88" s="0"/>
      <c r="IGB88" s="0"/>
      <c r="IGC88" s="0"/>
      <c r="IGD88" s="0"/>
      <c r="IGE88" s="0"/>
      <c r="IGF88" s="0"/>
      <c r="IGG88" s="0"/>
      <c r="IGH88" s="0"/>
      <c r="IGI88" s="0"/>
      <c r="IGJ88" s="0"/>
      <c r="IGK88" s="0"/>
      <c r="IGL88" s="0"/>
      <c r="IGM88" s="0"/>
      <c r="IGN88" s="0"/>
      <c r="IGO88" s="0"/>
      <c r="IGP88" s="0"/>
      <c r="IGQ88" s="0"/>
      <c r="IGR88" s="0"/>
      <c r="IGS88" s="0"/>
      <c r="IGT88" s="0"/>
      <c r="IGU88" s="0"/>
      <c r="IGV88" s="0"/>
      <c r="IGW88" s="0"/>
      <c r="IGX88" s="0"/>
      <c r="IGY88" s="0"/>
      <c r="IGZ88" s="0"/>
      <c r="IHA88" s="0"/>
      <c r="IHB88" s="0"/>
      <c r="IHC88" s="0"/>
      <c r="IHD88" s="0"/>
      <c r="IHE88" s="0"/>
      <c r="IHF88" s="0"/>
      <c r="IHG88" s="0"/>
      <c r="IHH88" s="0"/>
      <c r="IHI88" s="0"/>
      <c r="IHJ88" s="0"/>
      <c r="IHK88" s="0"/>
      <c r="IHL88" s="0"/>
      <c r="IHM88" s="0"/>
      <c r="IHN88" s="0"/>
      <c r="IHO88" s="0"/>
      <c r="IHP88" s="0"/>
      <c r="IHQ88" s="0"/>
      <c r="IHR88" s="0"/>
      <c r="IHS88" s="0"/>
      <c r="IHT88" s="0"/>
      <c r="IHU88" s="0"/>
      <c r="IHV88" s="0"/>
      <c r="IHW88" s="0"/>
      <c r="IHX88" s="0"/>
      <c r="IHY88" s="0"/>
      <c r="IHZ88" s="0"/>
      <c r="IIA88" s="0"/>
      <c r="IIB88" s="0"/>
      <c r="IIC88" s="0"/>
      <c r="IID88" s="0"/>
      <c r="IIE88" s="0"/>
      <c r="IIF88" s="0"/>
      <c r="IIG88" s="0"/>
      <c r="IIH88" s="0"/>
      <c r="III88" s="0"/>
      <c r="IIJ88" s="0"/>
      <c r="IIK88" s="0"/>
      <c r="IIL88" s="0"/>
      <c r="IIM88" s="0"/>
      <c r="IIN88" s="0"/>
      <c r="IIO88" s="0"/>
      <c r="IIP88" s="0"/>
      <c r="IIQ88" s="0"/>
      <c r="IIR88" s="0"/>
      <c r="IIS88" s="0"/>
      <c r="IIT88" s="0"/>
      <c r="IIU88" s="0"/>
      <c r="IIV88" s="0"/>
      <c r="IIW88" s="0"/>
      <c r="IIX88" s="0"/>
      <c r="IIY88" s="0"/>
      <c r="IIZ88" s="0"/>
      <c r="IJA88" s="0"/>
      <c r="IJB88" s="0"/>
      <c r="IJC88" s="0"/>
      <c r="IJD88" s="0"/>
      <c r="IJE88" s="0"/>
      <c r="IJF88" s="0"/>
      <c r="IJG88" s="0"/>
      <c r="IJH88" s="0"/>
      <c r="IJI88" s="0"/>
      <c r="IJJ88" s="0"/>
      <c r="IJK88" s="0"/>
      <c r="IJL88" s="0"/>
      <c r="IJM88" s="0"/>
      <c r="IJN88" s="0"/>
      <c r="IJO88" s="0"/>
      <c r="IJP88" s="0"/>
      <c r="IJQ88" s="0"/>
      <c r="IJR88" s="0"/>
      <c r="IJS88" s="0"/>
      <c r="IJT88" s="0"/>
      <c r="IJU88" s="0"/>
      <c r="IJV88" s="0"/>
      <c r="IJW88" s="0"/>
      <c r="IJX88" s="0"/>
      <c r="IJY88" s="0"/>
      <c r="IJZ88" s="0"/>
      <c r="IKA88" s="0"/>
      <c r="IKB88" s="0"/>
      <c r="IKC88" s="0"/>
      <c r="IKD88" s="0"/>
      <c r="IKE88" s="0"/>
      <c r="IKF88" s="0"/>
      <c r="IKG88" s="0"/>
      <c r="IKH88" s="0"/>
      <c r="IKI88" s="0"/>
      <c r="IKJ88" s="0"/>
      <c r="IKK88" s="0"/>
      <c r="IKL88" s="0"/>
      <c r="IKM88" s="0"/>
      <c r="IKN88" s="0"/>
      <c r="IKO88" s="0"/>
      <c r="IKP88" s="0"/>
      <c r="IKQ88" s="0"/>
      <c r="IKR88" s="0"/>
      <c r="IKS88" s="0"/>
      <c r="IKT88" s="0"/>
      <c r="IKU88" s="0"/>
      <c r="IKV88" s="0"/>
      <c r="IKW88" s="0"/>
      <c r="IKX88" s="0"/>
      <c r="IKY88" s="0"/>
      <c r="IKZ88" s="0"/>
      <c r="ILA88" s="0"/>
      <c r="ILB88" s="0"/>
      <c r="ILC88" s="0"/>
      <c r="ILD88" s="0"/>
      <c r="ILE88" s="0"/>
      <c r="ILF88" s="0"/>
      <c r="ILG88" s="0"/>
      <c r="ILH88" s="0"/>
      <c r="ILI88" s="0"/>
      <c r="ILJ88" s="0"/>
      <c r="ILK88" s="0"/>
      <c r="ILL88" s="0"/>
      <c r="ILM88" s="0"/>
      <c r="ILN88" s="0"/>
      <c r="ILO88" s="0"/>
      <c r="ILP88" s="0"/>
      <c r="ILQ88" s="0"/>
      <c r="ILR88" s="0"/>
      <c r="ILS88" s="0"/>
      <c r="ILT88" s="0"/>
      <c r="ILU88" s="0"/>
      <c r="ILV88" s="0"/>
      <c r="ILW88" s="0"/>
      <c r="ILX88" s="0"/>
      <c r="ILY88" s="0"/>
      <c r="ILZ88" s="0"/>
      <c r="IMA88" s="0"/>
      <c r="IMB88" s="0"/>
      <c r="IMC88" s="0"/>
      <c r="IMD88" s="0"/>
      <c r="IME88" s="0"/>
      <c r="IMF88" s="0"/>
      <c r="IMG88" s="0"/>
      <c r="IMH88" s="0"/>
      <c r="IMI88" s="0"/>
      <c r="IMJ88" s="0"/>
      <c r="IMK88" s="0"/>
      <c r="IML88" s="0"/>
      <c r="IMM88" s="0"/>
      <c r="IMN88" s="0"/>
      <c r="IMO88" s="0"/>
      <c r="IMP88" s="0"/>
      <c r="IMQ88" s="0"/>
      <c r="IMR88" s="0"/>
      <c r="IMS88" s="0"/>
      <c r="IMT88" s="0"/>
      <c r="IMU88" s="0"/>
      <c r="IMV88" s="0"/>
      <c r="IMW88" s="0"/>
      <c r="IMX88" s="0"/>
      <c r="IMY88" s="0"/>
      <c r="IMZ88" s="0"/>
      <c r="INA88" s="0"/>
      <c r="INB88" s="0"/>
      <c r="INC88" s="0"/>
      <c r="IND88" s="0"/>
      <c r="INE88" s="0"/>
      <c r="INF88" s="0"/>
      <c r="ING88" s="0"/>
      <c r="INH88" s="0"/>
      <c r="INI88" s="0"/>
      <c r="INJ88" s="0"/>
      <c r="INK88" s="0"/>
      <c r="INL88" s="0"/>
      <c r="INM88" s="0"/>
      <c r="INN88" s="0"/>
      <c r="INO88" s="0"/>
      <c r="INP88" s="0"/>
      <c r="INQ88" s="0"/>
      <c r="INR88" s="0"/>
      <c r="INS88" s="0"/>
      <c r="INT88" s="0"/>
      <c r="INU88" s="0"/>
      <c r="INV88" s="0"/>
      <c r="INW88" s="0"/>
      <c r="INX88" s="0"/>
      <c r="INY88" s="0"/>
      <c r="INZ88" s="0"/>
      <c r="IOA88" s="0"/>
      <c r="IOB88" s="0"/>
      <c r="IOC88" s="0"/>
      <c r="IOD88" s="0"/>
      <c r="IOE88" s="0"/>
      <c r="IOF88" s="0"/>
      <c r="IOG88" s="0"/>
      <c r="IOH88" s="0"/>
      <c r="IOI88" s="0"/>
      <c r="IOJ88" s="0"/>
      <c r="IOK88" s="0"/>
      <c r="IOL88" s="0"/>
      <c r="IOM88" s="0"/>
      <c r="ION88" s="0"/>
      <c r="IOO88" s="0"/>
      <c r="IOP88" s="0"/>
      <c r="IOQ88" s="0"/>
      <c r="IOR88" s="0"/>
      <c r="IOS88" s="0"/>
      <c r="IOT88" s="0"/>
      <c r="IOU88" s="0"/>
      <c r="IOV88" s="0"/>
      <c r="IOW88" s="0"/>
      <c r="IOX88" s="0"/>
      <c r="IOY88" s="0"/>
      <c r="IOZ88" s="0"/>
      <c r="IPA88" s="0"/>
      <c r="IPB88" s="0"/>
      <c r="IPC88" s="0"/>
      <c r="IPD88" s="0"/>
      <c r="IPE88" s="0"/>
      <c r="IPF88" s="0"/>
      <c r="IPG88" s="0"/>
      <c r="IPH88" s="0"/>
      <c r="IPI88" s="0"/>
      <c r="IPJ88" s="0"/>
      <c r="IPK88" s="0"/>
      <c r="IPL88" s="0"/>
      <c r="IPM88" s="0"/>
      <c r="IPN88" s="0"/>
      <c r="IPO88" s="0"/>
      <c r="IPP88" s="0"/>
      <c r="IPQ88" s="0"/>
      <c r="IPR88" s="0"/>
      <c r="IPS88" s="0"/>
      <c r="IPT88" s="0"/>
      <c r="IPU88" s="0"/>
      <c r="IPV88" s="0"/>
      <c r="IPW88" s="0"/>
      <c r="IPX88" s="0"/>
      <c r="IPY88" s="0"/>
      <c r="IPZ88" s="0"/>
      <c r="IQA88" s="0"/>
      <c r="IQB88" s="0"/>
      <c r="IQC88" s="0"/>
      <c r="IQD88" s="0"/>
      <c r="IQE88" s="0"/>
      <c r="IQF88" s="0"/>
      <c r="IQG88" s="0"/>
      <c r="IQH88" s="0"/>
      <c r="IQI88" s="0"/>
      <c r="IQJ88" s="0"/>
      <c r="IQK88" s="0"/>
      <c r="IQL88" s="0"/>
      <c r="IQM88" s="0"/>
      <c r="IQN88" s="0"/>
      <c r="IQO88" s="0"/>
      <c r="IQP88" s="0"/>
      <c r="IQQ88" s="0"/>
      <c r="IQR88" s="0"/>
      <c r="IQS88" s="0"/>
      <c r="IQT88" s="0"/>
      <c r="IQU88" s="0"/>
      <c r="IQV88" s="0"/>
      <c r="IQW88" s="0"/>
      <c r="IQX88" s="0"/>
      <c r="IQY88" s="0"/>
      <c r="IQZ88" s="0"/>
      <c r="IRA88" s="0"/>
      <c r="IRB88" s="0"/>
      <c r="IRC88" s="0"/>
      <c r="IRD88" s="0"/>
      <c r="IRE88" s="0"/>
      <c r="IRF88" s="0"/>
      <c r="IRG88" s="0"/>
      <c r="IRH88" s="0"/>
      <c r="IRI88" s="0"/>
      <c r="IRJ88" s="0"/>
      <c r="IRK88" s="0"/>
      <c r="IRL88" s="0"/>
      <c r="IRM88" s="0"/>
      <c r="IRN88" s="0"/>
      <c r="IRO88" s="0"/>
      <c r="IRP88" s="0"/>
      <c r="IRQ88" s="0"/>
      <c r="IRR88" s="0"/>
      <c r="IRS88" s="0"/>
      <c r="IRT88" s="0"/>
      <c r="IRU88" s="0"/>
      <c r="IRV88" s="0"/>
      <c r="IRW88" s="0"/>
      <c r="IRX88" s="0"/>
      <c r="IRY88" s="0"/>
      <c r="IRZ88" s="0"/>
      <c r="ISA88" s="0"/>
      <c r="ISB88" s="0"/>
      <c r="ISC88" s="0"/>
      <c r="ISD88" s="0"/>
      <c r="ISE88" s="0"/>
      <c r="ISF88" s="0"/>
      <c r="ISG88" s="0"/>
      <c r="ISH88" s="0"/>
      <c r="ISI88" s="0"/>
      <c r="ISJ88" s="0"/>
      <c r="ISK88" s="0"/>
      <c r="ISL88" s="0"/>
      <c r="ISM88" s="0"/>
      <c r="ISN88" s="0"/>
      <c r="ISO88" s="0"/>
      <c r="ISP88" s="0"/>
      <c r="ISQ88" s="0"/>
      <c r="ISR88" s="0"/>
      <c r="ISS88" s="0"/>
      <c r="IST88" s="0"/>
      <c r="ISU88" s="0"/>
      <c r="ISV88" s="0"/>
      <c r="ISW88" s="0"/>
      <c r="ISX88" s="0"/>
      <c r="ISY88" s="0"/>
      <c r="ISZ88" s="0"/>
      <c r="ITA88" s="0"/>
      <c r="ITB88" s="0"/>
      <c r="ITC88" s="0"/>
      <c r="ITD88" s="0"/>
      <c r="ITE88" s="0"/>
      <c r="ITF88" s="0"/>
      <c r="ITG88" s="0"/>
      <c r="ITH88" s="0"/>
      <c r="ITI88" s="0"/>
      <c r="ITJ88" s="0"/>
      <c r="ITK88" s="0"/>
      <c r="ITL88" s="0"/>
      <c r="ITM88" s="0"/>
      <c r="ITN88" s="0"/>
      <c r="ITO88" s="0"/>
      <c r="ITP88" s="0"/>
      <c r="ITQ88" s="0"/>
      <c r="ITR88" s="0"/>
      <c r="ITS88" s="0"/>
      <c r="ITT88" s="0"/>
      <c r="ITU88" s="0"/>
      <c r="ITV88" s="0"/>
      <c r="ITW88" s="0"/>
      <c r="ITX88" s="0"/>
      <c r="ITY88" s="0"/>
      <c r="ITZ88" s="0"/>
      <c r="IUA88" s="0"/>
      <c r="IUB88" s="0"/>
      <c r="IUC88" s="0"/>
      <c r="IUD88" s="0"/>
      <c r="IUE88" s="0"/>
      <c r="IUF88" s="0"/>
      <c r="IUG88" s="0"/>
      <c r="IUH88" s="0"/>
      <c r="IUI88" s="0"/>
      <c r="IUJ88" s="0"/>
      <c r="IUK88" s="0"/>
      <c r="IUL88" s="0"/>
      <c r="IUM88" s="0"/>
      <c r="IUN88" s="0"/>
      <c r="IUO88" s="0"/>
      <c r="IUP88" s="0"/>
      <c r="IUQ88" s="0"/>
      <c r="IUR88" s="0"/>
      <c r="IUS88" s="0"/>
      <c r="IUT88" s="0"/>
      <c r="IUU88" s="0"/>
      <c r="IUV88" s="0"/>
      <c r="IUW88" s="0"/>
      <c r="IUX88" s="0"/>
      <c r="IUY88" s="0"/>
      <c r="IUZ88" s="0"/>
      <c r="IVA88" s="0"/>
      <c r="IVB88" s="0"/>
      <c r="IVC88" s="0"/>
      <c r="IVD88" s="0"/>
      <c r="IVE88" s="0"/>
      <c r="IVF88" s="0"/>
      <c r="IVG88" s="0"/>
      <c r="IVH88" s="0"/>
      <c r="IVI88" s="0"/>
      <c r="IVJ88" s="0"/>
      <c r="IVK88" s="0"/>
      <c r="IVL88" s="0"/>
      <c r="IVM88" s="0"/>
      <c r="IVN88" s="0"/>
      <c r="IVO88" s="0"/>
      <c r="IVP88" s="0"/>
      <c r="IVQ88" s="0"/>
      <c r="IVR88" s="0"/>
      <c r="IVS88" s="0"/>
      <c r="IVT88" s="0"/>
      <c r="IVU88" s="0"/>
      <c r="IVV88" s="0"/>
      <c r="IVW88" s="0"/>
      <c r="IVX88" s="0"/>
      <c r="IVY88" s="0"/>
      <c r="IVZ88" s="0"/>
      <c r="IWA88" s="0"/>
      <c r="IWB88" s="0"/>
      <c r="IWC88" s="0"/>
      <c r="IWD88" s="0"/>
      <c r="IWE88" s="0"/>
      <c r="IWF88" s="0"/>
      <c r="IWG88" s="0"/>
      <c r="IWH88" s="0"/>
      <c r="IWI88" s="0"/>
      <c r="IWJ88" s="0"/>
      <c r="IWK88" s="0"/>
      <c r="IWL88" s="0"/>
      <c r="IWM88" s="0"/>
      <c r="IWN88" s="0"/>
      <c r="IWO88" s="0"/>
      <c r="IWP88" s="0"/>
      <c r="IWQ88" s="0"/>
      <c r="IWR88" s="0"/>
      <c r="IWS88" s="0"/>
      <c r="IWT88" s="0"/>
      <c r="IWU88" s="0"/>
      <c r="IWV88" s="0"/>
      <c r="IWW88" s="0"/>
      <c r="IWX88" s="0"/>
      <c r="IWY88" s="0"/>
      <c r="IWZ88" s="0"/>
      <c r="IXA88" s="0"/>
      <c r="IXB88" s="0"/>
      <c r="IXC88" s="0"/>
      <c r="IXD88" s="0"/>
      <c r="IXE88" s="0"/>
      <c r="IXF88" s="0"/>
      <c r="IXG88" s="0"/>
      <c r="IXH88" s="0"/>
      <c r="IXI88" s="0"/>
      <c r="IXJ88" s="0"/>
      <c r="IXK88" s="0"/>
      <c r="IXL88" s="0"/>
      <c r="IXM88" s="0"/>
      <c r="IXN88" s="0"/>
      <c r="IXO88" s="0"/>
      <c r="IXP88" s="0"/>
      <c r="IXQ88" s="0"/>
      <c r="IXR88" s="0"/>
      <c r="IXS88" s="0"/>
      <c r="IXT88" s="0"/>
      <c r="IXU88" s="0"/>
      <c r="IXV88" s="0"/>
      <c r="IXW88" s="0"/>
      <c r="IXX88" s="0"/>
      <c r="IXY88" s="0"/>
      <c r="IXZ88" s="0"/>
      <c r="IYA88" s="0"/>
      <c r="IYB88" s="0"/>
      <c r="IYC88" s="0"/>
      <c r="IYD88" s="0"/>
      <c r="IYE88" s="0"/>
      <c r="IYF88" s="0"/>
      <c r="IYG88" s="0"/>
      <c r="IYH88" s="0"/>
      <c r="IYI88" s="0"/>
      <c r="IYJ88" s="0"/>
      <c r="IYK88" s="0"/>
      <c r="IYL88" s="0"/>
      <c r="IYM88" s="0"/>
      <c r="IYN88" s="0"/>
      <c r="IYO88" s="0"/>
      <c r="IYP88" s="0"/>
      <c r="IYQ88" s="0"/>
      <c r="IYR88" s="0"/>
      <c r="IYS88" s="0"/>
      <c r="IYT88" s="0"/>
      <c r="IYU88" s="0"/>
      <c r="IYV88" s="0"/>
      <c r="IYW88" s="0"/>
      <c r="IYX88" s="0"/>
      <c r="IYY88" s="0"/>
      <c r="IYZ88" s="0"/>
      <c r="IZA88" s="0"/>
      <c r="IZB88" s="0"/>
      <c r="IZC88" s="0"/>
      <c r="IZD88" s="0"/>
      <c r="IZE88" s="0"/>
      <c r="IZF88" s="0"/>
      <c r="IZG88" s="0"/>
      <c r="IZH88" s="0"/>
      <c r="IZI88" s="0"/>
      <c r="IZJ88" s="0"/>
      <c r="IZK88" s="0"/>
      <c r="IZL88" s="0"/>
      <c r="IZM88" s="0"/>
      <c r="IZN88" s="0"/>
      <c r="IZO88" s="0"/>
      <c r="IZP88" s="0"/>
      <c r="IZQ88" s="0"/>
      <c r="IZR88" s="0"/>
      <c r="IZS88" s="0"/>
      <c r="IZT88" s="0"/>
      <c r="IZU88" s="0"/>
      <c r="IZV88" s="0"/>
      <c r="IZW88" s="0"/>
      <c r="IZX88" s="0"/>
      <c r="IZY88" s="0"/>
      <c r="IZZ88" s="0"/>
      <c r="JAA88" s="0"/>
      <c r="JAB88" s="0"/>
      <c r="JAC88" s="0"/>
      <c r="JAD88" s="0"/>
      <c r="JAE88" s="0"/>
      <c r="JAF88" s="0"/>
      <c r="JAG88" s="0"/>
      <c r="JAH88" s="0"/>
      <c r="JAI88" s="0"/>
      <c r="JAJ88" s="0"/>
      <c r="JAK88" s="0"/>
      <c r="JAL88" s="0"/>
      <c r="JAM88" s="0"/>
      <c r="JAN88" s="0"/>
      <c r="JAO88" s="0"/>
      <c r="JAP88" s="0"/>
      <c r="JAQ88" s="0"/>
      <c r="JAR88" s="0"/>
      <c r="JAS88" s="0"/>
      <c r="JAT88" s="0"/>
      <c r="JAU88" s="0"/>
      <c r="JAV88" s="0"/>
      <c r="JAW88" s="0"/>
      <c r="JAX88" s="0"/>
      <c r="JAY88" s="0"/>
      <c r="JAZ88" s="0"/>
      <c r="JBA88" s="0"/>
      <c r="JBB88" s="0"/>
      <c r="JBC88" s="0"/>
      <c r="JBD88" s="0"/>
      <c r="JBE88" s="0"/>
      <c r="JBF88" s="0"/>
      <c r="JBG88" s="0"/>
      <c r="JBH88" s="0"/>
      <c r="JBI88" s="0"/>
      <c r="JBJ88" s="0"/>
      <c r="JBK88" s="0"/>
      <c r="JBL88" s="0"/>
      <c r="JBM88" s="0"/>
      <c r="JBN88" s="0"/>
      <c r="JBO88" s="0"/>
      <c r="JBP88" s="0"/>
      <c r="JBQ88" s="0"/>
      <c r="JBR88" s="0"/>
      <c r="JBS88" s="0"/>
      <c r="JBT88" s="0"/>
      <c r="JBU88" s="0"/>
      <c r="JBV88" s="0"/>
      <c r="JBW88" s="0"/>
      <c r="JBX88" s="0"/>
      <c r="JBY88" s="0"/>
      <c r="JBZ88" s="0"/>
      <c r="JCA88" s="0"/>
      <c r="JCB88" s="0"/>
      <c r="JCC88" s="0"/>
      <c r="JCD88" s="0"/>
      <c r="JCE88" s="0"/>
      <c r="JCF88" s="0"/>
      <c r="JCG88" s="0"/>
      <c r="JCH88" s="0"/>
      <c r="JCI88" s="0"/>
      <c r="JCJ88" s="0"/>
      <c r="JCK88" s="0"/>
      <c r="JCL88" s="0"/>
      <c r="JCM88" s="0"/>
      <c r="JCN88" s="0"/>
      <c r="JCO88" s="0"/>
      <c r="JCP88" s="0"/>
      <c r="JCQ88" s="0"/>
      <c r="JCR88" s="0"/>
      <c r="JCS88" s="0"/>
      <c r="JCT88" s="0"/>
      <c r="JCU88" s="0"/>
      <c r="JCV88" s="0"/>
      <c r="JCW88" s="0"/>
      <c r="JCX88" s="0"/>
      <c r="JCY88" s="0"/>
      <c r="JCZ88" s="0"/>
      <c r="JDA88" s="0"/>
      <c r="JDB88" s="0"/>
      <c r="JDC88" s="0"/>
      <c r="JDD88" s="0"/>
      <c r="JDE88" s="0"/>
      <c r="JDF88" s="0"/>
      <c r="JDG88" s="0"/>
      <c r="JDH88" s="0"/>
      <c r="JDI88" s="0"/>
      <c r="JDJ88" s="0"/>
      <c r="JDK88" s="0"/>
      <c r="JDL88" s="0"/>
      <c r="JDM88" s="0"/>
      <c r="JDN88" s="0"/>
      <c r="JDO88" s="0"/>
      <c r="JDP88" s="0"/>
      <c r="JDQ88" s="0"/>
      <c r="JDR88" s="0"/>
      <c r="JDS88" s="0"/>
      <c r="JDT88" s="0"/>
      <c r="JDU88" s="0"/>
      <c r="JDV88" s="0"/>
      <c r="JDW88" s="0"/>
      <c r="JDX88" s="0"/>
      <c r="JDY88" s="0"/>
      <c r="JDZ88" s="0"/>
      <c r="JEA88" s="0"/>
      <c r="JEB88" s="0"/>
      <c r="JEC88" s="0"/>
      <c r="JED88" s="0"/>
      <c r="JEE88" s="0"/>
      <c r="JEF88" s="0"/>
      <c r="JEG88" s="0"/>
      <c r="JEH88" s="0"/>
      <c r="JEI88" s="0"/>
      <c r="JEJ88" s="0"/>
      <c r="JEK88" s="0"/>
      <c r="JEL88" s="0"/>
      <c r="JEM88" s="0"/>
      <c r="JEN88" s="0"/>
      <c r="JEO88" s="0"/>
      <c r="JEP88" s="0"/>
      <c r="JEQ88" s="0"/>
      <c r="JER88" s="0"/>
      <c r="JES88" s="0"/>
      <c r="JET88" s="0"/>
      <c r="JEU88" s="0"/>
      <c r="JEV88" s="0"/>
      <c r="JEW88" s="0"/>
      <c r="JEX88" s="0"/>
      <c r="JEY88" s="0"/>
      <c r="JEZ88" s="0"/>
      <c r="JFA88" s="0"/>
      <c r="JFB88" s="0"/>
      <c r="JFC88" s="0"/>
      <c r="JFD88" s="0"/>
      <c r="JFE88" s="0"/>
      <c r="JFF88" s="0"/>
      <c r="JFG88" s="0"/>
      <c r="JFH88" s="0"/>
      <c r="JFI88" s="0"/>
      <c r="JFJ88" s="0"/>
      <c r="JFK88" s="0"/>
      <c r="JFL88" s="0"/>
      <c r="JFM88" s="0"/>
      <c r="JFN88" s="0"/>
      <c r="JFO88" s="0"/>
      <c r="JFP88" s="0"/>
      <c r="JFQ88" s="0"/>
      <c r="JFR88" s="0"/>
      <c r="JFS88" s="0"/>
      <c r="JFT88" s="0"/>
      <c r="JFU88" s="0"/>
      <c r="JFV88" s="0"/>
      <c r="JFW88" s="0"/>
      <c r="JFX88" s="0"/>
      <c r="JFY88" s="0"/>
      <c r="JFZ88" s="0"/>
      <c r="JGA88" s="0"/>
      <c r="JGB88" s="0"/>
      <c r="JGC88" s="0"/>
      <c r="JGD88" s="0"/>
      <c r="JGE88" s="0"/>
      <c r="JGF88" s="0"/>
      <c r="JGG88" s="0"/>
      <c r="JGH88" s="0"/>
      <c r="JGI88" s="0"/>
      <c r="JGJ88" s="0"/>
      <c r="JGK88" s="0"/>
      <c r="JGL88" s="0"/>
      <c r="JGM88" s="0"/>
      <c r="JGN88" s="0"/>
      <c r="JGO88" s="0"/>
      <c r="JGP88" s="0"/>
      <c r="JGQ88" s="0"/>
      <c r="JGR88" s="0"/>
      <c r="JGS88" s="0"/>
      <c r="JGT88" s="0"/>
      <c r="JGU88" s="0"/>
      <c r="JGV88" s="0"/>
      <c r="JGW88" s="0"/>
      <c r="JGX88" s="0"/>
      <c r="JGY88" s="0"/>
      <c r="JGZ88" s="0"/>
      <c r="JHA88" s="0"/>
      <c r="JHB88" s="0"/>
      <c r="JHC88" s="0"/>
      <c r="JHD88" s="0"/>
      <c r="JHE88" s="0"/>
      <c r="JHF88" s="0"/>
      <c r="JHG88" s="0"/>
      <c r="JHH88" s="0"/>
      <c r="JHI88" s="0"/>
      <c r="JHJ88" s="0"/>
      <c r="JHK88" s="0"/>
      <c r="JHL88" s="0"/>
      <c r="JHM88" s="0"/>
      <c r="JHN88" s="0"/>
      <c r="JHO88" s="0"/>
      <c r="JHP88" s="0"/>
      <c r="JHQ88" s="0"/>
      <c r="JHR88" s="0"/>
      <c r="JHS88" s="0"/>
      <c r="JHT88" s="0"/>
      <c r="JHU88" s="0"/>
      <c r="JHV88" s="0"/>
      <c r="JHW88" s="0"/>
      <c r="JHX88" s="0"/>
      <c r="JHY88" s="0"/>
      <c r="JHZ88" s="0"/>
      <c r="JIA88" s="0"/>
      <c r="JIB88" s="0"/>
      <c r="JIC88" s="0"/>
      <c r="JID88" s="0"/>
      <c r="JIE88" s="0"/>
      <c r="JIF88" s="0"/>
      <c r="JIG88" s="0"/>
      <c r="JIH88" s="0"/>
      <c r="JII88" s="0"/>
      <c r="JIJ88" s="0"/>
      <c r="JIK88" s="0"/>
      <c r="JIL88" s="0"/>
      <c r="JIM88" s="0"/>
      <c r="JIN88" s="0"/>
      <c r="JIO88" s="0"/>
      <c r="JIP88" s="0"/>
      <c r="JIQ88" s="0"/>
      <c r="JIR88" s="0"/>
      <c r="JIS88" s="0"/>
      <c r="JIT88" s="0"/>
      <c r="JIU88" s="0"/>
      <c r="JIV88" s="0"/>
      <c r="JIW88" s="0"/>
      <c r="JIX88" s="0"/>
      <c r="JIY88" s="0"/>
      <c r="JIZ88" s="0"/>
      <c r="JJA88" s="0"/>
      <c r="JJB88" s="0"/>
      <c r="JJC88" s="0"/>
      <c r="JJD88" s="0"/>
      <c r="JJE88" s="0"/>
      <c r="JJF88" s="0"/>
      <c r="JJG88" s="0"/>
      <c r="JJH88" s="0"/>
      <c r="JJI88" s="0"/>
      <c r="JJJ88" s="0"/>
      <c r="JJK88" s="0"/>
      <c r="JJL88" s="0"/>
      <c r="JJM88" s="0"/>
      <c r="JJN88" s="0"/>
      <c r="JJO88" s="0"/>
      <c r="JJP88" s="0"/>
      <c r="JJQ88" s="0"/>
      <c r="JJR88" s="0"/>
      <c r="JJS88" s="0"/>
      <c r="JJT88" s="0"/>
      <c r="JJU88" s="0"/>
      <c r="JJV88" s="0"/>
      <c r="JJW88" s="0"/>
      <c r="JJX88" s="0"/>
      <c r="JJY88" s="0"/>
      <c r="JJZ88" s="0"/>
      <c r="JKA88" s="0"/>
      <c r="JKB88" s="0"/>
      <c r="JKC88" s="0"/>
      <c r="JKD88" s="0"/>
      <c r="JKE88" s="0"/>
      <c r="JKF88" s="0"/>
      <c r="JKG88" s="0"/>
      <c r="JKH88" s="0"/>
      <c r="JKI88" s="0"/>
      <c r="JKJ88" s="0"/>
      <c r="JKK88" s="0"/>
      <c r="JKL88" s="0"/>
      <c r="JKM88" s="0"/>
      <c r="JKN88" s="0"/>
      <c r="JKO88" s="0"/>
      <c r="JKP88" s="0"/>
      <c r="JKQ88" s="0"/>
      <c r="JKR88" s="0"/>
      <c r="JKS88" s="0"/>
      <c r="JKT88" s="0"/>
      <c r="JKU88" s="0"/>
      <c r="JKV88" s="0"/>
      <c r="JKW88" s="0"/>
      <c r="JKX88" s="0"/>
      <c r="JKY88" s="0"/>
      <c r="JKZ88" s="0"/>
      <c r="JLA88" s="0"/>
      <c r="JLB88" s="0"/>
      <c r="JLC88" s="0"/>
      <c r="JLD88" s="0"/>
      <c r="JLE88" s="0"/>
      <c r="JLF88" s="0"/>
      <c r="JLG88" s="0"/>
      <c r="JLH88" s="0"/>
      <c r="JLI88" s="0"/>
      <c r="JLJ88" s="0"/>
      <c r="JLK88" s="0"/>
      <c r="JLL88" s="0"/>
      <c r="JLM88" s="0"/>
      <c r="JLN88" s="0"/>
      <c r="JLO88" s="0"/>
      <c r="JLP88" s="0"/>
      <c r="JLQ88" s="0"/>
      <c r="JLR88" s="0"/>
      <c r="JLS88" s="0"/>
      <c r="JLT88" s="0"/>
      <c r="JLU88" s="0"/>
      <c r="JLV88" s="0"/>
      <c r="JLW88" s="0"/>
      <c r="JLX88" s="0"/>
      <c r="JLY88" s="0"/>
      <c r="JLZ88" s="0"/>
      <c r="JMA88" s="0"/>
      <c r="JMB88" s="0"/>
      <c r="JMC88" s="0"/>
      <c r="JMD88" s="0"/>
      <c r="JME88" s="0"/>
      <c r="JMF88" s="0"/>
      <c r="JMG88" s="0"/>
      <c r="JMH88" s="0"/>
      <c r="JMI88" s="0"/>
      <c r="JMJ88" s="0"/>
      <c r="JMK88" s="0"/>
      <c r="JML88" s="0"/>
      <c r="JMM88" s="0"/>
      <c r="JMN88" s="0"/>
      <c r="JMO88" s="0"/>
      <c r="JMP88" s="0"/>
      <c r="JMQ88" s="0"/>
      <c r="JMR88" s="0"/>
      <c r="JMS88" s="0"/>
      <c r="JMT88" s="0"/>
      <c r="JMU88" s="0"/>
      <c r="JMV88" s="0"/>
      <c r="JMW88" s="0"/>
      <c r="JMX88" s="0"/>
      <c r="JMY88" s="0"/>
      <c r="JMZ88" s="0"/>
      <c r="JNA88" s="0"/>
      <c r="JNB88" s="0"/>
      <c r="JNC88" s="0"/>
      <c r="JND88" s="0"/>
      <c r="JNE88" s="0"/>
      <c r="JNF88" s="0"/>
      <c r="JNG88" s="0"/>
      <c r="JNH88" s="0"/>
      <c r="JNI88" s="0"/>
      <c r="JNJ88" s="0"/>
      <c r="JNK88" s="0"/>
      <c r="JNL88" s="0"/>
      <c r="JNM88" s="0"/>
      <c r="JNN88" s="0"/>
      <c r="JNO88" s="0"/>
      <c r="JNP88" s="0"/>
      <c r="JNQ88" s="0"/>
      <c r="JNR88" s="0"/>
      <c r="JNS88" s="0"/>
      <c r="JNT88" s="0"/>
      <c r="JNU88" s="0"/>
      <c r="JNV88" s="0"/>
      <c r="JNW88" s="0"/>
      <c r="JNX88" s="0"/>
      <c r="JNY88" s="0"/>
      <c r="JNZ88" s="0"/>
      <c r="JOA88" s="0"/>
      <c r="JOB88" s="0"/>
      <c r="JOC88" s="0"/>
      <c r="JOD88" s="0"/>
      <c r="JOE88" s="0"/>
      <c r="JOF88" s="0"/>
      <c r="JOG88" s="0"/>
      <c r="JOH88" s="0"/>
      <c r="JOI88" s="0"/>
      <c r="JOJ88" s="0"/>
      <c r="JOK88" s="0"/>
      <c r="JOL88" s="0"/>
      <c r="JOM88" s="0"/>
      <c r="JON88" s="0"/>
      <c r="JOO88" s="0"/>
      <c r="JOP88" s="0"/>
      <c r="JOQ88" s="0"/>
      <c r="JOR88" s="0"/>
      <c r="JOS88" s="0"/>
      <c r="JOT88" s="0"/>
      <c r="JOU88" s="0"/>
      <c r="JOV88" s="0"/>
      <c r="JOW88" s="0"/>
      <c r="JOX88" s="0"/>
      <c r="JOY88" s="0"/>
      <c r="JOZ88" s="0"/>
      <c r="JPA88" s="0"/>
      <c r="JPB88" s="0"/>
      <c r="JPC88" s="0"/>
      <c r="JPD88" s="0"/>
      <c r="JPE88" s="0"/>
      <c r="JPF88" s="0"/>
      <c r="JPG88" s="0"/>
      <c r="JPH88" s="0"/>
      <c r="JPI88" s="0"/>
      <c r="JPJ88" s="0"/>
      <c r="JPK88" s="0"/>
      <c r="JPL88" s="0"/>
      <c r="JPM88" s="0"/>
      <c r="JPN88" s="0"/>
      <c r="JPO88" s="0"/>
      <c r="JPP88" s="0"/>
      <c r="JPQ88" s="0"/>
      <c r="JPR88" s="0"/>
      <c r="JPS88" s="0"/>
      <c r="JPT88" s="0"/>
      <c r="JPU88" s="0"/>
      <c r="JPV88" s="0"/>
      <c r="JPW88" s="0"/>
      <c r="JPX88" s="0"/>
      <c r="JPY88" s="0"/>
      <c r="JPZ88" s="0"/>
      <c r="JQA88" s="0"/>
      <c r="JQB88" s="0"/>
      <c r="JQC88" s="0"/>
      <c r="JQD88" s="0"/>
      <c r="JQE88" s="0"/>
      <c r="JQF88" s="0"/>
      <c r="JQG88" s="0"/>
      <c r="JQH88" s="0"/>
      <c r="JQI88" s="0"/>
      <c r="JQJ88" s="0"/>
      <c r="JQK88" s="0"/>
      <c r="JQL88" s="0"/>
      <c r="JQM88" s="0"/>
      <c r="JQN88" s="0"/>
      <c r="JQO88" s="0"/>
      <c r="JQP88" s="0"/>
      <c r="JQQ88" s="0"/>
      <c r="JQR88" s="0"/>
      <c r="JQS88" s="0"/>
      <c r="JQT88" s="0"/>
      <c r="JQU88" s="0"/>
      <c r="JQV88" s="0"/>
      <c r="JQW88" s="0"/>
      <c r="JQX88" s="0"/>
      <c r="JQY88" s="0"/>
      <c r="JQZ88" s="0"/>
      <c r="JRA88" s="0"/>
      <c r="JRB88" s="0"/>
      <c r="JRC88" s="0"/>
      <c r="JRD88" s="0"/>
      <c r="JRE88" s="0"/>
      <c r="JRF88" s="0"/>
      <c r="JRG88" s="0"/>
      <c r="JRH88" s="0"/>
      <c r="JRI88" s="0"/>
      <c r="JRJ88" s="0"/>
      <c r="JRK88" s="0"/>
      <c r="JRL88" s="0"/>
      <c r="JRM88" s="0"/>
      <c r="JRN88" s="0"/>
      <c r="JRO88" s="0"/>
      <c r="JRP88" s="0"/>
      <c r="JRQ88" s="0"/>
      <c r="JRR88" s="0"/>
      <c r="JRS88" s="0"/>
      <c r="JRT88" s="0"/>
      <c r="JRU88" s="0"/>
      <c r="JRV88" s="0"/>
      <c r="JRW88" s="0"/>
      <c r="JRX88" s="0"/>
      <c r="JRY88" s="0"/>
      <c r="JRZ88" s="0"/>
      <c r="JSA88" s="0"/>
      <c r="JSB88" s="0"/>
      <c r="JSC88" s="0"/>
      <c r="JSD88" s="0"/>
      <c r="JSE88" s="0"/>
      <c r="JSF88" s="0"/>
      <c r="JSG88" s="0"/>
      <c r="JSH88" s="0"/>
      <c r="JSI88" s="0"/>
      <c r="JSJ88" s="0"/>
      <c r="JSK88" s="0"/>
      <c r="JSL88" s="0"/>
      <c r="JSM88" s="0"/>
      <c r="JSN88" s="0"/>
      <c r="JSO88" s="0"/>
      <c r="JSP88" s="0"/>
      <c r="JSQ88" s="0"/>
      <c r="JSR88" s="0"/>
      <c r="JSS88" s="0"/>
      <c r="JST88" s="0"/>
      <c r="JSU88" s="0"/>
      <c r="JSV88" s="0"/>
      <c r="JSW88" s="0"/>
      <c r="JSX88" s="0"/>
      <c r="JSY88" s="0"/>
      <c r="JSZ88" s="0"/>
      <c r="JTA88" s="0"/>
      <c r="JTB88" s="0"/>
      <c r="JTC88" s="0"/>
      <c r="JTD88" s="0"/>
      <c r="JTE88" s="0"/>
      <c r="JTF88" s="0"/>
      <c r="JTG88" s="0"/>
      <c r="JTH88" s="0"/>
      <c r="JTI88" s="0"/>
      <c r="JTJ88" s="0"/>
      <c r="JTK88" s="0"/>
      <c r="JTL88" s="0"/>
      <c r="JTM88" s="0"/>
      <c r="JTN88" s="0"/>
      <c r="JTO88" s="0"/>
      <c r="JTP88" s="0"/>
      <c r="JTQ88" s="0"/>
      <c r="JTR88" s="0"/>
      <c r="JTS88" s="0"/>
      <c r="JTT88" s="0"/>
      <c r="JTU88" s="0"/>
      <c r="JTV88" s="0"/>
      <c r="JTW88" s="0"/>
      <c r="JTX88" s="0"/>
      <c r="JTY88" s="0"/>
      <c r="JTZ88" s="0"/>
      <c r="JUA88" s="0"/>
      <c r="JUB88" s="0"/>
      <c r="JUC88" s="0"/>
      <c r="JUD88" s="0"/>
      <c r="JUE88" s="0"/>
      <c r="JUF88" s="0"/>
      <c r="JUG88" s="0"/>
      <c r="JUH88" s="0"/>
      <c r="JUI88" s="0"/>
      <c r="JUJ88" s="0"/>
      <c r="JUK88" s="0"/>
      <c r="JUL88" s="0"/>
      <c r="JUM88" s="0"/>
      <c r="JUN88" s="0"/>
      <c r="JUO88" s="0"/>
      <c r="JUP88" s="0"/>
      <c r="JUQ88" s="0"/>
      <c r="JUR88" s="0"/>
      <c r="JUS88" s="0"/>
      <c r="JUT88" s="0"/>
      <c r="JUU88" s="0"/>
      <c r="JUV88" s="0"/>
      <c r="JUW88" s="0"/>
      <c r="JUX88" s="0"/>
      <c r="JUY88" s="0"/>
      <c r="JUZ88" s="0"/>
      <c r="JVA88" s="0"/>
      <c r="JVB88" s="0"/>
      <c r="JVC88" s="0"/>
      <c r="JVD88" s="0"/>
      <c r="JVE88" s="0"/>
      <c r="JVF88" s="0"/>
      <c r="JVG88" s="0"/>
      <c r="JVH88" s="0"/>
      <c r="JVI88" s="0"/>
      <c r="JVJ88" s="0"/>
      <c r="JVK88" s="0"/>
      <c r="JVL88" s="0"/>
      <c r="JVM88" s="0"/>
      <c r="JVN88" s="0"/>
      <c r="JVO88" s="0"/>
      <c r="JVP88" s="0"/>
      <c r="JVQ88" s="0"/>
      <c r="JVR88" s="0"/>
      <c r="JVS88" s="0"/>
      <c r="JVT88" s="0"/>
      <c r="JVU88" s="0"/>
      <c r="JVV88" s="0"/>
      <c r="JVW88" s="0"/>
      <c r="JVX88" s="0"/>
      <c r="JVY88" s="0"/>
      <c r="JVZ88" s="0"/>
      <c r="JWA88" s="0"/>
      <c r="JWB88" s="0"/>
      <c r="JWC88" s="0"/>
      <c r="JWD88" s="0"/>
      <c r="JWE88" s="0"/>
      <c r="JWF88" s="0"/>
      <c r="JWG88" s="0"/>
      <c r="JWH88" s="0"/>
      <c r="JWI88" s="0"/>
      <c r="JWJ88" s="0"/>
      <c r="JWK88" s="0"/>
      <c r="JWL88" s="0"/>
      <c r="JWM88" s="0"/>
      <c r="JWN88" s="0"/>
      <c r="JWO88" s="0"/>
      <c r="JWP88" s="0"/>
      <c r="JWQ88" s="0"/>
      <c r="JWR88" s="0"/>
      <c r="JWS88" s="0"/>
      <c r="JWT88" s="0"/>
      <c r="JWU88" s="0"/>
      <c r="JWV88" s="0"/>
      <c r="JWW88" s="0"/>
      <c r="JWX88" s="0"/>
      <c r="JWY88" s="0"/>
      <c r="JWZ88" s="0"/>
      <c r="JXA88" s="0"/>
      <c r="JXB88" s="0"/>
      <c r="JXC88" s="0"/>
      <c r="JXD88" s="0"/>
      <c r="JXE88" s="0"/>
      <c r="JXF88" s="0"/>
      <c r="JXG88" s="0"/>
      <c r="JXH88" s="0"/>
      <c r="JXI88" s="0"/>
      <c r="JXJ88" s="0"/>
      <c r="JXK88" s="0"/>
      <c r="JXL88" s="0"/>
      <c r="JXM88" s="0"/>
      <c r="JXN88" s="0"/>
      <c r="JXO88" s="0"/>
      <c r="JXP88" s="0"/>
      <c r="JXQ88" s="0"/>
      <c r="JXR88" s="0"/>
      <c r="JXS88" s="0"/>
      <c r="JXT88" s="0"/>
      <c r="JXU88" s="0"/>
      <c r="JXV88" s="0"/>
      <c r="JXW88" s="0"/>
      <c r="JXX88" s="0"/>
      <c r="JXY88" s="0"/>
      <c r="JXZ88" s="0"/>
      <c r="JYA88" s="0"/>
      <c r="JYB88" s="0"/>
      <c r="JYC88" s="0"/>
      <c r="JYD88" s="0"/>
      <c r="JYE88" s="0"/>
      <c r="JYF88" s="0"/>
      <c r="JYG88" s="0"/>
      <c r="JYH88" s="0"/>
      <c r="JYI88" s="0"/>
      <c r="JYJ88" s="0"/>
      <c r="JYK88" s="0"/>
      <c r="JYL88" s="0"/>
      <c r="JYM88" s="0"/>
      <c r="JYN88" s="0"/>
      <c r="JYO88" s="0"/>
      <c r="JYP88" s="0"/>
      <c r="JYQ88" s="0"/>
      <c r="JYR88" s="0"/>
      <c r="JYS88" s="0"/>
      <c r="JYT88" s="0"/>
      <c r="JYU88" s="0"/>
      <c r="JYV88" s="0"/>
      <c r="JYW88" s="0"/>
      <c r="JYX88" s="0"/>
      <c r="JYY88" s="0"/>
      <c r="JYZ88" s="0"/>
      <c r="JZA88" s="0"/>
      <c r="JZB88" s="0"/>
      <c r="JZC88" s="0"/>
      <c r="JZD88" s="0"/>
      <c r="JZE88" s="0"/>
      <c r="JZF88" s="0"/>
      <c r="JZG88" s="0"/>
      <c r="JZH88" s="0"/>
      <c r="JZI88" s="0"/>
      <c r="JZJ88" s="0"/>
      <c r="JZK88" s="0"/>
      <c r="JZL88" s="0"/>
      <c r="JZM88" s="0"/>
      <c r="JZN88" s="0"/>
      <c r="JZO88" s="0"/>
      <c r="JZP88" s="0"/>
      <c r="JZQ88" s="0"/>
      <c r="JZR88" s="0"/>
      <c r="JZS88" s="0"/>
      <c r="JZT88" s="0"/>
      <c r="JZU88" s="0"/>
      <c r="JZV88" s="0"/>
      <c r="JZW88" s="0"/>
      <c r="JZX88" s="0"/>
      <c r="JZY88" s="0"/>
      <c r="JZZ88" s="0"/>
      <c r="KAA88" s="0"/>
      <c r="KAB88" s="0"/>
      <c r="KAC88" s="0"/>
      <c r="KAD88" s="0"/>
      <c r="KAE88" s="0"/>
      <c r="KAF88" s="0"/>
      <c r="KAG88" s="0"/>
      <c r="KAH88" s="0"/>
      <c r="KAI88" s="0"/>
      <c r="KAJ88" s="0"/>
      <c r="KAK88" s="0"/>
      <c r="KAL88" s="0"/>
      <c r="KAM88" s="0"/>
      <c r="KAN88" s="0"/>
      <c r="KAO88" s="0"/>
      <c r="KAP88" s="0"/>
      <c r="KAQ88" s="0"/>
      <c r="KAR88" s="0"/>
      <c r="KAS88" s="0"/>
      <c r="KAT88" s="0"/>
      <c r="KAU88" s="0"/>
      <c r="KAV88" s="0"/>
      <c r="KAW88" s="0"/>
      <c r="KAX88" s="0"/>
      <c r="KAY88" s="0"/>
      <c r="KAZ88" s="0"/>
      <c r="KBA88" s="0"/>
      <c r="KBB88" s="0"/>
      <c r="KBC88" s="0"/>
      <c r="KBD88" s="0"/>
      <c r="KBE88" s="0"/>
      <c r="KBF88" s="0"/>
      <c r="KBG88" s="0"/>
      <c r="KBH88" s="0"/>
      <c r="KBI88" s="0"/>
      <c r="KBJ88" s="0"/>
      <c r="KBK88" s="0"/>
      <c r="KBL88" s="0"/>
      <c r="KBM88" s="0"/>
      <c r="KBN88" s="0"/>
      <c r="KBO88" s="0"/>
      <c r="KBP88" s="0"/>
      <c r="KBQ88" s="0"/>
      <c r="KBR88" s="0"/>
      <c r="KBS88" s="0"/>
      <c r="KBT88" s="0"/>
      <c r="KBU88" s="0"/>
      <c r="KBV88" s="0"/>
      <c r="KBW88" s="0"/>
      <c r="KBX88" s="0"/>
      <c r="KBY88" s="0"/>
      <c r="KBZ88" s="0"/>
      <c r="KCA88" s="0"/>
      <c r="KCB88" s="0"/>
      <c r="KCC88" s="0"/>
      <c r="KCD88" s="0"/>
      <c r="KCE88" s="0"/>
      <c r="KCF88" s="0"/>
      <c r="KCG88" s="0"/>
      <c r="KCH88" s="0"/>
      <c r="KCI88" s="0"/>
      <c r="KCJ88" s="0"/>
      <c r="KCK88" s="0"/>
      <c r="KCL88" s="0"/>
      <c r="KCM88" s="0"/>
      <c r="KCN88" s="0"/>
      <c r="KCO88" s="0"/>
      <c r="KCP88" s="0"/>
      <c r="KCQ88" s="0"/>
      <c r="KCR88" s="0"/>
      <c r="KCS88" s="0"/>
      <c r="KCT88" s="0"/>
      <c r="KCU88" s="0"/>
      <c r="KCV88" s="0"/>
      <c r="KCW88" s="0"/>
      <c r="KCX88" s="0"/>
      <c r="KCY88" s="0"/>
      <c r="KCZ88" s="0"/>
      <c r="KDA88" s="0"/>
      <c r="KDB88" s="0"/>
      <c r="KDC88" s="0"/>
      <c r="KDD88" s="0"/>
      <c r="KDE88" s="0"/>
      <c r="KDF88" s="0"/>
      <c r="KDG88" s="0"/>
      <c r="KDH88" s="0"/>
      <c r="KDI88" s="0"/>
      <c r="KDJ88" s="0"/>
      <c r="KDK88" s="0"/>
      <c r="KDL88" s="0"/>
      <c r="KDM88" s="0"/>
      <c r="KDN88" s="0"/>
      <c r="KDO88" s="0"/>
      <c r="KDP88" s="0"/>
      <c r="KDQ88" s="0"/>
      <c r="KDR88" s="0"/>
      <c r="KDS88" s="0"/>
      <c r="KDT88" s="0"/>
      <c r="KDU88" s="0"/>
      <c r="KDV88" s="0"/>
      <c r="KDW88" s="0"/>
      <c r="KDX88" s="0"/>
      <c r="KDY88" s="0"/>
      <c r="KDZ88" s="0"/>
      <c r="KEA88" s="0"/>
      <c r="KEB88" s="0"/>
      <c r="KEC88" s="0"/>
      <c r="KED88" s="0"/>
      <c r="KEE88" s="0"/>
      <c r="KEF88" s="0"/>
      <c r="KEG88" s="0"/>
      <c r="KEH88" s="0"/>
      <c r="KEI88" s="0"/>
      <c r="KEJ88" s="0"/>
      <c r="KEK88" s="0"/>
      <c r="KEL88" s="0"/>
      <c r="KEM88" s="0"/>
      <c r="KEN88" s="0"/>
      <c r="KEO88" s="0"/>
      <c r="KEP88" s="0"/>
      <c r="KEQ88" s="0"/>
      <c r="KER88" s="0"/>
      <c r="KES88" s="0"/>
      <c r="KET88" s="0"/>
      <c r="KEU88" s="0"/>
      <c r="KEV88" s="0"/>
      <c r="KEW88" s="0"/>
      <c r="KEX88" s="0"/>
      <c r="KEY88" s="0"/>
      <c r="KEZ88" s="0"/>
      <c r="KFA88" s="0"/>
      <c r="KFB88" s="0"/>
      <c r="KFC88" s="0"/>
      <c r="KFD88" s="0"/>
      <c r="KFE88" s="0"/>
      <c r="KFF88" s="0"/>
      <c r="KFG88" s="0"/>
      <c r="KFH88" s="0"/>
      <c r="KFI88" s="0"/>
      <c r="KFJ88" s="0"/>
      <c r="KFK88" s="0"/>
      <c r="KFL88" s="0"/>
      <c r="KFM88" s="0"/>
      <c r="KFN88" s="0"/>
      <c r="KFO88" s="0"/>
      <c r="KFP88" s="0"/>
      <c r="KFQ88" s="0"/>
      <c r="KFR88" s="0"/>
      <c r="KFS88" s="0"/>
      <c r="KFT88" s="0"/>
      <c r="KFU88" s="0"/>
      <c r="KFV88" s="0"/>
      <c r="KFW88" s="0"/>
      <c r="KFX88" s="0"/>
      <c r="KFY88" s="0"/>
      <c r="KFZ88" s="0"/>
      <c r="KGA88" s="0"/>
      <c r="KGB88" s="0"/>
      <c r="KGC88" s="0"/>
      <c r="KGD88" s="0"/>
      <c r="KGE88" s="0"/>
      <c r="KGF88" s="0"/>
      <c r="KGG88" s="0"/>
      <c r="KGH88" s="0"/>
      <c r="KGI88" s="0"/>
      <c r="KGJ88" s="0"/>
      <c r="KGK88" s="0"/>
      <c r="KGL88" s="0"/>
      <c r="KGM88" s="0"/>
      <c r="KGN88" s="0"/>
      <c r="KGO88" s="0"/>
      <c r="KGP88" s="0"/>
      <c r="KGQ88" s="0"/>
      <c r="KGR88" s="0"/>
      <c r="KGS88" s="0"/>
      <c r="KGT88" s="0"/>
      <c r="KGU88" s="0"/>
      <c r="KGV88" s="0"/>
      <c r="KGW88" s="0"/>
      <c r="KGX88" s="0"/>
      <c r="KGY88" s="0"/>
      <c r="KGZ88" s="0"/>
      <c r="KHA88" s="0"/>
      <c r="KHB88" s="0"/>
      <c r="KHC88" s="0"/>
      <c r="KHD88" s="0"/>
      <c r="KHE88" s="0"/>
      <c r="KHF88" s="0"/>
      <c r="KHG88" s="0"/>
      <c r="KHH88" s="0"/>
      <c r="KHI88" s="0"/>
      <c r="KHJ88" s="0"/>
      <c r="KHK88" s="0"/>
      <c r="KHL88" s="0"/>
      <c r="KHM88" s="0"/>
      <c r="KHN88" s="0"/>
      <c r="KHO88" s="0"/>
      <c r="KHP88" s="0"/>
      <c r="KHQ88" s="0"/>
      <c r="KHR88" s="0"/>
      <c r="KHS88" s="0"/>
      <c r="KHT88" s="0"/>
      <c r="KHU88" s="0"/>
      <c r="KHV88" s="0"/>
      <c r="KHW88" s="0"/>
      <c r="KHX88" s="0"/>
      <c r="KHY88" s="0"/>
      <c r="KHZ88" s="0"/>
      <c r="KIA88" s="0"/>
      <c r="KIB88" s="0"/>
      <c r="KIC88" s="0"/>
      <c r="KID88" s="0"/>
      <c r="KIE88" s="0"/>
      <c r="KIF88" s="0"/>
      <c r="KIG88" s="0"/>
      <c r="KIH88" s="0"/>
      <c r="KII88" s="0"/>
      <c r="KIJ88" s="0"/>
      <c r="KIK88" s="0"/>
      <c r="KIL88" s="0"/>
      <c r="KIM88" s="0"/>
      <c r="KIN88" s="0"/>
      <c r="KIO88" s="0"/>
      <c r="KIP88" s="0"/>
      <c r="KIQ88" s="0"/>
      <c r="KIR88" s="0"/>
      <c r="KIS88" s="0"/>
      <c r="KIT88" s="0"/>
      <c r="KIU88" s="0"/>
      <c r="KIV88" s="0"/>
      <c r="KIW88" s="0"/>
      <c r="KIX88" s="0"/>
      <c r="KIY88" s="0"/>
      <c r="KIZ88" s="0"/>
      <c r="KJA88" s="0"/>
      <c r="KJB88" s="0"/>
      <c r="KJC88" s="0"/>
      <c r="KJD88" s="0"/>
      <c r="KJE88" s="0"/>
      <c r="KJF88" s="0"/>
      <c r="KJG88" s="0"/>
      <c r="KJH88" s="0"/>
      <c r="KJI88" s="0"/>
      <c r="KJJ88" s="0"/>
      <c r="KJK88" s="0"/>
      <c r="KJL88" s="0"/>
      <c r="KJM88" s="0"/>
      <c r="KJN88" s="0"/>
      <c r="KJO88" s="0"/>
      <c r="KJP88" s="0"/>
      <c r="KJQ88" s="0"/>
      <c r="KJR88" s="0"/>
      <c r="KJS88" s="0"/>
      <c r="KJT88" s="0"/>
      <c r="KJU88" s="0"/>
      <c r="KJV88" s="0"/>
      <c r="KJW88" s="0"/>
      <c r="KJX88" s="0"/>
      <c r="KJY88" s="0"/>
      <c r="KJZ88" s="0"/>
      <c r="KKA88" s="0"/>
      <c r="KKB88" s="0"/>
      <c r="KKC88" s="0"/>
      <c r="KKD88" s="0"/>
      <c r="KKE88" s="0"/>
      <c r="KKF88" s="0"/>
      <c r="KKG88" s="0"/>
      <c r="KKH88" s="0"/>
      <c r="KKI88" s="0"/>
      <c r="KKJ88" s="0"/>
      <c r="KKK88" s="0"/>
      <c r="KKL88" s="0"/>
      <c r="KKM88" s="0"/>
      <c r="KKN88" s="0"/>
      <c r="KKO88" s="0"/>
      <c r="KKP88" s="0"/>
      <c r="KKQ88" s="0"/>
      <c r="KKR88" s="0"/>
      <c r="KKS88" s="0"/>
      <c r="KKT88" s="0"/>
      <c r="KKU88" s="0"/>
      <c r="KKV88" s="0"/>
      <c r="KKW88" s="0"/>
      <c r="KKX88" s="0"/>
      <c r="KKY88" s="0"/>
      <c r="KKZ88" s="0"/>
      <c r="KLA88" s="0"/>
      <c r="KLB88" s="0"/>
      <c r="KLC88" s="0"/>
      <c r="KLD88" s="0"/>
      <c r="KLE88" s="0"/>
      <c r="KLF88" s="0"/>
      <c r="KLG88" s="0"/>
      <c r="KLH88" s="0"/>
      <c r="KLI88" s="0"/>
      <c r="KLJ88" s="0"/>
      <c r="KLK88" s="0"/>
      <c r="KLL88" s="0"/>
      <c r="KLM88" s="0"/>
      <c r="KLN88" s="0"/>
      <c r="KLO88" s="0"/>
      <c r="KLP88" s="0"/>
      <c r="KLQ88" s="0"/>
      <c r="KLR88" s="0"/>
      <c r="KLS88" s="0"/>
      <c r="KLT88" s="0"/>
      <c r="KLU88" s="0"/>
      <c r="KLV88" s="0"/>
      <c r="KLW88" s="0"/>
      <c r="KLX88" s="0"/>
      <c r="KLY88" s="0"/>
      <c r="KLZ88" s="0"/>
      <c r="KMA88" s="0"/>
      <c r="KMB88" s="0"/>
      <c r="KMC88" s="0"/>
      <c r="KMD88" s="0"/>
      <c r="KME88" s="0"/>
      <c r="KMF88" s="0"/>
      <c r="KMG88" s="0"/>
      <c r="KMH88" s="0"/>
      <c r="KMI88" s="0"/>
      <c r="KMJ88" s="0"/>
      <c r="KMK88" s="0"/>
      <c r="KML88" s="0"/>
      <c r="KMM88" s="0"/>
      <c r="KMN88" s="0"/>
      <c r="KMO88" s="0"/>
      <c r="KMP88" s="0"/>
      <c r="KMQ88" s="0"/>
      <c r="KMR88" s="0"/>
      <c r="KMS88" s="0"/>
      <c r="KMT88" s="0"/>
      <c r="KMU88" s="0"/>
      <c r="KMV88" s="0"/>
      <c r="KMW88" s="0"/>
      <c r="KMX88" s="0"/>
      <c r="KMY88" s="0"/>
      <c r="KMZ88" s="0"/>
      <c r="KNA88" s="0"/>
      <c r="KNB88" s="0"/>
      <c r="KNC88" s="0"/>
      <c r="KND88" s="0"/>
      <c r="KNE88" s="0"/>
      <c r="KNF88" s="0"/>
      <c r="KNG88" s="0"/>
      <c r="KNH88" s="0"/>
      <c r="KNI88" s="0"/>
      <c r="KNJ88" s="0"/>
      <c r="KNK88" s="0"/>
      <c r="KNL88" s="0"/>
      <c r="KNM88" s="0"/>
      <c r="KNN88" s="0"/>
      <c r="KNO88" s="0"/>
      <c r="KNP88" s="0"/>
      <c r="KNQ88" s="0"/>
      <c r="KNR88" s="0"/>
      <c r="KNS88" s="0"/>
      <c r="KNT88" s="0"/>
      <c r="KNU88" s="0"/>
      <c r="KNV88" s="0"/>
      <c r="KNW88" s="0"/>
      <c r="KNX88" s="0"/>
      <c r="KNY88" s="0"/>
      <c r="KNZ88" s="0"/>
      <c r="KOA88" s="0"/>
      <c r="KOB88" s="0"/>
      <c r="KOC88" s="0"/>
      <c r="KOD88" s="0"/>
      <c r="KOE88" s="0"/>
      <c r="KOF88" s="0"/>
      <c r="KOG88" s="0"/>
      <c r="KOH88" s="0"/>
      <c r="KOI88" s="0"/>
      <c r="KOJ88" s="0"/>
      <c r="KOK88" s="0"/>
      <c r="KOL88" s="0"/>
      <c r="KOM88" s="0"/>
      <c r="KON88" s="0"/>
      <c r="KOO88" s="0"/>
      <c r="KOP88" s="0"/>
      <c r="KOQ88" s="0"/>
      <c r="KOR88" s="0"/>
      <c r="KOS88" s="0"/>
      <c r="KOT88" s="0"/>
      <c r="KOU88" s="0"/>
      <c r="KOV88" s="0"/>
      <c r="KOW88" s="0"/>
      <c r="KOX88" s="0"/>
      <c r="KOY88" s="0"/>
      <c r="KOZ88" s="0"/>
      <c r="KPA88" s="0"/>
      <c r="KPB88" s="0"/>
      <c r="KPC88" s="0"/>
      <c r="KPD88" s="0"/>
      <c r="KPE88" s="0"/>
      <c r="KPF88" s="0"/>
      <c r="KPG88" s="0"/>
      <c r="KPH88" s="0"/>
      <c r="KPI88" s="0"/>
      <c r="KPJ88" s="0"/>
      <c r="KPK88" s="0"/>
      <c r="KPL88" s="0"/>
      <c r="KPM88" s="0"/>
      <c r="KPN88" s="0"/>
      <c r="KPO88" s="0"/>
      <c r="KPP88" s="0"/>
      <c r="KPQ88" s="0"/>
      <c r="KPR88" s="0"/>
      <c r="KPS88" s="0"/>
      <c r="KPT88" s="0"/>
      <c r="KPU88" s="0"/>
      <c r="KPV88" s="0"/>
      <c r="KPW88" s="0"/>
      <c r="KPX88" s="0"/>
      <c r="KPY88" s="0"/>
      <c r="KPZ88" s="0"/>
      <c r="KQA88" s="0"/>
      <c r="KQB88" s="0"/>
      <c r="KQC88" s="0"/>
      <c r="KQD88" s="0"/>
      <c r="KQE88" s="0"/>
      <c r="KQF88" s="0"/>
      <c r="KQG88" s="0"/>
      <c r="KQH88" s="0"/>
      <c r="KQI88" s="0"/>
      <c r="KQJ88" s="0"/>
      <c r="KQK88" s="0"/>
      <c r="KQL88" s="0"/>
      <c r="KQM88" s="0"/>
      <c r="KQN88" s="0"/>
      <c r="KQO88" s="0"/>
      <c r="KQP88" s="0"/>
      <c r="KQQ88" s="0"/>
      <c r="KQR88" s="0"/>
      <c r="KQS88" s="0"/>
      <c r="KQT88" s="0"/>
      <c r="KQU88" s="0"/>
      <c r="KQV88" s="0"/>
      <c r="KQW88" s="0"/>
      <c r="KQX88" s="0"/>
      <c r="KQY88" s="0"/>
      <c r="KQZ88" s="0"/>
      <c r="KRA88" s="0"/>
      <c r="KRB88" s="0"/>
      <c r="KRC88" s="0"/>
      <c r="KRD88" s="0"/>
      <c r="KRE88" s="0"/>
      <c r="KRF88" s="0"/>
      <c r="KRG88" s="0"/>
      <c r="KRH88" s="0"/>
      <c r="KRI88" s="0"/>
      <c r="KRJ88" s="0"/>
      <c r="KRK88" s="0"/>
      <c r="KRL88" s="0"/>
      <c r="KRM88" s="0"/>
      <c r="KRN88" s="0"/>
      <c r="KRO88" s="0"/>
      <c r="KRP88" s="0"/>
      <c r="KRQ88" s="0"/>
      <c r="KRR88" s="0"/>
      <c r="KRS88" s="0"/>
      <c r="KRT88" s="0"/>
      <c r="KRU88" s="0"/>
      <c r="KRV88" s="0"/>
      <c r="KRW88" s="0"/>
      <c r="KRX88" s="0"/>
      <c r="KRY88" s="0"/>
      <c r="KRZ88" s="0"/>
      <c r="KSA88" s="0"/>
      <c r="KSB88" s="0"/>
      <c r="KSC88" s="0"/>
      <c r="KSD88" s="0"/>
      <c r="KSE88" s="0"/>
      <c r="KSF88" s="0"/>
      <c r="KSG88" s="0"/>
      <c r="KSH88" s="0"/>
      <c r="KSI88" s="0"/>
      <c r="KSJ88" s="0"/>
      <c r="KSK88" s="0"/>
      <c r="KSL88" s="0"/>
      <c r="KSM88" s="0"/>
      <c r="KSN88" s="0"/>
      <c r="KSO88" s="0"/>
      <c r="KSP88" s="0"/>
      <c r="KSQ88" s="0"/>
      <c r="KSR88" s="0"/>
      <c r="KSS88" s="0"/>
      <c r="KST88" s="0"/>
      <c r="KSU88" s="0"/>
      <c r="KSV88" s="0"/>
      <c r="KSW88" s="0"/>
      <c r="KSX88" s="0"/>
      <c r="KSY88" s="0"/>
      <c r="KSZ88" s="0"/>
      <c r="KTA88" s="0"/>
      <c r="KTB88" s="0"/>
      <c r="KTC88" s="0"/>
      <c r="KTD88" s="0"/>
      <c r="KTE88" s="0"/>
      <c r="KTF88" s="0"/>
      <c r="KTG88" s="0"/>
      <c r="KTH88" s="0"/>
      <c r="KTI88" s="0"/>
      <c r="KTJ88" s="0"/>
      <c r="KTK88" s="0"/>
      <c r="KTL88" s="0"/>
      <c r="KTM88" s="0"/>
      <c r="KTN88" s="0"/>
      <c r="KTO88" s="0"/>
      <c r="KTP88" s="0"/>
      <c r="KTQ88" s="0"/>
      <c r="KTR88" s="0"/>
      <c r="KTS88" s="0"/>
      <c r="KTT88" s="0"/>
      <c r="KTU88" s="0"/>
      <c r="KTV88" s="0"/>
      <c r="KTW88" s="0"/>
      <c r="KTX88" s="0"/>
      <c r="KTY88" s="0"/>
      <c r="KTZ88" s="0"/>
      <c r="KUA88" s="0"/>
      <c r="KUB88" s="0"/>
      <c r="KUC88" s="0"/>
      <c r="KUD88" s="0"/>
      <c r="KUE88" s="0"/>
      <c r="KUF88" s="0"/>
      <c r="KUG88" s="0"/>
      <c r="KUH88" s="0"/>
      <c r="KUI88" s="0"/>
      <c r="KUJ88" s="0"/>
      <c r="KUK88" s="0"/>
      <c r="KUL88" s="0"/>
      <c r="KUM88" s="0"/>
      <c r="KUN88" s="0"/>
      <c r="KUO88" s="0"/>
      <c r="KUP88" s="0"/>
      <c r="KUQ88" s="0"/>
      <c r="KUR88" s="0"/>
      <c r="KUS88" s="0"/>
      <c r="KUT88" s="0"/>
      <c r="KUU88" s="0"/>
      <c r="KUV88" s="0"/>
      <c r="KUW88" s="0"/>
      <c r="KUX88" s="0"/>
      <c r="KUY88" s="0"/>
      <c r="KUZ88" s="0"/>
      <c r="KVA88" s="0"/>
      <c r="KVB88" s="0"/>
      <c r="KVC88" s="0"/>
      <c r="KVD88" s="0"/>
      <c r="KVE88" s="0"/>
      <c r="KVF88" s="0"/>
      <c r="KVG88" s="0"/>
      <c r="KVH88" s="0"/>
      <c r="KVI88" s="0"/>
      <c r="KVJ88" s="0"/>
      <c r="KVK88" s="0"/>
      <c r="KVL88" s="0"/>
      <c r="KVM88" s="0"/>
      <c r="KVN88" s="0"/>
      <c r="KVO88" s="0"/>
      <c r="KVP88" s="0"/>
      <c r="KVQ88" s="0"/>
      <c r="KVR88" s="0"/>
      <c r="KVS88" s="0"/>
      <c r="KVT88" s="0"/>
      <c r="KVU88" s="0"/>
      <c r="KVV88" s="0"/>
      <c r="KVW88" s="0"/>
      <c r="KVX88" s="0"/>
      <c r="KVY88" s="0"/>
      <c r="KVZ88" s="0"/>
      <c r="KWA88" s="0"/>
      <c r="KWB88" s="0"/>
      <c r="KWC88" s="0"/>
      <c r="KWD88" s="0"/>
      <c r="KWE88" s="0"/>
      <c r="KWF88" s="0"/>
      <c r="KWG88" s="0"/>
      <c r="KWH88" s="0"/>
      <c r="KWI88" s="0"/>
      <c r="KWJ88" s="0"/>
      <c r="KWK88" s="0"/>
      <c r="KWL88" s="0"/>
      <c r="KWM88" s="0"/>
      <c r="KWN88" s="0"/>
      <c r="KWO88" s="0"/>
      <c r="KWP88" s="0"/>
      <c r="KWQ88" s="0"/>
      <c r="KWR88" s="0"/>
      <c r="KWS88" s="0"/>
      <c r="KWT88" s="0"/>
      <c r="KWU88" s="0"/>
      <c r="KWV88" s="0"/>
      <c r="KWW88" s="0"/>
      <c r="KWX88" s="0"/>
      <c r="KWY88" s="0"/>
      <c r="KWZ88" s="0"/>
      <c r="KXA88" s="0"/>
      <c r="KXB88" s="0"/>
      <c r="KXC88" s="0"/>
      <c r="KXD88" s="0"/>
      <c r="KXE88" s="0"/>
      <c r="KXF88" s="0"/>
      <c r="KXG88" s="0"/>
      <c r="KXH88" s="0"/>
      <c r="KXI88" s="0"/>
      <c r="KXJ88" s="0"/>
      <c r="KXK88" s="0"/>
      <c r="KXL88" s="0"/>
      <c r="KXM88" s="0"/>
      <c r="KXN88" s="0"/>
      <c r="KXO88" s="0"/>
      <c r="KXP88" s="0"/>
      <c r="KXQ88" s="0"/>
      <c r="KXR88" s="0"/>
      <c r="KXS88" s="0"/>
      <c r="KXT88" s="0"/>
      <c r="KXU88" s="0"/>
      <c r="KXV88" s="0"/>
      <c r="KXW88" s="0"/>
      <c r="KXX88" s="0"/>
      <c r="KXY88" s="0"/>
      <c r="KXZ88" s="0"/>
      <c r="KYA88" s="0"/>
      <c r="KYB88" s="0"/>
      <c r="KYC88" s="0"/>
      <c r="KYD88" s="0"/>
      <c r="KYE88" s="0"/>
      <c r="KYF88" s="0"/>
      <c r="KYG88" s="0"/>
      <c r="KYH88" s="0"/>
      <c r="KYI88" s="0"/>
      <c r="KYJ88" s="0"/>
      <c r="KYK88" s="0"/>
      <c r="KYL88" s="0"/>
      <c r="KYM88" s="0"/>
      <c r="KYN88" s="0"/>
      <c r="KYO88" s="0"/>
      <c r="KYP88" s="0"/>
      <c r="KYQ88" s="0"/>
      <c r="KYR88" s="0"/>
      <c r="KYS88" s="0"/>
      <c r="KYT88" s="0"/>
      <c r="KYU88" s="0"/>
      <c r="KYV88" s="0"/>
      <c r="KYW88" s="0"/>
      <c r="KYX88" s="0"/>
      <c r="KYY88" s="0"/>
      <c r="KYZ88" s="0"/>
      <c r="KZA88" s="0"/>
      <c r="KZB88" s="0"/>
      <c r="KZC88" s="0"/>
      <c r="KZD88" s="0"/>
      <c r="KZE88" s="0"/>
      <c r="KZF88" s="0"/>
      <c r="KZG88" s="0"/>
      <c r="KZH88" s="0"/>
      <c r="KZI88" s="0"/>
      <c r="KZJ88" s="0"/>
      <c r="KZK88" s="0"/>
      <c r="KZL88" s="0"/>
      <c r="KZM88" s="0"/>
      <c r="KZN88" s="0"/>
      <c r="KZO88" s="0"/>
      <c r="KZP88" s="0"/>
      <c r="KZQ88" s="0"/>
      <c r="KZR88" s="0"/>
      <c r="KZS88" s="0"/>
      <c r="KZT88" s="0"/>
      <c r="KZU88" s="0"/>
      <c r="KZV88" s="0"/>
      <c r="KZW88" s="0"/>
      <c r="KZX88" s="0"/>
      <c r="KZY88" s="0"/>
      <c r="KZZ88" s="0"/>
      <c r="LAA88" s="0"/>
      <c r="LAB88" s="0"/>
      <c r="LAC88" s="0"/>
      <c r="LAD88" s="0"/>
      <c r="LAE88" s="0"/>
      <c r="LAF88" s="0"/>
      <c r="LAG88" s="0"/>
      <c r="LAH88" s="0"/>
      <c r="LAI88" s="0"/>
      <c r="LAJ88" s="0"/>
      <c r="LAK88" s="0"/>
      <c r="LAL88" s="0"/>
      <c r="LAM88" s="0"/>
      <c r="LAN88" s="0"/>
      <c r="LAO88" s="0"/>
      <c r="LAP88" s="0"/>
      <c r="LAQ88" s="0"/>
      <c r="LAR88" s="0"/>
      <c r="LAS88" s="0"/>
      <c r="LAT88" s="0"/>
      <c r="LAU88" s="0"/>
      <c r="LAV88" s="0"/>
      <c r="LAW88" s="0"/>
      <c r="LAX88" s="0"/>
      <c r="LAY88" s="0"/>
      <c r="LAZ88" s="0"/>
      <c r="LBA88" s="0"/>
      <c r="LBB88" s="0"/>
      <c r="LBC88" s="0"/>
      <c r="LBD88" s="0"/>
      <c r="LBE88" s="0"/>
      <c r="LBF88" s="0"/>
      <c r="LBG88" s="0"/>
      <c r="LBH88" s="0"/>
      <c r="LBI88" s="0"/>
      <c r="LBJ88" s="0"/>
      <c r="LBK88" s="0"/>
      <c r="LBL88" s="0"/>
      <c r="LBM88" s="0"/>
      <c r="LBN88" s="0"/>
      <c r="LBO88" s="0"/>
      <c r="LBP88" s="0"/>
      <c r="LBQ88" s="0"/>
      <c r="LBR88" s="0"/>
      <c r="LBS88" s="0"/>
      <c r="LBT88" s="0"/>
      <c r="LBU88" s="0"/>
      <c r="LBV88" s="0"/>
      <c r="LBW88" s="0"/>
      <c r="LBX88" s="0"/>
      <c r="LBY88" s="0"/>
      <c r="LBZ88" s="0"/>
      <c r="LCA88" s="0"/>
      <c r="LCB88" s="0"/>
      <c r="LCC88" s="0"/>
      <c r="LCD88" s="0"/>
      <c r="LCE88" s="0"/>
      <c r="LCF88" s="0"/>
      <c r="LCG88" s="0"/>
      <c r="LCH88" s="0"/>
      <c r="LCI88" s="0"/>
      <c r="LCJ88" s="0"/>
      <c r="LCK88" s="0"/>
      <c r="LCL88" s="0"/>
      <c r="LCM88" s="0"/>
      <c r="LCN88" s="0"/>
      <c r="LCO88" s="0"/>
      <c r="LCP88" s="0"/>
      <c r="LCQ88" s="0"/>
      <c r="LCR88" s="0"/>
      <c r="LCS88" s="0"/>
      <c r="LCT88" s="0"/>
      <c r="LCU88" s="0"/>
      <c r="LCV88" s="0"/>
      <c r="LCW88" s="0"/>
      <c r="LCX88" s="0"/>
      <c r="LCY88" s="0"/>
      <c r="LCZ88" s="0"/>
      <c r="LDA88" s="0"/>
      <c r="LDB88" s="0"/>
      <c r="LDC88" s="0"/>
      <c r="LDD88" s="0"/>
      <c r="LDE88" s="0"/>
      <c r="LDF88" s="0"/>
      <c r="LDG88" s="0"/>
      <c r="LDH88" s="0"/>
      <c r="LDI88" s="0"/>
      <c r="LDJ88" s="0"/>
      <c r="LDK88" s="0"/>
      <c r="LDL88" s="0"/>
      <c r="LDM88" s="0"/>
      <c r="LDN88" s="0"/>
      <c r="LDO88" s="0"/>
      <c r="LDP88" s="0"/>
      <c r="LDQ88" s="0"/>
      <c r="LDR88" s="0"/>
      <c r="LDS88" s="0"/>
      <c r="LDT88" s="0"/>
      <c r="LDU88" s="0"/>
      <c r="LDV88" s="0"/>
      <c r="LDW88" s="0"/>
      <c r="LDX88" s="0"/>
      <c r="LDY88" s="0"/>
      <c r="LDZ88" s="0"/>
      <c r="LEA88" s="0"/>
      <c r="LEB88" s="0"/>
      <c r="LEC88" s="0"/>
      <c r="LED88" s="0"/>
      <c r="LEE88" s="0"/>
      <c r="LEF88" s="0"/>
      <c r="LEG88" s="0"/>
      <c r="LEH88" s="0"/>
      <c r="LEI88" s="0"/>
      <c r="LEJ88" s="0"/>
      <c r="LEK88" s="0"/>
      <c r="LEL88" s="0"/>
      <c r="LEM88" s="0"/>
      <c r="LEN88" s="0"/>
      <c r="LEO88" s="0"/>
      <c r="LEP88" s="0"/>
      <c r="LEQ88" s="0"/>
      <c r="LER88" s="0"/>
      <c r="LES88" s="0"/>
      <c r="LET88" s="0"/>
      <c r="LEU88" s="0"/>
      <c r="LEV88" s="0"/>
      <c r="LEW88" s="0"/>
      <c r="LEX88" s="0"/>
      <c r="LEY88" s="0"/>
      <c r="LEZ88" s="0"/>
      <c r="LFA88" s="0"/>
      <c r="LFB88" s="0"/>
      <c r="LFC88" s="0"/>
      <c r="LFD88" s="0"/>
      <c r="LFE88" s="0"/>
      <c r="LFF88" s="0"/>
      <c r="LFG88" s="0"/>
      <c r="LFH88" s="0"/>
      <c r="LFI88" s="0"/>
      <c r="LFJ88" s="0"/>
      <c r="LFK88" s="0"/>
      <c r="LFL88" s="0"/>
      <c r="LFM88" s="0"/>
      <c r="LFN88" s="0"/>
      <c r="LFO88" s="0"/>
      <c r="LFP88" s="0"/>
      <c r="LFQ88" s="0"/>
      <c r="LFR88" s="0"/>
      <c r="LFS88" s="0"/>
      <c r="LFT88" s="0"/>
      <c r="LFU88" s="0"/>
      <c r="LFV88" s="0"/>
      <c r="LFW88" s="0"/>
      <c r="LFX88" s="0"/>
      <c r="LFY88" s="0"/>
      <c r="LFZ88" s="0"/>
      <c r="LGA88" s="0"/>
      <c r="LGB88" s="0"/>
      <c r="LGC88" s="0"/>
      <c r="LGD88" s="0"/>
      <c r="LGE88" s="0"/>
      <c r="LGF88" s="0"/>
      <c r="LGG88" s="0"/>
      <c r="LGH88" s="0"/>
      <c r="LGI88" s="0"/>
      <c r="LGJ88" s="0"/>
      <c r="LGK88" s="0"/>
      <c r="LGL88" s="0"/>
      <c r="LGM88" s="0"/>
      <c r="LGN88" s="0"/>
      <c r="LGO88" s="0"/>
      <c r="LGP88" s="0"/>
      <c r="LGQ88" s="0"/>
      <c r="LGR88" s="0"/>
      <c r="LGS88" s="0"/>
      <c r="LGT88" s="0"/>
      <c r="LGU88" s="0"/>
      <c r="LGV88" s="0"/>
      <c r="LGW88" s="0"/>
      <c r="LGX88" s="0"/>
      <c r="LGY88" s="0"/>
      <c r="LGZ88" s="0"/>
      <c r="LHA88" s="0"/>
      <c r="LHB88" s="0"/>
      <c r="LHC88" s="0"/>
      <c r="LHD88" s="0"/>
      <c r="LHE88" s="0"/>
      <c r="LHF88" s="0"/>
      <c r="LHG88" s="0"/>
      <c r="LHH88" s="0"/>
      <c r="LHI88" s="0"/>
      <c r="LHJ88" s="0"/>
      <c r="LHK88" s="0"/>
      <c r="LHL88" s="0"/>
      <c r="LHM88" s="0"/>
      <c r="LHN88" s="0"/>
      <c r="LHO88" s="0"/>
      <c r="LHP88" s="0"/>
      <c r="LHQ88" s="0"/>
      <c r="LHR88" s="0"/>
      <c r="LHS88" s="0"/>
      <c r="LHT88" s="0"/>
      <c r="LHU88" s="0"/>
      <c r="LHV88" s="0"/>
      <c r="LHW88" s="0"/>
      <c r="LHX88" s="0"/>
      <c r="LHY88" s="0"/>
      <c r="LHZ88" s="0"/>
      <c r="LIA88" s="0"/>
      <c r="LIB88" s="0"/>
      <c r="LIC88" s="0"/>
      <c r="LID88" s="0"/>
      <c r="LIE88" s="0"/>
      <c r="LIF88" s="0"/>
      <c r="LIG88" s="0"/>
      <c r="LIH88" s="0"/>
      <c r="LII88" s="0"/>
      <c r="LIJ88" s="0"/>
      <c r="LIK88" s="0"/>
      <c r="LIL88" s="0"/>
      <c r="LIM88" s="0"/>
      <c r="LIN88" s="0"/>
      <c r="LIO88" s="0"/>
      <c r="LIP88" s="0"/>
      <c r="LIQ88" s="0"/>
      <c r="LIR88" s="0"/>
      <c r="LIS88" s="0"/>
      <c r="LIT88" s="0"/>
      <c r="LIU88" s="0"/>
      <c r="LIV88" s="0"/>
      <c r="LIW88" s="0"/>
      <c r="LIX88" s="0"/>
      <c r="LIY88" s="0"/>
      <c r="LIZ88" s="0"/>
      <c r="LJA88" s="0"/>
      <c r="LJB88" s="0"/>
      <c r="LJC88" s="0"/>
      <c r="LJD88" s="0"/>
      <c r="LJE88" s="0"/>
      <c r="LJF88" s="0"/>
      <c r="LJG88" s="0"/>
      <c r="LJH88" s="0"/>
      <c r="LJI88" s="0"/>
      <c r="LJJ88" s="0"/>
      <c r="LJK88" s="0"/>
      <c r="LJL88" s="0"/>
      <c r="LJM88" s="0"/>
      <c r="LJN88" s="0"/>
      <c r="LJO88" s="0"/>
      <c r="LJP88" s="0"/>
      <c r="LJQ88" s="0"/>
      <c r="LJR88" s="0"/>
      <c r="LJS88" s="0"/>
      <c r="LJT88" s="0"/>
      <c r="LJU88" s="0"/>
      <c r="LJV88" s="0"/>
      <c r="LJW88" s="0"/>
      <c r="LJX88" s="0"/>
      <c r="LJY88" s="0"/>
      <c r="LJZ88" s="0"/>
      <c r="LKA88" s="0"/>
      <c r="LKB88" s="0"/>
      <c r="LKC88" s="0"/>
      <c r="LKD88" s="0"/>
      <c r="LKE88" s="0"/>
      <c r="LKF88" s="0"/>
      <c r="LKG88" s="0"/>
      <c r="LKH88" s="0"/>
      <c r="LKI88" s="0"/>
      <c r="LKJ88" s="0"/>
      <c r="LKK88" s="0"/>
      <c r="LKL88" s="0"/>
      <c r="LKM88" s="0"/>
      <c r="LKN88" s="0"/>
      <c r="LKO88" s="0"/>
      <c r="LKP88" s="0"/>
      <c r="LKQ88" s="0"/>
      <c r="LKR88" s="0"/>
      <c r="LKS88" s="0"/>
      <c r="LKT88" s="0"/>
      <c r="LKU88" s="0"/>
      <c r="LKV88" s="0"/>
      <c r="LKW88" s="0"/>
      <c r="LKX88" s="0"/>
      <c r="LKY88" s="0"/>
      <c r="LKZ88" s="0"/>
      <c r="LLA88" s="0"/>
      <c r="LLB88" s="0"/>
      <c r="LLC88" s="0"/>
      <c r="LLD88" s="0"/>
      <c r="LLE88" s="0"/>
      <c r="LLF88" s="0"/>
      <c r="LLG88" s="0"/>
      <c r="LLH88" s="0"/>
      <c r="LLI88" s="0"/>
      <c r="LLJ88" s="0"/>
      <c r="LLK88" s="0"/>
      <c r="LLL88" s="0"/>
      <c r="LLM88" s="0"/>
      <c r="LLN88" s="0"/>
      <c r="LLO88" s="0"/>
      <c r="LLP88" s="0"/>
      <c r="LLQ88" s="0"/>
      <c r="LLR88" s="0"/>
      <c r="LLS88" s="0"/>
      <c r="LLT88" s="0"/>
      <c r="LLU88" s="0"/>
      <c r="LLV88" s="0"/>
      <c r="LLW88" s="0"/>
      <c r="LLX88" s="0"/>
      <c r="LLY88" s="0"/>
      <c r="LLZ88" s="0"/>
      <c r="LMA88" s="0"/>
      <c r="LMB88" s="0"/>
      <c r="LMC88" s="0"/>
      <c r="LMD88" s="0"/>
      <c r="LME88" s="0"/>
      <c r="LMF88" s="0"/>
      <c r="LMG88" s="0"/>
      <c r="LMH88" s="0"/>
      <c r="LMI88" s="0"/>
      <c r="LMJ88" s="0"/>
      <c r="LMK88" s="0"/>
      <c r="LML88" s="0"/>
      <c r="LMM88" s="0"/>
      <c r="LMN88" s="0"/>
      <c r="LMO88" s="0"/>
      <c r="LMP88" s="0"/>
      <c r="LMQ88" s="0"/>
      <c r="LMR88" s="0"/>
      <c r="LMS88" s="0"/>
      <c r="LMT88" s="0"/>
      <c r="LMU88" s="0"/>
      <c r="LMV88" s="0"/>
      <c r="LMW88" s="0"/>
      <c r="LMX88" s="0"/>
      <c r="LMY88" s="0"/>
      <c r="LMZ88" s="0"/>
      <c r="LNA88" s="0"/>
      <c r="LNB88" s="0"/>
      <c r="LNC88" s="0"/>
      <c r="LND88" s="0"/>
      <c r="LNE88" s="0"/>
      <c r="LNF88" s="0"/>
      <c r="LNG88" s="0"/>
      <c r="LNH88" s="0"/>
      <c r="LNI88" s="0"/>
      <c r="LNJ88" s="0"/>
      <c r="LNK88" s="0"/>
      <c r="LNL88" s="0"/>
      <c r="LNM88" s="0"/>
      <c r="LNN88" s="0"/>
      <c r="LNO88" s="0"/>
      <c r="LNP88" s="0"/>
      <c r="LNQ88" s="0"/>
      <c r="LNR88" s="0"/>
      <c r="LNS88" s="0"/>
      <c r="LNT88" s="0"/>
      <c r="LNU88" s="0"/>
      <c r="LNV88" s="0"/>
      <c r="LNW88" s="0"/>
      <c r="LNX88" s="0"/>
      <c r="LNY88" s="0"/>
      <c r="LNZ88" s="0"/>
      <c r="LOA88" s="0"/>
      <c r="LOB88" s="0"/>
      <c r="LOC88" s="0"/>
      <c r="LOD88" s="0"/>
      <c r="LOE88" s="0"/>
      <c r="LOF88" s="0"/>
      <c r="LOG88" s="0"/>
      <c r="LOH88" s="0"/>
      <c r="LOI88" s="0"/>
      <c r="LOJ88" s="0"/>
      <c r="LOK88" s="0"/>
      <c r="LOL88" s="0"/>
      <c r="LOM88" s="0"/>
      <c r="LON88" s="0"/>
      <c r="LOO88" s="0"/>
      <c r="LOP88" s="0"/>
      <c r="LOQ88" s="0"/>
      <c r="LOR88" s="0"/>
      <c r="LOS88" s="0"/>
      <c r="LOT88" s="0"/>
      <c r="LOU88" s="0"/>
      <c r="LOV88" s="0"/>
      <c r="LOW88" s="0"/>
      <c r="LOX88" s="0"/>
      <c r="LOY88" s="0"/>
      <c r="LOZ88" s="0"/>
      <c r="LPA88" s="0"/>
      <c r="LPB88" s="0"/>
      <c r="LPC88" s="0"/>
      <c r="LPD88" s="0"/>
      <c r="LPE88" s="0"/>
      <c r="LPF88" s="0"/>
      <c r="LPG88" s="0"/>
      <c r="LPH88" s="0"/>
      <c r="LPI88" s="0"/>
      <c r="LPJ88" s="0"/>
      <c r="LPK88" s="0"/>
      <c r="LPL88" s="0"/>
      <c r="LPM88" s="0"/>
      <c r="LPN88" s="0"/>
      <c r="LPO88" s="0"/>
      <c r="LPP88" s="0"/>
      <c r="LPQ88" s="0"/>
      <c r="LPR88" s="0"/>
      <c r="LPS88" s="0"/>
      <c r="LPT88" s="0"/>
      <c r="LPU88" s="0"/>
      <c r="LPV88" s="0"/>
      <c r="LPW88" s="0"/>
      <c r="LPX88" s="0"/>
      <c r="LPY88" s="0"/>
      <c r="LPZ88" s="0"/>
      <c r="LQA88" s="0"/>
      <c r="LQB88" s="0"/>
      <c r="LQC88" s="0"/>
      <c r="LQD88" s="0"/>
      <c r="LQE88" s="0"/>
      <c r="LQF88" s="0"/>
      <c r="LQG88" s="0"/>
      <c r="LQH88" s="0"/>
      <c r="LQI88" s="0"/>
      <c r="LQJ88" s="0"/>
      <c r="LQK88" s="0"/>
      <c r="LQL88" s="0"/>
      <c r="LQM88" s="0"/>
      <c r="LQN88" s="0"/>
      <c r="LQO88" s="0"/>
      <c r="LQP88" s="0"/>
      <c r="LQQ88" s="0"/>
      <c r="LQR88" s="0"/>
      <c r="LQS88" s="0"/>
      <c r="LQT88" s="0"/>
      <c r="LQU88" s="0"/>
      <c r="LQV88" s="0"/>
      <c r="LQW88" s="0"/>
      <c r="LQX88" s="0"/>
      <c r="LQY88" s="0"/>
      <c r="LQZ88" s="0"/>
      <c r="LRA88" s="0"/>
      <c r="LRB88" s="0"/>
      <c r="LRC88" s="0"/>
      <c r="LRD88" s="0"/>
      <c r="LRE88" s="0"/>
      <c r="LRF88" s="0"/>
      <c r="LRG88" s="0"/>
      <c r="LRH88" s="0"/>
      <c r="LRI88" s="0"/>
      <c r="LRJ88" s="0"/>
      <c r="LRK88" s="0"/>
      <c r="LRL88" s="0"/>
      <c r="LRM88" s="0"/>
      <c r="LRN88" s="0"/>
      <c r="LRO88" s="0"/>
      <c r="LRP88" s="0"/>
      <c r="LRQ88" s="0"/>
      <c r="LRR88" s="0"/>
      <c r="LRS88" s="0"/>
      <c r="LRT88" s="0"/>
      <c r="LRU88" s="0"/>
      <c r="LRV88" s="0"/>
      <c r="LRW88" s="0"/>
      <c r="LRX88" s="0"/>
      <c r="LRY88" s="0"/>
      <c r="LRZ88" s="0"/>
      <c r="LSA88" s="0"/>
      <c r="LSB88" s="0"/>
      <c r="LSC88" s="0"/>
      <c r="LSD88" s="0"/>
      <c r="LSE88" s="0"/>
      <c r="LSF88" s="0"/>
      <c r="LSG88" s="0"/>
      <c r="LSH88" s="0"/>
      <c r="LSI88" s="0"/>
      <c r="LSJ88" s="0"/>
      <c r="LSK88" s="0"/>
      <c r="LSL88" s="0"/>
      <c r="LSM88" s="0"/>
      <c r="LSN88" s="0"/>
      <c r="LSO88" s="0"/>
      <c r="LSP88" s="0"/>
      <c r="LSQ88" s="0"/>
      <c r="LSR88" s="0"/>
      <c r="LSS88" s="0"/>
      <c r="LST88" s="0"/>
      <c r="LSU88" s="0"/>
      <c r="LSV88" s="0"/>
      <c r="LSW88" s="0"/>
      <c r="LSX88" s="0"/>
      <c r="LSY88" s="0"/>
      <c r="LSZ88" s="0"/>
      <c r="LTA88" s="0"/>
      <c r="LTB88" s="0"/>
      <c r="LTC88" s="0"/>
      <c r="LTD88" s="0"/>
      <c r="LTE88" s="0"/>
      <c r="LTF88" s="0"/>
      <c r="LTG88" s="0"/>
      <c r="LTH88" s="0"/>
      <c r="LTI88" s="0"/>
      <c r="LTJ88" s="0"/>
      <c r="LTK88" s="0"/>
      <c r="LTL88" s="0"/>
      <c r="LTM88" s="0"/>
      <c r="LTN88" s="0"/>
      <c r="LTO88" s="0"/>
      <c r="LTP88" s="0"/>
      <c r="LTQ88" s="0"/>
      <c r="LTR88" s="0"/>
      <c r="LTS88" s="0"/>
      <c r="LTT88" s="0"/>
      <c r="LTU88" s="0"/>
      <c r="LTV88" s="0"/>
      <c r="LTW88" s="0"/>
      <c r="LTX88" s="0"/>
      <c r="LTY88" s="0"/>
      <c r="LTZ88" s="0"/>
      <c r="LUA88" s="0"/>
      <c r="LUB88" s="0"/>
      <c r="LUC88" s="0"/>
      <c r="LUD88" s="0"/>
      <c r="LUE88" s="0"/>
      <c r="LUF88" s="0"/>
      <c r="LUG88" s="0"/>
      <c r="LUH88" s="0"/>
      <c r="LUI88" s="0"/>
      <c r="LUJ88" s="0"/>
      <c r="LUK88" s="0"/>
      <c r="LUL88" s="0"/>
      <c r="LUM88" s="0"/>
      <c r="LUN88" s="0"/>
      <c r="LUO88" s="0"/>
      <c r="LUP88" s="0"/>
      <c r="LUQ88" s="0"/>
      <c r="LUR88" s="0"/>
      <c r="LUS88" s="0"/>
      <c r="LUT88" s="0"/>
      <c r="LUU88" s="0"/>
      <c r="LUV88" s="0"/>
      <c r="LUW88" s="0"/>
      <c r="LUX88" s="0"/>
      <c r="LUY88" s="0"/>
      <c r="LUZ88" s="0"/>
      <c r="LVA88" s="0"/>
      <c r="LVB88" s="0"/>
      <c r="LVC88" s="0"/>
      <c r="LVD88" s="0"/>
      <c r="LVE88" s="0"/>
      <c r="LVF88" s="0"/>
      <c r="LVG88" s="0"/>
      <c r="LVH88" s="0"/>
      <c r="LVI88" s="0"/>
      <c r="LVJ88" s="0"/>
      <c r="LVK88" s="0"/>
      <c r="LVL88" s="0"/>
      <c r="LVM88" s="0"/>
      <c r="LVN88" s="0"/>
      <c r="LVO88" s="0"/>
      <c r="LVP88" s="0"/>
      <c r="LVQ88" s="0"/>
      <c r="LVR88" s="0"/>
      <c r="LVS88" s="0"/>
      <c r="LVT88" s="0"/>
      <c r="LVU88" s="0"/>
      <c r="LVV88" s="0"/>
      <c r="LVW88" s="0"/>
      <c r="LVX88" s="0"/>
      <c r="LVY88" s="0"/>
      <c r="LVZ88" s="0"/>
      <c r="LWA88" s="0"/>
      <c r="LWB88" s="0"/>
      <c r="LWC88" s="0"/>
      <c r="LWD88" s="0"/>
      <c r="LWE88" s="0"/>
      <c r="LWF88" s="0"/>
      <c r="LWG88" s="0"/>
      <c r="LWH88" s="0"/>
      <c r="LWI88" s="0"/>
      <c r="LWJ88" s="0"/>
      <c r="LWK88" s="0"/>
      <c r="LWL88" s="0"/>
      <c r="LWM88" s="0"/>
      <c r="LWN88" s="0"/>
      <c r="LWO88" s="0"/>
      <c r="LWP88" s="0"/>
      <c r="LWQ88" s="0"/>
      <c r="LWR88" s="0"/>
      <c r="LWS88" s="0"/>
      <c r="LWT88" s="0"/>
      <c r="LWU88" s="0"/>
      <c r="LWV88" s="0"/>
      <c r="LWW88" s="0"/>
      <c r="LWX88" s="0"/>
      <c r="LWY88" s="0"/>
      <c r="LWZ88" s="0"/>
      <c r="LXA88" s="0"/>
      <c r="LXB88" s="0"/>
      <c r="LXC88" s="0"/>
      <c r="LXD88" s="0"/>
      <c r="LXE88" s="0"/>
      <c r="LXF88" s="0"/>
      <c r="LXG88" s="0"/>
      <c r="LXH88" s="0"/>
      <c r="LXI88" s="0"/>
      <c r="LXJ88" s="0"/>
      <c r="LXK88" s="0"/>
      <c r="LXL88" s="0"/>
      <c r="LXM88" s="0"/>
      <c r="LXN88" s="0"/>
      <c r="LXO88" s="0"/>
      <c r="LXP88" s="0"/>
      <c r="LXQ88" s="0"/>
      <c r="LXR88" s="0"/>
      <c r="LXS88" s="0"/>
      <c r="LXT88" s="0"/>
      <c r="LXU88" s="0"/>
      <c r="LXV88" s="0"/>
      <c r="LXW88" s="0"/>
      <c r="LXX88" s="0"/>
      <c r="LXY88" s="0"/>
      <c r="LXZ88" s="0"/>
      <c r="LYA88" s="0"/>
      <c r="LYB88" s="0"/>
      <c r="LYC88" s="0"/>
      <c r="LYD88" s="0"/>
      <c r="LYE88" s="0"/>
      <c r="LYF88" s="0"/>
      <c r="LYG88" s="0"/>
      <c r="LYH88" s="0"/>
      <c r="LYI88" s="0"/>
      <c r="LYJ88" s="0"/>
      <c r="LYK88" s="0"/>
      <c r="LYL88" s="0"/>
      <c r="LYM88" s="0"/>
      <c r="LYN88" s="0"/>
      <c r="LYO88" s="0"/>
      <c r="LYP88" s="0"/>
      <c r="LYQ88" s="0"/>
      <c r="LYR88" s="0"/>
      <c r="LYS88" s="0"/>
      <c r="LYT88" s="0"/>
      <c r="LYU88" s="0"/>
      <c r="LYV88" s="0"/>
      <c r="LYW88" s="0"/>
      <c r="LYX88" s="0"/>
      <c r="LYY88" s="0"/>
      <c r="LYZ88" s="0"/>
      <c r="LZA88" s="0"/>
      <c r="LZB88" s="0"/>
      <c r="LZC88" s="0"/>
      <c r="LZD88" s="0"/>
      <c r="LZE88" s="0"/>
      <c r="LZF88" s="0"/>
      <c r="LZG88" s="0"/>
      <c r="LZH88" s="0"/>
      <c r="LZI88" s="0"/>
      <c r="LZJ88" s="0"/>
      <c r="LZK88" s="0"/>
      <c r="LZL88" s="0"/>
      <c r="LZM88" s="0"/>
      <c r="LZN88" s="0"/>
      <c r="LZO88" s="0"/>
      <c r="LZP88" s="0"/>
      <c r="LZQ88" s="0"/>
      <c r="LZR88" s="0"/>
      <c r="LZS88" s="0"/>
      <c r="LZT88" s="0"/>
      <c r="LZU88" s="0"/>
      <c r="LZV88" s="0"/>
      <c r="LZW88" s="0"/>
      <c r="LZX88" s="0"/>
      <c r="LZY88" s="0"/>
      <c r="LZZ88" s="0"/>
      <c r="MAA88" s="0"/>
      <c r="MAB88" s="0"/>
      <c r="MAC88" s="0"/>
      <c r="MAD88" s="0"/>
      <c r="MAE88" s="0"/>
      <c r="MAF88" s="0"/>
      <c r="MAG88" s="0"/>
      <c r="MAH88" s="0"/>
      <c r="MAI88" s="0"/>
      <c r="MAJ88" s="0"/>
      <c r="MAK88" s="0"/>
      <c r="MAL88" s="0"/>
      <c r="MAM88" s="0"/>
      <c r="MAN88" s="0"/>
      <c r="MAO88" s="0"/>
      <c r="MAP88" s="0"/>
      <c r="MAQ88" s="0"/>
      <c r="MAR88" s="0"/>
      <c r="MAS88" s="0"/>
      <c r="MAT88" s="0"/>
      <c r="MAU88" s="0"/>
      <c r="MAV88" s="0"/>
      <c r="MAW88" s="0"/>
      <c r="MAX88" s="0"/>
      <c r="MAY88" s="0"/>
      <c r="MAZ88" s="0"/>
      <c r="MBA88" s="0"/>
      <c r="MBB88" s="0"/>
      <c r="MBC88" s="0"/>
      <c r="MBD88" s="0"/>
      <c r="MBE88" s="0"/>
      <c r="MBF88" s="0"/>
      <c r="MBG88" s="0"/>
      <c r="MBH88" s="0"/>
      <c r="MBI88" s="0"/>
      <c r="MBJ88" s="0"/>
      <c r="MBK88" s="0"/>
      <c r="MBL88" s="0"/>
      <c r="MBM88" s="0"/>
      <c r="MBN88" s="0"/>
      <c r="MBO88" s="0"/>
      <c r="MBP88" s="0"/>
      <c r="MBQ88" s="0"/>
      <c r="MBR88" s="0"/>
      <c r="MBS88" s="0"/>
      <c r="MBT88" s="0"/>
      <c r="MBU88" s="0"/>
      <c r="MBV88" s="0"/>
      <c r="MBW88" s="0"/>
      <c r="MBX88" s="0"/>
      <c r="MBY88" s="0"/>
      <c r="MBZ88" s="0"/>
      <c r="MCA88" s="0"/>
      <c r="MCB88" s="0"/>
      <c r="MCC88" s="0"/>
      <c r="MCD88" s="0"/>
      <c r="MCE88" s="0"/>
      <c r="MCF88" s="0"/>
      <c r="MCG88" s="0"/>
      <c r="MCH88" s="0"/>
      <c r="MCI88" s="0"/>
      <c r="MCJ88" s="0"/>
      <c r="MCK88" s="0"/>
      <c r="MCL88" s="0"/>
      <c r="MCM88" s="0"/>
      <c r="MCN88" s="0"/>
      <c r="MCO88" s="0"/>
      <c r="MCP88" s="0"/>
      <c r="MCQ88" s="0"/>
      <c r="MCR88" s="0"/>
      <c r="MCS88" s="0"/>
      <c r="MCT88" s="0"/>
      <c r="MCU88" s="0"/>
      <c r="MCV88" s="0"/>
      <c r="MCW88" s="0"/>
      <c r="MCX88" s="0"/>
      <c r="MCY88" s="0"/>
      <c r="MCZ88" s="0"/>
      <c r="MDA88" s="0"/>
      <c r="MDB88" s="0"/>
      <c r="MDC88" s="0"/>
      <c r="MDD88" s="0"/>
      <c r="MDE88" s="0"/>
      <c r="MDF88" s="0"/>
      <c r="MDG88" s="0"/>
      <c r="MDH88" s="0"/>
      <c r="MDI88" s="0"/>
      <c r="MDJ88" s="0"/>
      <c r="MDK88" s="0"/>
      <c r="MDL88" s="0"/>
      <c r="MDM88" s="0"/>
      <c r="MDN88" s="0"/>
      <c r="MDO88" s="0"/>
      <c r="MDP88" s="0"/>
      <c r="MDQ88" s="0"/>
      <c r="MDR88" s="0"/>
      <c r="MDS88" s="0"/>
      <c r="MDT88" s="0"/>
      <c r="MDU88" s="0"/>
      <c r="MDV88" s="0"/>
      <c r="MDW88" s="0"/>
      <c r="MDX88" s="0"/>
      <c r="MDY88" s="0"/>
      <c r="MDZ88" s="0"/>
      <c r="MEA88" s="0"/>
      <c r="MEB88" s="0"/>
      <c r="MEC88" s="0"/>
      <c r="MED88" s="0"/>
      <c r="MEE88" s="0"/>
      <c r="MEF88" s="0"/>
      <c r="MEG88" s="0"/>
      <c r="MEH88" s="0"/>
      <c r="MEI88" s="0"/>
      <c r="MEJ88" s="0"/>
      <c r="MEK88" s="0"/>
      <c r="MEL88" s="0"/>
      <c r="MEM88" s="0"/>
      <c r="MEN88" s="0"/>
      <c r="MEO88" s="0"/>
      <c r="MEP88" s="0"/>
      <c r="MEQ88" s="0"/>
      <c r="MER88" s="0"/>
      <c r="MES88" s="0"/>
      <c r="MET88" s="0"/>
      <c r="MEU88" s="0"/>
      <c r="MEV88" s="0"/>
      <c r="MEW88" s="0"/>
      <c r="MEX88" s="0"/>
      <c r="MEY88" s="0"/>
      <c r="MEZ88" s="0"/>
      <c r="MFA88" s="0"/>
      <c r="MFB88" s="0"/>
      <c r="MFC88" s="0"/>
      <c r="MFD88" s="0"/>
      <c r="MFE88" s="0"/>
      <c r="MFF88" s="0"/>
      <c r="MFG88" s="0"/>
      <c r="MFH88" s="0"/>
      <c r="MFI88" s="0"/>
      <c r="MFJ88" s="0"/>
      <c r="MFK88" s="0"/>
      <c r="MFL88" s="0"/>
      <c r="MFM88" s="0"/>
      <c r="MFN88" s="0"/>
      <c r="MFO88" s="0"/>
      <c r="MFP88" s="0"/>
      <c r="MFQ88" s="0"/>
      <c r="MFR88" s="0"/>
      <c r="MFS88" s="0"/>
      <c r="MFT88" s="0"/>
      <c r="MFU88" s="0"/>
      <c r="MFV88" s="0"/>
      <c r="MFW88" s="0"/>
      <c r="MFX88" s="0"/>
      <c r="MFY88" s="0"/>
      <c r="MFZ88" s="0"/>
      <c r="MGA88" s="0"/>
      <c r="MGB88" s="0"/>
      <c r="MGC88" s="0"/>
      <c r="MGD88" s="0"/>
      <c r="MGE88" s="0"/>
      <c r="MGF88" s="0"/>
      <c r="MGG88" s="0"/>
      <c r="MGH88" s="0"/>
      <c r="MGI88" s="0"/>
      <c r="MGJ88" s="0"/>
      <c r="MGK88" s="0"/>
      <c r="MGL88" s="0"/>
      <c r="MGM88" s="0"/>
      <c r="MGN88" s="0"/>
      <c r="MGO88" s="0"/>
      <c r="MGP88" s="0"/>
      <c r="MGQ88" s="0"/>
      <c r="MGR88" s="0"/>
      <c r="MGS88" s="0"/>
      <c r="MGT88" s="0"/>
      <c r="MGU88" s="0"/>
      <c r="MGV88" s="0"/>
      <c r="MGW88" s="0"/>
      <c r="MGX88" s="0"/>
      <c r="MGY88" s="0"/>
      <c r="MGZ88" s="0"/>
      <c r="MHA88" s="0"/>
      <c r="MHB88" s="0"/>
      <c r="MHC88" s="0"/>
      <c r="MHD88" s="0"/>
      <c r="MHE88" s="0"/>
      <c r="MHF88" s="0"/>
      <c r="MHG88" s="0"/>
      <c r="MHH88" s="0"/>
      <c r="MHI88" s="0"/>
      <c r="MHJ88" s="0"/>
      <c r="MHK88" s="0"/>
      <c r="MHL88" s="0"/>
      <c r="MHM88" s="0"/>
      <c r="MHN88" s="0"/>
      <c r="MHO88" s="0"/>
      <c r="MHP88" s="0"/>
      <c r="MHQ88" s="0"/>
      <c r="MHR88" s="0"/>
      <c r="MHS88" s="0"/>
      <c r="MHT88" s="0"/>
      <c r="MHU88" s="0"/>
      <c r="MHV88" s="0"/>
      <c r="MHW88" s="0"/>
      <c r="MHX88" s="0"/>
      <c r="MHY88" s="0"/>
      <c r="MHZ88" s="0"/>
      <c r="MIA88" s="0"/>
      <c r="MIB88" s="0"/>
      <c r="MIC88" s="0"/>
      <c r="MID88" s="0"/>
      <c r="MIE88" s="0"/>
      <c r="MIF88" s="0"/>
      <c r="MIG88" s="0"/>
      <c r="MIH88" s="0"/>
      <c r="MII88" s="0"/>
      <c r="MIJ88" s="0"/>
      <c r="MIK88" s="0"/>
      <c r="MIL88" s="0"/>
      <c r="MIM88" s="0"/>
      <c r="MIN88" s="0"/>
      <c r="MIO88" s="0"/>
      <c r="MIP88" s="0"/>
      <c r="MIQ88" s="0"/>
      <c r="MIR88" s="0"/>
      <c r="MIS88" s="0"/>
      <c r="MIT88" s="0"/>
      <c r="MIU88" s="0"/>
      <c r="MIV88" s="0"/>
      <c r="MIW88" s="0"/>
      <c r="MIX88" s="0"/>
      <c r="MIY88" s="0"/>
      <c r="MIZ88" s="0"/>
      <c r="MJA88" s="0"/>
      <c r="MJB88" s="0"/>
      <c r="MJC88" s="0"/>
      <c r="MJD88" s="0"/>
      <c r="MJE88" s="0"/>
      <c r="MJF88" s="0"/>
      <c r="MJG88" s="0"/>
      <c r="MJH88" s="0"/>
      <c r="MJI88" s="0"/>
      <c r="MJJ88" s="0"/>
      <c r="MJK88" s="0"/>
      <c r="MJL88" s="0"/>
      <c r="MJM88" s="0"/>
      <c r="MJN88" s="0"/>
      <c r="MJO88" s="0"/>
      <c r="MJP88" s="0"/>
      <c r="MJQ88" s="0"/>
      <c r="MJR88" s="0"/>
      <c r="MJS88" s="0"/>
      <c r="MJT88" s="0"/>
      <c r="MJU88" s="0"/>
      <c r="MJV88" s="0"/>
      <c r="MJW88" s="0"/>
      <c r="MJX88" s="0"/>
      <c r="MJY88" s="0"/>
      <c r="MJZ88" s="0"/>
      <c r="MKA88" s="0"/>
      <c r="MKB88" s="0"/>
      <c r="MKC88" s="0"/>
      <c r="MKD88" s="0"/>
      <c r="MKE88" s="0"/>
      <c r="MKF88" s="0"/>
      <c r="MKG88" s="0"/>
      <c r="MKH88" s="0"/>
      <c r="MKI88" s="0"/>
      <c r="MKJ88" s="0"/>
      <c r="MKK88" s="0"/>
      <c r="MKL88" s="0"/>
      <c r="MKM88" s="0"/>
      <c r="MKN88" s="0"/>
      <c r="MKO88" s="0"/>
      <c r="MKP88" s="0"/>
      <c r="MKQ88" s="0"/>
      <c r="MKR88" s="0"/>
      <c r="MKS88" s="0"/>
      <c r="MKT88" s="0"/>
      <c r="MKU88" s="0"/>
      <c r="MKV88" s="0"/>
      <c r="MKW88" s="0"/>
      <c r="MKX88" s="0"/>
      <c r="MKY88" s="0"/>
      <c r="MKZ88" s="0"/>
      <c r="MLA88" s="0"/>
      <c r="MLB88" s="0"/>
      <c r="MLC88" s="0"/>
      <c r="MLD88" s="0"/>
      <c r="MLE88" s="0"/>
      <c r="MLF88" s="0"/>
      <c r="MLG88" s="0"/>
      <c r="MLH88" s="0"/>
      <c r="MLI88" s="0"/>
      <c r="MLJ88" s="0"/>
      <c r="MLK88" s="0"/>
      <c r="MLL88" s="0"/>
      <c r="MLM88" s="0"/>
      <c r="MLN88" s="0"/>
      <c r="MLO88" s="0"/>
      <c r="MLP88" s="0"/>
      <c r="MLQ88" s="0"/>
      <c r="MLR88" s="0"/>
      <c r="MLS88" s="0"/>
      <c r="MLT88" s="0"/>
      <c r="MLU88" s="0"/>
      <c r="MLV88" s="0"/>
      <c r="MLW88" s="0"/>
      <c r="MLX88" s="0"/>
      <c r="MLY88" s="0"/>
      <c r="MLZ88" s="0"/>
      <c r="MMA88" s="0"/>
      <c r="MMB88" s="0"/>
      <c r="MMC88" s="0"/>
      <c r="MMD88" s="0"/>
      <c r="MME88" s="0"/>
      <c r="MMF88" s="0"/>
      <c r="MMG88" s="0"/>
      <c r="MMH88" s="0"/>
      <c r="MMI88" s="0"/>
      <c r="MMJ88" s="0"/>
      <c r="MMK88" s="0"/>
      <c r="MML88" s="0"/>
      <c r="MMM88" s="0"/>
      <c r="MMN88" s="0"/>
      <c r="MMO88" s="0"/>
      <c r="MMP88" s="0"/>
      <c r="MMQ88" s="0"/>
      <c r="MMR88" s="0"/>
      <c r="MMS88" s="0"/>
      <c r="MMT88" s="0"/>
      <c r="MMU88" s="0"/>
      <c r="MMV88" s="0"/>
      <c r="MMW88" s="0"/>
      <c r="MMX88" s="0"/>
      <c r="MMY88" s="0"/>
      <c r="MMZ88" s="0"/>
      <c r="MNA88" s="0"/>
      <c r="MNB88" s="0"/>
      <c r="MNC88" s="0"/>
      <c r="MND88" s="0"/>
      <c r="MNE88" s="0"/>
      <c r="MNF88" s="0"/>
      <c r="MNG88" s="0"/>
      <c r="MNH88" s="0"/>
      <c r="MNI88" s="0"/>
      <c r="MNJ88" s="0"/>
      <c r="MNK88" s="0"/>
      <c r="MNL88" s="0"/>
      <c r="MNM88" s="0"/>
      <c r="MNN88" s="0"/>
      <c r="MNO88" s="0"/>
      <c r="MNP88" s="0"/>
      <c r="MNQ88" s="0"/>
      <c r="MNR88" s="0"/>
      <c r="MNS88" s="0"/>
      <c r="MNT88" s="0"/>
      <c r="MNU88" s="0"/>
      <c r="MNV88" s="0"/>
      <c r="MNW88" s="0"/>
      <c r="MNX88" s="0"/>
      <c r="MNY88" s="0"/>
      <c r="MNZ88" s="0"/>
      <c r="MOA88" s="0"/>
      <c r="MOB88" s="0"/>
      <c r="MOC88" s="0"/>
      <c r="MOD88" s="0"/>
      <c r="MOE88" s="0"/>
      <c r="MOF88" s="0"/>
      <c r="MOG88" s="0"/>
      <c r="MOH88" s="0"/>
      <c r="MOI88" s="0"/>
      <c r="MOJ88" s="0"/>
      <c r="MOK88" s="0"/>
      <c r="MOL88" s="0"/>
      <c r="MOM88" s="0"/>
      <c r="MON88" s="0"/>
      <c r="MOO88" s="0"/>
      <c r="MOP88" s="0"/>
      <c r="MOQ88" s="0"/>
      <c r="MOR88" s="0"/>
      <c r="MOS88" s="0"/>
      <c r="MOT88" s="0"/>
      <c r="MOU88" s="0"/>
      <c r="MOV88" s="0"/>
      <c r="MOW88" s="0"/>
      <c r="MOX88" s="0"/>
      <c r="MOY88" s="0"/>
      <c r="MOZ88" s="0"/>
      <c r="MPA88" s="0"/>
      <c r="MPB88" s="0"/>
      <c r="MPC88" s="0"/>
      <c r="MPD88" s="0"/>
      <c r="MPE88" s="0"/>
      <c r="MPF88" s="0"/>
      <c r="MPG88" s="0"/>
      <c r="MPH88" s="0"/>
      <c r="MPI88" s="0"/>
      <c r="MPJ88" s="0"/>
      <c r="MPK88" s="0"/>
      <c r="MPL88" s="0"/>
      <c r="MPM88" s="0"/>
      <c r="MPN88" s="0"/>
      <c r="MPO88" s="0"/>
      <c r="MPP88" s="0"/>
      <c r="MPQ88" s="0"/>
      <c r="MPR88" s="0"/>
      <c r="MPS88" s="0"/>
      <c r="MPT88" s="0"/>
      <c r="MPU88" s="0"/>
      <c r="MPV88" s="0"/>
      <c r="MPW88" s="0"/>
      <c r="MPX88" s="0"/>
      <c r="MPY88" s="0"/>
      <c r="MPZ88" s="0"/>
      <c r="MQA88" s="0"/>
      <c r="MQB88" s="0"/>
      <c r="MQC88" s="0"/>
      <c r="MQD88" s="0"/>
      <c r="MQE88" s="0"/>
      <c r="MQF88" s="0"/>
      <c r="MQG88" s="0"/>
      <c r="MQH88" s="0"/>
      <c r="MQI88" s="0"/>
      <c r="MQJ88" s="0"/>
      <c r="MQK88" s="0"/>
      <c r="MQL88" s="0"/>
      <c r="MQM88" s="0"/>
      <c r="MQN88" s="0"/>
      <c r="MQO88" s="0"/>
      <c r="MQP88" s="0"/>
      <c r="MQQ88" s="0"/>
      <c r="MQR88" s="0"/>
      <c r="MQS88" s="0"/>
      <c r="MQT88" s="0"/>
      <c r="MQU88" s="0"/>
      <c r="MQV88" s="0"/>
      <c r="MQW88" s="0"/>
      <c r="MQX88" s="0"/>
      <c r="MQY88" s="0"/>
      <c r="MQZ88" s="0"/>
      <c r="MRA88" s="0"/>
      <c r="MRB88" s="0"/>
      <c r="MRC88" s="0"/>
      <c r="MRD88" s="0"/>
      <c r="MRE88" s="0"/>
      <c r="MRF88" s="0"/>
      <c r="MRG88" s="0"/>
      <c r="MRH88" s="0"/>
      <c r="MRI88" s="0"/>
      <c r="MRJ88" s="0"/>
      <c r="MRK88" s="0"/>
      <c r="MRL88" s="0"/>
      <c r="MRM88" s="0"/>
      <c r="MRN88" s="0"/>
      <c r="MRO88" s="0"/>
      <c r="MRP88" s="0"/>
      <c r="MRQ88" s="0"/>
      <c r="MRR88" s="0"/>
      <c r="MRS88" s="0"/>
      <c r="MRT88" s="0"/>
      <c r="MRU88" s="0"/>
      <c r="MRV88" s="0"/>
      <c r="MRW88" s="0"/>
      <c r="MRX88" s="0"/>
      <c r="MRY88" s="0"/>
      <c r="MRZ88" s="0"/>
      <c r="MSA88" s="0"/>
      <c r="MSB88" s="0"/>
      <c r="MSC88" s="0"/>
      <c r="MSD88" s="0"/>
      <c r="MSE88" s="0"/>
      <c r="MSF88" s="0"/>
      <c r="MSG88" s="0"/>
      <c r="MSH88" s="0"/>
      <c r="MSI88" s="0"/>
      <c r="MSJ88" s="0"/>
      <c r="MSK88" s="0"/>
      <c r="MSL88" s="0"/>
      <c r="MSM88" s="0"/>
      <c r="MSN88" s="0"/>
      <c r="MSO88" s="0"/>
      <c r="MSP88" s="0"/>
      <c r="MSQ88" s="0"/>
      <c r="MSR88" s="0"/>
      <c r="MSS88" s="0"/>
      <c r="MST88" s="0"/>
      <c r="MSU88" s="0"/>
      <c r="MSV88" s="0"/>
      <c r="MSW88" s="0"/>
      <c r="MSX88" s="0"/>
      <c r="MSY88" s="0"/>
      <c r="MSZ88" s="0"/>
      <c r="MTA88" s="0"/>
      <c r="MTB88" s="0"/>
      <c r="MTC88" s="0"/>
      <c r="MTD88" s="0"/>
      <c r="MTE88" s="0"/>
      <c r="MTF88" s="0"/>
      <c r="MTG88" s="0"/>
      <c r="MTH88" s="0"/>
      <c r="MTI88" s="0"/>
      <c r="MTJ88" s="0"/>
      <c r="MTK88" s="0"/>
      <c r="MTL88" s="0"/>
      <c r="MTM88" s="0"/>
      <c r="MTN88" s="0"/>
      <c r="MTO88" s="0"/>
      <c r="MTP88" s="0"/>
      <c r="MTQ88" s="0"/>
      <c r="MTR88" s="0"/>
      <c r="MTS88" s="0"/>
      <c r="MTT88" s="0"/>
      <c r="MTU88" s="0"/>
      <c r="MTV88" s="0"/>
      <c r="MTW88" s="0"/>
      <c r="MTX88" s="0"/>
      <c r="MTY88" s="0"/>
      <c r="MTZ88" s="0"/>
      <c r="MUA88" s="0"/>
      <c r="MUB88" s="0"/>
      <c r="MUC88" s="0"/>
      <c r="MUD88" s="0"/>
      <c r="MUE88" s="0"/>
      <c r="MUF88" s="0"/>
      <c r="MUG88" s="0"/>
      <c r="MUH88" s="0"/>
      <c r="MUI88" s="0"/>
      <c r="MUJ88" s="0"/>
      <c r="MUK88" s="0"/>
      <c r="MUL88" s="0"/>
      <c r="MUM88" s="0"/>
      <c r="MUN88" s="0"/>
      <c r="MUO88" s="0"/>
      <c r="MUP88" s="0"/>
      <c r="MUQ88" s="0"/>
      <c r="MUR88" s="0"/>
      <c r="MUS88" s="0"/>
      <c r="MUT88" s="0"/>
      <c r="MUU88" s="0"/>
      <c r="MUV88" s="0"/>
      <c r="MUW88" s="0"/>
      <c r="MUX88" s="0"/>
      <c r="MUY88" s="0"/>
      <c r="MUZ88" s="0"/>
      <c r="MVA88" s="0"/>
      <c r="MVB88" s="0"/>
      <c r="MVC88" s="0"/>
      <c r="MVD88" s="0"/>
      <c r="MVE88" s="0"/>
      <c r="MVF88" s="0"/>
      <c r="MVG88" s="0"/>
      <c r="MVH88" s="0"/>
      <c r="MVI88" s="0"/>
      <c r="MVJ88" s="0"/>
      <c r="MVK88" s="0"/>
      <c r="MVL88" s="0"/>
      <c r="MVM88" s="0"/>
      <c r="MVN88" s="0"/>
      <c r="MVO88" s="0"/>
      <c r="MVP88" s="0"/>
      <c r="MVQ88" s="0"/>
      <c r="MVR88" s="0"/>
      <c r="MVS88" s="0"/>
      <c r="MVT88" s="0"/>
      <c r="MVU88" s="0"/>
      <c r="MVV88" s="0"/>
      <c r="MVW88" s="0"/>
      <c r="MVX88" s="0"/>
      <c r="MVY88" s="0"/>
      <c r="MVZ88" s="0"/>
      <c r="MWA88" s="0"/>
      <c r="MWB88" s="0"/>
      <c r="MWC88" s="0"/>
      <c r="MWD88" s="0"/>
      <c r="MWE88" s="0"/>
      <c r="MWF88" s="0"/>
      <c r="MWG88" s="0"/>
      <c r="MWH88" s="0"/>
      <c r="MWI88" s="0"/>
      <c r="MWJ88" s="0"/>
      <c r="MWK88" s="0"/>
      <c r="MWL88" s="0"/>
      <c r="MWM88" s="0"/>
      <c r="MWN88" s="0"/>
      <c r="MWO88" s="0"/>
      <c r="MWP88" s="0"/>
      <c r="MWQ88" s="0"/>
      <c r="MWR88" s="0"/>
      <c r="MWS88" s="0"/>
      <c r="MWT88" s="0"/>
      <c r="MWU88" s="0"/>
      <c r="MWV88" s="0"/>
      <c r="MWW88" s="0"/>
      <c r="MWX88" s="0"/>
      <c r="MWY88" s="0"/>
      <c r="MWZ88" s="0"/>
      <c r="MXA88" s="0"/>
      <c r="MXB88" s="0"/>
      <c r="MXC88" s="0"/>
      <c r="MXD88" s="0"/>
      <c r="MXE88" s="0"/>
      <c r="MXF88" s="0"/>
      <c r="MXG88" s="0"/>
      <c r="MXH88" s="0"/>
      <c r="MXI88" s="0"/>
      <c r="MXJ88" s="0"/>
      <c r="MXK88" s="0"/>
      <c r="MXL88" s="0"/>
      <c r="MXM88" s="0"/>
      <c r="MXN88" s="0"/>
      <c r="MXO88" s="0"/>
      <c r="MXP88" s="0"/>
      <c r="MXQ88" s="0"/>
      <c r="MXR88" s="0"/>
      <c r="MXS88" s="0"/>
      <c r="MXT88" s="0"/>
      <c r="MXU88" s="0"/>
      <c r="MXV88" s="0"/>
      <c r="MXW88" s="0"/>
      <c r="MXX88" s="0"/>
      <c r="MXY88" s="0"/>
      <c r="MXZ88" s="0"/>
      <c r="MYA88" s="0"/>
      <c r="MYB88" s="0"/>
      <c r="MYC88" s="0"/>
      <c r="MYD88" s="0"/>
      <c r="MYE88" s="0"/>
      <c r="MYF88" s="0"/>
      <c r="MYG88" s="0"/>
      <c r="MYH88" s="0"/>
      <c r="MYI88" s="0"/>
      <c r="MYJ88" s="0"/>
      <c r="MYK88" s="0"/>
      <c r="MYL88" s="0"/>
      <c r="MYM88" s="0"/>
      <c r="MYN88" s="0"/>
      <c r="MYO88" s="0"/>
      <c r="MYP88" s="0"/>
      <c r="MYQ88" s="0"/>
      <c r="MYR88" s="0"/>
      <c r="MYS88" s="0"/>
      <c r="MYT88" s="0"/>
      <c r="MYU88" s="0"/>
      <c r="MYV88" s="0"/>
      <c r="MYW88" s="0"/>
      <c r="MYX88" s="0"/>
      <c r="MYY88" s="0"/>
      <c r="MYZ88" s="0"/>
      <c r="MZA88" s="0"/>
      <c r="MZB88" s="0"/>
      <c r="MZC88" s="0"/>
      <c r="MZD88" s="0"/>
      <c r="MZE88" s="0"/>
      <c r="MZF88" s="0"/>
      <c r="MZG88" s="0"/>
      <c r="MZH88" s="0"/>
      <c r="MZI88" s="0"/>
      <c r="MZJ88" s="0"/>
      <c r="MZK88" s="0"/>
      <c r="MZL88" s="0"/>
      <c r="MZM88" s="0"/>
      <c r="MZN88" s="0"/>
      <c r="MZO88" s="0"/>
      <c r="MZP88" s="0"/>
      <c r="MZQ88" s="0"/>
      <c r="MZR88" s="0"/>
      <c r="MZS88" s="0"/>
      <c r="MZT88" s="0"/>
      <c r="MZU88" s="0"/>
      <c r="MZV88" s="0"/>
      <c r="MZW88" s="0"/>
      <c r="MZX88" s="0"/>
      <c r="MZY88" s="0"/>
      <c r="MZZ88" s="0"/>
      <c r="NAA88" s="0"/>
      <c r="NAB88" s="0"/>
      <c r="NAC88" s="0"/>
      <c r="NAD88" s="0"/>
      <c r="NAE88" s="0"/>
      <c r="NAF88" s="0"/>
      <c r="NAG88" s="0"/>
      <c r="NAH88" s="0"/>
      <c r="NAI88" s="0"/>
      <c r="NAJ88" s="0"/>
      <c r="NAK88" s="0"/>
      <c r="NAL88" s="0"/>
      <c r="NAM88" s="0"/>
      <c r="NAN88" s="0"/>
      <c r="NAO88" s="0"/>
      <c r="NAP88" s="0"/>
      <c r="NAQ88" s="0"/>
      <c r="NAR88" s="0"/>
      <c r="NAS88" s="0"/>
      <c r="NAT88" s="0"/>
      <c r="NAU88" s="0"/>
      <c r="NAV88" s="0"/>
      <c r="NAW88" s="0"/>
      <c r="NAX88" s="0"/>
      <c r="NAY88" s="0"/>
      <c r="NAZ88" s="0"/>
      <c r="NBA88" s="0"/>
      <c r="NBB88" s="0"/>
      <c r="NBC88" s="0"/>
      <c r="NBD88" s="0"/>
      <c r="NBE88" s="0"/>
      <c r="NBF88" s="0"/>
      <c r="NBG88" s="0"/>
      <c r="NBH88" s="0"/>
      <c r="NBI88" s="0"/>
      <c r="NBJ88" s="0"/>
      <c r="NBK88" s="0"/>
      <c r="NBL88" s="0"/>
      <c r="NBM88" s="0"/>
      <c r="NBN88" s="0"/>
      <c r="NBO88" s="0"/>
      <c r="NBP88" s="0"/>
      <c r="NBQ88" s="0"/>
      <c r="NBR88" s="0"/>
      <c r="NBS88" s="0"/>
      <c r="NBT88" s="0"/>
      <c r="NBU88" s="0"/>
      <c r="NBV88" s="0"/>
      <c r="NBW88" s="0"/>
      <c r="NBX88" s="0"/>
      <c r="NBY88" s="0"/>
      <c r="NBZ88" s="0"/>
      <c r="NCA88" s="0"/>
      <c r="NCB88" s="0"/>
      <c r="NCC88" s="0"/>
      <c r="NCD88" s="0"/>
      <c r="NCE88" s="0"/>
      <c r="NCF88" s="0"/>
      <c r="NCG88" s="0"/>
      <c r="NCH88" s="0"/>
      <c r="NCI88" s="0"/>
      <c r="NCJ88" s="0"/>
      <c r="NCK88" s="0"/>
      <c r="NCL88" s="0"/>
      <c r="NCM88" s="0"/>
      <c r="NCN88" s="0"/>
      <c r="NCO88" s="0"/>
      <c r="NCP88" s="0"/>
      <c r="NCQ88" s="0"/>
      <c r="NCR88" s="0"/>
      <c r="NCS88" s="0"/>
      <c r="NCT88" s="0"/>
      <c r="NCU88" s="0"/>
      <c r="NCV88" s="0"/>
      <c r="NCW88" s="0"/>
      <c r="NCX88" s="0"/>
      <c r="NCY88" s="0"/>
      <c r="NCZ88" s="0"/>
      <c r="NDA88" s="0"/>
      <c r="NDB88" s="0"/>
      <c r="NDC88" s="0"/>
      <c r="NDD88" s="0"/>
      <c r="NDE88" s="0"/>
      <c r="NDF88" s="0"/>
      <c r="NDG88" s="0"/>
      <c r="NDH88" s="0"/>
      <c r="NDI88" s="0"/>
      <c r="NDJ88" s="0"/>
      <c r="NDK88" s="0"/>
      <c r="NDL88" s="0"/>
      <c r="NDM88" s="0"/>
      <c r="NDN88" s="0"/>
      <c r="NDO88" s="0"/>
      <c r="NDP88" s="0"/>
      <c r="NDQ88" s="0"/>
      <c r="NDR88" s="0"/>
      <c r="NDS88" s="0"/>
      <c r="NDT88" s="0"/>
      <c r="NDU88" s="0"/>
      <c r="NDV88" s="0"/>
      <c r="NDW88" s="0"/>
      <c r="NDX88" s="0"/>
      <c r="NDY88" s="0"/>
      <c r="NDZ88" s="0"/>
      <c r="NEA88" s="0"/>
      <c r="NEB88" s="0"/>
      <c r="NEC88" s="0"/>
      <c r="NED88" s="0"/>
      <c r="NEE88" s="0"/>
      <c r="NEF88" s="0"/>
      <c r="NEG88" s="0"/>
      <c r="NEH88" s="0"/>
      <c r="NEI88" s="0"/>
      <c r="NEJ88" s="0"/>
      <c r="NEK88" s="0"/>
      <c r="NEL88" s="0"/>
      <c r="NEM88" s="0"/>
      <c r="NEN88" s="0"/>
      <c r="NEO88" s="0"/>
      <c r="NEP88" s="0"/>
      <c r="NEQ88" s="0"/>
      <c r="NER88" s="0"/>
      <c r="NES88" s="0"/>
      <c r="NET88" s="0"/>
      <c r="NEU88" s="0"/>
      <c r="NEV88" s="0"/>
      <c r="NEW88" s="0"/>
      <c r="NEX88" s="0"/>
      <c r="NEY88" s="0"/>
      <c r="NEZ88" s="0"/>
      <c r="NFA88" s="0"/>
      <c r="NFB88" s="0"/>
      <c r="NFC88" s="0"/>
      <c r="NFD88" s="0"/>
      <c r="NFE88" s="0"/>
      <c r="NFF88" s="0"/>
      <c r="NFG88" s="0"/>
      <c r="NFH88" s="0"/>
      <c r="NFI88" s="0"/>
      <c r="NFJ88" s="0"/>
      <c r="NFK88" s="0"/>
      <c r="NFL88" s="0"/>
      <c r="NFM88" s="0"/>
      <c r="NFN88" s="0"/>
      <c r="NFO88" s="0"/>
      <c r="NFP88" s="0"/>
      <c r="NFQ88" s="0"/>
      <c r="NFR88" s="0"/>
      <c r="NFS88" s="0"/>
      <c r="NFT88" s="0"/>
      <c r="NFU88" s="0"/>
      <c r="NFV88" s="0"/>
      <c r="NFW88" s="0"/>
      <c r="NFX88" s="0"/>
      <c r="NFY88" s="0"/>
      <c r="NFZ88" s="0"/>
      <c r="NGA88" s="0"/>
      <c r="NGB88" s="0"/>
      <c r="NGC88" s="0"/>
      <c r="NGD88" s="0"/>
      <c r="NGE88" s="0"/>
      <c r="NGF88" s="0"/>
      <c r="NGG88" s="0"/>
      <c r="NGH88" s="0"/>
      <c r="NGI88" s="0"/>
      <c r="NGJ88" s="0"/>
      <c r="NGK88" s="0"/>
      <c r="NGL88" s="0"/>
      <c r="NGM88" s="0"/>
      <c r="NGN88" s="0"/>
      <c r="NGO88" s="0"/>
      <c r="NGP88" s="0"/>
      <c r="NGQ88" s="0"/>
      <c r="NGR88" s="0"/>
      <c r="NGS88" s="0"/>
      <c r="NGT88" s="0"/>
      <c r="NGU88" s="0"/>
      <c r="NGV88" s="0"/>
      <c r="NGW88" s="0"/>
      <c r="NGX88" s="0"/>
      <c r="NGY88" s="0"/>
      <c r="NGZ88" s="0"/>
      <c r="NHA88" s="0"/>
      <c r="NHB88" s="0"/>
      <c r="NHC88" s="0"/>
      <c r="NHD88" s="0"/>
      <c r="NHE88" s="0"/>
      <c r="NHF88" s="0"/>
      <c r="NHG88" s="0"/>
      <c r="NHH88" s="0"/>
      <c r="NHI88" s="0"/>
      <c r="NHJ88" s="0"/>
      <c r="NHK88" s="0"/>
      <c r="NHL88" s="0"/>
      <c r="NHM88" s="0"/>
      <c r="NHN88" s="0"/>
      <c r="NHO88" s="0"/>
      <c r="NHP88" s="0"/>
      <c r="NHQ88" s="0"/>
      <c r="NHR88" s="0"/>
      <c r="NHS88" s="0"/>
      <c r="NHT88" s="0"/>
      <c r="NHU88" s="0"/>
      <c r="NHV88" s="0"/>
      <c r="NHW88" s="0"/>
      <c r="NHX88" s="0"/>
      <c r="NHY88" s="0"/>
      <c r="NHZ88" s="0"/>
      <c r="NIA88" s="0"/>
      <c r="NIB88" s="0"/>
      <c r="NIC88" s="0"/>
      <c r="NID88" s="0"/>
      <c r="NIE88" s="0"/>
      <c r="NIF88" s="0"/>
      <c r="NIG88" s="0"/>
      <c r="NIH88" s="0"/>
      <c r="NII88" s="0"/>
      <c r="NIJ88" s="0"/>
      <c r="NIK88" s="0"/>
      <c r="NIL88" s="0"/>
      <c r="NIM88" s="0"/>
      <c r="NIN88" s="0"/>
      <c r="NIO88" s="0"/>
      <c r="NIP88" s="0"/>
      <c r="NIQ88" s="0"/>
      <c r="NIR88" s="0"/>
      <c r="NIS88" s="0"/>
      <c r="NIT88" s="0"/>
      <c r="NIU88" s="0"/>
      <c r="NIV88" s="0"/>
      <c r="NIW88" s="0"/>
      <c r="NIX88" s="0"/>
      <c r="NIY88" s="0"/>
      <c r="NIZ88" s="0"/>
      <c r="NJA88" s="0"/>
      <c r="NJB88" s="0"/>
      <c r="NJC88" s="0"/>
      <c r="NJD88" s="0"/>
      <c r="NJE88" s="0"/>
      <c r="NJF88" s="0"/>
      <c r="NJG88" s="0"/>
      <c r="NJH88" s="0"/>
      <c r="NJI88" s="0"/>
      <c r="NJJ88" s="0"/>
      <c r="NJK88" s="0"/>
      <c r="NJL88" s="0"/>
      <c r="NJM88" s="0"/>
      <c r="NJN88" s="0"/>
      <c r="NJO88" s="0"/>
      <c r="NJP88" s="0"/>
      <c r="NJQ88" s="0"/>
      <c r="NJR88" s="0"/>
      <c r="NJS88" s="0"/>
      <c r="NJT88" s="0"/>
      <c r="NJU88" s="0"/>
      <c r="NJV88" s="0"/>
      <c r="NJW88" s="0"/>
      <c r="NJX88" s="0"/>
      <c r="NJY88" s="0"/>
      <c r="NJZ88" s="0"/>
      <c r="NKA88" s="0"/>
      <c r="NKB88" s="0"/>
      <c r="NKC88" s="0"/>
      <c r="NKD88" s="0"/>
      <c r="NKE88" s="0"/>
      <c r="NKF88" s="0"/>
      <c r="NKG88" s="0"/>
      <c r="NKH88" s="0"/>
      <c r="NKI88" s="0"/>
      <c r="NKJ88" s="0"/>
      <c r="NKK88" s="0"/>
      <c r="NKL88" s="0"/>
      <c r="NKM88" s="0"/>
      <c r="NKN88" s="0"/>
      <c r="NKO88" s="0"/>
      <c r="NKP88" s="0"/>
      <c r="NKQ88" s="0"/>
      <c r="NKR88" s="0"/>
      <c r="NKS88" s="0"/>
      <c r="NKT88" s="0"/>
      <c r="NKU88" s="0"/>
      <c r="NKV88" s="0"/>
      <c r="NKW88" s="0"/>
      <c r="NKX88" s="0"/>
      <c r="NKY88" s="0"/>
      <c r="NKZ88" s="0"/>
      <c r="NLA88" s="0"/>
      <c r="NLB88" s="0"/>
      <c r="NLC88" s="0"/>
      <c r="NLD88" s="0"/>
      <c r="NLE88" s="0"/>
      <c r="NLF88" s="0"/>
      <c r="NLG88" s="0"/>
      <c r="NLH88" s="0"/>
      <c r="NLI88" s="0"/>
      <c r="NLJ88" s="0"/>
      <c r="NLK88" s="0"/>
      <c r="NLL88" s="0"/>
      <c r="NLM88" s="0"/>
      <c r="NLN88" s="0"/>
      <c r="NLO88" s="0"/>
      <c r="NLP88" s="0"/>
      <c r="NLQ88" s="0"/>
      <c r="NLR88" s="0"/>
      <c r="NLS88" s="0"/>
      <c r="NLT88" s="0"/>
      <c r="NLU88" s="0"/>
      <c r="NLV88" s="0"/>
      <c r="NLW88" s="0"/>
      <c r="NLX88" s="0"/>
      <c r="NLY88" s="0"/>
      <c r="NLZ88" s="0"/>
      <c r="NMA88" s="0"/>
      <c r="NMB88" s="0"/>
      <c r="NMC88" s="0"/>
      <c r="NMD88" s="0"/>
      <c r="NME88" s="0"/>
      <c r="NMF88" s="0"/>
      <c r="NMG88" s="0"/>
      <c r="NMH88" s="0"/>
      <c r="NMI88" s="0"/>
      <c r="NMJ88" s="0"/>
      <c r="NMK88" s="0"/>
      <c r="NML88" s="0"/>
      <c r="NMM88" s="0"/>
      <c r="NMN88" s="0"/>
      <c r="NMO88" s="0"/>
      <c r="NMP88" s="0"/>
      <c r="NMQ88" s="0"/>
      <c r="NMR88" s="0"/>
      <c r="NMS88" s="0"/>
      <c r="NMT88" s="0"/>
      <c r="NMU88" s="0"/>
      <c r="NMV88" s="0"/>
      <c r="NMW88" s="0"/>
      <c r="NMX88" s="0"/>
      <c r="NMY88" s="0"/>
      <c r="NMZ88" s="0"/>
      <c r="NNA88" s="0"/>
      <c r="NNB88" s="0"/>
      <c r="NNC88" s="0"/>
      <c r="NND88" s="0"/>
      <c r="NNE88" s="0"/>
      <c r="NNF88" s="0"/>
      <c r="NNG88" s="0"/>
      <c r="NNH88" s="0"/>
      <c r="NNI88" s="0"/>
      <c r="NNJ88" s="0"/>
      <c r="NNK88" s="0"/>
      <c r="NNL88" s="0"/>
      <c r="NNM88" s="0"/>
      <c r="NNN88" s="0"/>
      <c r="NNO88" s="0"/>
      <c r="NNP88" s="0"/>
      <c r="NNQ88" s="0"/>
      <c r="NNR88" s="0"/>
      <c r="NNS88" s="0"/>
      <c r="NNT88" s="0"/>
      <c r="NNU88" s="0"/>
      <c r="NNV88" s="0"/>
      <c r="NNW88" s="0"/>
      <c r="NNX88" s="0"/>
      <c r="NNY88" s="0"/>
      <c r="NNZ88" s="0"/>
      <c r="NOA88" s="0"/>
      <c r="NOB88" s="0"/>
      <c r="NOC88" s="0"/>
      <c r="NOD88" s="0"/>
      <c r="NOE88" s="0"/>
      <c r="NOF88" s="0"/>
      <c r="NOG88" s="0"/>
      <c r="NOH88" s="0"/>
      <c r="NOI88" s="0"/>
      <c r="NOJ88" s="0"/>
      <c r="NOK88" s="0"/>
      <c r="NOL88" s="0"/>
      <c r="NOM88" s="0"/>
      <c r="NON88" s="0"/>
      <c r="NOO88" s="0"/>
      <c r="NOP88" s="0"/>
      <c r="NOQ88" s="0"/>
      <c r="NOR88" s="0"/>
      <c r="NOS88" s="0"/>
      <c r="NOT88" s="0"/>
      <c r="NOU88" s="0"/>
      <c r="NOV88" s="0"/>
      <c r="NOW88" s="0"/>
      <c r="NOX88" s="0"/>
      <c r="NOY88" s="0"/>
      <c r="NOZ88" s="0"/>
      <c r="NPA88" s="0"/>
      <c r="NPB88" s="0"/>
      <c r="NPC88" s="0"/>
      <c r="NPD88" s="0"/>
      <c r="NPE88" s="0"/>
      <c r="NPF88" s="0"/>
      <c r="NPG88" s="0"/>
      <c r="NPH88" s="0"/>
      <c r="NPI88" s="0"/>
      <c r="NPJ88" s="0"/>
      <c r="NPK88" s="0"/>
      <c r="NPL88" s="0"/>
      <c r="NPM88" s="0"/>
      <c r="NPN88" s="0"/>
      <c r="NPO88" s="0"/>
      <c r="NPP88" s="0"/>
      <c r="NPQ88" s="0"/>
      <c r="NPR88" s="0"/>
      <c r="NPS88" s="0"/>
      <c r="NPT88" s="0"/>
      <c r="NPU88" s="0"/>
      <c r="NPV88" s="0"/>
      <c r="NPW88" s="0"/>
      <c r="NPX88" s="0"/>
      <c r="NPY88" s="0"/>
      <c r="NPZ88" s="0"/>
      <c r="NQA88" s="0"/>
      <c r="NQB88" s="0"/>
      <c r="NQC88" s="0"/>
      <c r="NQD88" s="0"/>
      <c r="NQE88" s="0"/>
      <c r="NQF88" s="0"/>
      <c r="NQG88" s="0"/>
      <c r="NQH88" s="0"/>
      <c r="NQI88" s="0"/>
      <c r="NQJ88" s="0"/>
      <c r="NQK88" s="0"/>
      <c r="NQL88" s="0"/>
      <c r="NQM88" s="0"/>
      <c r="NQN88" s="0"/>
      <c r="NQO88" s="0"/>
      <c r="NQP88" s="0"/>
      <c r="NQQ88" s="0"/>
      <c r="NQR88" s="0"/>
      <c r="NQS88" s="0"/>
      <c r="NQT88" s="0"/>
      <c r="NQU88" s="0"/>
      <c r="NQV88" s="0"/>
      <c r="NQW88" s="0"/>
      <c r="NQX88" s="0"/>
      <c r="NQY88" s="0"/>
      <c r="NQZ88" s="0"/>
      <c r="NRA88" s="0"/>
      <c r="NRB88" s="0"/>
      <c r="NRC88" s="0"/>
      <c r="NRD88" s="0"/>
      <c r="NRE88" s="0"/>
      <c r="NRF88" s="0"/>
      <c r="NRG88" s="0"/>
      <c r="NRH88" s="0"/>
      <c r="NRI88" s="0"/>
      <c r="NRJ88" s="0"/>
      <c r="NRK88" s="0"/>
      <c r="NRL88" s="0"/>
      <c r="NRM88" s="0"/>
      <c r="NRN88" s="0"/>
      <c r="NRO88" s="0"/>
      <c r="NRP88" s="0"/>
      <c r="NRQ88" s="0"/>
      <c r="NRR88" s="0"/>
      <c r="NRS88" s="0"/>
      <c r="NRT88" s="0"/>
      <c r="NRU88" s="0"/>
      <c r="NRV88" s="0"/>
      <c r="NRW88" s="0"/>
      <c r="NRX88" s="0"/>
      <c r="NRY88" s="0"/>
      <c r="NRZ88" s="0"/>
      <c r="NSA88" s="0"/>
      <c r="NSB88" s="0"/>
      <c r="NSC88" s="0"/>
      <c r="NSD88" s="0"/>
      <c r="NSE88" s="0"/>
      <c r="NSF88" s="0"/>
      <c r="NSG88" s="0"/>
      <c r="NSH88" s="0"/>
      <c r="NSI88" s="0"/>
      <c r="NSJ88" s="0"/>
      <c r="NSK88" s="0"/>
      <c r="NSL88" s="0"/>
      <c r="NSM88" s="0"/>
      <c r="NSN88" s="0"/>
      <c r="NSO88" s="0"/>
      <c r="NSP88" s="0"/>
      <c r="NSQ88" s="0"/>
      <c r="NSR88" s="0"/>
      <c r="NSS88" s="0"/>
      <c r="NST88" s="0"/>
      <c r="NSU88" s="0"/>
      <c r="NSV88" s="0"/>
      <c r="NSW88" s="0"/>
      <c r="NSX88" s="0"/>
      <c r="NSY88" s="0"/>
      <c r="NSZ88" s="0"/>
      <c r="NTA88" s="0"/>
      <c r="NTB88" s="0"/>
      <c r="NTC88" s="0"/>
      <c r="NTD88" s="0"/>
      <c r="NTE88" s="0"/>
      <c r="NTF88" s="0"/>
      <c r="NTG88" s="0"/>
      <c r="NTH88" s="0"/>
      <c r="NTI88" s="0"/>
      <c r="NTJ88" s="0"/>
      <c r="NTK88" s="0"/>
      <c r="NTL88" s="0"/>
      <c r="NTM88" s="0"/>
      <c r="NTN88" s="0"/>
      <c r="NTO88" s="0"/>
      <c r="NTP88" s="0"/>
      <c r="NTQ88" s="0"/>
      <c r="NTR88" s="0"/>
      <c r="NTS88" s="0"/>
      <c r="NTT88" s="0"/>
      <c r="NTU88" s="0"/>
      <c r="NTV88" s="0"/>
      <c r="NTW88" s="0"/>
      <c r="NTX88" s="0"/>
      <c r="NTY88" s="0"/>
      <c r="NTZ88" s="0"/>
      <c r="NUA88" s="0"/>
      <c r="NUB88" s="0"/>
      <c r="NUC88" s="0"/>
      <c r="NUD88" s="0"/>
      <c r="NUE88" s="0"/>
      <c r="NUF88" s="0"/>
      <c r="NUG88" s="0"/>
      <c r="NUH88" s="0"/>
      <c r="NUI88" s="0"/>
      <c r="NUJ88" s="0"/>
      <c r="NUK88" s="0"/>
      <c r="NUL88" s="0"/>
      <c r="NUM88" s="0"/>
      <c r="NUN88" s="0"/>
      <c r="NUO88" s="0"/>
      <c r="NUP88" s="0"/>
      <c r="NUQ88" s="0"/>
      <c r="NUR88" s="0"/>
      <c r="NUS88" s="0"/>
      <c r="NUT88" s="0"/>
      <c r="NUU88" s="0"/>
      <c r="NUV88" s="0"/>
      <c r="NUW88" s="0"/>
      <c r="NUX88" s="0"/>
      <c r="NUY88" s="0"/>
      <c r="NUZ88" s="0"/>
      <c r="NVA88" s="0"/>
      <c r="NVB88" s="0"/>
      <c r="NVC88" s="0"/>
      <c r="NVD88" s="0"/>
      <c r="NVE88" s="0"/>
      <c r="NVF88" s="0"/>
      <c r="NVG88" s="0"/>
      <c r="NVH88" s="0"/>
      <c r="NVI88" s="0"/>
      <c r="NVJ88" s="0"/>
      <c r="NVK88" s="0"/>
      <c r="NVL88" s="0"/>
      <c r="NVM88" s="0"/>
      <c r="NVN88" s="0"/>
      <c r="NVO88" s="0"/>
      <c r="NVP88" s="0"/>
      <c r="NVQ88" s="0"/>
      <c r="NVR88" s="0"/>
      <c r="NVS88" s="0"/>
      <c r="NVT88" s="0"/>
      <c r="NVU88" s="0"/>
      <c r="NVV88" s="0"/>
      <c r="NVW88" s="0"/>
      <c r="NVX88" s="0"/>
      <c r="NVY88" s="0"/>
      <c r="NVZ88" s="0"/>
      <c r="NWA88" s="0"/>
      <c r="NWB88" s="0"/>
      <c r="NWC88" s="0"/>
      <c r="NWD88" s="0"/>
      <c r="NWE88" s="0"/>
      <c r="NWF88" s="0"/>
      <c r="NWG88" s="0"/>
      <c r="NWH88" s="0"/>
      <c r="NWI88" s="0"/>
      <c r="NWJ88" s="0"/>
      <c r="NWK88" s="0"/>
      <c r="NWL88" s="0"/>
      <c r="NWM88" s="0"/>
      <c r="NWN88" s="0"/>
      <c r="NWO88" s="0"/>
      <c r="NWP88" s="0"/>
      <c r="NWQ88" s="0"/>
      <c r="NWR88" s="0"/>
      <c r="NWS88" s="0"/>
      <c r="NWT88" s="0"/>
      <c r="NWU88" s="0"/>
      <c r="NWV88" s="0"/>
      <c r="NWW88" s="0"/>
      <c r="NWX88" s="0"/>
      <c r="NWY88" s="0"/>
      <c r="NWZ88" s="0"/>
      <c r="NXA88" s="0"/>
      <c r="NXB88" s="0"/>
      <c r="NXC88" s="0"/>
      <c r="NXD88" s="0"/>
      <c r="NXE88" s="0"/>
      <c r="NXF88" s="0"/>
      <c r="NXG88" s="0"/>
      <c r="NXH88" s="0"/>
      <c r="NXI88" s="0"/>
      <c r="NXJ88" s="0"/>
      <c r="NXK88" s="0"/>
      <c r="NXL88" s="0"/>
      <c r="NXM88" s="0"/>
      <c r="NXN88" s="0"/>
      <c r="NXO88" s="0"/>
      <c r="NXP88" s="0"/>
      <c r="NXQ88" s="0"/>
      <c r="NXR88" s="0"/>
      <c r="NXS88" s="0"/>
      <c r="NXT88" s="0"/>
      <c r="NXU88" s="0"/>
      <c r="NXV88" s="0"/>
      <c r="NXW88" s="0"/>
      <c r="NXX88" s="0"/>
      <c r="NXY88" s="0"/>
      <c r="NXZ88" s="0"/>
      <c r="NYA88" s="0"/>
      <c r="NYB88" s="0"/>
      <c r="NYC88" s="0"/>
      <c r="NYD88" s="0"/>
      <c r="NYE88" s="0"/>
      <c r="NYF88" s="0"/>
      <c r="NYG88" s="0"/>
      <c r="NYH88" s="0"/>
      <c r="NYI88" s="0"/>
      <c r="NYJ88" s="0"/>
      <c r="NYK88" s="0"/>
      <c r="NYL88" s="0"/>
      <c r="NYM88" s="0"/>
      <c r="NYN88" s="0"/>
      <c r="NYO88" s="0"/>
      <c r="NYP88" s="0"/>
      <c r="NYQ88" s="0"/>
      <c r="NYR88" s="0"/>
      <c r="NYS88" s="0"/>
      <c r="NYT88" s="0"/>
      <c r="NYU88" s="0"/>
      <c r="NYV88" s="0"/>
      <c r="NYW88" s="0"/>
      <c r="NYX88" s="0"/>
      <c r="NYY88" s="0"/>
      <c r="NYZ88" s="0"/>
      <c r="NZA88" s="0"/>
      <c r="NZB88" s="0"/>
      <c r="NZC88" s="0"/>
      <c r="NZD88" s="0"/>
      <c r="NZE88" s="0"/>
      <c r="NZF88" s="0"/>
      <c r="NZG88" s="0"/>
      <c r="NZH88" s="0"/>
      <c r="NZI88" s="0"/>
      <c r="NZJ88" s="0"/>
      <c r="NZK88" s="0"/>
      <c r="NZL88" s="0"/>
      <c r="NZM88" s="0"/>
      <c r="NZN88" s="0"/>
      <c r="NZO88" s="0"/>
      <c r="NZP88" s="0"/>
      <c r="NZQ88" s="0"/>
      <c r="NZR88" s="0"/>
      <c r="NZS88" s="0"/>
      <c r="NZT88" s="0"/>
      <c r="NZU88" s="0"/>
      <c r="NZV88" s="0"/>
      <c r="NZW88" s="0"/>
      <c r="NZX88" s="0"/>
      <c r="NZY88" s="0"/>
      <c r="NZZ88" s="0"/>
      <c r="OAA88" s="0"/>
      <c r="OAB88" s="0"/>
      <c r="OAC88" s="0"/>
      <c r="OAD88" s="0"/>
      <c r="OAE88" s="0"/>
      <c r="OAF88" s="0"/>
      <c r="OAG88" s="0"/>
      <c r="OAH88" s="0"/>
      <c r="OAI88" s="0"/>
      <c r="OAJ88" s="0"/>
      <c r="OAK88" s="0"/>
      <c r="OAL88" s="0"/>
      <c r="OAM88" s="0"/>
      <c r="OAN88" s="0"/>
      <c r="OAO88" s="0"/>
      <c r="OAP88" s="0"/>
      <c r="OAQ88" s="0"/>
      <c r="OAR88" s="0"/>
      <c r="OAS88" s="0"/>
      <c r="OAT88" s="0"/>
      <c r="OAU88" s="0"/>
      <c r="OAV88" s="0"/>
      <c r="OAW88" s="0"/>
      <c r="OAX88" s="0"/>
      <c r="OAY88" s="0"/>
      <c r="OAZ88" s="0"/>
      <c r="OBA88" s="0"/>
      <c r="OBB88" s="0"/>
      <c r="OBC88" s="0"/>
      <c r="OBD88" s="0"/>
      <c r="OBE88" s="0"/>
      <c r="OBF88" s="0"/>
      <c r="OBG88" s="0"/>
      <c r="OBH88" s="0"/>
      <c r="OBI88" s="0"/>
      <c r="OBJ88" s="0"/>
      <c r="OBK88" s="0"/>
      <c r="OBL88" s="0"/>
      <c r="OBM88" s="0"/>
      <c r="OBN88" s="0"/>
      <c r="OBO88" s="0"/>
      <c r="OBP88" s="0"/>
      <c r="OBQ88" s="0"/>
      <c r="OBR88" s="0"/>
      <c r="OBS88" s="0"/>
      <c r="OBT88" s="0"/>
      <c r="OBU88" s="0"/>
      <c r="OBV88" s="0"/>
      <c r="OBW88" s="0"/>
      <c r="OBX88" s="0"/>
      <c r="OBY88" s="0"/>
      <c r="OBZ88" s="0"/>
      <c r="OCA88" s="0"/>
      <c r="OCB88" s="0"/>
      <c r="OCC88" s="0"/>
      <c r="OCD88" s="0"/>
      <c r="OCE88" s="0"/>
      <c r="OCF88" s="0"/>
      <c r="OCG88" s="0"/>
      <c r="OCH88" s="0"/>
      <c r="OCI88" s="0"/>
      <c r="OCJ88" s="0"/>
      <c r="OCK88" s="0"/>
      <c r="OCL88" s="0"/>
      <c r="OCM88" s="0"/>
      <c r="OCN88" s="0"/>
      <c r="OCO88" s="0"/>
      <c r="OCP88" s="0"/>
      <c r="OCQ88" s="0"/>
      <c r="OCR88" s="0"/>
      <c r="OCS88" s="0"/>
      <c r="OCT88" s="0"/>
      <c r="OCU88" s="0"/>
      <c r="OCV88" s="0"/>
      <c r="OCW88" s="0"/>
      <c r="OCX88" s="0"/>
      <c r="OCY88" s="0"/>
      <c r="OCZ88" s="0"/>
      <c r="ODA88" s="0"/>
      <c r="ODB88" s="0"/>
      <c r="ODC88" s="0"/>
      <c r="ODD88" s="0"/>
      <c r="ODE88" s="0"/>
      <c r="ODF88" s="0"/>
      <c r="ODG88" s="0"/>
      <c r="ODH88" s="0"/>
      <c r="ODI88" s="0"/>
      <c r="ODJ88" s="0"/>
      <c r="ODK88" s="0"/>
      <c r="ODL88" s="0"/>
      <c r="ODM88" s="0"/>
      <c r="ODN88" s="0"/>
      <c r="ODO88" s="0"/>
      <c r="ODP88" s="0"/>
      <c r="ODQ88" s="0"/>
      <c r="ODR88" s="0"/>
      <c r="ODS88" s="0"/>
      <c r="ODT88" s="0"/>
      <c r="ODU88" s="0"/>
      <c r="ODV88" s="0"/>
      <c r="ODW88" s="0"/>
      <c r="ODX88" s="0"/>
      <c r="ODY88" s="0"/>
      <c r="ODZ88" s="0"/>
      <c r="OEA88" s="0"/>
      <c r="OEB88" s="0"/>
      <c r="OEC88" s="0"/>
      <c r="OED88" s="0"/>
      <c r="OEE88" s="0"/>
      <c r="OEF88" s="0"/>
      <c r="OEG88" s="0"/>
      <c r="OEH88" s="0"/>
      <c r="OEI88" s="0"/>
      <c r="OEJ88" s="0"/>
      <c r="OEK88" s="0"/>
      <c r="OEL88" s="0"/>
      <c r="OEM88" s="0"/>
      <c r="OEN88" s="0"/>
      <c r="OEO88" s="0"/>
      <c r="OEP88" s="0"/>
      <c r="OEQ88" s="0"/>
      <c r="OER88" s="0"/>
      <c r="OES88" s="0"/>
      <c r="OET88" s="0"/>
      <c r="OEU88" s="0"/>
      <c r="OEV88" s="0"/>
      <c r="OEW88" s="0"/>
      <c r="OEX88" s="0"/>
      <c r="OEY88" s="0"/>
      <c r="OEZ88" s="0"/>
      <c r="OFA88" s="0"/>
      <c r="OFB88" s="0"/>
      <c r="OFC88" s="0"/>
      <c r="OFD88" s="0"/>
      <c r="OFE88" s="0"/>
      <c r="OFF88" s="0"/>
      <c r="OFG88" s="0"/>
      <c r="OFH88" s="0"/>
      <c r="OFI88" s="0"/>
      <c r="OFJ88" s="0"/>
      <c r="OFK88" s="0"/>
      <c r="OFL88" s="0"/>
      <c r="OFM88" s="0"/>
      <c r="OFN88" s="0"/>
      <c r="OFO88" s="0"/>
      <c r="OFP88" s="0"/>
      <c r="OFQ88" s="0"/>
      <c r="OFR88" s="0"/>
      <c r="OFS88" s="0"/>
      <c r="OFT88" s="0"/>
      <c r="OFU88" s="0"/>
      <c r="OFV88" s="0"/>
      <c r="OFW88" s="0"/>
      <c r="OFX88" s="0"/>
      <c r="OFY88" s="0"/>
      <c r="OFZ88" s="0"/>
      <c r="OGA88" s="0"/>
      <c r="OGB88" s="0"/>
      <c r="OGC88" s="0"/>
      <c r="OGD88" s="0"/>
      <c r="OGE88" s="0"/>
      <c r="OGF88" s="0"/>
      <c r="OGG88" s="0"/>
      <c r="OGH88" s="0"/>
      <c r="OGI88" s="0"/>
      <c r="OGJ88" s="0"/>
      <c r="OGK88" s="0"/>
      <c r="OGL88" s="0"/>
      <c r="OGM88" s="0"/>
      <c r="OGN88" s="0"/>
      <c r="OGO88" s="0"/>
      <c r="OGP88" s="0"/>
      <c r="OGQ88" s="0"/>
      <c r="OGR88" s="0"/>
      <c r="OGS88" s="0"/>
      <c r="OGT88" s="0"/>
      <c r="OGU88" s="0"/>
      <c r="OGV88" s="0"/>
      <c r="OGW88" s="0"/>
      <c r="OGX88" s="0"/>
      <c r="OGY88" s="0"/>
      <c r="OGZ88" s="0"/>
      <c r="OHA88" s="0"/>
      <c r="OHB88" s="0"/>
      <c r="OHC88" s="0"/>
      <c r="OHD88" s="0"/>
      <c r="OHE88" s="0"/>
      <c r="OHF88" s="0"/>
      <c r="OHG88" s="0"/>
      <c r="OHH88" s="0"/>
      <c r="OHI88" s="0"/>
      <c r="OHJ88" s="0"/>
      <c r="OHK88" s="0"/>
      <c r="OHL88" s="0"/>
      <c r="OHM88" s="0"/>
      <c r="OHN88" s="0"/>
      <c r="OHO88" s="0"/>
      <c r="OHP88" s="0"/>
      <c r="OHQ88" s="0"/>
      <c r="OHR88" s="0"/>
      <c r="OHS88" s="0"/>
      <c r="OHT88" s="0"/>
      <c r="OHU88" s="0"/>
      <c r="OHV88" s="0"/>
      <c r="OHW88" s="0"/>
      <c r="OHX88" s="0"/>
      <c r="OHY88" s="0"/>
      <c r="OHZ88" s="0"/>
      <c r="OIA88" s="0"/>
      <c r="OIB88" s="0"/>
      <c r="OIC88" s="0"/>
      <c r="OID88" s="0"/>
      <c r="OIE88" s="0"/>
      <c r="OIF88" s="0"/>
      <c r="OIG88" s="0"/>
      <c r="OIH88" s="0"/>
      <c r="OII88" s="0"/>
      <c r="OIJ88" s="0"/>
      <c r="OIK88" s="0"/>
      <c r="OIL88" s="0"/>
      <c r="OIM88" s="0"/>
      <c r="OIN88" s="0"/>
      <c r="OIO88" s="0"/>
      <c r="OIP88" s="0"/>
      <c r="OIQ88" s="0"/>
      <c r="OIR88" s="0"/>
      <c r="OIS88" s="0"/>
      <c r="OIT88" s="0"/>
      <c r="OIU88" s="0"/>
      <c r="OIV88" s="0"/>
      <c r="OIW88" s="0"/>
      <c r="OIX88" s="0"/>
      <c r="OIY88" s="0"/>
      <c r="OIZ88" s="0"/>
      <c r="OJA88" s="0"/>
      <c r="OJB88" s="0"/>
      <c r="OJC88" s="0"/>
      <c r="OJD88" s="0"/>
      <c r="OJE88" s="0"/>
      <c r="OJF88" s="0"/>
      <c r="OJG88" s="0"/>
      <c r="OJH88" s="0"/>
      <c r="OJI88" s="0"/>
      <c r="OJJ88" s="0"/>
      <c r="OJK88" s="0"/>
      <c r="OJL88" s="0"/>
      <c r="OJM88" s="0"/>
      <c r="OJN88" s="0"/>
      <c r="OJO88" s="0"/>
      <c r="OJP88" s="0"/>
      <c r="OJQ88" s="0"/>
      <c r="OJR88" s="0"/>
      <c r="OJS88" s="0"/>
      <c r="OJT88" s="0"/>
      <c r="OJU88" s="0"/>
      <c r="OJV88" s="0"/>
      <c r="OJW88" s="0"/>
      <c r="OJX88" s="0"/>
      <c r="OJY88" s="0"/>
      <c r="OJZ88" s="0"/>
      <c r="OKA88" s="0"/>
      <c r="OKB88" s="0"/>
      <c r="OKC88" s="0"/>
      <c r="OKD88" s="0"/>
      <c r="OKE88" s="0"/>
      <c r="OKF88" s="0"/>
      <c r="OKG88" s="0"/>
      <c r="OKH88" s="0"/>
      <c r="OKI88" s="0"/>
      <c r="OKJ88" s="0"/>
      <c r="OKK88" s="0"/>
      <c r="OKL88" s="0"/>
      <c r="OKM88" s="0"/>
      <c r="OKN88" s="0"/>
      <c r="OKO88" s="0"/>
      <c r="OKP88" s="0"/>
      <c r="OKQ88" s="0"/>
      <c r="OKR88" s="0"/>
      <c r="OKS88" s="0"/>
      <c r="OKT88" s="0"/>
      <c r="OKU88" s="0"/>
      <c r="OKV88" s="0"/>
      <c r="OKW88" s="0"/>
      <c r="OKX88" s="0"/>
      <c r="OKY88" s="0"/>
      <c r="OKZ88" s="0"/>
      <c r="OLA88" s="0"/>
      <c r="OLB88" s="0"/>
      <c r="OLC88" s="0"/>
      <c r="OLD88" s="0"/>
      <c r="OLE88" s="0"/>
      <c r="OLF88" s="0"/>
      <c r="OLG88" s="0"/>
      <c r="OLH88" s="0"/>
      <c r="OLI88" s="0"/>
      <c r="OLJ88" s="0"/>
      <c r="OLK88" s="0"/>
      <c r="OLL88" s="0"/>
      <c r="OLM88" s="0"/>
      <c r="OLN88" s="0"/>
      <c r="OLO88" s="0"/>
      <c r="OLP88" s="0"/>
      <c r="OLQ88" s="0"/>
      <c r="OLR88" s="0"/>
      <c r="OLS88" s="0"/>
      <c r="OLT88" s="0"/>
      <c r="OLU88" s="0"/>
      <c r="OLV88" s="0"/>
      <c r="OLW88" s="0"/>
      <c r="OLX88" s="0"/>
      <c r="OLY88" s="0"/>
      <c r="OLZ88" s="0"/>
      <c r="OMA88" s="0"/>
      <c r="OMB88" s="0"/>
      <c r="OMC88" s="0"/>
      <c r="OMD88" s="0"/>
      <c r="OME88" s="0"/>
      <c r="OMF88" s="0"/>
      <c r="OMG88" s="0"/>
      <c r="OMH88" s="0"/>
      <c r="OMI88" s="0"/>
      <c r="OMJ88" s="0"/>
      <c r="OMK88" s="0"/>
      <c r="OML88" s="0"/>
      <c r="OMM88" s="0"/>
      <c r="OMN88" s="0"/>
      <c r="OMO88" s="0"/>
      <c r="OMP88" s="0"/>
      <c r="OMQ88" s="0"/>
      <c r="OMR88" s="0"/>
      <c r="OMS88" s="0"/>
      <c r="OMT88" s="0"/>
      <c r="OMU88" s="0"/>
      <c r="OMV88" s="0"/>
      <c r="OMW88" s="0"/>
      <c r="OMX88" s="0"/>
      <c r="OMY88" s="0"/>
      <c r="OMZ88" s="0"/>
      <c r="ONA88" s="0"/>
      <c r="ONB88" s="0"/>
      <c r="ONC88" s="0"/>
      <c r="OND88" s="0"/>
      <c r="ONE88" s="0"/>
      <c r="ONF88" s="0"/>
      <c r="ONG88" s="0"/>
      <c r="ONH88" s="0"/>
      <c r="ONI88" s="0"/>
      <c r="ONJ88" s="0"/>
      <c r="ONK88" s="0"/>
      <c r="ONL88" s="0"/>
      <c r="ONM88" s="0"/>
      <c r="ONN88" s="0"/>
      <c r="ONO88" s="0"/>
      <c r="ONP88" s="0"/>
      <c r="ONQ88" s="0"/>
      <c r="ONR88" s="0"/>
      <c r="ONS88" s="0"/>
      <c r="ONT88" s="0"/>
      <c r="ONU88" s="0"/>
      <c r="ONV88" s="0"/>
      <c r="ONW88" s="0"/>
      <c r="ONX88" s="0"/>
      <c r="ONY88" s="0"/>
      <c r="ONZ88" s="0"/>
      <c r="OOA88" s="0"/>
      <c r="OOB88" s="0"/>
      <c r="OOC88" s="0"/>
      <c r="OOD88" s="0"/>
      <c r="OOE88" s="0"/>
      <c r="OOF88" s="0"/>
      <c r="OOG88" s="0"/>
      <c r="OOH88" s="0"/>
      <c r="OOI88" s="0"/>
      <c r="OOJ88" s="0"/>
      <c r="OOK88" s="0"/>
      <c r="OOL88" s="0"/>
      <c r="OOM88" s="0"/>
      <c r="OON88" s="0"/>
      <c r="OOO88" s="0"/>
      <c r="OOP88" s="0"/>
      <c r="OOQ88" s="0"/>
      <c r="OOR88" s="0"/>
      <c r="OOS88" s="0"/>
      <c r="OOT88" s="0"/>
      <c r="OOU88" s="0"/>
      <c r="OOV88" s="0"/>
      <c r="OOW88" s="0"/>
      <c r="OOX88" s="0"/>
      <c r="OOY88" s="0"/>
      <c r="OOZ88" s="0"/>
      <c r="OPA88" s="0"/>
      <c r="OPB88" s="0"/>
      <c r="OPC88" s="0"/>
      <c r="OPD88" s="0"/>
      <c r="OPE88" s="0"/>
      <c r="OPF88" s="0"/>
      <c r="OPG88" s="0"/>
      <c r="OPH88" s="0"/>
      <c r="OPI88" s="0"/>
      <c r="OPJ88" s="0"/>
      <c r="OPK88" s="0"/>
      <c r="OPL88" s="0"/>
      <c r="OPM88" s="0"/>
      <c r="OPN88" s="0"/>
      <c r="OPO88" s="0"/>
      <c r="OPP88" s="0"/>
      <c r="OPQ88" s="0"/>
      <c r="OPR88" s="0"/>
      <c r="OPS88" s="0"/>
      <c r="OPT88" s="0"/>
      <c r="OPU88" s="0"/>
      <c r="OPV88" s="0"/>
      <c r="OPW88" s="0"/>
      <c r="OPX88" s="0"/>
      <c r="OPY88" s="0"/>
      <c r="OPZ88" s="0"/>
      <c r="OQA88" s="0"/>
      <c r="OQB88" s="0"/>
      <c r="OQC88" s="0"/>
      <c r="OQD88" s="0"/>
      <c r="OQE88" s="0"/>
      <c r="OQF88" s="0"/>
      <c r="OQG88" s="0"/>
      <c r="OQH88" s="0"/>
      <c r="OQI88" s="0"/>
      <c r="OQJ88" s="0"/>
      <c r="OQK88" s="0"/>
      <c r="OQL88" s="0"/>
      <c r="OQM88" s="0"/>
      <c r="OQN88" s="0"/>
      <c r="OQO88" s="0"/>
      <c r="OQP88" s="0"/>
      <c r="OQQ88" s="0"/>
      <c r="OQR88" s="0"/>
      <c r="OQS88" s="0"/>
      <c r="OQT88" s="0"/>
      <c r="OQU88" s="0"/>
      <c r="OQV88" s="0"/>
      <c r="OQW88" s="0"/>
      <c r="OQX88" s="0"/>
      <c r="OQY88" s="0"/>
      <c r="OQZ88" s="0"/>
      <c r="ORA88" s="0"/>
      <c r="ORB88" s="0"/>
      <c r="ORC88" s="0"/>
      <c r="ORD88" s="0"/>
      <c r="ORE88" s="0"/>
      <c r="ORF88" s="0"/>
      <c r="ORG88" s="0"/>
      <c r="ORH88" s="0"/>
      <c r="ORI88" s="0"/>
      <c r="ORJ88" s="0"/>
      <c r="ORK88" s="0"/>
      <c r="ORL88" s="0"/>
      <c r="ORM88" s="0"/>
      <c r="ORN88" s="0"/>
      <c r="ORO88" s="0"/>
      <c r="ORP88" s="0"/>
      <c r="ORQ88" s="0"/>
      <c r="ORR88" s="0"/>
      <c r="ORS88" s="0"/>
      <c r="ORT88" s="0"/>
      <c r="ORU88" s="0"/>
      <c r="ORV88" s="0"/>
      <c r="ORW88" s="0"/>
      <c r="ORX88" s="0"/>
      <c r="ORY88" s="0"/>
      <c r="ORZ88" s="0"/>
      <c r="OSA88" s="0"/>
      <c r="OSB88" s="0"/>
      <c r="OSC88" s="0"/>
      <c r="OSD88" s="0"/>
      <c r="OSE88" s="0"/>
      <c r="OSF88" s="0"/>
      <c r="OSG88" s="0"/>
      <c r="OSH88" s="0"/>
      <c r="OSI88" s="0"/>
      <c r="OSJ88" s="0"/>
      <c r="OSK88" s="0"/>
      <c r="OSL88" s="0"/>
      <c r="OSM88" s="0"/>
      <c r="OSN88" s="0"/>
      <c r="OSO88" s="0"/>
      <c r="OSP88" s="0"/>
      <c r="OSQ88" s="0"/>
      <c r="OSR88" s="0"/>
      <c r="OSS88" s="0"/>
      <c r="OST88" s="0"/>
      <c r="OSU88" s="0"/>
      <c r="OSV88" s="0"/>
      <c r="OSW88" s="0"/>
      <c r="OSX88" s="0"/>
      <c r="OSY88" s="0"/>
      <c r="OSZ88" s="0"/>
      <c r="OTA88" s="0"/>
      <c r="OTB88" s="0"/>
      <c r="OTC88" s="0"/>
      <c r="OTD88" s="0"/>
      <c r="OTE88" s="0"/>
      <c r="OTF88" s="0"/>
      <c r="OTG88" s="0"/>
      <c r="OTH88" s="0"/>
      <c r="OTI88" s="0"/>
      <c r="OTJ88" s="0"/>
      <c r="OTK88" s="0"/>
      <c r="OTL88" s="0"/>
      <c r="OTM88" s="0"/>
      <c r="OTN88" s="0"/>
      <c r="OTO88" s="0"/>
      <c r="OTP88" s="0"/>
      <c r="OTQ88" s="0"/>
      <c r="OTR88" s="0"/>
      <c r="OTS88" s="0"/>
      <c r="OTT88" s="0"/>
      <c r="OTU88" s="0"/>
      <c r="OTV88" s="0"/>
      <c r="OTW88" s="0"/>
      <c r="OTX88" s="0"/>
      <c r="OTY88" s="0"/>
      <c r="OTZ88" s="0"/>
      <c r="OUA88" s="0"/>
      <c r="OUB88" s="0"/>
      <c r="OUC88" s="0"/>
      <c r="OUD88" s="0"/>
      <c r="OUE88" s="0"/>
      <c r="OUF88" s="0"/>
      <c r="OUG88" s="0"/>
      <c r="OUH88" s="0"/>
      <c r="OUI88" s="0"/>
      <c r="OUJ88" s="0"/>
      <c r="OUK88" s="0"/>
      <c r="OUL88" s="0"/>
      <c r="OUM88" s="0"/>
      <c r="OUN88" s="0"/>
      <c r="OUO88" s="0"/>
      <c r="OUP88" s="0"/>
      <c r="OUQ88" s="0"/>
      <c r="OUR88" s="0"/>
      <c r="OUS88" s="0"/>
      <c r="OUT88" s="0"/>
      <c r="OUU88" s="0"/>
      <c r="OUV88" s="0"/>
      <c r="OUW88" s="0"/>
      <c r="OUX88" s="0"/>
      <c r="OUY88" s="0"/>
      <c r="OUZ88" s="0"/>
      <c r="OVA88" s="0"/>
      <c r="OVB88" s="0"/>
      <c r="OVC88" s="0"/>
      <c r="OVD88" s="0"/>
      <c r="OVE88" s="0"/>
      <c r="OVF88" s="0"/>
      <c r="OVG88" s="0"/>
      <c r="OVH88" s="0"/>
      <c r="OVI88" s="0"/>
      <c r="OVJ88" s="0"/>
      <c r="OVK88" s="0"/>
      <c r="OVL88" s="0"/>
      <c r="OVM88" s="0"/>
      <c r="OVN88" s="0"/>
      <c r="OVO88" s="0"/>
      <c r="OVP88" s="0"/>
      <c r="OVQ88" s="0"/>
      <c r="OVR88" s="0"/>
      <c r="OVS88" s="0"/>
      <c r="OVT88" s="0"/>
      <c r="OVU88" s="0"/>
      <c r="OVV88" s="0"/>
      <c r="OVW88" s="0"/>
      <c r="OVX88" s="0"/>
      <c r="OVY88" s="0"/>
      <c r="OVZ88" s="0"/>
      <c r="OWA88" s="0"/>
      <c r="OWB88" s="0"/>
      <c r="OWC88" s="0"/>
      <c r="OWD88" s="0"/>
      <c r="OWE88" s="0"/>
      <c r="OWF88" s="0"/>
      <c r="OWG88" s="0"/>
      <c r="OWH88" s="0"/>
      <c r="OWI88" s="0"/>
      <c r="OWJ88" s="0"/>
      <c r="OWK88" s="0"/>
      <c r="OWL88" s="0"/>
      <c r="OWM88" s="0"/>
      <c r="OWN88" s="0"/>
      <c r="OWO88" s="0"/>
      <c r="OWP88" s="0"/>
      <c r="OWQ88" s="0"/>
      <c r="OWR88" s="0"/>
      <c r="OWS88" s="0"/>
      <c r="OWT88" s="0"/>
      <c r="OWU88" s="0"/>
      <c r="OWV88" s="0"/>
      <c r="OWW88" s="0"/>
      <c r="OWX88" s="0"/>
      <c r="OWY88" s="0"/>
      <c r="OWZ88" s="0"/>
      <c r="OXA88" s="0"/>
      <c r="OXB88" s="0"/>
      <c r="OXC88" s="0"/>
      <c r="OXD88" s="0"/>
      <c r="OXE88" s="0"/>
      <c r="OXF88" s="0"/>
      <c r="OXG88" s="0"/>
      <c r="OXH88" s="0"/>
      <c r="OXI88" s="0"/>
      <c r="OXJ88" s="0"/>
      <c r="OXK88" s="0"/>
      <c r="OXL88" s="0"/>
      <c r="OXM88" s="0"/>
      <c r="OXN88" s="0"/>
      <c r="OXO88" s="0"/>
      <c r="OXP88" s="0"/>
      <c r="OXQ88" s="0"/>
      <c r="OXR88" s="0"/>
      <c r="OXS88" s="0"/>
      <c r="OXT88" s="0"/>
      <c r="OXU88" s="0"/>
      <c r="OXV88" s="0"/>
      <c r="OXW88" s="0"/>
      <c r="OXX88" s="0"/>
      <c r="OXY88" s="0"/>
      <c r="OXZ88" s="0"/>
      <c r="OYA88" s="0"/>
      <c r="OYB88" s="0"/>
      <c r="OYC88" s="0"/>
      <c r="OYD88" s="0"/>
      <c r="OYE88" s="0"/>
      <c r="OYF88" s="0"/>
      <c r="OYG88" s="0"/>
      <c r="OYH88" s="0"/>
      <c r="OYI88" s="0"/>
      <c r="OYJ88" s="0"/>
      <c r="OYK88" s="0"/>
      <c r="OYL88" s="0"/>
      <c r="OYM88" s="0"/>
      <c r="OYN88" s="0"/>
      <c r="OYO88" s="0"/>
      <c r="OYP88" s="0"/>
      <c r="OYQ88" s="0"/>
      <c r="OYR88" s="0"/>
      <c r="OYS88" s="0"/>
      <c r="OYT88" s="0"/>
      <c r="OYU88" s="0"/>
      <c r="OYV88" s="0"/>
      <c r="OYW88" s="0"/>
      <c r="OYX88" s="0"/>
      <c r="OYY88" s="0"/>
      <c r="OYZ88" s="0"/>
      <c r="OZA88" s="0"/>
      <c r="OZB88" s="0"/>
      <c r="OZC88" s="0"/>
      <c r="OZD88" s="0"/>
      <c r="OZE88" s="0"/>
      <c r="OZF88" s="0"/>
      <c r="OZG88" s="0"/>
      <c r="OZH88" s="0"/>
      <c r="OZI88" s="0"/>
      <c r="OZJ88" s="0"/>
      <c r="OZK88" s="0"/>
      <c r="OZL88" s="0"/>
      <c r="OZM88" s="0"/>
      <c r="OZN88" s="0"/>
      <c r="OZO88" s="0"/>
      <c r="OZP88" s="0"/>
      <c r="OZQ88" s="0"/>
      <c r="OZR88" s="0"/>
      <c r="OZS88" s="0"/>
      <c r="OZT88" s="0"/>
      <c r="OZU88" s="0"/>
      <c r="OZV88" s="0"/>
      <c r="OZW88" s="0"/>
      <c r="OZX88" s="0"/>
      <c r="OZY88" s="0"/>
      <c r="OZZ88" s="0"/>
      <c r="PAA88" s="0"/>
      <c r="PAB88" s="0"/>
      <c r="PAC88" s="0"/>
      <c r="PAD88" s="0"/>
      <c r="PAE88" s="0"/>
      <c r="PAF88" s="0"/>
      <c r="PAG88" s="0"/>
      <c r="PAH88" s="0"/>
      <c r="PAI88" s="0"/>
      <c r="PAJ88" s="0"/>
      <c r="PAK88" s="0"/>
      <c r="PAL88" s="0"/>
      <c r="PAM88" s="0"/>
      <c r="PAN88" s="0"/>
      <c r="PAO88" s="0"/>
      <c r="PAP88" s="0"/>
      <c r="PAQ88" s="0"/>
      <c r="PAR88" s="0"/>
      <c r="PAS88" s="0"/>
      <c r="PAT88" s="0"/>
      <c r="PAU88" s="0"/>
      <c r="PAV88" s="0"/>
      <c r="PAW88" s="0"/>
      <c r="PAX88" s="0"/>
      <c r="PAY88" s="0"/>
      <c r="PAZ88" s="0"/>
      <c r="PBA88" s="0"/>
      <c r="PBB88" s="0"/>
      <c r="PBC88" s="0"/>
      <c r="PBD88" s="0"/>
      <c r="PBE88" s="0"/>
      <c r="PBF88" s="0"/>
      <c r="PBG88" s="0"/>
      <c r="PBH88" s="0"/>
      <c r="PBI88" s="0"/>
      <c r="PBJ88" s="0"/>
      <c r="PBK88" s="0"/>
      <c r="PBL88" s="0"/>
      <c r="PBM88" s="0"/>
      <c r="PBN88" s="0"/>
      <c r="PBO88" s="0"/>
      <c r="PBP88" s="0"/>
      <c r="PBQ88" s="0"/>
      <c r="PBR88" s="0"/>
      <c r="PBS88" s="0"/>
      <c r="PBT88" s="0"/>
      <c r="PBU88" s="0"/>
      <c r="PBV88" s="0"/>
      <c r="PBW88" s="0"/>
      <c r="PBX88" s="0"/>
      <c r="PBY88" s="0"/>
      <c r="PBZ88" s="0"/>
      <c r="PCA88" s="0"/>
      <c r="PCB88" s="0"/>
      <c r="PCC88" s="0"/>
      <c r="PCD88" s="0"/>
      <c r="PCE88" s="0"/>
      <c r="PCF88" s="0"/>
      <c r="PCG88" s="0"/>
      <c r="PCH88" s="0"/>
      <c r="PCI88" s="0"/>
      <c r="PCJ88" s="0"/>
      <c r="PCK88" s="0"/>
      <c r="PCL88" s="0"/>
      <c r="PCM88" s="0"/>
      <c r="PCN88" s="0"/>
      <c r="PCO88" s="0"/>
      <c r="PCP88" s="0"/>
      <c r="PCQ88" s="0"/>
      <c r="PCR88" s="0"/>
      <c r="PCS88" s="0"/>
      <c r="PCT88" s="0"/>
      <c r="PCU88" s="0"/>
      <c r="PCV88" s="0"/>
      <c r="PCW88" s="0"/>
      <c r="PCX88" s="0"/>
      <c r="PCY88" s="0"/>
      <c r="PCZ88" s="0"/>
      <c r="PDA88" s="0"/>
      <c r="PDB88" s="0"/>
      <c r="PDC88" s="0"/>
      <c r="PDD88" s="0"/>
      <c r="PDE88" s="0"/>
      <c r="PDF88" s="0"/>
      <c r="PDG88" s="0"/>
      <c r="PDH88" s="0"/>
      <c r="PDI88" s="0"/>
      <c r="PDJ88" s="0"/>
      <c r="PDK88" s="0"/>
      <c r="PDL88" s="0"/>
      <c r="PDM88" s="0"/>
      <c r="PDN88" s="0"/>
      <c r="PDO88" s="0"/>
      <c r="PDP88" s="0"/>
      <c r="PDQ88" s="0"/>
      <c r="PDR88" s="0"/>
      <c r="PDS88" s="0"/>
      <c r="PDT88" s="0"/>
      <c r="PDU88" s="0"/>
      <c r="PDV88" s="0"/>
      <c r="PDW88" s="0"/>
      <c r="PDX88" s="0"/>
      <c r="PDY88" s="0"/>
      <c r="PDZ88" s="0"/>
      <c r="PEA88" s="0"/>
      <c r="PEB88" s="0"/>
      <c r="PEC88" s="0"/>
      <c r="PED88" s="0"/>
      <c r="PEE88" s="0"/>
      <c r="PEF88" s="0"/>
      <c r="PEG88" s="0"/>
      <c r="PEH88" s="0"/>
      <c r="PEI88" s="0"/>
      <c r="PEJ88" s="0"/>
      <c r="PEK88" s="0"/>
      <c r="PEL88" s="0"/>
      <c r="PEM88" s="0"/>
      <c r="PEN88" s="0"/>
      <c r="PEO88" s="0"/>
      <c r="PEP88" s="0"/>
      <c r="PEQ88" s="0"/>
      <c r="PER88" s="0"/>
      <c r="PES88" s="0"/>
      <c r="PET88" s="0"/>
      <c r="PEU88" s="0"/>
      <c r="PEV88" s="0"/>
      <c r="PEW88" s="0"/>
      <c r="PEX88" s="0"/>
      <c r="PEY88" s="0"/>
      <c r="PEZ88" s="0"/>
      <c r="PFA88" s="0"/>
      <c r="PFB88" s="0"/>
      <c r="PFC88" s="0"/>
      <c r="PFD88" s="0"/>
      <c r="PFE88" s="0"/>
      <c r="PFF88" s="0"/>
      <c r="PFG88" s="0"/>
      <c r="PFH88" s="0"/>
      <c r="PFI88" s="0"/>
      <c r="PFJ88" s="0"/>
      <c r="PFK88" s="0"/>
      <c r="PFL88" s="0"/>
      <c r="PFM88" s="0"/>
      <c r="PFN88" s="0"/>
      <c r="PFO88" s="0"/>
      <c r="PFP88" s="0"/>
      <c r="PFQ88" s="0"/>
      <c r="PFR88" s="0"/>
      <c r="PFS88" s="0"/>
      <c r="PFT88" s="0"/>
      <c r="PFU88" s="0"/>
      <c r="PFV88" s="0"/>
      <c r="PFW88" s="0"/>
      <c r="PFX88" s="0"/>
      <c r="PFY88" s="0"/>
      <c r="PFZ88" s="0"/>
      <c r="PGA88" s="0"/>
      <c r="PGB88" s="0"/>
      <c r="PGC88" s="0"/>
      <c r="PGD88" s="0"/>
      <c r="PGE88" s="0"/>
      <c r="PGF88" s="0"/>
      <c r="PGG88" s="0"/>
      <c r="PGH88" s="0"/>
      <c r="PGI88" s="0"/>
      <c r="PGJ88" s="0"/>
      <c r="PGK88" s="0"/>
      <c r="PGL88" s="0"/>
      <c r="PGM88" s="0"/>
      <c r="PGN88" s="0"/>
      <c r="PGO88" s="0"/>
      <c r="PGP88" s="0"/>
      <c r="PGQ88" s="0"/>
      <c r="PGR88" s="0"/>
      <c r="PGS88" s="0"/>
      <c r="PGT88" s="0"/>
      <c r="PGU88" s="0"/>
      <c r="PGV88" s="0"/>
      <c r="PGW88" s="0"/>
      <c r="PGX88" s="0"/>
      <c r="PGY88" s="0"/>
      <c r="PGZ88" s="0"/>
      <c r="PHA88" s="0"/>
      <c r="PHB88" s="0"/>
      <c r="PHC88" s="0"/>
      <c r="PHD88" s="0"/>
      <c r="PHE88" s="0"/>
      <c r="PHF88" s="0"/>
      <c r="PHG88" s="0"/>
      <c r="PHH88" s="0"/>
      <c r="PHI88" s="0"/>
      <c r="PHJ88" s="0"/>
      <c r="PHK88" s="0"/>
      <c r="PHL88" s="0"/>
      <c r="PHM88" s="0"/>
      <c r="PHN88" s="0"/>
      <c r="PHO88" s="0"/>
      <c r="PHP88" s="0"/>
      <c r="PHQ88" s="0"/>
      <c r="PHR88" s="0"/>
      <c r="PHS88" s="0"/>
      <c r="PHT88" s="0"/>
      <c r="PHU88" s="0"/>
      <c r="PHV88" s="0"/>
      <c r="PHW88" s="0"/>
      <c r="PHX88" s="0"/>
      <c r="PHY88" s="0"/>
      <c r="PHZ88" s="0"/>
      <c r="PIA88" s="0"/>
      <c r="PIB88" s="0"/>
      <c r="PIC88" s="0"/>
      <c r="PID88" s="0"/>
      <c r="PIE88" s="0"/>
      <c r="PIF88" s="0"/>
      <c r="PIG88" s="0"/>
      <c r="PIH88" s="0"/>
      <c r="PII88" s="0"/>
      <c r="PIJ88" s="0"/>
      <c r="PIK88" s="0"/>
      <c r="PIL88" s="0"/>
      <c r="PIM88" s="0"/>
      <c r="PIN88" s="0"/>
      <c r="PIO88" s="0"/>
      <c r="PIP88" s="0"/>
      <c r="PIQ88" s="0"/>
      <c r="PIR88" s="0"/>
      <c r="PIS88" s="0"/>
      <c r="PIT88" s="0"/>
      <c r="PIU88" s="0"/>
      <c r="PIV88" s="0"/>
      <c r="PIW88" s="0"/>
      <c r="PIX88" s="0"/>
      <c r="PIY88" s="0"/>
      <c r="PIZ88" s="0"/>
      <c r="PJA88" s="0"/>
      <c r="PJB88" s="0"/>
      <c r="PJC88" s="0"/>
      <c r="PJD88" s="0"/>
      <c r="PJE88" s="0"/>
      <c r="PJF88" s="0"/>
      <c r="PJG88" s="0"/>
      <c r="PJH88" s="0"/>
      <c r="PJI88" s="0"/>
      <c r="PJJ88" s="0"/>
      <c r="PJK88" s="0"/>
      <c r="PJL88" s="0"/>
      <c r="PJM88" s="0"/>
      <c r="PJN88" s="0"/>
      <c r="PJO88" s="0"/>
      <c r="PJP88" s="0"/>
      <c r="PJQ88" s="0"/>
      <c r="PJR88" s="0"/>
      <c r="PJS88" s="0"/>
      <c r="PJT88" s="0"/>
      <c r="PJU88" s="0"/>
      <c r="PJV88" s="0"/>
      <c r="PJW88" s="0"/>
      <c r="PJX88" s="0"/>
      <c r="PJY88" s="0"/>
      <c r="PJZ88" s="0"/>
      <c r="PKA88" s="0"/>
      <c r="PKB88" s="0"/>
      <c r="PKC88" s="0"/>
      <c r="PKD88" s="0"/>
      <c r="PKE88" s="0"/>
      <c r="PKF88" s="0"/>
      <c r="PKG88" s="0"/>
      <c r="PKH88" s="0"/>
      <c r="PKI88" s="0"/>
      <c r="PKJ88" s="0"/>
      <c r="PKK88" s="0"/>
      <c r="PKL88" s="0"/>
      <c r="PKM88" s="0"/>
      <c r="PKN88" s="0"/>
      <c r="PKO88" s="0"/>
      <c r="PKP88" s="0"/>
      <c r="PKQ88" s="0"/>
      <c r="PKR88" s="0"/>
      <c r="PKS88" s="0"/>
      <c r="PKT88" s="0"/>
      <c r="PKU88" s="0"/>
      <c r="PKV88" s="0"/>
      <c r="PKW88" s="0"/>
      <c r="PKX88" s="0"/>
      <c r="PKY88" s="0"/>
      <c r="PKZ88" s="0"/>
      <c r="PLA88" s="0"/>
      <c r="PLB88" s="0"/>
      <c r="PLC88" s="0"/>
      <c r="PLD88" s="0"/>
      <c r="PLE88" s="0"/>
      <c r="PLF88" s="0"/>
      <c r="PLG88" s="0"/>
      <c r="PLH88" s="0"/>
      <c r="PLI88" s="0"/>
      <c r="PLJ88" s="0"/>
      <c r="PLK88" s="0"/>
      <c r="PLL88" s="0"/>
      <c r="PLM88" s="0"/>
      <c r="PLN88" s="0"/>
      <c r="PLO88" s="0"/>
      <c r="PLP88" s="0"/>
      <c r="PLQ88" s="0"/>
      <c r="PLR88" s="0"/>
      <c r="PLS88" s="0"/>
      <c r="PLT88" s="0"/>
      <c r="PLU88" s="0"/>
      <c r="PLV88" s="0"/>
      <c r="PLW88" s="0"/>
      <c r="PLX88" s="0"/>
      <c r="PLY88" s="0"/>
      <c r="PLZ88" s="0"/>
      <c r="PMA88" s="0"/>
      <c r="PMB88" s="0"/>
      <c r="PMC88" s="0"/>
      <c r="PMD88" s="0"/>
      <c r="PME88" s="0"/>
      <c r="PMF88" s="0"/>
      <c r="PMG88" s="0"/>
      <c r="PMH88" s="0"/>
      <c r="PMI88" s="0"/>
      <c r="PMJ88" s="0"/>
      <c r="PMK88" s="0"/>
      <c r="PML88" s="0"/>
      <c r="PMM88" s="0"/>
      <c r="PMN88" s="0"/>
      <c r="PMO88" s="0"/>
      <c r="PMP88" s="0"/>
      <c r="PMQ88" s="0"/>
      <c r="PMR88" s="0"/>
      <c r="PMS88" s="0"/>
      <c r="PMT88" s="0"/>
      <c r="PMU88" s="0"/>
      <c r="PMV88" s="0"/>
      <c r="PMW88" s="0"/>
      <c r="PMX88" s="0"/>
      <c r="PMY88" s="0"/>
      <c r="PMZ88" s="0"/>
      <c r="PNA88" s="0"/>
      <c r="PNB88" s="0"/>
      <c r="PNC88" s="0"/>
      <c r="PND88" s="0"/>
      <c r="PNE88" s="0"/>
      <c r="PNF88" s="0"/>
      <c r="PNG88" s="0"/>
      <c r="PNH88" s="0"/>
      <c r="PNI88" s="0"/>
      <c r="PNJ88" s="0"/>
      <c r="PNK88" s="0"/>
      <c r="PNL88" s="0"/>
      <c r="PNM88" s="0"/>
      <c r="PNN88" s="0"/>
      <c r="PNO88" s="0"/>
      <c r="PNP88" s="0"/>
      <c r="PNQ88" s="0"/>
      <c r="PNR88" s="0"/>
      <c r="PNS88" s="0"/>
      <c r="PNT88" s="0"/>
      <c r="PNU88" s="0"/>
      <c r="PNV88" s="0"/>
      <c r="PNW88" s="0"/>
      <c r="PNX88" s="0"/>
      <c r="PNY88" s="0"/>
      <c r="PNZ88" s="0"/>
      <c r="POA88" s="0"/>
      <c r="POB88" s="0"/>
      <c r="POC88" s="0"/>
      <c r="POD88" s="0"/>
      <c r="POE88" s="0"/>
      <c r="POF88" s="0"/>
      <c r="POG88" s="0"/>
      <c r="POH88" s="0"/>
      <c r="POI88" s="0"/>
      <c r="POJ88" s="0"/>
      <c r="POK88" s="0"/>
      <c r="POL88" s="0"/>
      <c r="POM88" s="0"/>
      <c r="PON88" s="0"/>
      <c r="POO88" s="0"/>
      <c r="POP88" s="0"/>
      <c r="POQ88" s="0"/>
      <c r="POR88" s="0"/>
      <c r="POS88" s="0"/>
      <c r="POT88" s="0"/>
      <c r="POU88" s="0"/>
      <c r="POV88" s="0"/>
      <c r="POW88" s="0"/>
      <c r="POX88" s="0"/>
      <c r="POY88" s="0"/>
      <c r="POZ88" s="0"/>
      <c r="PPA88" s="0"/>
      <c r="PPB88" s="0"/>
      <c r="PPC88" s="0"/>
      <c r="PPD88" s="0"/>
      <c r="PPE88" s="0"/>
      <c r="PPF88" s="0"/>
      <c r="PPG88" s="0"/>
      <c r="PPH88" s="0"/>
      <c r="PPI88" s="0"/>
      <c r="PPJ88" s="0"/>
      <c r="PPK88" s="0"/>
      <c r="PPL88" s="0"/>
      <c r="PPM88" s="0"/>
      <c r="PPN88" s="0"/>
      <c r="PPO88" s="0"/>
      <c r="PPP88" s="0"/>
      <c r="PPQ88" s="0"/>
      <c r="PPR88" s="0"/>
      <c r="PPS88" s="0"/>
      <c r="PPT88" s="0"/>
      <c r="PPU88" s="0"/>
      <c r="PPV88" s="0"/>
      <c r="PPW88" s="0"/>
      <c r="PPX88" s="0"/>
      <c r="PPY88" s="0"/>
      <c r="PPZ88" s="0"/>
      <c r="PQA88" s="0"/>
      <c r="PQB88" s="0"/>
      <c r="PQC88" s="0"/>
      <c r="PQD88" s="0"/>
      <c r="PQE88" s="0"/>
      <c r="PQF88" s="0"/>
      <c r="PQG88" s="0"/>
      <c r="PQH88" s="0"/>
      <c r="PQI88" s="0"/>
      <c r="PQJ88" s="0"/>
      <c r="PQK88" s="0"/>
      <c r="PQL88" s="0"/>
      <c r="PQM88" s="0"/>
      <c r="PQN88" s="0"/>
      <c r="PQO88" s="0"/>
      <c r="PQP88" s="0"/>
      <c r="PQQ88" s="0"/>
      <c r="PQR88" s="0"/>
      <c r="PQS88" s="0"/>
      <c r="PQT88" s="0"/>
      <c r="PQU88" s="0"/>
      <c r="PQV88" s="0"/>
      <c r="PQW88" s="0"/>
      <c r="PQX88" s="0"/>
      <c r="PQY88" s="0"/>
      <c r="PQZ88" s="0"/>
      <c r="PRA88" s="0"/>
      <c r="PRB88" s="0"/>
      <c r="PRC88" s="0"/>
      <c r="PRD88" s="0"/>
      <c r="PRE88" s="0"/>
      <c r="PRF88" s="0"/>
      <c r="PRG88" s="0"/>
      <c r="PRH88" s="0"/>
      <c r="PRI88" s="0"/>
      <c r="PRJ88" s="0"/>
      <c r="PRK88" s="0"/>
      <c r="PRL88" s="0"/>
      <c r="PRM88" s="0"/>
      <c r="PRN88" s="0"/>
      <c r="PRO88" s="0"/>
      <c r="PRP88" s="0"/>
      <c r="PRQ88" s="0"/>
      <c r="PRR88" s="0"/>
      <c r="PRS88" s="0"/>
      <c r="PRT88" s="0"/>
      <c r="PRU88" s="0"/>
      <c r="PRV88" s="0"/>
      <c r="PRW88" s="0"/>
      <c r="PRX88" s="0"/>
      <c r="PRY88" s="0"/>
      <c r="PRZ88" s="0"/>
      <c r="PSA88" s="0"/>
      <c r="PSB88" s="0"/>
      <c r="PSC88" s="0"/>
      <c r="PSD88" s="0"/>
      <c r="PSE88" s="0"/>
      <c r="PSF88" s="0"/>
      <c r="PSG88" s="0"/>
      <c r="PSH88" s="0"/>
      <c r="PSI88" s="0"/>
      <c r="PSJ88" s="0"/>
      <c r="PSK88" s="0"/>
      <c r="PSL88" s="0"/>
      <c r="PSM88" s="0"/>
      <c r="PSN88" s="0"/>
      <c r="PSO88" s="0"/>
      <c r="PSP88" s="0"/>
      <c r="PSQ88" s="0"/>
      <c r="PSR88" s="0"/>
      <c r="PSS88" s="0"/>
      <c r="PST88" s="0"/>
      <c r="PSU88" s="0"/>
      <c r="PSV88" s="0"/>
      <c r="PSW88" s="0"/>
      <c r="PSX88" s="0"/>
      <c r="PSY88" s="0"/>
      <c r="PSZ88" s="0"/>
      <c r="PTA88" s="0"/>
      <c r="PTB88" s="0"/>
      <c r="PTC88" s="0"/>
      <c r="PTD88" s="0"/>
      <c r="PTE88" s="0"/>
      <c r="PTF88" s="0"/>
      <c r="PTG88" s="0"/>
      <c r="PTH88" s="0"/>
      <c r="PTI88" s="0"/>
      <c r="PTJ88" s="0"/>
      <c r="PTK88" s="0"/>
      <c r="PTL88" s="0"/>
      <c r="PTM88" s="0"/>
      <c r="PTN88" s="0"/>
      <c r="PTO88" s="0"/>
      <c r="PTP88" s="0"/>
      <c r="PTQ88" s="0"/>
      <c r="PTR88" s="0"/>
      <c r="PTS88" s="0"/>
      <c r="PTT88" s="0"/>
      <c r="PTU88" s="0"/>
      <c r="PTV88" s="0"/>
      <c r="PTW88" s="0"/>
      <c r="PTX88" s="0"/>
      <c r="PTY88" s="0"/>
      <c r="PTZ88" s="0"/>
      <c r="PUA88" s="0"/>
      <c r="PUB88" s="0"/>
      <c r="PUC88" s="0"/>
      <c r="PUD88" s="0"/>
      <c r="PUE88" s="0"/>
      <c r="PUF88" s="0"/>
      <c r="PUG88" s="0"/>
      <c r="PUH88" s="0"/>
      <c r="PUI88" s="0"/>
      <c r="PUJ88" s="0"/>
      <c r="PUK88" s="0"/>
      <c r="PUL88" s="0"/>
      <c r="PUM88" s="0"/>
      <c r="PUN88" s="0"/>
      <c r="PUO88" s="0"/>
      <c r="PUP88" s="0"/>
      <c r="PUQ88" s="0"/>
      <c r="PUR88" s="0"/>
      <c r="PUS88" s="0"/>
      <c r="PUT88" s="0"/>
      <c r="PUU88" s="0"/>
      <c r="PUV88" s="0"/>
      <c r="PUW88" s="0"/>
      <c r="PUX88" s="0"/>
      <c r="PUY88" s="0"/>
      <c r="PUZ88" s="0"/>
      <c r="PVA88" s="0"/>
      <c r="PVB88" s="0"/>
      <c r="PVC88" s="0"/>
      <c r="PVD88" s="0"/>
      <c r="PVE88" s="0"/>
      <c r="PVF88" s="0"/>
      <c r="PVG88" s="0"/>
      <c r="PVH88" s="0"/>
      <c r="PVI88" s="0"/>
      <c r="PVJ88" s="0"/>
      <c r="PVK88" s="0"/>
      <c r="PVL88" s="0"/>
      <c r="PVM88" s="0"/>
      <c r="PVN88" s="0"/>
      <c r="PVO88" s="0"/>
      <c r="PVP88" s="0"/>
      <c r="PVQ88" s="0"/>
      <c r="PVR88" s="0"/>
      <c r="PVS88" s="0"/>
      <c r="PVT88" s="0"/>
      <c r="PVU88" s="0"/>
      <c r="PVV88" s="0"/>
      <c r="PVW88" s="0"/>
      <c r="PVX88" s="0"/>
      <c r="PVY88" s="0"/>
      <c r="PVZ88" s="0"/>
      <c r="PWA88" s="0"/>
      <c r="PWB88" s="0"/>
      <c r="PWC88" s="0"/>
      <c r="PWD88" s="0"/>
      <c r="PWE88" s="0"/>
      <c r="PWF88" s="0"/>
      <c r="PWG88" s="0"/>
      <c r="PWH88" s="0"/>
      <c r="PWI88" s="0"/>
      <c r="PWJ88" s="0"/>
      <c r="PWK88" s="0"/>
      <c r="PWL88" s="0"/>
      <c r="PWM88" s="0"/>
      <c r="PWN88" s="0"/>
      <c r="PWO88" s="0"/>
      <c r="PWP88" s="0"/>
      <c r="PWQ88" s="0"/>
      <c r="PWR88" s="0"/>
      <c r="PWS88" s="0"/>
      <c r="PWT88" s="0"/>
      <c r="PWU88" s="0"/>
      <c r="PWV88" s="0"/>
      <c r="PWW88" s="0"/>
      <c r="PWX88" s="0"/>
      <c r="PWY88" s="0"/>
      <c r="PWZ88" s="0"/>
      <c r="PXA88" s="0"/>
      <c r="PXB88" s="0"/>
      <c r="PXC88" s="0"/>
      <c r="PXD88" s="0"/>
      <c r="PXE88" s="0"/>
      <c r="PXF88" s="0"/>
      <c r="PXG88" s="0"/>
      <c r="PXH88" s="0"/>
      <c r="PXI88" s="0"/>
      <c r="PXJ88" s="0"/>
      <c r="PXK88" s="0"/>
      <c r="PXL88" s="0"/>
      <c r="PXM88" s="0"/>
      <c r="PXN88" s="0"/>
      <c r="PXO88" s="0"/>
      <c r="PXP88" s="0"/>
      <c r="PXQ88" s="0"/>
      <c r="PXR88" s="0"/>
      <c r="PXS88" s="0"/>
      <c r="PXT88" s="0"/>
      <c r="PXU88" s="0"/>
      <c r="PXV88" s="0"/>
      <c r="PXW88" s="0"/>
      <c r="PXX88" s="0"/>
      <c r="PXY88" s="0"/>
      <c r="PXZ88" s="0"/>
      <c r="PYA88" s="0"/>
      <c r="PYB88" s="0"/>
      <c r="PYC88" s="0"/>
      <c r="PYD88" s="0"/>
      <c r="PYE88" s="0"/>
      <c r="PYF88" s="0"/>
      <c r="PYG88" s="0"/>
      <c r="PYH88" s="0"/>
      <c r="PYI88" s="0"/>
      <c r="PYJ88" s="0"/>
      <c r="PYK88" s="0"/>
      <c r="PYL88" s="0"/>
      <c r="PYM88" s="0"/>
      <c r="PYN88" s="0"/>
      <c r="PYO88" s="0"/>
      <c r="PYP88" s="0"/>
      <c r="PYQ88" s="0"/>
      <c r="PYR88" s="0"/>
      <c r="PYS88" s="0"/>
      <c r="PYT88" s="0"/>
      <c r="PYU88" s="0"/>
      <c r="PYV88" s="0"/>
      <c r="PYW88" s="0"/>
      <c r="PYX88" s="0"/>
      <c r="PYY88" s="0"/>
      <c r="PYZ88" s="0"/>
      <c r="PZA88" s="0"/>
      <c r="PZB88" s="0"/>
      <c r="PZC88" s="0"/>
      <c r="PZD88" s="0"/>
      <c r="PZE88" s="0"/>
      <c r="PZF88" s="0"/>
      <c r="PZG88" s="0"/>
      <c r="PZH88" s="0"/>
      <c r="PZI88" s="0"/>
      <c r="PZJ88" s="0"/>
      <c r="PZK88" s="0"/>
      <c r="PZL88" s="0"/>
      <c r="PZM88" s="0"/>
      <c r="PZN88" s="0"/>
      <c r="PZO88" s="0"/>
      <c r="PZP88" s="0"/>
      <c r="PZQ88" s="0"/>
      <c r="PZR88" s="0"/>
      <c r="PZS88" s="0"/>
      <c r="PZT88" s="0"/>
      <c r="PZU88" s="0"/>
      <c r="PZV88" s="0"/>
      <c r="PZW88" s="0"/>
      <c r="PZX88" s="0"/>
      <c r="PZY88" s="0"/>
      <c r="PZZ88" s="0"/>
      <c r="QAA88" s="0"/>
      <c r="QAB88" s="0"/>
      <c r="QAC88" s="0"/>
      <c r="QAD88" s="0"/>
      <c r="QAE88" s="0"/>
      <c r="QAF88" s="0"/>
      <c r="QAG88" s="0"/>
      <c r="QAH88" s="0"/>
      <c r="QAI88" s="0"/>
      <c r="QAJ88" s="0"/>
      <c r="QAK88" s="0"/>
      <c r="QAL88" s="0"/>
      <c r="QAM88" s="0"/>
      <c r="QAN88" s="0"/>
      <c r="QAO88" s="0"/>
      <c r="QAP88" s="0"/>
      <c r="QAQ88" s="0"/>
      <c r="QAR88" s="0"/>
      <c r="QAS88" s="0"/>
      <c r="QAT88" s="0"/>
      <c r="QAU88" s="0"/>
      <c r="QAV88" s="0"/>
      <c r="QAW88" s="0"/>
      <c r="QAX88" s="0"/>
      <c r="QAY88" s="0"/>
      <c r="QAZ88" s="0"/>
      <c r="QBA88" s="0"/>
      <c r="QBB88" s="0"/>
      <c r="QBC88" s="0"/>
      <c r="QBD88" s="0"/>
      <c r="QBE88" s="0"/>
      <c r="QBF88" s="0"/>
      <c r="QBG88" s="0"/>
      <c r="QBH88" s="0"/>
      <c r="QBI88" s="0"/>
      <c r="QBJ88" s="0"/>
      <c r="QBK88" s="0"/>
      <c r="QBL88" s="0"/>
      <c r="QBM88" s="0"/>
      <c r="QBN88" s="0"/>
      <c r="QBO88" s="0"/>
      <c r="QBP88" s="0"/>
      <c r="QBQ88" s="0"/>
      <c r="QBR88" s="0"/>
      <c r="QBS88" s="0"/>
      <c r="QBT88" s="0"/>
      <c r="QBU88" s="0"/>
      <c r="QBV88" s="0"/>
      <c r="QBW88" s="0"/>
      <c r="QBX88" s="0"/>
      <c r="QBY88" s="0"/>
      <c r="QBZ88" s="0"/>
      <c r="QCA88" s="0"/>
      <c r="QCB88" s="0"/>
      <c r="QCC88" s="0"/>
      <c r="QCD88" s="0"/>
      <c r="QCE88" s="0"/>
      <c r="QCF88" s="0"/>
      <c r="QCG88" s="0"/>
      <c r="QCH88" s="0"/>
      <c r="QCI88" s="0"/>
      <c r="QCJ88" s="0"/>
      <c r="QCK88" s="0"/>
      <c r="QCL88" s="0"/>
      <c r="QCM88" s="0"/>
      <c r="QCN88" s="0"/>
      <c r="QCO88" s="0"/>
      <c r="QCP88" s="0"/>
      <c r="QCQ88" s="0"/>
      <c r="QCR88" s="0"/>
      <c r="QCS88" s="0"/>
      <c r="QCT88" s="0"/>
      <c r="QCU88" s="0"/>
      <c r="QCV88" s="0"/>
      <c r="QCW88" s="0"/>
      <c r="QCX88" s="0"/>
      <c r="QCY88" s="0"/>
      <c r="QCZ88" s="0"/>
      <c r="QDA88" s="0"/>
      <c r="QDB88" s="0"/>
      <c r="QDC88" s="0"/>
      <c r="QDD88" s="0"/>
      <c r="QDE88" s="0"/>
      <c r="QDF88" s="0"/>
      <c r="QDG88" s="0"/>
      <c r="QDH88" s="0"/>
      <c r="QDI88" s="0"/>
      <c r="QDJ88" s="0"/>
      <c r="QDK88" s="0"/>
      <c r="QDL88" s="0"/>
      <c r="QDM88" s="0"/>
      <c r="QDN88" s="0"/>
      <c r="QDO88" s="0"/>
      <c r="QDP88" s="0"/>
      <c r="QDQ88" s="0"/>
      <c r="QDR88" s="0"/>
      <c r="QDS88" s="0"/>
      <c r="QDT88" s="0"/>
      <c r="QDU88" s="0"/>
      <c r="QDV88" s="0"/>
      <c r="QDW88" s="0"/>
      <c r="QDX88" s="0"/>
      <c r="QDY88" s="0"/>
      <c r="QDZ88" s="0"/>
      <c r="QEA88" s="0"/>
      <c r="QEB88" s="0"/>
      <c r="QEC88" s="0"/>
      <c r="QED88" s="0"/>
      <c r="QEE88" s="0"/>
      <c r="QEF88" s="0"/>
      <c r="QEG88" s="0"/>
      <c r="QEH88" s="0"/>
      <c r="QEI88" s="0"/>
      <c r="QEJ88" s="0"/>
      <c r="QEK88" s="0"/>
      <c r="QEL88" s="0"/>
      <c r="QEM88" s="0"/>
      <c r="QEN88" s="0"/>
      <c r="QEO88" s="0"/>
      <c r="QEP88" s="0"/>
      <c r="QEQ88" s="0"/>
      <c r="QER88" s="0"/>
      <c r="QES88" s="0"/>
      <c r="QET88" s="0"/>
      <c r="QEU88" s="0"/>
      <c r="QEV88" s="0"/>
      <c r="QEW88" s="0"/>
      <c r="QEX88" s="0"/>
      <c r="QEY88" s="0"/>
      <c r="QEZ88" s="0"/>
      <c r="QFA88" s="0"/>
      <c r="QFB88" s="0"/>
      <c r="QFC88" s="0"/>
      <c r="QFD88" s="0"/>
      <c r="QFE88" s="0"/>
      <c r="QFF88" s="0"/>
      <c r="QFG88" s="0"/>
      <c r="QFH88" s="0"/>
      <c r="QFI88" s="0"/>
      <c r="QFJ88" s="0"/>
      <c r="QFK88" s="0"/>
      <c r="QFL88" s="0"/>
      <c r="QFM88" s="0"/>
      <c r="QFN88" s="0"/>
      <c r="QFO88" s="0"/>
      <c r="QFP88" s="0"/>
      <c r="QFQ88" s="0"/>
      <c r="QFR88" s="0"/>
      <c r="QFS88" s="0"/>
      <c r="QFT88" s="0"/>
      <c r="QFU88" s="0"/>
      <c r="QFV88" s="0"/>
      <c r="QFW88" s="0"/>
      <c r="QFX88" s="0"/>
      <c r="QFY88" s="0"/>
      <c r="QFZ88" s="0"/>
      <c r="QGA88" s="0"/>
      <c r="QGB88" s="0"/>
      <c r="QGC88" s="0"/>
      <c r="QGD88" s="0"/>
      <c r="QGE88" s="0"/>
      <c r="QGF88" s="0"/>
      <c r="QGG88" s="0"/>
      <c r="QGH88" s="0"/>
      <c r="QGI88" s="0"/>
      <c r="QGJ88" s="0"/>
      <c r="QGK88" s="0"/>
      <c r="QGL88" s="0"/>
      <c r="QGM88" s="0"/>
      <c r="QGN88" s="0"/>
      <c r="QGO88" s="0"/>
      <c r="QGP88" s="0"/>
      <c r="QGQ88" s="0"/>
      <c r="QGR88" s="0"/>
      <c r="QGS88" s="0"/>
      <c r="QGT88" s="0"/>
      <c r="QGU88" s="0"/>
      <c r="QGV88" s="0"/>
      <c r="QGW88" s="0"/>
      <c r="QGX88" s="0"/>
      <c r="QGY88" s="0"/>
      <c r="QGZ88" s="0"/>
      <c r="QHA88" s="0"/>
      <c r="QHB88" s="0"/>
      <c r="QHC88" s="0"/>
      <c r="QHD88" s="0"/>
      <c r="QHE88" s="0"/>
      <c r="QHF88" s="0"/>
      <c r="QHG88" s="0"/>
      <c r="QHH88" s="0"/>
      <c r="QHI88" s="0"/>
      <c r="QHJ88" s="0"/>
      <c r="QHK88" s="0"/>
      <c r="QHL88" s="0"/>
      <c r="QHM88" s="0"/>
      <c r="QHN88" s="0"/>
      <c r="QHO88" s="0"/>
      <c r="QHP88" s="0"/>
      <c r="QHQ88" s="0"/>
      <c r="QHR88" s="0"/>
      <c r="QHS88" s="0"/>
      <c r="QHT88" s="0"/>
      <c r="QHU88" s="0"/>
      <c r="QHV88" s="0"/>
      <c r="QHW88" s="0"/>
      <c r="QHX88" s="0"/>
      <c r="QHY88" s="0"/>
      <c r="QHZ88" s="0"/>
      <c r="QIA88" s="0"/>
      <c r="QIB88" s="0"/>
      <c r="QIC88" s="0"/>
      <c r="QID88" s="0"/>
      <c r="QIE88" s="0"/>
      <c r="QIF88" s="0"/>
      <c r="QIG88" s="0"/>
      <c r="QIH88" s="0"/>
      <c r="QII88" s="0"/>
      <c r="QIJ88" s="0"/>
      <c r="QIK88" s="0"/>
      <c r="QIL88" s="0"/>
      <c r="QIM88" s="0"/>
      <c r="QIN88" s="0"/>
      <c r="QIO88" s="0"/>
      <c r="QIP88" s="0"/>
      <c r="QIQ88" s="0"/>
      <c r="QIR88" s="0"/>
      <c r="QIS88" s="0"/>
      <c r="QIT88" s="0"/>
      <c r="QIU88" s="0"/>
      <c r="QIV88" s="0"/>
      <c r="QIW88" s="0"/>
      <c r="QIX88" s="0"/>
      <c r="QIY88" s="0"/>
      <c r="QIZ88" s="0"/>
      <c r="QJA88" s="0"/>
      <c r="QJB88" s="0"/>
      <c r="QJC88" s="0"/>
      <c r="QJD88" s="0"/>
      <c r="QJE88" s="0"/>
      <c r="QJF88" s="0"/>
      <c r="QJG88" s="0"/>
      <c r="QJH88" s="0"/>
      <c r="QJI88" s="0"/>
      <c r="QJJ88" s="0"/>
      <c r="QJK88" s="0"/>
      <c r="QJL88" s="0"/>
      <c r="QJM88" s="0"/>
      <c r="QJN88" s="0"/>
      <c r="QJO88" s="0"/>
      <c r="QJP88" s="0"/>
      <c r="QJQ88" s="0"/>
      <c r="QJR88" s="0"/>
      <c r="QJS88" s="0"/>
      <c r="QJT88" s="0"/>
      <c r="QJU88" s="0"/>
      <c r="QJV88" s="0"/>
      <c r="QJW88" s="0"/>
      <c r="QJX88" s="0"/>
      <c r="QJY88" s="0"/>
      <c r="QJZ88" s="0"/>
      <c r="QKA88" s="0"/>
      <c r="QKB88" s="0"/>
      <c r="QKC88" s="0"/>
      <c r="QKD88" s="0"/>
      <c r="QKE88" s="0"/>
      <c r="QKF88" s="0"/>
      <c r="QKG88" s="0"/>
      <c r="QKH88" s="0"/>
      <c r="QKI88" s="0"/>
      <c r="QKJ88" s="0"/>
      <c r="QKK88" s="0"/>
      <c r="QKL88" s="0"/>
      <c r="QKM88" s="0"/>
      <c r="QKN88" s="0"/>
      <c r="QKO88" s="0"/>
      <c r="QKP88" s="0"/>
      <c r="QKQ88" s="0"/>
      <c r="QKR88" s="0"/>
      <c r="QKS88" s="0"/>
      <c r="QKT88" s="0"/>
      <c r="QKU88" s="0"/>
      <c r="QKV88" s="0"/>
      <c r="QKW88" s="0"/>
      <c r="QKX88" s="0"/>
      <c r="QKY88" s="0"/>
      <c r="QKZ88" s="0"/>
      <c r="QLA88" s="0"/>
      <c r="QLB88" s="0"/>
      <c r="QLC88" s="0"/>
      <c r="QLD88" s="0"/>
      <c r="QLE88" s="0"/>
      <c r="QLF88" s="0"/>
      <c r="QLG88" s="0"/>
      <c r="QLH88" s="0"/>
      <c r="QLI88" s="0"/>
      <c r="QLJ88" s="0"/>
      <c r="QLK88" s="0"/>
      <c r="QLL88" s="0"/>
      <c r="QLM88" s="0"/>
      <c r="QLN88" s="0"/>
      <c r="QLO88" s="0"/>
      <c r="QLP88" s="0"/>
      <c r="QLQ88" s="0"/>
      <c r="QLR88" s="0"/>
      <c r="QLS88" s="0"/>
      <c r="QLT88" s="0"/>
      <c r="QLU88" s="0"/>
      <c r="QLV88" s="0"/>
      <c r="QLW88" s="0"/>
      <c r="QLX88" s="0"/>
      <c r="QLY88" s="0"/>
      <c r="QLZ88" s="0"/>
      <c r="QMA88" s="0"/>
      <c r="QMB88" s="0"/>
      <c r="QMC88" s="0"/>
      <c r="QMD88" s="0"/>
      <c r="QME88" s="0"/>
      <c r="QMF88" s="0"/>
      <c r="QMG88" s="0"/>
      <c r="QMH88" s="0"/>
      <c r="QMI88" s="0"/>
      <c r="QMJ88" s="0"/>
      <c r="QMK88" s="0"/>
      <c r="QML88" s="0"/>
      <c r="QMM88" s="0"/>
      <c r="QMN88" s="0"/>
      <c r="QMO88" s="0"/>
      <c r="QMP88" s="0"/>
      <c r="QMQ88" s="0"/>
      <c r="QMR88" s="0"/>
      <c r="QMS88" s="0"/>
      <c r="QMT88" s="0"/>
      <c r="QMU88" s="0"/>
      <c r="QMV88" s="0"/>
      <c r="QMW88" s="0"/>
      <c r="QMX88" s="0"/>
      <c r="QMY88" s="0"/>
      <c r="QMZ88" s="0"/>
      <c r="QNA88" s="0"/>
      <c r="QNB88" s="0"/>
      <c r="QNC88" s="0"/>
      <c r="QND88" s="0"/>
      <c r="QNE88" s="0"/>
      <c r="QNF88" s="0"/>
      <c r="QNG88" s="0"/>
      <c r="QNH88" s="0"/>
      <c r="QNI88" s="0"/>
      <c r="QNJ88" s="0"/>
      <c r="QNK88" s="0"/>
      <c r="QNL88" s="0"/>
      <c r="QNM88" s="0"/>
      <c r="QNN88" s="0"/>
      <c r="QNO88" s="0"/>
      <c r="QNP88" s="0"/>
      <c r="QNQ88" s="0"/>
      <c r="QNR88" s="0"/>
      <c r="QNS88" s="0"/>
      <c r="QNT88" s="0"/>
      <c r="QNU88" s="0"/>
      <c r="QNV88" s="0"/>
      <c r="QNW88" s="0"/>
      <c r="QNX88" s="0"/>
      <c r="QNY88" s="0"/>
      <c r="QNZ88" s="0"/>
      <c r="QOA88" s="0"/>
      <c r="QOB88" s="0"/>
      <c r="QOC88" s="0"/>
      <c r="QOD88" s="0"/>
      <c r="QOE88" s="0"/>
      <c r="QOF88" s="0"/>
      <c r="QOG88" s="0"/>
      <c r="QOH88" s="0"/>
      <c r="QOI88" s="0"/>
      <c r="QOJ88" s="0"/>
      <c r="QOK88" s="0"/>
      <c r="QOL88" s="0"/>
      <c r="QOM88" s="0"/>
      <c r="QON88" s="0"/>
      <c r="QOO88" s="0"/>
      <c r="QOP88" s="0"/>
      <c r="QOQ88" s="0"/>
      <c r="QOR88" s="0"/>
      <c r="QOS88" s="0"/>
      <c r="QOT88" s="0"/>
      <c r="QOU88" s="0"/>
      <c r="QOV88" s="0"/>
      <c r="QOW88" s="0"/>
      <c r="QOX88" s="0"/>
      <c r="QOY88" s="0"/>
      <c r="QOZ88" s="0"/>
      <c r="QPA88" s="0"/>
      <c r="QPB88" s="0"/>
      <c r="QPC88" s="0"/>
      <c r="QPD88" s="0"/>
      <c r="QPE88" s="0"/>
      <c r="QPF88" s="0"/>
      <c r="QPG88" s="0"/>
      <c r="QPH88" s="0"/>
      <c r="QPI88" s="0"/>
      <c r="QPJ88" s="0"/>
      <c r="QPK88" s="0"/>
      <c r="QPL88" s="0"/>
      <c r="QPM88" s="0"/>
      <c r="QPN88" s="0"/>
      <c r="QPO88" s="0"/>
      <c r="QPP88" s="0"/>
      <c r="QPQ88" s="0"/>
      <c r="QPR88" s="0"/>
      <c r="QPS88" s="0"/>
      <c r="QPT88" s="0"/>
      <c r="QPU88" s="0"/>
      <c r="QPV88" s="0"/>
      <c r="QPW88" s="0"/>
      <c r="QPX88" s="0"/>
      <c r="QPY88" s="0"/>
      <c r="QPZ88" s="0"/>
      <c r="QQA88" s="0"/>
      <c r="QQB88" s="0"/>
      <c r="QQC88" s="0"/>
      <c r="QQD88" s="0"/>
      <c r="QQE88" s="0"/>
      <c r="QQF88" s="0"/>
      <c r="QQG88" s="0"/>
      <c r="QQH88" s="0"/>
      <c r="QQI88" s="0"/>
      <c r="QQJ88" s="0"/>
      <c r="QQK88" s="0"/>
      <c r="QQL88" s="0"/>
      <c r="QQM88" s="0"/>
      <c r="QQN88" s="0"/>
      <c r="QQO88" s="0"/>
      <c r="QQP88" s="0"/>
      <c r="QQQ88" s="0"/>
      <c r="QQR88" s="0"/>
      <c r="QQS88" s="0"/>
      <c r="QQT88" s="0"/>
      <c r="QQU88" s="0"/>
      <c r="QQV88" s="0"/>
      <c r="QQW88" s="0"/>
      <c r="QQX88" s="0"/>
      <c r="QQY88" s="0"/>
      <c r="QQZ88" s="0"/>
      <c r="QRA88" s="0"/>
      <c r="QRB88" s="0"/>
      <c r="QRC88" s="0"/>
      <c r="QRD88" s="0"/>
      <c r="QRE88" s="0"/>
      <c r="QRF88" s="0"/>
      <c r="QRG88" s="0"/>
      <c r="QRH88" s="0"/>
      <c r="QRI88" s="0"/>
      <c r="QRJ88" s="0"/>
      <c r="QRK88" s="0"/>
      <c r="QRL88" s="0"/>
      <c r="QRM88" s="0"/>
      <c r="QRN88" s="0"/>
      <c r="QRO88" s="0"/>
      <c r="QRP88" s="0"/>
      <c r="QRQ88" s="0"/>
      <c r="QRR88" s="0"/>
      <c r="QRS88" s="0"/>
      <c r="QRT88" s="0"/>
      <c r="QRU88" s="0"/>
      <c r="QRV88" s="0"/>
      <c r="QRW88" s="0"/>
      <c r="QRX88" s="0"/>
      <c r="QRY88" s="0"/>
      <c r="QRZ88" s="0"/>
      <c r="QSA88" s="0"/>
      <c r="QSB88" s="0"/>
      <c r="QSC88" s="0"/>
      <c r="QSD88" s="0"/>
      <c r="QSE88" s="0"/>
      <c r="QSF88" s="0"/>
      <c r="QSG88" s="0"/>
      <c r="QSH88" s="0"/>
      <c r="QSI88" s="0"/>
      <c r="QSJ88" s="0"/>
      <c r="QSK88" s="0"/>
      <c r="QSL88" s="0"/>
      <c r="QSM88" s="0"/>
      <c r="QSN88" s="0"/>
      <c r="QSO88" s="0"/>
      <c r="QSP88" s="0"/>
      <c r="QSQ88" s="0"/>
      <c r="QSR88" s="0"/>
      <c r="QSS88" s="0"/>
      <c r="QST88" s="0"/>
      <c r="QSU88" s="0"/>
      <c r="QSV88" s="0"/>
      <c r="QSW88" s="0"/>
      <c r="QSX88" s="0"/>
      <c r="QSY88" s="0"/>
      <c r="QSZ88" s="0"/>
      <c r="QTA88" s="0"/>
      <c r="QTB88" s="0"/>
      <c r="QTC88" s="0"/>
      <c r="QTD88" s="0"/>
      <c r="QTE88" s="0"/>
      <c r="QTF88" s="0"/>
      <c r="QTG88" s="0"/>
      <c r="QTH88" s="0"/>
      <c r="QTI88" s="0"/>
      <c r="QTJ88" s="0"/>
      <c r="QTK88" s="0"/>
      <c r="QTL88" s="0"/>
      <c r="QTM88" s="0"/>
      <c r="QTN88" s="0"/>
      <c r="QTO88" s="0"/>
      <c r="QTP88" s="0"/>
      <c r="QTQ88" s="0"/>
      <c r="QTR88" s="0"/>
      <c r="QTS88" s="0"/>
      <c r="QTT88" s="0"/>
      <c r="QTU88" s="0"/>
      <c r="QTV88" s="0"/>
      <c r="QTW88" s="0"/>
      <c r="QTX88" s="0"/>
      <c r="QTY88" s="0"/>
      <c r="QTZ88" s="0"/>
      <c r="QUA88" s="0"/>
      <c r="QUB88" s="0"/>
      <c r="QUC88" s="0"/>
      <c r="QUD88" s="0"/>
      <c r="QUE88" s="0"/>
      <c r="QUF88" s="0"/>
      <c r="QUG88" s="0"/>
      <c r="QUH88" s="0"/>
      <c r="QUI88" s="0"/>
      <c r="QUJ88" s="0"/>
      <c r="QUK88" s="0"/>
      <c r="QUL88" s="0"/>
      <c r="QUM88" s="0"/>
      <c r="QUN88" s="0"/>
      <c r="QUO88" s="0"/>
      <c r="QUP88" s="0"/>
      <c r="QUQ88" s="0"/>
      <c r="QUR88" s="0"/>
      <c r="QUS88" s="0"/>
      <c r="QUT88" s="0"/>
      <c r="QUU88" s="0"/>
      <c r="QUV88" s="0"/>
      <c r="QUW88" s="0"/>
      <c r="QUX88" s="0"/>
      <c r="QUY88" s="0"/>
      <c r="QUZ88" s="0"/>
      <c r="QVA88" s="0"/>
      <c r="QVB88" s="0"/>
      <c r="QVC88" s="0"/>
      <c r="QVD88" s="0"/>
      <c r="QVE88" s="0"/>
      <c r="QVF88" s="0"/>
      <c r="QVG88" s="0"/>
      <c r="QVH88" s="0"/>
      <c r="QVI88" s="0"/>
      <c r="QVJ88" s="0"/>
      <c r="QVK88" s="0"/>
      <c r="QVL88" s="0"/>
      <c r="QVM88" s="0"/>
      <c r="QVN88" s="0"/>
      <c r="QVO88" s="0"/>
      <c r="QVP88" s="0"/>
      <c r="QVQ88" s="0"/>
      <c r="QVR88" s="0"/>
      <c r="QVS88" s="0"/>
      <c r="QVT88" s="0"/>
      <c r="QVU88" s="0"/>
      <c r="QVV88" s="0"/>
      <c r="QVW88" s="0"/>
      <c r="QVX88" s="0"/>
      <c r="QVY88" s="0"/>
      <c r="QVZ88" s="0"/>
      <c r="QWA88" s="0"/>
      <c r="QWB88" s="0"/>
      <c r="QWC88" s="0"/>
      <c r="QWD88" s="0"/>
      <c r="QWE88" s="0"/>
      <c r="QWF88" s="0"/>
      <c r="QWG88" s="0"/>
      <c r="QWH88" s="0"/>
      <c r="QWI88" s="0"/>
      <c r="QWJ88" s="0"/>
      <c r="QWK88" s="0"/>
      <c r="QWL88" s="0"/>
      <c r="QWM88" s="0"/>
      <c r="QWN88" s="0"/>
      <c r="QWO88" s="0"/>
      <c r="QWP88" s="0"/>
      <c r="QWQ88" s="0"/>
      <c r="QWR88" s="0"/>
      <c r="QWS88" s="0"/>
      <c r="QWT88" s="0"/>
      <c r="QWU88" s="0"/>
      <c r="QWV88" s="0"/>
      <c r="QWW88" s="0"/>
      <c r="QWX88" s="0"/>
      <c r="QWY88" s="0"/>
      <c r="QWZ88" s="0"/>
      <c r="QXA88" s="0"/>
      <c r="QXB88" s="0"/>
      <c r="QXC88" s="0"/>
      <c r="QXD88" s="0"/>
      <c r="QXE88" s="0"/>
      <c r="QXF88" s="0"/>
      <c r="QXG88" s="0"/>
      <c r="QXH88" s="0"/>
      <c r="QXI88" s="0"/>
      <c r="QXJ88" s="0"/>
      <c r="QXK88" s="0"/>
      <c r="QXL88" s="0"/>
      <c r="QXM88" s="0"/>
      <c r="QXN88" s="0"/>
      <c r="QXO88" s="0"/>
      <c r="QXP88" s="0"/>
      <c r="QXQ88" s="0"/>
      <c r="QXR88" s="0"/>
      <c r="QXS88" s="0"/>
      <c r="QXT88" s="0"/>
      <c r="QXU88" s="0"/>
      <c r="QXV88" s="0"/>
      <c r="QXW88" s="0"/>
      <c r="QXX88" s="0"/>
      <c r="QXY88" s="0"/>
      <c r="QXZ88" s="0"/>
      <c r="QYA88" s="0"/>
      <c r="QYB88" s="0"/>
      <c r="QYC88" s="0"/>
      <c r="QYD88" s="0"/>
      <c r="QYE88" s="0"/>
      <c r="QYF88" s="0"/>
      <c r="QYG88" s="0"/>
      <c r="QYH88" s="0"/>
      <c r="QYI88" s="0"/>
      <c r="QYJ88" s="0"/>
      <c r="QYK88" s="0"/>
      <c r="QYL88" s="0"/>
      <c r="QYM88" s="0"/>
      <c r="QYN88" s="0"/>
      <c r="QYO88" s="0"/>
      <c r="QYP88" s="0"/>
      <c r="QYQ88" s="0"/>
      <c r="QYR88" s="0"/>
      <c r="QYS88" s="0"/>
      <c r="QYT88" s="0"/>
      <c r="QYU88" s="0"/>
      <c r="QYV88" s="0"/>
      <c r="QYW88" s="0"/>
      <c r="QYX88" s="0"/>
      <c r="QYY88" s="0"/>
      <c r="QYZ88" s="0"/>
      <c r="QZA88" s="0"/>
      <c r="QZB88" s="0"/>
      <c r="QZC88" s="0"/>
      <c r="QZD88" s="0"/>
      <c r="QZE88" s="0"/>
      <c r="QZF88" s="0"/>
      <c r="QZG88" s="0"/>
      <c r="QZH88" s="0"/>
      <c r="QZI88" s="0"/>
      <c r="QZJ88" s="0"/>
      <c r="QZK88" s="0"/>
      <c r="QZL88" s="0"/>
      <c r="QZM88" s="0"/>
      <c r="QZN88" s="0"/>
      <c r="QZO88" s="0"/>
      <c r="QZP88" s="0"/>
      <c r="QZQ88" s="0"/>
      <c r="QZR88" s="0"/>
      <c r="QZS88" s="0"/>
      <c r="QZT88" s="0"/>
      <c r="QZU88" s="0"/>
      <c r="QZV88" s="0"/>
      <c r="QZW88" s="0"/>
      <c r="QZX88" s="0"/>
      <c r="QZY88" s="0"/>
      <c r="QZZ88" s="0"/>
      <c r="RAA88" s="0"/>
      <c r="RAB88" s="0"/>
      <c r="RAC88" s="0"/>
      <c r="RAD88" s="0"/>
      <c r="RAE88" s="0"/>
      <c r="RAF88" s="0"/>
      <c r="RAG88" s="0"/>
      <c r="RAH88" s="0"/>
      <c r="RAI88" s="0"/>
      <c r="RAJ88" s="0"/>
      <c r="RAK88" s="0"/>
      <c r="RAL88" s="0"/>
      <c r="RAM88" s="0"/>
      <c r="RAN88" s="0"/>
      <c r="RAO88" s="0"/>
      <c r="RAP88" s="0"/>
      <c r="RAQ88" s="0"/>
      <c r="RAR88" s="0"/>
      <c r="RAS88" s="0"/>
      <c r="RAT88" s="0"/>
      <c r="RAU88" s="0"/>
      <c r="RAV88" s="0"/>
      <c r="RAW88" s="0"/>
      <c r="RAX88" s="0"/>
      <c r="RAY88" s="0"/>
      <c r="RAZ88" s="0"/>
      <c r="RBA88" s="0"/>
      <c r="RBB88" s="0"/>
      <c r="RBC88" s="0"/>
      <c r="RBD88" s="0"/>
      <c r="RBE88" s="0"/>
      <c r="RBF88" s="0"/>
      <c r="RBG88" s="0"/>
      <c r="RBH88" s="0"/>
      <c r="RBI88" s="0"/>
      <c r="RBJ88" s="0"/>
      <c r="RBK88" s="0"/>
      <c r="RBL88" s="0"/>
      <c r="RBM88" s="0"/>
      <c r="RBN88" s="0"/>
      <c r="RBO88" s="0"/>
      <c r="RBP88" s="0"/>
      <c r="RBQ88" s="0"/>
      <c r="RBR88" s="0"/>
      <c r="RBS88" s="0"/>
      <c r="RBT88" s="0"/>
      <c r="RBU88" s="0"/>
      <c r="RBV88" s="0"/>
      <c r="RBW88" s="0"/>
      <c r="RBX88" s="0"/>
      <c r="RBY88" s="0"/>
      <c r="RBZ88" s="0"/>
      <c r="RCA88" s="0"/>
      <c r="RCB88" s="0"/>
      <c r="RCC88" s="0"/>
      <c r="RCD88" s="0"/>
      <c r="RCE88" s="0"/>
      <c r="RCF88" s="0"/>
      <c r="RCG88" s="0"/>
      <c r="RCH88" s="0"/>
      <c r="RCI88" s="0"/>
      <c r="RCJ88" s="0"/>
      <c r="RCK88" s="0"/>
      <c r="RCL88" s="0"/>
      <c r="RCM88" s="0"/>
      <c r="RCN88" s="0"/>
      <c r="RCO88" s="0"/>
      <c r="RCP88" s="0"/>
      <c r="RCQ88" s="0"/>
      <c r="RCR88" s="0"/>
      <c r="RCS88" s="0"/>
      <c r="RCT88" s="0"/>
      <c r="RCU88" s="0"/>
      <c r="RCV88" s="0"/>
      <c r="RCW88" s="0"/>
      <c r="RCX88" s="0"/>
      <c r="RCY88" s="0"/>
      <c r="RCZ88" s="0"/>
      <c r="RDA88" s="0"/>
      <c r="RDB88" s="0"/>
      <c r="RDC88" s="0"/>
      <c r="RDD88" s="0"/>
      <c r="RDE88" s="0"/>
      <c r="RDF88" s="0"/>
      <c r="RDG88" s="0"/>
      <c r="RDH88" s="0"/>
      <c r="RDI88" s="0"/>
      <c r="RDJ88" s="0"/>
      <c r="RDK88" s="0"/>
      <c r="RDL88" s="0"/>
      <c r="RDM88" s="0"/>
      <c r="RDN88" s="0"/>
      <c r="RDO88" s="0"/>
      <c r="RDP88" s="0"/>
      <c r="RDQ88" s="0"/>
      <c r="RDR88" s="0"/>
      <c r="RDS88" s="0"/>
      <c r="RDT88" s="0"/>
      <c r="RDU88" s="0"/>
      <c r="RDV88" s="0"/>
      <c r="RDW88" s="0"/>
      <c r="RDX88" s="0"/>
      <c r="RDY88" s="0"/>
      <c r="RDZ88" s="0"/>
      <c r="REA88" s="0"/>
      <c r="REB88" s="0"/>
      <c r="REC88" s="0"/>
      <c r="RED88" s="0"/>
      <c r="REE88" s="0"/>
      <c r="REF88" s="0"/>
      <c r="REG88" s="0"/>
      <c r="REH88" s="0"/>
      <c r="REI88" s="0"/>
      <c r="REJ88" s="0"/>
      <c r="REK88" s="0"/>
      <c r="REL88" s="0"/>
      <c r="REM88" s="0"/>
      <c r="REN88" s="0"/>
      <c r="REO88" s="0"/>
      <c r="REP88" s="0"/>
      <c r="REQ88" s="0"/>
      <c r="RER88" s="0"/>
      <c r="RES88" s="0"/>
      <c r="RET88" s="0"/>
      <c r="REU88" s="0"/>
      <c r="REV88" s="0"/>
      <c r="REW88" s="0"/>
      <c r="REX88" s="0"/>
      <c r="REY88" s="0"/>
      <c r="REZ88" s="0"/>
      <c r="RFA88" s="0"/>
      <c r="RFB88" s="0"/>
      <c r="RFC88" s="0"/>
      <c r="RFD88" s="0"/>
      <c r="RFE88" s="0"/>
      <c r="RFF88" s="0"/>
      <c r="RFG88" s="0"/>
      <c r="RFH88" s="0"/>
      <c r="RFI88" s="0"/>
      <c r="RFJ88" s="0"/>
      <c r="RFK88" s="0"/>
      <c r="RFL88" s="0"/>
      <c r="RFM88" s="0"/>
      <c r="RFN88" s="0"/>
      <c r="RFO88" s="0"/>
      <c r="RFP88" s="0"/>
      <c r="RFQ88" s="0"/>
      <c r="RFR88" s="0"/>
      <c r="RFS88" s="0"/>
      <c r="RFT88" s="0"/>
      <c r="RFU88" s="0"/>
      <c r="RFV88" s="0"/>
      <c r="RFW88" s="0"/>
      <c r="RFX88" s="0"/>
      <c r="RFY88" s="0"/>
      <c r="RFZ88" s="0"/>
      <c r="RGA88" s="0"/>
      <c r="RGB88" s="0"/>
      <c r="RGC88" s="0"/>
      <c r="RGD88" s="0"/>
      <c r="RGE88" s="0"/>
      <c r="RGF88" s="0"/>
      <c r="RGG88" s="0"/>
      <c r="RGH88" s="0"/>
      <c r="RGI88" s="0"/>
      <c r="RGJ88" s="0"/>
      <c r="RGK88" s="0"/>
      <c r="RGL88" s="0"/>
      <c r="RGM88" s="0"/>
      <c r="RGN88" s="0"/>
      <c r="RGO88" s="0"/>
      <c r="RGP88" s="0"/>
      <c r="RGQ88" s="0"/>
      <c r="RGR88" s="0"/>
      <c r="RGS88" s="0"/>
      <c r="RGT88" s="0"/>
      <c r="RGU88" s="0"/>
      <c r="RGV88" s="0"/>
      <c r="RGW88" s="0"/>
      <c r="RGX88" s="0"/>
      <c r="RGY88" s="0"/>
      <c r="RGZ88" s="0"/>
      <c r="RHA88" s="0"/>
      <c r="RHB88" s="0"/>
      <c r="RHC88" s="0"/>
      <c r="RHD88" s="0"/>
      <c r="RHE88" s="0"/>
      <c r="RHF88" s="0"/>
      <c r="RHG88" s="0"/>
      <c r="RHH88" s="0"/>
      <c r="RHI88" s="0"/>
      <c r="RHJ88" s="0"/>
      <c r="RHK88" s="0"/>
      <c r="RHL88" s="0"/>
      <c r="RHM88" s="0"/>
      <c r="RHN88" s="0"/>
      <c r="RHO88" s="0"/>
      <c r="RHP88" s="0"/>
      <c r="RHQ88" s="0"/>
      <c r="RHR88" s="0"/>
      <c r="RHS88" s="0"/>
      <c r="RHT88" s="0"/>
      <c r="RHU88" s="0"/>
      <c r="RHV88" s="0"/>
      <c r="RHW88" s="0"/>
      <c r="RHX88" s="0"/>
      <c r="RHY88" s="0"/>
      <c r="RHZ88" s="0"/>
      <c r="RIA88" s="0"/>
      <c r="RIB88" s="0"/>
      <c r="RIC88" s="0"/>
      <c r="RID88" s="0"/>
      <c r="RIE88" s="0"/>
      <c r="RIF88" s="0"/>
      <c r="RIG88" s="0"/>
      <c r="RIH88" s="0"/>
      <c r="RII88" s="0"/>
      <c r="RIJ88" s="0"/>
      <c r="RIK88" s="0"/>
      <c r="RIL88" s="0"/>
      <c r="RIM88" s="0"/>
      <c r="RIN88" s="0"/>
      <c r="RIO88" s="0"/>
      <c r="RIP88" s="0"/>
      <c r="RIQ88" s="0"/>
      <c r="RIR88" s="0"/>
      <c r="RIS88" s="0"/>
      <c r="RIT88" s="0"/>
      <c r="RIU88" s="0"/>
      <c r="RIV88" s="0"/>
      <c r="RIW88" s="0"/>
      <c r="RIX88" s="0"/>
      <c r="RIY88" s="0"/>
      <c r="RIZ88" s="0"/>
      <c r="RJA88" s="0"/>
      <c r="RJB88" s="0"/>
      <c r="RJC88" s="0"/>
      <c r="RJD88" s="0"/>
      <c r="RJE88" s="0"/>
      <c r="RJF88" s="0"/>
      <c r="RJG88" s="0"/>
      <c r="RJH88" s="0"/>
      <c r="RJI88" s="0"/>
      <c r="RJJ88" s="0"/>
      <c r="RJK88" s="0"/>
      <c r="RJL88" s="0"/>
      <c r="RJM88" s="0"/>
      <c r="RJN88" s="0"/>
      <c r="RJO88" s="0"/>
      <c r="RJP88" s="0"/>
      <c r="RJQ88" s="0"/>
      <c r="RJR88" s="0"/>
      <c r="RJS88" s="0"/>
      <c r="RJT88" s="0"/>
      <c r="RJU88" s="0"/>
      <c r="RJV88" s="0"/>
      <c r="RJW88" s="0"/>
      <c r="RJX88" s="0"/>
      <c r="RJY88" s="0"/>
      <c r="RJZ88" s="0"/>
      <c r="RKA88" s="0"/>
      <c r="RKB88" s="0"/>
      <c r="RKC88" s="0"/>
      <c r="RKD88" s="0"/>
      <c r="RKE88" s="0"/>
      <c r="RKF88" s="0"/>
      <c r="RKG88" s="0"/>
      <c r="RKH88" s="0"/>
      <c r="RKI88" s="0"/>
      <c r="RKJ88" s="0"/>
      <c r="RKK88" s="0"/>
      <c r="RKL88" s="0"/>
      <c r="RKM88" s="0"/>
      <c r="RKN88" s="0"/>
      <c r="RKO88" s="0"/>
      <c r="RKP88" s="0"/>
      <c r="RKQ88" s="0"/>
      <c r="RKR88" s="0"/>
      <c r="RKS88" s="0"/>
      <c r="RKT88" s="0"/>
      <c r="RKU88" s="0"/>
      <c r="RKV88" s="0"/>
      <c r="RKW88" s="0"/>
      <c r="RKX88" s="0"/>
      <c r="RKY88" s="0"/>
      <c r="RKZ88" s="0"/>
      <c r="RLA88" s="0"/>
      <c r="RLB88" s="0"/>
      <c r="RLC88" s="0"/>
      <c r="RLD88" s="0"/>
      <c r="RLE88" s="0"/>
      <c r="RLF88" s="0"/>
      <c r="RLG88" s="0"/>
      <c r="RLH88" s="0"/>
      <c r="RLI88" s="0"/>
      <c r="RLJ88" s="0"/>
      <c r="RLK88" s="0"/>
      <c r="RLL88" s="0"/>
      <c r="RLM88" s="0"/>
      <c r="RLN88" s="0"/>
      <c r="RLO88" s="0"/>
      <c r="RLP88" s="0"/>
      <c r="RLQ88" s="0"/>
      <c r="RLR88" s="0"/>
      <c r="RLS88" s="0"/>
      <c r="RLT88" s="0"/>
      <c r="RLU88" s="0"/>
      <c r="RLV88" s="0"/>
      <c r="RLW88" s="0"/>
      <c r="RLX88" s="0"/>
      <c r="RLY88" s="0"/>
      <c r="RLZ88" s="0"/>
      <c r="RMA88" s="0"/>
      <c r="RMB88" s="0"/>
      <c r="RMC88" s="0"/>
      <c r="RMD88" s="0"/>
      <c r="RME88" s="0"/>
      <c r="RMF88" s="0"/>
      <c r="RMG88" s="0"/>
      <c r="RMH88" s="0"/>
      <c r="RMI88" s="0"/>
      <c r="RMJ88" s="0"/>
      <c r="RMK88" s="0"/>
      <c r="RML88" s="0"/>
      <c r="RMM88" s="0"/>
      <c r="RMN88" s="0"/>
      <c r="RMO88" s="0"/>
      <c r="RMP88" s="0"/>
      <c r="RMQ88" s="0"/>
      <c r="RMR88" s="0"/>
      <c r="RMS88" s="0"/>
      <c r="RMT88" s="0"/>
      <c r="RMU88" s="0"/>
      <c r="RMV88" s="0"/>
      <c r="RMW88" s="0"/>
      <c r="RMX88" s="0"/>
      <c r="RMY88" s="0"/>
      <c r="RMZ88" s="0"/>
      <c r="RNA88" s="0"/>
      <c r="RNB88" s="0"/>
      <c r="RNC88" s="0"/>
      <c r="RND88" s="0"/>
      <c r="RNE88" s="0"/>
      <c r="RNF88" s="0"/>
      <c r="RNG88" s="0"/>
      <c r="RNH88" s="0"/>
      <c r="RNI88" s="0"/>
      <c r="RNJ88" s="0"/>
      <c r="RNK88" s="0"/>
      <c r="RNL88" s="0"/>
      <c r="RNM88" s="0"/>
      <c r="RNN88" s="0"/>
      <c r="RNO88" s="0"/>
      <c r="RNP88" s="0"/>
      <c r="RNQ88" s="0"/>
      <c r="RNR88" s="0"/>
      <c r="RNS88" s="0"/>
      <c r="RNT88" s="0"/>
      <c r="RNU88" s="0"/>
      <c r="RNV88" s="0"/>
      <c r="RNW88" s="0"/>
      <c r="RNX88" s="0"/>
      <c r="RNY88" s="0"/>
      <c r="RNZ88" s="0"/>
      <c r="ROA88" s="0"/>
      <c r="ROB88" s="0"/>
      <c r="ROC88" s="0"/>
      <c r="ROD88" s="0"/>
      <c r="ROE88" s="0"/>
      <c r="ROF88" s="0"/>
      <c r="ROG88" s="0"/>
      <c r="ROH88" s="0"/>
      <c r="ROI88" s="0"/>
      <c r="ROJ88" s="0"/>
      <c r="ROK88" s="0"/>
      <c r="ROL88" s="0"/>
      <c r="ROM88" s="0"/>
      <c r="RON88" s="0"/>
      <c r="ROO88" s="0"/>
      <c r="ROP88" s="0"/>
      <c r="ROQ88" s="0"/>
      <c r="ROR88" s="0"/>
      <c r="ROS88" s="0"/>
      <c r="ROT88" s="0"/>
      <c r="ROU88" s="0"/>
      <c r="ROV88" s="0"/>
      <c r="ROW88" s="0"/>
      <c r="ROX88" s="0"/>
      <c r="ROY88" s="0"/>
      <c r="ROZ88" s="0"/>
      <c r="RPA88" s="0"/>
      <c r="RPB88" s="0"/>
      <c r="RPC88" s="0"/>
      <c r="RPD88" s="0"/>
      <c r="RPE88" s="0"/>
      <c r="RPF88" s="0"/>
      <c r="RPG88" s="0"/>
      <c r="RPH88" s="0"/>
      <c r="RPI88" s="0"/>
      <c r="RPJ88" s="0"/>
      <c r="RPK88" s="0"/>
      <c r="RPL88" s="0"/>
      <c r="RPM88" s="0"/>
      <c r="RPN88" s="0"/>
      <c r="RPO88" s="0"/>
      <c r="RPP88" s="0"/>
      <c r="RPQ88" s="0"/>
      <c r="RPR88" s="0"/>
      <c r="RPS88" s="0"/>
      <c r="RPT88" s="0"/>
      <c r="RPU88" s="0"/>
      <c r="RPV88" s="0"/>
      <c r="RPW88" s="0"/>
      <c r="RPX88" s="0"/>
      <c r="RPY88" s="0"/>
      <c r="RPZ88" s="0"/>
      <c r="RQA88" s="0"/>
      <c r="RQB88" s="0"/>
      <c r="RQC88" s="0"/>
      <c r="RQD88" s="0"/>
      <c r="RQE88" s="0"/>
      <c r="RQF88" s="0"/>
      <c r="RQG88" s="0"/>
      <c r="RQH88" s="0"/>
      <c r="RQI88" s="0"/>
      <c r="RQJ88" s="0"/>
      <c r="RQK88" s="0"/>
      <c r="RQL88" s="0"/>
      <c r="RQM88" s="0"/>
      <c r="RQN88" s="0"/>
      <c r="RQO88" s="0"/>
      <c r="RQP88" s="0"/>
      <c r="RQQ88" s="0"/>
      <c r="RQR88" s="0"/>
      <c r="RQS88" s="0"/>
      <c r="RQT88" s="0"/>
      <c r="RQU88" s="0"/>
      <c r="RQV88" s="0"/>
      <c r="RQW88" s="0"/>
      <c r="RQX88" s="0"/>
      <c r="RQY88" s="0"/>
      <c r="RQZ88" s="0"/>
      <c r="RRA88" s="0"/>
      <c r="RRB88" s="0"/>
      <c r="RRC88" s="0"/>
      <c r="RRD88" s="0"/>
      <c r="RRE88" s="0"/>
      <c r="RRF88" s="0"/>
      <c r="RRG88" s="0"/>
      <c r="RRH88" s="0"/>
      <c r="RRI88" s="0"/>
      <c r="RRJ88" s="0"/>
      <c r="RRK88" s="0"/>
      <c r="RRL88" s="0"/>
      <c r="RRM88" s="0"/>
      <c r="RRN88" s="0"/>
      <c r="RRO88" s="0"/>
      <c r="RRP88" s="0"/>
      <c r="RRQ88" s="0"/>
      <c r="RRR88" s="0"/>
      <c r="RRS88" s="0"/>
      <c r="RRT88" s="0"/>
      <c r="RRU88" s="0"/>
      <c r="RRV88" s="0"/>
      <c r="RRW88" s="0"/>
      <c r="RRX88" s="0"/>
      <c r="RRY88" s="0"/>
      <c r="RRZ88" s="0"/>
      <c r="RSA88" s="0"/>
      <c r="RSB88" s="0"/>
      <c r="RSC88" s="0"/>
      <c r="RSD88" s="0"/>
      <c r="RSE88" s="0"/>
      <c r="RSF88" s="0"/>
      <c r="RSG88" s="0"/>
      <c r="RSH88" s="0"/>
      <c r="RSI88" s="0"/>
      <c r="RSJ88" s="0"/>
      <c r="RSK88" s="0"/>
      <c r="RSL88" s="0"/>
      <c r="RSM88" s="0"/>
      <c r="RSN88" s="0"/>
      <c r="RSO88" s="0"/>
      <c r="RSP88" s="0"/>
      <c r="RSQ88" s="0"/>
      <c r="RSR88" s="0"/>
      <c r="RSS88" s="0"/>
      <c r="RST88" s="0"/>
      <c r="RSU88" s="0"/>
      <c r="RSV88" s="0"/>
      <c r="RSW88" s="0"/>
      <c r="RSX88" s="0"/>
      <c r="RSY88" s="0"/>
      <c r="RSZ88" s="0"/>
      <c r="RTA88" s="0"/>
      <c r="RTB88" s="0"/>
      <c r="RTC88" s="0"/>
      <c r="RTD88" s="0"/>
      <c r="RTE88" s="0"/>
      <c r="RTF88" s="0"/>
      <c r="RTG88" s="0"/>
      <c r="RTH88" s="0"/>
      <c r="RTI88" s="0"/>
      <c r="RTJ88" s="0"/>
      <c r="RTK88" s="0"/>
      <c r="RTL88" s="0"/>
      <c r="RTM88" s="0"/>
      <c r="RTN88" s="0"/>
      <c r="RTO88" s="0"/>
      <c r="RTP88" s="0"/>
      <c r="RTQ88" s="0"/>
      <c r="RTR88" s="0"/>
      <c r="RTS88" s="0"/>
      <c r="RTT88" s="0"/>
      <c r="RTU88" s="0"/>
      <c r="RTV88" s="0"/>
      <c r="RTW88" s="0"/>
      <c r="RTX88" s="0"/>
      <c r="RTY88" s="0"/>
      <c r="RTZ88" s="0"/>
      <c r="RUA88" s="0"/>
      <c r="RUB88" s="0"/>
      <c r="RUC88" s="0"/>
      <c r="RUD88" s="0"/>
      <c r="RUE88" s="0"/>
      <c r="RUF88" s="0"/>
      <c r="RUG88" s="0"/>
      <c r="RUH88" s="0"/>
      <c r="RUI88" s="0"/>
      <c r="RUJ88" s="0"/>
      <c r="RUK88" s="0"/>
      <c r="RUL88" s="0"/>
      <c r="RUM88" s="0"/>
      <c r="RUN88" s="0"/>
      <c r="RUO88" s="0"/>
      <c r="RUP88" s="0"/>
      <c r="RUQ88" s="0"/>
      <c r="RUR88" s="0"/>
      <c r="RUS88" s="0"/>
      <c r="RUT88" s="0"/>
      <c r="RUU88" s="0"/>
      <c r="RUV88" s="0"/>
      <c r="RUW88" s="0"/>
      <c r="RUX88" s="0"/>
      <c r="RUY88" s="0"/>
      <c r="RUZ88" s="0"/>
      <c r="RVA88" s="0"/>
      <c r="RVB88" s="0"/>
      <c r="RVC88" s="0"/>
      <c r="RVD88" s="0"/>
      <c r="RVE88" s="0"/>
      <c r="RVF88" s="0"/>
      <c r="RVG88" s="0"/>
      <c r="RVH88" s="0"/>
      <c r="RVI88" s="0"/>
      <c r="RVJ88" s="0"/>
      <c r="RVK88" s="0"/>
      <c r="RVL88" s="0"/>
      <c r="RVM88" s="0"/>
      <c r="RVN88" s="0"/>
      <c r="RVO88" s="0"/>
      <c r="RVP88" s="0"/>
      <c r="RVQ88" s="0"/>
      <c r="RVR88" s="0"/>
      <c r="RVS88" s="0"/>
      <c r="RVT88" s="0"/>
      <c r="RVU88" s="0"/>
      <c r="RVV88" s="0"/>
      <c r="RVW88" s="0"/>
      <c r="RVX88" s="0"/>
      <c r="RVY88" s="0"/>
      <c r="RVZ88" s="0"/>
      <c r="RWA88" s="0"/>
      <c r="RWB88" s="0"/>
      <c r="RWC88" s="0"/>
      <c r="RWD88" s="0"/>
      <c r="RWE88" s="0"/>
      <c r="RWF88" s="0"/>
      <c r="RWG88" s="0"/>
      <c r="RWH88" s="0"/>
      <c r="RWI88" s="0"/>
      <c r="RWJ88" s="0"/>
      <c r="RWK88" s="0"/>
      <c r="RWL88" s="0"/>
      <c r="RWM88" s="0"/>
      <c r="RWN88" s="0"/>
      <c r="RWO88" s="0"/>
      <c r="RWP88" s="0"/>
      <c r="RWQ88" s="0"/>
      <c r="RWR88" s="0"/>
      <c r="RWS88" s="0"/>
      <c r="RWT88" s="0"/>
      <c r="RWU88" s="0"/>
      <c r="RWV88" s="0"/>
      <c r="RWW88" s="0"/>
      <c r="RWX88" s="0"/>
      <c r="RWY88" s="0"/>
      <c r="RWZ88" s="0"/>
      <c r="RXA88" s="0"/>
      <c r="RXB88" s="0"/>
      <c r="RXC88" s="0"/>
      <c r="RXD88" s="0"/>
      <c r="RXE88" s="0"/>
      <c r="RXF88" s="0"/>
      <c r="RXG88" s="0"/>
      <c r="RXH88" s="0"/>
      <c r="RXI88" s="0"/>
      <c r="RXJ88" s="0"/>
      <c r="RXK88" s="0"/>
      <c r="RXL88" s="0"/>
      <c r="RXM88" s="0"/>
      <c r="RXN88" s="0"/>
      <c r="RXO88" s="0"/>
      <c r="RXP88" s="0"/>
      <c r="RXQ88" s="0"/>
      <c r="RXR88" s="0"/>
      <c r="RXS88" s="0"/>
      <c r="RXT88" s="0"/>
      <c r="RXU88" s="0"/>
      <c r="RXV88" s="0"/>
      <c r="RXW88" s="0"/>
      <c r="RXX88" s="0"/>
      <c r="RXY88" s="0"/>
      <c r="RXZ88" s="0"/>
      <c r="RYA88" s="0"/>
      <c r="RYB88" s="0"/>
      <c r="RYC88" s="0"/>
      <c r="RYD88" s="0"/>
      <c r="RYE88" s="0"/>
      <c r="RYF88" s="0"/>
      <c r="RYG88" s="0"/>
      <c r="RYH88" s="0"/>
      <c r="RYI88" s="0"/>
      <c r="RYJ88" s="0"/>
      <c r="RYK88" s="0"/>
      <c r="RYL88" s="0"/>
      <c r="RYM88" s="0"/>
      <c r="RYN88" s="0"/>
      <c r="RYO88" s="0"/>
      <c r="RYP88" s="0"/>
      <c r="RYQ88" s="0"/>
      <c r="RYR88" s="0"/>
      <c r="RYS88" s="0"/>
      <c r="RYT88" s="0"/>
      <c r="RYU88" s="0"/>
      <c r="RYV88" s="0"/>
      <c r="RYW88" s="0"/>
      <c r="RYX88" s="0"/>
      <c r="RYY88" s="0"/>
      <c r="RYZ88" s="0"/>
      <c r="RZA88" s="0"/>
      <c r="RZB88" s="0"/>
      <c r="RZC88" s="0"/>
      <c r="RZD88" s="0"/>
      <c r="RZE88" s="0"/>
      <c r="RZF88" s="0"/>
      <c r="RZG88" s="0"/>
      <c r="RZH88" s="0"/>
      <c r="RZI88" s="0"/>
      <c r="RZJ88" s="0"/>
      <c r="RZK88" s="0"/>
      <c r="RZL88" s="0"/>
      <c r="RZM88" s="0"/>
      <c r="RZN88" s="0"/>
      <c r="RZO88" s="0"/>
      <c r="RZP88" s="0"/>
      <c r="RZQ88" s="0"/>
      <c r="RZR88" s="0"/>
      <c r="RZS88" s="0"/>
      <c r="RZT88" s="0"/>
      <c r="RZU88" s="0"/>
      <c r="RZV88" s="0"/>
      <c r="RZW88" s="0"/>
      <c r="RZX88" s="0"/>
      <c r="RZY88" s="0"/>
      <c r="RZZ88" s="0"/>
      <c r="SAA88" s="0"/>
      <c r="SAB88" s="0"/>
      <c r="SAC88" s="0"/>
      <c r="SAD88" s="0"/>
      <c r="SAE88" s="0"/>
      <c r="SAF88" s="0"/>
      <c r="SAG88" s="0"/>
      <c r="SAH88" s="0"/>
      <c r="SAI88" s="0"/>
      <c r="SAJ88" s="0"/>
      <c r="SAK88" s="0"/>
      <c r="SAL88" s="0"/>
      <c r="SAM88" s="0"/>
      <c r="SAN88" s="0"/>
      <c r="SAO88" s="0"/>
      <c r="SAP88" s="0"/>
      <c r="SAQ88" s="0"/>
      <c r="SAR88" s="0"/>
      <c r="SAS88" s="0"/>
      <c r="SAT88" s="0"/>
      <c r="SAU88" s="0"/>
      <c r="SAV88" s="0"/>
      <c r="SAW88" s="0"/>
      <c r="SAX88" s="0"/>
      <c r="SAY88" s="0"/>
      <c r="SAZ88" s="0"/>
      <c r="SBA88" s="0"/>
      <c r="SBB88" s="0"/>
      <c r="SBC88" s="0"/>
      <c r="SBD88" s="0"/>
      <c r="SBE88" s="0"/>
      <c r="SBF88" s="0"/>
      <c r="SBG88" s="0"/>
      <c r="SBH88" s="0"/>
      <c r="SBI88" s="0"/>
      <c r="SBJ88" s="0"/>
      <c r="SBK88" s="0"/>
      <c r="SBL88" s="0"/>
      <c r="SBM88" s="0"/>
      <c r="SBN88" s="0"/>
      <c r="SBO88" s="0"/>
      <c r="SBP88" s="0"/>
      <c r="SBQ88" s="0"/>
      <c r="SBR88" s="0"/>
      <c r="SBS88" s="0"/>
      <c r="SBT88" s="0"/>
      <c r="SBU88" s="0"/>
      <c r="SBV88" s="0"/>
      <c r="SBW88" s="0"/>
      <c r="SBX88" s="0"/>
      <c r="SBY88" s="0"/>
      <c r="SBZ88" s="0"/>
      <c r="SCA88" s="0"/>
      <c r="SCB88" s="0"/>
      <c r="SCC88" s="0"/>
      <c r="SCD88" s="0"/>
      <c r="SCE88" s="0"/>
      <c r="SCF88" s="0"/>
      <c r="SCG88" s="0"/>
      <c r="SCH88" s="0"/>
      <c r="SCI88" s="0"/>
      <c r="SCJ88" s="0"/>
      <c r="SCK88" s="0"/>
      <c r="SCL88" s="0"/>
      <c r="SCM88" s="0"/>
      <c r="SCN88" s="0"/>
      <c r="SCO88" s="0"/>
      <c r="SCP88" s="0"/>
      <c r="SCQ88" s="0"/>
      <c r="SCR88" s="0"/>
      <c r="SCS88" s="0"/>
      <c r="SCT88" s="0"/>
      <c r="SCU88" s="0"/>
      <c r="SCV88" s="0"/>
      <c r="SCW88" s="0"/>
      <c r="SCX88" s="0"/>
      <c r="SCY88" s="0"/>
      <c r="SCZ88" s="0"/>
      <c r="SDA88" s="0"/>
      <c r="SDB88" s="0"/>
      <c r="SDC88" s="0"/>
      <c r="SDD88" s="0"/>
      <c r="SDE88" s="0"/>
      <c r="SDF88" s="0"/>
      <c r="SDG88" s="0"/>
      <c r="SDH88" s="0"/>
      <c r="SDI88" s="0"/>
      <c r="SDJ88" s="0"/>
      <c r="SDK88" s="0"/>
      <c r="SDL88" s="0"/>
      <c r="SDM88" s="0"/>
      <c r="SDN88" s="0"/>
      <c r="SDO88" s="0"/>
      <c r="SDP88" s="0"/>
      <c r="SDQ88" s="0"/>
      <c r="SDR88" s="0"/>
      <c r="SDS88" s="0"/>
      <c r="SDT88" s="0"/>
      <c r="SDU88" s="0"/>
      <c r="SDV88" s="0"/>
      <c r="SDW88" s="0"/>
      <c r="SDX88" s="0"/>
      <c r="SDY88" s="0"/>
      <c r="SDZ88" s="0"/>
      <c r="SEA88" s="0"/>
      <c r="SEB88" s="0"/>
      <c r="SEC88" s="0"/>
      <c r="SED88" s="0"/>
      <c r="SEE88" s="0"/>
      <c r="SEF88" s="0"/>
      <c r="SEG88" s="0"/>
      <c r="SEH88" s="0"/>
      <c r="SEI88" s="0"/>
      <c r="SEJ88" s="0"/>
      <c r="SEK88" s="0"/>
      <c r="SEL88" s="0"/>
      <c r="SEM88" s="0"/>
      <c r="SEN88" s="0"/>
      <c r="SEO88" s="0"/>
      <c r="SEP88" s="0"/>
      <c r="SEQ88" s="0"/>
      <c r="SER88" s="0"/>
      <c r="SES88" s="0"/>
      <c r="SET88" s="0"/>
      <c r="SEU88" s="0"/>
      <c r="SEV88" s="0"/>
      <c r="SEW88" s="0"/>
      <c r="SEX88" s="0"/>
      <c r="SEY88" s="0"/>
      <c r="SEZ88" s="0"/>
      <c r="SFA88" s="0"/>
      <c r="SFB88" s="0"/>
      <c r="SFC88" s="0"/>
      <c r="SFD88" s="0"/>
      <c r="SFE88" s="0"/>
      <c r="SFF88" s="0"/>
      <c r="SFG88" s="0"/>
      <c r="SFH88" s="0"/>
      <c r="SFI88" s="0"/>
      <c r="SFJ88" s="0"/>
      <c r="SFK88" s="0"/>
      <c r="SFL88" s="0"/>
      <c r="SFM88" s="0"/>
      <c r="SFN88" s="0"/>
      <c r="SFO88" s="0"/>
      <c r="SFP88" s="0"/>
      <c r="SFQ88" s="0"/>
      <c r="SFR88" s="0"/>
      <c r="SFS88" s="0"/>
      <c r="SFT88" s="0"/>
      <c r="SFU88" s="0"/>
      <c r="SFV88" s="0"/>
      <c r="SFW88" s="0"/>
      <c r="SFX88" s="0"/>
      <c r="SFY88" s="0"/>
      <c r="SFZ88" s="0"/>
      <c r="SGA88" s="0"/>
      <c r="SGB88" s="0"/>
      <c r="SGC88" s="0"/>
      <c r="SGD88" s="0"/>
      <c r="SGE88" s="0"/>
      <c r="SGF88" s="0"/>
      <c r="SGG88" s="0"/>
      <c r="SGH88" s="0"/>
      <c r="SGI88" s="0"/>
      <c r="SGJ88" s="0"/>
      <c r="SGK88" s="0"/>
      <c r="SGL88" s="0"/>
      <c r="SGM88" s="0"/>
      <c r="SGN88" s="0"/>
      <c r="SGO88" s="0"/>
      <c r="SGP88" s="0"/>
      <c r="SGQ88" s="0"/>
      <c r="SGR88" s="0"/>
      <c r="SGS88" s="0"/>
      <c r="SGT88" s="0"/>
      <c r="SGU88" s="0"/>
      <c r="SGV88" s="0"/>
      <c r="SGW88" s="0"/>
      <c r="SGX88" s="0"/>
      <c r="SGY88" s="0"/>
      <c r="SGZ88" s="0"/>
      <c r="SHA88" s="0"/>
      <c r="SHB88" s="0"/>
      <c r="SHC88" s="0"/>
      <c r="SHD88" s="0"/>
      <c r="SHE88" s="0"/>
      <c r="SHF88" s="0"/>
      <c r="SHG88" s="0"/>
      <c r="SHH88" s="0"/>
      <c r="SHI88" s="0"/>
      <c r="SHJ88" s="0"/>
      <c r="SHK88" s="0"/>
      <c r="SHL88" s="0"/>
      <c r="SHM88" s="0"/>
      <c r="SHN88" s="0"/>
      <c r="SHO88" s="0"/>
      <c r="SHP88" s="0"/>
      <c r="SHQ88" s="0"/>
      <c r="SHR88" s="0"/>
      <c r="SHS88" s="0"/>
      <c r="SHT88" s="0"/>
      <c r="SHU88" s="0"/>
      <c r="SHV88" s="0"/>
      <c r="SHW88" s="0"/>
      <c r="SHX88" s="0"/>
      <c r="SHY88" s="0"/>
      <c r="SHZ88" s="0"/>
      <c r="SIA88" s="0"/>
      <c r="SIB88" s="0"/>
      <c r="SIC88" s="0"/>
      <c r="SID88" s="0"/>
      <c r="SIE88" s="0"/>
      <c r="SIF88" s="0"/>
      <c r="SIG88" s="0"/>
      <c r="SIH88" s="0"/>
      <c r="SII88" s="0"/>
      <c r="SIJ88" s="0"/>
      <c r="SIK88" s="0"/>
      <c r="SIL88" s="0"/>
      <c r="SIM88" s="0"/>
      <c r="SIN88" s="0"/>
      <c r="SIO88" s="0"/>
      <c r="SIP88" s="0"/>
      <c r="SIQ88" s="0"/>
      <c r="SIR88" s="0"/>
      <c r="SIS88" s="0"/>
      <c r="SIT88" s="0"/>
      <c r="SIU88" s="0"/>
      <c r="SIV88" s="0"/>
      <c r="SIW88" s="0"/>
      <c r="SIX88" s="0"/>
      <c r="SIY88" s="0"/>
      <c r="SIZ88" s="0"/>
      <c r="SJA88" s="0"/>
      <c r="SJB88" s="0"/>
      <c r="SJC88" s="0"/>
      <c r="SJD88" s="0"/>
      <c r="SJE88" s="0"/>
      <c r="SJF88" s="0"/>
      <c r="SJG88" s="0"/>
      <c r="SJH88" s="0"/>
      <c r="SJI88" s="0"/>
      <c r="SJJ88" s="0"/>
      <c r="SJK88" s="0"/>
      <c r="SJL88" s="0"/>
      <c r="SJM88" s="0"/>
      <c r="SJN88" s="0"/>
      <c r="SJO88" s="0"/>
      <c r="SJP88" s="0"/>
      <c r="SJQ88" s="0"/>
      <c r="SJR88" s="0"/>
      <c r="SJS88" s="0"/>
      <c r="SJT88" s="0"/>
      <c r="SJU88" s="0"/>
      <c r="SJV88" s="0"/>
      <c r="SJW88" s="0"/>
      <c r="SJX88" s="0"/>
      <c r="SJY88" s="0"/>
      <c r="SJZ88" s="0"/>
      <c r="SKA88" s="0"/>
      <c r="SKB88" s="0"/>
      <c r="SKC88" s="0"/>
      <c r="SKD88" s="0"/>
      <c r="SKE88" s="0"/>
      <c r="SKF88" s="0"/>
      <c r="SKG88" s="0"/>
      <c r="SKH88" s="0"/>
      <c r="SKI88" s="0"/>
      <c r="SKJ88" s="0"/>
      <c r="SKK88" s="0"/>
      <c r="SKL88" s="0"/>
      <c r="SKM88" s="0"/>
      <c r="SKN88" s="0"/>
      <c r="SKO88" s="0"/>
      <c r="SKP88" s="0"/>
      <c r="SKQ88" s="0"/>
      <c r="SKR88" s="0"/>
      <c r="SKS88" s="0"/>
      <c r="SKT88" s="0"/>
      <c r="SKU88" s="0"/>
      <c r="SKV88" s="0"/>
      <c r="SKW88" s="0"/>
      <c r="SKX88" s="0"/>
      <c r="SKY88" s="0"/>
      <c r="SKZ88" s="0"/>
      <c r="SLA88" s="0"/>
      <c r="SLB88" s="0"/>
      <c r="SLC88" s="0"/>
      <c r="SLD88" s="0"/>
      <c r="SLE88" s="0"/>
      <c r="SLF88" s="0"/>
      <c r="SLG88" s="0"/>
      <c r="SLH88" s="0"/>
      <c r="SLI88" s="0"/>
      <c r="SLJ88" s="0"/>
      <c r="SLK88" s="0"/>
      <c r="SLL88" s="0"/>
      <c r="SLM88" s="0"/>
      <c r="SLN88" s="0"/>
      <c r="SLO88" s="0"/>
      <c r="SLP88" s="0"/>
      <c r="SLQ88" s="0"/>
      <c r="SLR88" s="0"/>
      <c r="SLS88" s="0"/>
      <c r="SLT88" s="0"/>
      <c r="SLU88" s="0"/>
      <c r="SLV88" s="0"/>
      <c r="SLW88" s="0"/>
      <c r="SLX88" s="0"/>
      <c r="SLY88" s="0"/>
      <c r="SLZ88" s="0"/>
      <c r="SMA88" s="0"/>
      <c r="SMB88" s="0"/>
      <c r="SMC88" s="0"/>
      <c r="SMD88" s="0"/>
      <c r="SME88" s="0"/>
      <c r="SMF88" s="0"/>
      <c r="SMG88" s="0"/>
      <c r="SMH88" s="0"/>
      <c r="SMI88" s="0"/>
      <c r="SMJ88" s="0"/>
      <c r="SMK88" s="0"/>
      <c r="SML88" s="0"/>
      <c r="SMM88" s="0"/>
      <c r="SMN88" s="0"/>
      <c r="SMO88" s="0"/>
      <c r="SMP88" s="0"/>
      <c r="SMQ88" s="0"/>
      <c r="SMR88" s="0"/>
      <c r="SMS88" s="0"/>
      <c r="SMT88" s="0"/>
      <c r="SMU88" s="0"/>
      <c r="SMV88" s="0"/>
      <c r="SMW88" s="0"/>
      <c r="SMX88" s="0"/>
      <c r="SMY88" s="0"/>
      <c r="SMZ88" s="0"/>
      <c r="SNA88" s="0"/>
      <c r="SNB88" s="0"/>
      <c r="SNC88" s="0"/>
      <c r="SND88" s="0"/>
      <c r="SNE88" s="0"/>
      <c r="SNF88" s="0"/>
      <c r="SNG88" s="0"/>
      <c r="SNH88" s="0"/>
      <c r="SNI88" s="0"/>
      <c r="SNJ88" s="0"/>
      <c r="SNK88" s="0"/>
      <c r="SNL88" s="0"/>
      <c r="SNM88" s="0"/>
      <c r="SNN88" s="0"/>
      <c r="SNO88" s="0"/>
      <c r="SNP88" s="0"/>
      <c r="SNQ88" s="0"/>
      <c r="SNR88" s="0"/>
      <c r="SNS88" s="0"/>
      <c r="SNT88" s="0"/>
      <c r="SNU88" s="0"/>
      <c r="SNV88" s="0"/>
      <c r="SNW88" s="0"/>
      <c r="SNX88" s="0"/>
      <c r="SNY88" s="0"/>
      <c r="SNZ88" s="0"/>
      <c r="SOA88" s="0"/>
      <c r="SOB88" s="0"/>
      <c r="SOC88" s="0"/>
      <c r="SOD88" s="0"/>
      <c r="SOE88" s="0"/>
      <c r="SOF88" s="0"/>
      <c r="SOG88" s="0"/>
      <c r="SOH88" s="0"/>
      <c r="SOI88" s="0"/>
      <c r="SOJ88" s="0"/>
      <c r="SOK88" s="0"/>
      <c r="SOL88" s="0"/>
      <c r="SOM88" s="0"/>
      <c r="SON88" s="0"/>
      <c r="SOO88" s="0"/>
      <c r="SOP88" s="0"/>
      <c r="SOQ88" s="0"/>
      <c r="SOR88" s="0"/>
      <c r="SOS88" s="0"/>
      <c r="SOT88" s="0"/>
      <c r="SOU88" s="0"/>
      <c r="SOV88" s="0"/>
      <c r="SOW88" s="0"/>
      <c r="SOX88" s="0"/>
      <c r="SOY88" s="0"/>
      <c r="SOZ88" s="0"/>
      <c r="SPA88" s="0"/>
      <c r="SPB88" s="0"/>
      <c r="SPC88" s="0"/>
      <c r="SPD88" s="0"/>
      <c r="SPE88" s="0"/>
      <c r="SPF88" s="0"/>
      <c r="SPG88" s="0"/>
      <c r="SPH88" s="0"/>
      <c r="SPI88" s="0"/>
      <c r="SPJ88" s="0"/>
      <c r="SPK88" s="0"/>
      <c r="SPL88" s="0"/>
      <c r="SPM88" s="0"/>
      <c r="SPN88" s="0"/>
      <c r="SPO88" s="0"/>
      <c r="SPP88" s="0"/>
      <c r="SPQ88" s="0"/>
      <c r="SPR88" s="0"/>
      <c r="SPS88" s="0"/>
      <c r="SPT88" s="0"/>
      <c r="SPU88" s="0"/>
      <c r="SPV88" s="0"/>
      <c r="SPW88" s="0"/>
      <c r="SPX88" s="0"/>
      <c r="SPY88" s="0"/>
      <c r="SPZ88" s="0"/>
      <c r="SQA88" s="0"/>
      <c r="SQB88" s="0"/>
      <c r="SQC88" s="0"/>
      <c r="SQD88" s="0"/>
      <c r="SQE88" s="0"/>
      <c r="SQF88" s="0"/>
      <c r="SQG88" s="0"/>
      <c r="SQH88" s="0"/>
      <c r="SQI88" s="0"/>
      <c r="SQJ88" s="0"/>
      <c r="SQK88" s="0"/>
      <c r="SQL88" s="0"/>
      <c r="SQM88" s="0"/>
      <c r="SQN88" s="0"/>
      <c r="SQO88" s="0"/>
      <c r="SQP88" s="0"/>
      <c r="SQQ88" s="0"/>
      <c r="SQR88" s="0"/>
      <c r="SQS88" s="0"/>
      <c r="SQT88" s="0"/>
      <c r="SQU88" s="0"/>
      <c r="SQV88" s="0"/>
      <c r="SQW88" s="0"/>
      <c r="SQX88" s="0"/>
      <c r="SQY88" s="0"/>
      <c r="SQZ88" s="0"/>
      <c r="SRA88" s="0"/>
      <c r="SRB88" s="0"/>
      <c r="SRC88" s="0"/>
      <c r="SRD88" s="0"/>
      <c r="SRE88" s="0"/>
      <c r="SRF88" s="0"/>
      <c r="SRG88" s="0"/>
      <c r="SRH88" s="0"/>
      <c r="SRI88" s="0"/>
      <c r="SRJ88" s="0"/>
      <c r="SRK88" s="0"/>
      <c r="SRL88" s="0"/>
      <c r="SRM88" s="0"/>
      <c r="SRN88" s="0"/>
      <c r="SRO88" s="0"/>
      <c r="SRP88" s="0"/>
      <c r="SRQ88" s="0"/>
      <c r="SRR88" s="0"/>
      <c r="SRS88" s="0"/>
      <c r="SRT88" s="0"/>
      <c r="SRU88" s="0"/>
      <c r="SRV88" s="0"/>
      <c r="SRW88" s="0"/>
      <c r="SRX88" s="0"/>
      <c r="SRY88" s="0"/>
      <c r="SRZ88" s="0"/>
      <c r="SSA88" s="0"/>
      <c r="SSB88" s="0"/>
      <c r="SSC88" s="0"/>
      <c r="SSD88" s="0"/>
      <c r="SSE88" s="0"/>
      <c r="SSF88" s="0"/>
      <c r="SSG88" s="0"/>
      <c r="SSH88" s="0"/>
      <c r="SSI88" s="0"/>
      <c r="SSJ88" s="0"/>
      <c r="SSK88" s="0"/>
      <c r="SSL88" s="0"/>
      <c r="SSM88" s="0"/>
      <c r="SSN88" s="0"/>
      <c r="SSO88" s="0"/>
      <c r="SSP88" s="0"/>
      <c r="SSQ88" s="0"/>
      <c r="SSR88" s="0"/>
      <c r="SSS88" s="0"/>
      <c r="SST88" s="0"/>
      <c r="SSU88" s="0"/>
      <c r="SSV88" s="0"/>
      <c r="SSW88" s="0"/>
      <c r="SSX88" s="0"/>
      <c r="SSY88" s="0"/>
      <c r="SSZ88" s="0"/>
      <c r="STA88" s="0"/>
      <c r="STB88" s="0"/>
      <c r="STC88" s="0"/>
      <c r="STD88" s="0"/>
      <c r="STE88" s="0"/>
      <c r="STF88" s="0"/>
      <c r="STG88" s="0"/>
      <c r="STH88" s="0"/>
      <c r="STI88" s="0"/>
      <c r="STJ88" s="0"/>
      <c r="STK88" s="0"/>
      <c r="STL88" s="0"/>
      <c r="STM88" s="0"/>
      <c r="STN88" s="0"/>
      <c r="STO88" s="0"/>
      <c r="STP88" s="0"/>
      <c r="STQ88" s="0"/>
      <c r="STR88" s="0"/>
      <c r="STS88" s="0"/>
      <c r="STT88" s="0"/>
      <c r="STU88" s="0"/>
      <c r="STV88" s="0"/>
      <c r="STW88" s="0"/>
      <c r="STX88" s="0"/>
      <c r="STY88" s="0"/>
      <c r="STZ88" s="0"/>
      <c r="SUA88" s="0"/>
      <c r="SUB88" s="0"/>
      <c r="SUC88" s="0"/>
      <c r="SUD88" s="0"/>
      <c r="SUE88" s="0"/>
      <c r="SUF88" s="0"/>
      <c r="SUG88" s="0"/>
      <c r="SUH88" s="0"/>
      <c r="SUI88" s="0"/>
      <c r="SUJ88" s="0"/>
      <c r="SUK88" s="0"/>
      <c r="SUL88" s="0"/>
      <c r="SUM88" s="0"/>
      <c r="SUN88" s="0"/>
      <c r="SUO88" s="0"/>
      <c r="SUP88" s="0"/>
      <c r="SUQ88" s="0"/>
      <c r="SUR88" s="0"/>
      <c r="SUS88" s="0"/>
      <c r="SUT88" s="0"/>
      <c r="SUU88" s="0"/>
      <c r="SUV88" s="0"/>
      <c r="SUW88" s="0"/>
      <c r="SUX88" s="0"/>
      <c r="SUY88" s="0"/>
      <c r="SUZ88" s="0"/>
      <c r="SVA88" s="0"/>
      <c r="SVB88" s="0"/>
      <c r="SVC88" s="0"/>
      <c r="SVD88" s="0"/>
      <c r="SVE88" s="0"/>
      <c r="SVF88" s="0"/>
      <c r="SVG88" s="0"/>
      <c r="SVH88" s="0"/>
      <c r="SVI88" s="0"/>
      <c r="SVJ88" s="0"/>
      <c r="SVK88" s="0"/>
      <c r="SVL88" s="0"/>
      <c r="SVM88" s="0"/>
      <c r="SVN88" s="0"/>
      <c r="SVO88" s="0"/>
      <c r="SVP88" s="0"/>
      <c r="SVQ88" s="0"/>
      <c r="SVR88" s="0"/>
      <c r="SVS88" s="0"/>
      <c r="SVT88" s="0"/>
      <c r="SVU88" s="0"/>
      <c r="SVV88" s="0"/>
      <c r="SVW88" s="0"/>
      <c r="SVX88" s="0"/>
      <c r="SVY88" s="0"/>
      <c r="SVZ88" s="0"/>
      <c r="SWA88" s="0"/>
      <c r="SWB88" s="0"/>
      <c r="SWC88" s="0"/>
      <c r="SWD88" s="0"/>
      <c r="SWE88" s="0"/>
      <c r="SWF88" s="0"/>
      <c r="SWG88" s="0"/>
      <c r="SWH88" s="0"/>
      <c r="SWI88" s="0"/>
      <c r="SWJ88" s="0"/>
      <c r="SWK88" s="0"/>
      <c r="SWL88" s="0"/>
      <c r="SWM88" s="0"/>
      <c r="SWN88" s="0"/>
      <c r="SWO88" s="0"/>
      <c r="SWP88" s="0"/>
      <c r="SWQ88" s="0"/>
      <c r="SWR88" s="0"/>
      <c r="SWS88" s="0"/>
      <c r="SWT88" s="0"/>
      <c r="SWU88" s="0"/>
      <c r="SWV88" s="0"/>
      <c r="SWW88" s="0"/>
      <c r="SWX88" s="0"/>
      <c r="SWY88" s="0"/>
      <c r="SWZ88" s="0"/>
      <c r="SXA88" s="0"/>
      <c r="SXB88" s="0"/>
      <c r="SXC88" s="0"/>
      <c r="SXD88" s="0"/>
      <c r="SXE88" s="0"/>
      <c r="SXF88" s="0"/>
      <c r="SXG88" s="0"/>
      <c r="SXH88" s="0"/>
      <c r="SXI88" s="0"/>
      <c r="SXJ88" s="0"/>
      <c r="SXK88" s="0"/>
      <c r="SXL88" s="0"/>
      <c r="SXM88" s="0"/>
      <c r="SXN88" s="0"/>
      <c r="SXO88" s="0"/>
      <c r="SXP88" s="0"/>
      <c r="SXQ88" s="0"/>
      <c r="SXR88" s="0"/>
      <c r="SXS88" s="0"/>
      <c r="SXT88" s="0"/>
      <c r="SXU88" s="0"/>
      <c r="SXV88" s="0"/>
      <c r="SXW88" s="0"/>
      <c r="SXX88" s="0"/>
      <c r="SXY88" s="0"/>
      <c r="SXZ88" s="0"/>
      <c r="SYA88" s="0"/>
      <c r="SYB88" s="0"/>
      <c r="SYC88" s="0"/>
      <c r="SYD88" s="0"/>
      <c r="SYE88" s="0"/>
      <c r="SYF88" s="0"/>
      <c r="SYG88" s="0"/>
      <c r="SYH88" s="0"/>
      <c r="SYI88" s="0"/>
      <c r="SYJ88" s="0"/>
      <c r="SYK88" s="0"/>
      <c r="SYL88" s="0"/>
      <c r="SYM88" s="0"/>
      <c r="SYN88" s="0"/>
      <c r="SYO88" s="0"/>
      <c r="SYP88" s="0"/>
      <c r="SYQ88" s="0"/>
      <c r="SYR88" s="0"/>
      <c r="SYS88" s="0"/>
      <c r="SYT88" s="0"/>
      <c r="SYU88" s="0"/>
      <c r="SYV88" s="0"/>
      <c r="SYW88" s="0"/>
      <c r="SYX88" s="0"/>
      <c r="SYY88" s="0"/>
      <c r="SYZ88" s="0"/>
      <c r="SZA88" s="0"/>
      <c r="SZB88" s="0"/>
      <c r="SZC88" s="0"/>
      <c r="SZD88" s="0"/>
      <c r="SZE88" s="0"/>
      <c r="SZF88" s="0"/>
      <c r="SZG88" s="0"/>
      <c r="SZH88" s="0"/>
      <c r="SZI88" s="0"/>
      <c r="SZJ88" s="0"/>
      <c r="SZK88" s="0"/>
      <c r="SZL88" s="0"/>
      <c r="SZM88" s="0"/>
      <c r="SZN88" s="0"/>
      <c r="SZO88" s="0"/>
      <c r="SZP88" s="0"/>
      <c r="SZQ88" s="0"/>
      <c r="SZR88" s="0"/>
      <c r="SZS88" s="0"/>
      <c r="SZT88" s="0"/>
      <c r="SZU88" s="0"/>
      <c r="SZV88" s="0"/>
      <c r="SZW88" s="0"/>
      <c r="SZX88" s="0"/>
      <c r="SZY88" s="0"/>
      <c r="SZZ88" s="0"/>
      <c r="TAA88" s="0"/>
      <c r="TAB88" s="0"/>
      <c r="TAC88" s="0"/>
      <c r="TAD88" s="0"/>
      <c r="TAE88" s="0"/>
      <c r="TAF88" s="0"/>
      <c r="TAG88" s="0"/>
      <c r="TAH88" s="0"/>
      <c r="TAI88" s="0"/>
      <c r="TAJ88" s="0"/>
      <c r="TAK88" s="0"/>
      <c r="TAL88" s="0"/>
      <c r="TAM88" s="0"/>
      <c r="TAN88" s="0"/>
      <c r="TAO88" s="0"/>
      <c r="TAP88" s="0"/>
      <c r="TAQ88" s="0"/>
      <c r="TAR88" s="0"/>
      <c r="TAS88" s="0"/>
      <c r="TAT88" s="0"/>
      <c r="TAU88" s="0"/>
      <c r="TAV88" s="0"/>
      <c r="TAW88" s="0"/>
      <c r="TAX88" s="0"/>
      <c r="TAY88" s="0"/>
      <c r="TAZ88" s="0"/>
      <c r="TBA88" s="0"/>
      <c r="TBB88" s="0"/>
      <c r="TBC88" s="0"/>
      <c r="TBD88" s="0"/>
      <c r="TBE88" s="0"/>
      <c r="TBF88" s="0"/>
      <c r="TBG88" s="0"/>
      <c r="TBH88" s="0"/>
      <c r="TBI88" s="0"/>
      <c r="TBJ88" s="0"/>
      <c r="TBK88" s="0"/>
      <c r="TBL88" s="0"/>
      <c r="TBM88" s="0"/>
      <c r="TBN88" s="0"/>
      <c r="TBO88" s="0"/>
      <c r="TBP88" s="0"/>
      <c r="TBQ88" s="0"/>
      <c r="TBR88" s="0"/>
      <c r="TBS88" s="0"/>
      <c r="TBT88" s="0"/>
      <c r="TBU88" s="0"/>
      <c r="TBV88" s="0"/>
      <c r="TBW88" s="0"/>
      <c r="TBX88" s="0"/>
      <c r="TBY88" s="0"/>
      <c r="TBZ88" s="0"/>
      <c r="TCA88" s="0"/>
      <c r="TCB88" s="0"/>
      <c r="TCC88" s="0"/>
      <c r="TCD88" s="0"/>
      <c r="TCE88" s="0"/>
      <c r="TCF88" s="0"/>
      <c r="TCG88" s="0"/>
      <c r="TCH88" s="0"/>
      <c r="TCI88" s="0"/>
      <c r="TCJ88" s="0"/>
      <c r="TCK88" s="0"/>
      <c r="TCL88" s="0"/>
      <c r="TCM88" s="0"/>
      <c r="TCN88" s="0"/>
      <c r="TCO88" s="0"/>
      <c r="TCP88" s="0"/>
      <c r="TCQ88" s="0"/>
      <c r="TCR88" s="0"/>
      <c r="TCS88" s="0"/>
      <c r="TCT88" s="0"/>
      <c r="TCU88" s="0"/>
      <c r="TCV88" s="0"/>
      <c r="TCW88" s="0"/>
      <c r="TCX88" s="0"/>
      <c r="TCY88" s="0"/>
      <c r="TCZ88" s="0"/>
      <c r="TDA88" s="0"/>
      <c r="TDB88" s="0"/>
      <c r="TDC88" s="0"/>
      <c r="TDD88" s="0"/>
      <c r="TDE88" s="0"/>
      <c r="TDF88" s="0"/>
      <c r="TDG88" s="0"/>
      <c r="TDH88" s="0"/>
      <c r="TDI88" s="0"/>
      <c r="TDJ88" s="0"/>
      <c r="TDK88" s="0"/>
      <c r="TDL88" s="0"/>
      <c r="TDM88" s="0"/>
      <c r="TDN88" s="0"/>
      <c r="TDO88" s="0"/>
      <c r="TDP88" s="0"/>
      <c r="TDQ88" s="0"/>
      <c r="TDR88" s="0"/>
      <c r="TDS88" s="0"/>
      <c r="TDT88" s="0"/>
      <c r="TDU88" s="0"/>
      <c r="TDV88" s="0"/>
      <c r="TDW88" s="0"/>
      <c r="TDX88" s="0"/>
      <c r="TDY88" s="0"/>
      <c r="TDZ88" s="0"/>
      <c r="TEA88" s="0"/>
      <c r="TEB88" s="0"/>
      <c r="TEC88" s="0"/>
      <c r="TED88" s="0"/>
      <c r="TEE88" s="0"/>
      <c r="TEF88" s="0"/>
      <c r="TEG88" s="0"/>
      <c r="TEH88" s="0"/>
      <c r="TEI88" s="0"/>
      <c r="TEJ88" s="0"/>
      <c r="TEK88" s="0"/>
      <c r="TEL88" s="0"/>
      <c r="TEM88" s="0"/>
      <c r="TEN88" s="0"/>
      <c r="TEO88" s="0"/>
      <c r="TEP88" s="0"/>
      <c r="TEQ88" s="0"/>
      <c r="TER88" s="0"/>
      <c r="TES88" s="0"/>
      <c r="TET88" s="0"/>
      <c r="TEU88" s="0"/>
      <c r="TEV88" s="0"/>
      <c r="TEW88" s="0"/>
      <c r="TEX88" s="0"/>
      <c r="TEY88" s="0"/>
      <c r="TEZ88" s="0"/>
      <c r="TFA88" s="0"/>
      <c r="TFB88" s="0"/>
      <c r="TFC88" s="0"/>
      <c r="TFD88" s="0"/>
      <c r="TFE88" s="0"/>
      <c r="TFF88" s="0"/>
      <c r="TFG88" s="0"/>
      <c r="TFH88" s="0"/>
      <c r="TFI88" s="0"/>
      <c r="TFJ88" s="0"/>
      <c r="TFK88" s="0"/>
      <c r="TFL88" s="0"/>
      <c r="TFM88" s="0"/>
      <c r="TFN88" s="0"/>
      <c r="TFO88" s="0"/>
      <c r="TFP88" s="0"/>
      <c r="TFQ88" s="0"/>
      <c r="TFR88" s="0"/>
      <c r="TFS88" s="0"/>
      <c r="TFT88" s="0"/>
      <c r="TFU88" s="0"/>
      <c r="TFV88" s="0"/>
      <c r="TFW88" s="0"/>
      <c r="TFX88" s="0"/>
      <c r="TFY88" s="0"/>
      <c r="TFZ88" s="0"/>
      <c r="TGA88" s="0"/>
      <c r="TGB88" s="0"/>
      <c r="TGC88" s="0"/>
      <c r="TGD88" s="0"/>
      <c r="TGE88" s="0"/>
      <c r="TGF88" s="0"/>
      <c r="TGG88" s="0"/>
      <c r="TGH88" s="0"/>
      <c r="TGI88" s="0"/>
      <c r="TGJ88" s="0"/>
      <c r="TGK88" s="0"/>
      <c r="TGL88" s="0"/>
      <c r="TGM88" s="0"/>
      <c r="TGN88" s="0"/>
      <c r="TGO88" s="0"/>
      <c r="TGP88" s="0"/>
      <c r="TGQ88" s="0"/>
      <c r="TGR88" s="0"/>
      <c r="TGS88" s="0"/>
      <c r="TGT88" s="0"/>
      <c r="TGU88" s="0"/>
      <c r="TGV88" s="0"/>
      <c r="TGW88" s="0"/>
      <c r="TGX88" s="0"/>
      <c r="TGY88" s="0"/>
      <c r="TGZ88" s="0"/>
      <c r="THA88" s="0"/>
      <c r="THB88" s="0"/>
      <c r="THC88" s="0"/>
      <c r="THD88" s="0"/>
      <c r="THE88" s="0"/>
      <c r="THF88" s="0"/>
      <c r="THG88" s="0"/>
      <c r="THH88" s="0"/>
      <c r="THI88" s="0"/>
      <c r="THJ88" s="0"/>
      <c r="THK88" s="0"/>
      <c r="THL88" s="0"/>
      <c r="THM88" s="0"/>
      <c r="THN88" s="0"/>
      <c r="THO88" s="0"/>
      <c r="THP88" s="0"/>
      <c r="THQ88" s="0"/>
      <c r="THR88" s="0"/>
      <c r="THS88" s="0"/>
      <c r="THT88" s="0"/>
      <c r="THU88" s="0"/>
      <c r="THV88" s="0"/>
      <c r="THW88" s="0"/>
      <c r="THX88" s="0"/>
      <c r="THY88" s="0"/>
      <c r="THZ88" s="0"/>
      <c r="TIA88" s="0"/>
      <c r="TIB88" s="0"/>
      <c r="TIC88" s="0"/>
      <c r="TID88" s="0"/>
      <c r="TIE88" s="0"/>
      <c r="TIF88" s="0"/>
      <c r="TIG88" s="0"/>
      <c r="TIH88" s="0"/>
      <c r="TII88" s="0"/>
      <c r="TIJ88" s="0"/>
      <c r="TIK88" s="0"/>
      <c r="TIL88" s="0"/>
      <c r="TIM88" s="0"/>
      <c r="TIN88" s="0"/>
      <c r="TIO88" s="0"/>
      <c r="TIP88" s="0"/>
      <c r="TIQ88" s="0"/>
      <c r="TIR88" s="0"/>
      <c r="TIS88" s="0"/>
      <c r="TIT88" s="0"/>
      <c r="TIU88" s="0"/>
      <c r="TIV88" s="0"/>
      <c r="TIW88" s="0"/>
      <c r="TIX88" s="0"/>
      <c r="TIY88" s="0"/>
      <c r="TIZ88" s="0"/>
      <c r="TJA88" s="0"/>
      <c r="TJB88" s="0"/>
      <c r="TJC88" s="0"/>
      <c r="TJD88" s="0"/>
      <c r="TJE88" s="0"/>
      <c r="TJF88" s="0"/>
      <c r="TJG88" s="0"/>
      <c r="TJH88" s="0"/>
      <c r="TJI88" s="0"/>
      <c r="TJJ88" s="0"/>
      <c r="TJK88" s="0"/>
      <c r="TJL88" s="0"/>
      <c r="TJM88" s="0"/>
      <c r="TJN88" s="0"/>
      <c r="TJO88" s="0"/>
      <c r="TJP88" s="0"/>
      <c r="TJQ88" s="0"/>
      <c r="TJR88" s="0"/>
      <c r="TJS88" s="0"/>
      <c r="TJT88" s="0"/>
      <c r="TJU88" s="0"/>
      <c r="TJV88" s="0"/>
      <c r="TJW88" s="0"/>
      <c r="TJX88" s="0"/>
      <c r="TJY88" s="0"/>
      <c r="TJZ88" s="0"/>
      <c r="TKA88" s="0"/>
      <c r="TKB88" s="0"/>
      <c r="TKC88" s="0"/>
      <c r="TKD88" s="0"/>
      <c r="TKE88" s="0"/>
      <c r="TKF88" s="0"/>
      <c r="TKG88" s="0"/>
      <c r="TKH88" s="0"/>
      <c r="TKI88" s="0"/>
      <c r="TKJ88" s="0"/>
      <c r="TKK88" s="0"/>
      <c r="TKL88" s="0"/>
      <c r="TKM88" s="0"/>
      <c r="TKN88" s="0"/>
      <c r="TKO88" s="0"/>
      <c r="TKP88" s="0"/>
      <c r="TKQ88" s="0"/>
      <c r="TKR88" s="0"/>
      <c r="TKS88" s="0"/>
      <c r="TKT88" s="0"/>
      <c r="TKU88" s="0"/>
      <c r="TKV88" s="0"/>
      <c r="TKW88" s="0"/>
      <c r="TKX88" s="0"/>
      <c r="TKY88" s="0"/>
      <c r="TKZ88" s="0"/>
      <c r="TLA88" s="0"/>
      <c r="TLB88" s="0"/>
      <c r="TLC88" s="0"/>
      <c r="TLD88" s="0"/>
      <c r="TLE88" s="0"/>
      <c r="TLF88" s="0"/>
      <c r="TLG88" s="0"/>
      <c r="TLH88" s="0"/>
      <c r="TLI88" s="0"/>
      <c r="TLJ88" s="0"/>
      <c r="TLK88" s="0"/>
      <c r="TLL88" s="0"/>
      <c r="TLM88" s="0"/>
      <c r="TLN88" s="0"/>
      <c r="TLO88" s="0"/>
      <c r="TLP88" s="0"/>
      <c r="TLQ88" s="0"/>
      <c r="TLR88" s="0"/>
      <c r="TLS88" s="0"/>
      <c r="TLT88" s="0"/>
      <c r="TLU88" s="0"/>
      <c r="TLV88" s="0"/>
      <c r="TLW88" s="0"/>
      <c r="TLX88" s="0"/>
      <c r="TLY88" s="0"/>
      <c r="TLZ88" s="0"/>
      <c r="TMA88" s="0"/>
      <c r="TMB88" s="0"/>
      <c r="TMC88" s="0"/>
      <c r="TMD88" s="0"/>
      <c r="TME88" s="0"/>
      <c r="TMF88" s="0"/>
      <c r="TMG88" s="0"/>
      <c r="TMH88" s="0"/>
      <c r="TMI88" s="0"/>
      <c r="TMJ88" s="0"/>
      <c r="TMK88" s="0"/>
      <c r="TML88" s="0"/>
      <c r="TMM88" s="0"/>
      <c r="TMN88" s="0"/>
      <c r="TMO88" s="0"/>
      <c r="TMP88" s="0"/>
      <c r="TMQ88" s="0"/>
      <c r="TMR88" s="0"/>
      <c r="TMS88" s="0"/>
      <c r="TMT88" s="0"/>
      <c r="TMU88" s="0"/>
      <c r="TMV88" s="0"/>
      <c r="TMW88" s="0"/>
      <c r="TMX88" s="0"/>
      <c r="TMY88" s="0"/>
      <c r="TMZ88" s="0"/>
      <c r="TNA88" s="0"/>
      <c r="TNB88" s="0"/>
      <c r="TNC88" s="0"/>
      <c r="TND88" s="0"/>
      <c r="TNE88" s="0"/>
      <c r="TNF88" s="0"/>
      <c r="TNG88" s="0"/>
      <c r="TNH88" s="0"/>
      <c r="TNI88" s="0"/>
      <c r="TNJ88" s="0"/>
      <c r="TNK88" s="0"/>
      <c r="TNL88" s="0"/>
      <c r="TNM88" s="0"/>
      <c r="TNN88" s="0"/>
      <c r="TNO88" s="0"/>
      <c r="TNP88" s="0"/>
      <c r="TNQ88" s="0"/>
      <c r="TNR88" s="0"/>
      <c r="TNS88" s="0"/>
      <c r="TNT88" s="0"/>
      <c r="TNU88" s="0"/>
      <c r="TNV88" s="0"/>
      <c r="TNW88" s="0"/>
      <c r="TNX88" s="0"/>
      <c r="TNY88" s="0"/>
      <c r="TNZ88" s="0"/>
      <c r="TOA88" s="0"/>
      <c r="TOB88" s="0"/>
      <c r="TOC88" s="0"/>
      <c r="TOD88" s="0"/>
      <c r="TOE88" s="0"/>
      <c r="TOF88" s="0"/>
      <c r="TOG88" s="0"/>
      <c r="TOH88" s="0"/>
      <c r="TOI88" s="0"/>
      <c r="TOJ88" s="0"/>
      <c r="TOK88" s="0"/>
      <c r="TOL88" s="0"/>
      <c r="TOM88" s="0"/>
      <c r="TON88" s="0"/>
      <c r="TOO88" s="0"/>
      <c r="TOP88" s="0"/>
      <c r="TOQ88" s="0"/>
      <c r="TOR88" s="0"/>
      <c r="TOS88" s="0"/>
      <c r="TOT88" s="0"/>
      <c r="TOU88" s="0"/>
      <c r="TOV88" s="0"/>
      <c r="TOW88" s="0"/>
      <c r="TOX88" s="0"/>
      <c r="TOY88" s="0"/>
      <c r="TOZ88" s="0"/>
      <c r="TPA88" s="0"/>
      <c r="TPB88" s="0"/>
      <c r="TPC88" s="0"/>
      <c r="TPD88" s="0"/>
      <c r="TPE88" s="0"/>
      <c r="TPF88" s="0"/>
      <c r="TPG88" s="0"/>
      <c r="TPH88" s="0"/>
      <c r="TPI88" s="0"/>
      <c r="TPJ88" s="0"/>
      <c r="TPK88" s="0"/>
      <c r="TPL88" s="0"/>
      <c r="TPM88" s="0"/>
      <c r="TPN88" s="0"/>
      <c r="TPO88" s="0"/>
      <c r="TPP88" s="0"/>
      <c r="TPQ88" s="0"/>
      <c r="TPR88" s="0"/>
      <c r="TPS88" s="0"/>
      <c r="TPT88" s="0"/>
      <c r="TPU88" s="0"/>
      <c r="TPV88" s="0"/>
      <c r="TPW88" s="0"/>
      <c r="TPX88" s="0"/>
      <c r="TPY88" s="0"/>
      <c r="TPZ88" s="0"/>
      <c r="TQA88" s="0"/>
      <c r="TQB88" s="0"/>
      <c r="TQC88" s="0"/>
      <c r="TQD88" s="0"/>
      <c r="TQE88" s="0"/>
      <c r="TQF88" s="0"/>
      <c r="TQG88" s="0"/>
      <c r="TQH88" s="0"/>
      <c r="TQI88" s="0"/>
      <c r="TQJ88" s="0"/>
      <c r="TQK88" s="0"/>
      <c r="TQL88" s="0"/>
      <c r="TQM88" s="0"/>
      <c r="TQN88" s="0"/>
      <c r="TQO88" s="0"/>
      <c r="TQP88" s="0"/>
      <c r="TQQ88" s="0"/>
      <c r="TQR88" s="0"/>
      <c r="TQS88" s="0"/>
      <c r="TQT88" s="0"/>
      <c r="TQU88" s="0"/>
      <c r="TQV88" s="0"/>
      <c r="TQW88" s="0"/>
      <c r="TQX88" s="0"/>
      <c r="TQY88" s="0"/>
      <c r="TQZ88" s="0"/>
      <c r="TRA88" s="0"/>
      <c r="TRB88" s="0"/>
      <c r="TRC88" s="0"/>
      <c r="TRD88" s="0"/>
      <c r="TRE88" s="0"/>
      <c r="TRF88" s="0"/>
      <c r="TRG88" s="0"/>
      <c r="TRH88" s="0"/>
      <c r="TRI88" s="0"/>
      <c r="TRJ88" s="0"/>
      <c r="TRK88" s="0"/>
      <c r="TRL88" s="0"/>
      <c r="TRM88" s="0"/>
      <c r="TRN88" s="0"/>
      <c r="TRO88" s="0"/>
      <c r="TRP88" s="0"/>
      <c r="TRQ88" s="0"/>
      <c r="TRR88" s="0"/>
      <c r="TRS88" s="0"/>
      <c r="TRT88" s="0"/>
      <c r="TRU88" s="0"/>
      <c r="TRV88" s="0"/>
      <c r="TRW88" s="0"/>
      <c r="TRX88" s="0"/>
      <c r="TRY88" s="0"/>
      <c r="TRZ88" s="0"/>
      <c r="TSA88" s="0"/>
      <c r="TSB88" s="0"/>
      <c r="TSC88" s="0"/>
      <c r="TSD88" s="0"/>
      <c r="TSE88" s="0"/>
      <c r="TSF88" s="0"/>
      <c r="TSG88" s="0"/>
      <c r="TSH88" s="0"/>
      <c r="TSI88" s="0"/>
      <c r="TSJ88" s="0"/>
      <c r="TSK88" s="0"/>
      <c r="TSL88" s="0"/>
      <c r="TSM88" s="0"/>
      <c r="TSN88" s="0"/>
      <c r="TSO88" s="0"/>
      <c r="TSP88" s="0"/>
      <c r="TSQ88" s="0"/>
      <c r="TSR88" s="0"/>
      <c r="TSS88" s="0"/>
      <c r="TST88" s="0"/>
      <c r="TSU88" s="0"/>
      <c r="TSV88" s="0"/>
      <c r="TSW88" s="0"/>
      <c r="TSX88" s="0"/>
      <c r="TSY88" s="0"/>
      <c r="TSZ88" s="0"/>
      <c r="TTA88" s="0"/>
      <c r="TTB88" s="0"/>
      <c r="TTC88" s="0"/>
      <c r="TTD88" s="0"/>
      <c r="TTE88" s="0"/>
      <c r="TTF88" s="0"/>
      <c r="TTG88" s="0"/>
      <c r="TTH88" s="0"/>
      <c r="TTI88" s="0"/>
      <c r="TTJ88" s="0"/>
      <c r="TTK88" s="0"/>
      <c r="TTL88" s="0"/>
      <c r="TTM88" s="0"/>
      <c r="TTN88" s="0"/>
      <c r="TTO88" s="0"/>
      <c r="TTP88" s="0"/>
      <c r="TTQ88" s="0"/>
      <c r="TTR88" s="0"/>
      <c r="TTS88" s="0"/>
      <c r="TTT88" s="0"/>
      <c r="TTU88" s="0"/>
      <c r="TTV88" s="0"/>
      <c r="TTW88" s="0"/>
      <c r="TTX88" s="0"/>
      <c r="TTY88" s="0"/>
      <c r="TTZ88" s="0"/>
      <c r="TUA88" s="0"/>
      <c r="TUB88" s="0"/>
      <c r="TUC88" s="0"/>
      <c r="TUD88" s="0"/>
      <c r="TUE88" s="0"/>
      <c r="TUF88" s="0"/>
      <c r="TUG88" s="0"/>
      <c r="TUH88" s="0"/>
      <c r="TUI88" s="0"/>
      <c r="TUJ88" s="0"/>
      <c r="TUK88" s="0"/>
      <c r="TUL88" s="0"/>
      <c r="TUM88" s="0"/>
      <c r="TUN88" s="0"/>
      <c r="TUO88" s="0"/>
      <c r="TUP88" s="0"/>
      <c r="TUQ88" s="0"/>
      <c r="TUR88" s="0"/>
      <c r="TUS88" s="0"/>
      <c r="TUT88" s="0"/>
      <c r="TUU88" s="0"/>
      <c r="TUV88" s="0"/>
      <c r="TUW88" s="0"/>
      <c r="TUX88" s="0"/>
      <c r="TUY88" s="0"/>
      <c r="TUZ88" s="0"/>
      <c r="TVA88" s="0"/>
      <c r="TVB88" s="0"/>
      <c r="TVC88" s="0"/>
      <c r="TVD88" s="0"/>
      <c r="TVE88" s="0"/>
      <c r="TVF88" s="0"/>
      <c r="TVG88" s="0"/>
      <c r="TVH88" s="0"/>
      <c r="TVI88" s="0"/>
      <c r="TVJ88" s="0"/>
      <c r="TVK88" s="0"/>
      <c r="TVL88" s="0"/>
      <c r="TVM88" s="0"/>
      <c r="TVN88" s="0"/>
      <c r="TVO88" s="0"/>
      <c r="TVP88" s="0"/>
      <c r="TVQ88" s="0"/>
      <c r="TVR88" s="0"/>
      <c r="TVS88" s="0"/>
      <c r="TVT88" s="0"/>
      <c r="TVU88" s="0"/>
      <c r="TVV88" s="0"/>
      <c r="TVW88" s="0"/>
      <c r="TVX88" s="0"/>
      <c r="TVY88" s="0"/>
      <c r="TVZ88" s="0"/>
      <c r="TWA88" s="0"/>
      <c r="TWB88" s="0"/>
      <c r="TWC88" s="0"/>
      <c r="TWD88" s="0"/>
      <c r="TWE88" s="0"/>
      <c r="TWF88" s="0"/>
      <c r="TWG88" s="0"/>
      <c r="TWH88" s="0"/>
      <c r="TWI88" s="0"/>
      <c r="TWJ88" s="0"/>
      <c r="TWK88" s="0"/>
      <c r="TWL88" s="0"/>
      <c r="TWM88" s="0"/>
      <c r="TWN88" s="0"/>
      <c r="TWO88" s="0"/>
      <c r="TWP88" s="0"/>
      <c r="TWQ88" s="0"/>
      <c r="TWR88" s="0"/>
      <c r="TWS88" s="0"/>
      <c r="TWT88" s="0"/>
      <c r="TWU88" s="0"/>
      <c r="TWV88" s="0"/>
      <c r="TWW88" s="0"/>
      <c r="TWX88" s="0"/>
      <c r="TWY88" s="0"/>
      <c r="TWZ88" s="0"/>
      <c r="TXA88" s="0"/>
      <c r="TXB88" s="0"/>
      <c r="TXC88" s="0"/>
      <c r="TXD88" s="0"/>
      <c r="TXE88" s="0"/>
      <c r="TXF88" s="0"/>
      <c r="TXG88" s="0"/>
      <c r="TXH88" s="0"/>
      <c r="TXI88" s="0"/>
      <c r="TXJ88" s="0"/>
      <c r="TXK88" s="0"/>
      <c r="TXL88" s="0"/>
      <c r="TXM88" s="0"/>
      <c r="TXN88" s="0"/>
      <c r="TXO88" s="0"/>
      <c r="TXP88" s="0"/>
      <c r="TXQ88" s="0"/>
      <c r="TXR88" s="0"/>
      <c r="TXS88" s="0"/>
      <c r="TXT88" s="0"/>
      <c r="TXU88" s="0"/>
      <c r="TXV88" s="0"/>
      <c r="TXW88" s="0"/>
      <c r="TXX88" s="0"/>
      <c r="TXY88" s="0"/>
      <c r="TXZ88" s="0"/>
      <c r="TYA88" s="0"/>
      <c r="TYB88" s="0"/>
      <c r="TYC88" s="0"/>
      <c r="TYD88" s="0"/>
      <c r="TYE88" s="0"/>
      <c r="TYF88" s="0"/>
      <c r="TYG88" s="0"/>
      <c r="TYH88" s="0"/>
      <c r="TYI88" s="0"/>
      <c r="TYJ88" s="0"/>
      <c r="TYK88" s="0"/>
      <c r="TYL88" s="0"/>
      <c r="TYM88" s="0"/>
      <c r="TYN88" s="0"/>
      <c r="TYO88" s="0"/>
      <c r="TYP88" s="0"/>
      <c r="TYQ88" s="0"/>
      <c r="TYR88" s="0"/>
      <c r="TYS88" s="0"/>
      <c r="TYT88" s="0"/>
      <c r="TYU88" s="0"/>
      <c r="TYV88" s="0"/>
      <c r="TYW88" s="0"/>
      <c r="TYX88" s="0"/>
      <c r="TYY88" s="0"/>
      <c r="TYZ88" s="0"/>
      <c r="TZA88" s="0"/>
      <c r="TZB88" s="0"/>
      <c r="TZC88" s="0"/>
      <c r="TZD88" s="0"/>
      <c r="TZE88" s="0"/>
      <c r="TZF88" s="0"/>
      <c r="TZG88" s="0"/>
      <c r="TZH88" s="0"/>
      <c r="TZI88" s="0"/>
      <c r="TZJ88" s="0"/>
      <c r="TZK88" s="0"/>
      <c r="TZL88" s="0"/>
      <c r="TZM88" s="0"/>
      <c r="TZN88" s="0"/>
      <c r="TZO88" s="0"/>
      <c r="TZP88" s="0"/>
      <c r="TZQ88" s="0"/>
      <c r="TZR88" s="0"/>
      <c r="TZS88" s="0"/>
      <c r="TZT88" s="0"/>
      <c r="TZU88" s="0"/>
      <c r="TZV88" s="0"/>
      <c r="TZW88" s="0"/>
      <c r="TZX88" s="0"/>
      <c r="TZY88" s="0"/>
      <c r="TZZ88" s="0"/>
      <c r="UAA88" s="0"/>
      <c r="UAB88" s="0"/>
      <c r="UAC88" s="0"/>
      <c r="UAD88" s="0"/>
      <c r="UAE88" s="0"/>
      <c r="UAF88" s="0"/>
      <c r="UAG88" s="0"/>
      <c r="UAH88" s="0"/>
      <c r="UAI88" s="0"/>
      <c r="UAJ88" s="0"/>
      <c r="UAK88" s="0"/>
      <c r="UAL88" s="0"/>
      <c r="UAM88" s="0"/>
      <c r="UAN88" s="0"/>
      <c r="UAO88" s="0"/>
      <c r="UAP88" s="0"/>
      <c r="UAQ88" s="0"/>
      <c r="UAR88" s="0"/>
      <c r="UAS88" s="0"/>
      <c r="UAT88" s="0"/>
      <c r="UAU88" s="0"/>
      <c r="UAV88" s="0"/>
      <c r="UAW88" s="0"/>
      <c r="UAX88" s="0"/>
      <c r="UAY88" s="0"/>
      <c r="UAZ88" s="0"/>
      <c r="UBA88" s="0"/>
      <c r="UBB88" s="0"/>
      <c r="UBC88" s="0"/>
      <c r="UBD88" s="0"/>
      <c r="UBE88" s="0"/>
      <c r="UBF88" s="0"/>
      <c r="UBG88" s="0"/>
      <c r="UBH88" s="0"/>
      <c r="UBI88" s="0"/>
      <c r="UBJ88" s="0"/>
      <c r="UBK88" s="0"/>
      <c r="UBL88" s="0"/>
      <c r="UBM88" s="0"/>
      <c r="UBN88" s="0"/>
      <c r="UBO88" s="0"/>
      <c r="UBP88" s="0"/>
      <c r="UBQ88" s="0"/>
      <c r="UBR88" s="0"/>
      <c r="UBS88" s="0"/>
      <c r="UBT88" s="0"/>
      <c r="UBU88" s="0"/>
      <c r="UBV88" s="0"/>
      <c r="UBW88" s="0"/>
      <c r="UBX88" s="0"/>
      <c r="UBY88" s="0"/>
      <c r="UBZ88" s="0"/>
      <c r="UCA88" s="0"/>
      <c r="UCB88" s="0"/>
      <c r="UCC88" s="0"/>
      <c r="UCD88" s="0"/>
      <c r="UCE88" s="0"/>
      <c r="UCF88" s="0"/>
      <c r="UCG88" s="0"/>
      <c r="UCH88" s="0"/>
      <c r="UCI88" s="0"/>
      <c r="UCJ88" s="0"/>
      <c r="UCK88" s="0"/>
      <c r="UCL88" s="0"/>
      <c r="UCM88" s="0"/>
      <c r="UCN88" s="0"/>
      <c r="UCO88" s="0"/>
      <c r="UCP88" s="0"/>
      <c r="UCQ88" s="0"/>
      <c r="UCR88" s="0"/>
      <c r="UCS88" s="0"/>
      <c r="UCT88" s="0"/>
      <c r="UCU88" s="0"/>
      <c r="UCV88" s="0"/>
      <c r="UCW88" s="0"/>
      <c r="UCX88" s="0"/>
      <c r="UCY88" s="0"/>
      <c r="UCZ88" s="0"/>
      <c r="UDA88" s="0"/>
      <c r="UDB88" s="0"/>
      <c r="UDC88" s="0"/>
      <c r="UDD88" s="0"/>
      <c r="UDE88" s="0"/>
      <c r="UDF88" s="0"/>
      <c r="UDG88" s="0"/>
      <c r="UDH88" s="0"/>
      <c r="UDI88" s="0"/>
      <c r="UDJ88" s="0"/>
      <c r="UDK88" s="0"/>
      <c r="UDL88" s="0"/>
      <c r="UDM88" s="0"/>
      <c r="UDN88" s="0"/>
      <c r="UDO88" s="0"/>
      <c r="UDP88" s="0"/>
      <c r="UDQ88" s="0"/>
      <c r="UDR88" s="0"/>
      <c r="UDS88" s="0"/>
      <c r="UDT88" s="0"/>
      <c r="UDU88" s="0"/>
      <c r="UDV88" s="0"/>
      <c r="UDW88" s="0"/>
      <c r="UDX88" s="0"/>
      <c r="UDY88" s="0"/>
      <c r="UDZ88" s="0"/>
      <c r="UEA88" s="0"/>
      <c r="UEB88" s="0"/>
      <c r="UEC88" s="0"/>
      <c r="UED88" s="0"/>
      <c r="UEE88" s="0"/>
      <c r="UEF88" s="0"/>
      <c r="UEG88" s="0"/>
      <c r="UEH88" s="0"/>
      <c r="UEI88" s="0"/>
      <c r="UEJ88" s="0"/>
      <c r="UEK88" s="0"/>
      <c r="UEL88" s="0"/>
      <c r="UEM88" s="0"/>
      <c r="UEN88" s="0"/>
      <c r="UEO88" s="0"/>
      <c r="UEP88" s="0"/>
      <c r="UEQ88" s="0"/>
      <c r="UER88" s="0"/>
      <c r="UES88" s="0"/>
      <c r="UET88" s="0"/>
      <c r="UEU88" s="0"/>
      <c r="UEV88" s="0"/>
      <c r="UEW88" s="0"/>
      <c r="UEX88" s="0"/>
      <c r="UEY88" s="0"/>
      <c r="UEZ88" s="0"/>
      <c r="UFA88" s="0"/>
      <c r="UFB88" s="0"/>
      <c r="UFC88" s="0"/>
      <c r="UFD88" s="0"/>
      <c r="UFE88" s="0"/>
      <c r="UFF88" s="0"/>
      <c r="UFG88" s="0"/>
      <c r="UFH88" s="0"/>
      <c r="UFI88" s="0"/>
      <c r="UFJ88" s="0"/>
      <c r="UFK88" s="0"/>
      <c r="UFL88" s="0"/>
      <c r="UFM88" s="0"/>
      <c r="UFN88" s="0"/>
      <c r="UFO88" s="0"/>
      <c r="UFP88" s="0"/>
      <c r="UFQ88" s="0"/>
      <c r="UFR88" s="0"/>
      <c r="UFS88" s="0"/>
      <c r="UFT88" s="0"/>
      <c r="UFU88" s="0"/>
      <c r="UFV88" s="0"/>
      <c r="UFW88" s="0"/>
      <c r="UFX88" s="0"/>
      <c r="UFY88" s="0"/>
      <c r="UFZ88" s="0"/>
      <c r="UGA88" s="0"/>
      <c r="UGB88" s="0"/>
      <c r="UGC88" s="0"/>
      <c r="UGD88" s="0"/>
      <c r="UGE88" s="0"/>
      <c r="UGF88" s="0"/>
      <c r="UGG88" s="0"/>
      <c r="UGH88" s="0"/>
      <c r="UGI88" s="0"/>
      <c r="UGJ88" s="0"/>
      <c r="UGK88" s="0"/>
      <c r="UGL88" s="0"/>
      <c r="UGM88" s="0"/>
      <c r="UGN88" s="0"/>
      <c r="UGO88" s="0"/>
      <c r="UGP88" s="0"/>
      <c r="UGQ88" s="0"/>
      <c r="UGR88" s="0"/>
      <c r="UGS88" s="0"/>
      <c r="UGT88" s="0"/>
      <c r="UGU88" s="0"/>
      <c r="UGV88" s="0"/>
      <c r="UGW88" s="0"/>
      <c r="UGX88" s="0"/>
      <c r="UGY88" s="0"/>
      <c r="UGZ88" s="0"/>
      <c r="UHA88" s="0"/>
      <c r="UHB88" s="0"/>
      <c r="UHC88" s="0"/>
      <c r="UHD88" s="0"/>
      <c r="UHE88" s="0"/>
      <c r="UHF88" s="0"/>
      <c r="UHG88" s="0"/>
      <c r="UHH88" s="0"/>
      <c r="UHI88" s="0"/>
      <c r="UHJ88" s="0"/>
      <c r="UHK88" s="0"/>
      <c r="UHL88" s="0"/>
      <c r="UHM88" s="0"/>
      <c r="UHN88" s="0"/>
      <c r="UHO88" s="0"/>
      <c r="UHP88" s="0"/>
      <c r="UHQ88" s="0"/>
      <c r="UHR88" s="0"/>
      <c r="UHS88" s="0"/>
      <c r="UHT88" s="0"/>
      <c r="UHU88" s="0"/>
      <c r="UHV88" s="0"/>
      <c r="UHW88" s="0"/>
      <c r="UHX88" s="0"/>
      <c r="UHY88" s="0"/>
      <c r="UHZ88" s="0"/>
      <c r="UIA88" s="0"/>
      <c r="UIB88" s="0"/>
      <c r="UIC88" s="0"/>
      <c r="UID88" s="0"/>
      <c r="UIE88" s="0"/>
      <c r="UIF88" s="0"/>
      <c r="UIG88" s="0"/>
      <c r="UIH88" s="0"/>
      <c r="UII88" s="0"/>
      <c r="UIJ88" s="0"/>
      <c r="UIK88" s="0"/>
      <c r="UIL88" s="0"/>
      <c r="UIM88" s="0"/>
      <c r="UIN88" s="0"/>
      <c r="UIO88" s="0"/>
      <c r="UIP88" s="0"/>
      <c r="UIQ88" s="0"/>
      <c r="UIR88" s="0"/>
      <c r="UIS88" s="0"/>
      <c r="UIT88" s="0"/>
      <c r="UIU88" s="0"/>
      <c r="UIV88" s="0"/>
      <c r="UIW88" s="0"/>
      <c r="UIX88" s="0"/>
      <c r="UIY88" s="0"/>
      <c r="UIZ88" s="0"/>
      <c r="UJA88" s="0"/>
      <c r="UJB88" s="0"/>
      <c r="UJC88" s="0"/>
      <c r="UJD88" s="0"/>
      <c r="UJE88" s="0"/>
      <c r="UJF88" s="0"/>
      <c r="UJG88" s="0"/>
      <c r="UJH88" s="0"/>
      <c r="UJI88" s="0"/>
      <c r="UJJ88" s="0"/>
      <c r="UJK88" s="0"/>
      <c r="UJL88" s="0"/>
      <c r="UJM88" s="0"/>
      <c r="UJN88" s="0"/>
      <c r="UJO88" s="0"/>
      <c r="UJP88" s="0"/>
      <c r="UJQ88" s="0"/>
      <c r="UJR88" s="0"/>
      <c r="UJS88" s="0"/>
      <c r="UJT88" s="0"/>
      <c r="UJU88" s="0"/>
      <c r="UJV88" s="0"/>
      <c r="UJW88" s="0"/>
      <c r="UJX88" s="0"/>
      <c r="UJY88" s="0"/>
      <c r="UJZ88" s="0"/>
      <c r="UKA88" s="0"/>
      <c r="UKB88" s="0"/>
      <c r="UKC88" s="0"/>
      <c r="UKD88" s="0"/>
      <c r="UKE88" s="0"/>
      <c r="UKF88" s="0"/>
      <c r="UKG88" s="0"/>
      <c r="UKH88" s="0"/>
      <c r="UKI88" s="0"/>
      <c r="UKJ88" s="0"/>
      <c r="UKK88" s="0"/>
      <c r="UKL88" s="0"/>
      <c r="UKM88" s="0"/>
      <c r="UKN88" s="0"/>
      <c r="UKO88" s="0"/>
      <c r="UKP88" s="0"/>
      <c r="UKQ88" s="0"/>
      <c r="UKR88" s="0"/>
      <c r="UKS88" s="0"/>
      <c r="UKT88" s="0"/>
      <c r="UKU88" s="0"/>
      <c r="UKV88" s="0"/>
      <c r="UKW88" s="0"/>
      <c r="UKX88" s="0"/>
      <c r="UKY88" s="0"/>
      <c r="UKZ88" s="0"/>
      <c r="ULA88" s="0"/>
      <c r="ULB88" s="0"/>
      <c r="ULC88" s="0"/>
      <c r="ULD88" s="0"/>
      <c r="ULE88" s="0"/>
      <c r="ULF88" s="0"/>
      <c r="ULG88" s="0"/>
      <c r="ULH88" s="0"/>
      <c r="ULI88" s="0"/>
      <c r="ULJ88" s="0"/>
      <c r="ULK88" s="0"/>
      <c r="ULL88" s="0"/>
      <c r="ULM88" s="0"/>
      <c r="ULN88" s="0"/>
      <c r="ULO88" s="0"/>
      <c r="ULP88" s="0"/>
      <c r="ULQ88" s="0"/>
      <c r="ULR88" s="0"/>
      <c r="ULS88" s="0"/>
      <c r="ULT88" s="0"/>
      <c r="ULU88" s="0"/>
      <c r="ULV88" s="0"/>
      <c r="ULW88" s="0"/>
      <c r="ULX88" s="0"/>
      <c r="ULY88" s="0"/>
      <c r="ULZ88" s="0"/>
      <c r="UMA88" s="0"/>
      <c r="UMB88" s="0"/>
      <c r="UMC88" s="0"/>
      <c r="UMD88" s="0"/>
      <c r="UME88" s="0"/>
      <c r="UMF88" s="0"/>
      <c r="UMG88" s="0"/>
      <c r="UMH88" s="0"/>
      <c r="UMI88" s="0"/>
      <c r="UMJ88" s="0"/>
      <c r="UMK88" s="0"/>
      <c r="UML88" s="0"/>
      <c r="UMM88" s="0"/>
      <c r="UMN88" s="0"/>
      <c r="UMO88" s="0"/>
      <c r="UMP88" s="0"/>
      <c r="UMQ88" s="0"/>
      <c r="UMR88" s="0"/>
      <c r="UMS88" s="0"/>
      <c r="UMT88" s="0"/>
      <c r="UMU88" s="0"/>
      <c r="UMV88" s="0"/>
      <c r="UMW88" s="0"/>
      <c r="UMX88" s="0"/>
      <c r="UMY88" s="0"/>
      <c r="UMZ88" s="0"/>
      <c r="UNA88" s="0"/>
      <c r="UNB88" s="0"/>
      <c r="UNC88" s="0"/>
      <c r="UND88" s="0"/>
      <c r="UNE88" s="0"/>
      <c r="UNF88" s="0"/>
      <c r="UNG88" s="0"/>
      <c r="UNH88" s="0"/>
      <c r="UNI88" s="0"/>
      <c r="UNJ88" s="0"/>
      <c r="UNK88" s="0"/>
      <c r="UNL88" s="0"/>
      <c r="UNM88" s="0"/>
      <c r="UNN88" s="0"/>
      <c r="UNO88" s="0"/>
      <c r="UNP88" s="0"/>
      <c r="UNQ88" s="0"/>
      <c r="UNR88" s="0"/>
      <c r="UNS88" s="0"/>
      <c r="UNT88" s="0"/>
      <c r="UNU88" s="0"/>
      <c r="UNV88" s="0"/>
      <c r="UNW88" s="0"/>
      <c r="UNX88" s="0"/>
      <c r="UNY88" s="0"/>
      <c r="UNZ88" s="0"/>
      <c r="UOA88" s="0"/>
      <c r="UOB88" s="0"/>
      <c r="UOC88" s="0"/>
      <c r="UOD88" s="0"/>
      <c r="UOE88" s="0"/>
      <c r="UOF88" s="0"/>
      <c r="UOG88" s="0"/>
      <c r="UOH88" s="0"/>
      <c r="UOI88" s="0"/>
      <c r="UOJ88" s="0"/>
      <c r="UOK88" s="0"/>
      <c r="UOL88" s="0"/>
      <c r="UOM88" s="0"/>
      <c r="UON88" s="0"/>
      <c r="UOO88" s="0"/>
      <c r="UOP88" s="0"/>
      <c r="UOQ88" s="0"/>
      <c r="UOR88" s="0"/>
      <c r="UOS88" s="0"/>
      <c r="UOT88" s="0"/>
      <c r="UOU88" s="0"/>
      <c r="UOV88" s="0"/>
      <c r="UOW88" s="0"/>
      <c r="UOX88" s="0"/>
      <c r="UOY88" s="0"/>
      <c r="UOZ88" s="0"/>
      <c r="UPA88" s="0"/>
      <c r="UPB88" s="0"/>
      <c r="UPC88" s="0"/>
      <c r="UPD88" s="0"/>
      <c r="UPE88" s="0"/>
      <c r="UPF88" s="0"/>
      <c r="UPG88" s="0"/>
      <c r="UPH88" s="0"/>
      <c r="UPI88" s="0"/>
      <c r="UPJ88" s="0"/>
      <c r="UPK88" s="0"/>
      <c r="UPL88" s="0"/>
      <c r="UPM88" s="0"/>
      <c r="UPN88" s="0"/>
      <c r="UPO88" s="0"/>
      <c r="UPP88" s="0"/>
      <c r="UPQ88" s="0"/>
      <c r="UPR88" s="0"/>
      <c r="UPS88" s="0"/>
      <c r="UPT88" s="0"/>
      <c r="UPU88" s="0"/>
      <c r="UPV88" s="0"/>
      <c r="UPW88" s="0"/>
      <c r="UPX88" s="0"/>
      <c r="UPY88" s="0"/>
      <c r="UPZ88" s="0"/>
      <c r="UQA88" s="0"/>
      <c r="UQB88" s="0"/>
      <c r="UQC88" s="0"/>
      <c r="UQD88" s="0"/>
      <c r="UQE88" s="0"/>
      <c r="UQF88" s="0"/>
      <c r="UQG88" s="0"/>
      <c r="UQH88" s="0"/>
      <c r="UQI88" s="0"/>
      <c r="UQJ88" s="0"/>
      <c r="UQK88" s="0"/>
      <c r="UQL88" s="0"/>
      <c r="UQM88" s="0"/>
      <c r="UQN88" s="0"/>
      <c r="UQO88" s="0"/>
      <c r="UQP88" s="0"/>
      <c r="UQQ88" s="0"/>
      <c r="UQR88" s="0"/>
      <c r="UQS88" s="0"/>
      <c r="UQT88" s="0"/>
      <c r="UQU88" s="0"/>
      <c r="UQV88" s="0"/>
      <c r="UQW88" s="0"/>
      <c r="UQX88" s="0"/>
      <c r="UQY88" s="0"/>
      <c r="UQZ88" s="0"/>
      <c r="URA88" s="0"/>
      <c r="URB88" s="0"/>
      <c r="URC88" s="0"/>
      <c r="URD88" s="0"/>
      <c r="URE88" s="0"/>
      <c r="URF88" s="0"/>
      <c r="URG88" s="0"/>
      <c r="URH88" s="0"/>
      <c r="URI88" s="0"/>
      <c r="URJ88" s="0"/>
      <c r="URK88" s="0"/>
      <c r="URL88" s="0"/>
      <c r="URM88" s="0"/>
      <c r="URN88" s="0"/>
      <c r="URO88" s="0"/>
      <c r="URP88" s="0"/>
      <c r="URQ88" s="0"/>
      <c r="URR88" s="0"/>
      <c r="URS88" s="0"/>
      <c r="URT88" s="0"/>
      <c r="URU88" s="0"/>
      <c r="URV88" s="0"/>
      <c r="URW88" s="0"/>
      <c r="URX88" s="0"/>
      <c r="URY88" s="0"/>
      <c r="URZ88" s="0"/>
      <c r="USA88" s="0"/>
      <c r="USB88" s="0"/>
      <c r="USC88" s="0"/>
      <c r="USD88" s="0"/>
      <c r="USE88" s="0"/>
      <c r="USF88" s="0"/>
      <c r="USG88" s="0"/>
      <c r="USH88" s="0"/>
      <c r="USI88" s="0"/>
      <c r="USJ88" s="0"/>
      <c r="USK88" s="0"/>
      <c r="USL88" s="0"/>
      <c r="USM88" s="0"/>
      <c r="USN88" s="0"/>
      <c r="USO88" s="0"/>
      <c r="USP88" s="0"/>
      <c r="USQ88" s="0"/>
      <c r="USR88" s="0"/>
      <c r="USS88" s="0"/>
      <c r="UST88" s="0"/>
      <c r="USU88" s="0"/>
      <c r="USV88" s="0"/>
      <c r="USW88" s="0"/>
      <c r="USX88" s="0"/>
      <c r="USY88" s="0"/>
      <c r="USZ88" s="0"/>
      <c r="UTA88" s="0"/>
      <c r="UTB88" s="0"/>
      <c r="UTC88" s="0"/>
      <c r="UTD88" s="0"/>
      <c r="UTE88" s="0"/>
      <c r="UTF88" s="0"/>
      <c r="UTG88" s="0"/>
      <c r="UTH88" s="0"/>
      <c r="UTI88" s="0"/>
      <c r="UTJ88" s="0"/>
      <c r="UTK88" s="0"/>
      <c r="UTL88" s="0"/>
      <c r="UTM88" s="0"/>
      <c r="UTN88" s="0"/>
      <c r="UTO88" s="0"/>
      <c r="UTP88" s="0"/>
      <c r="UTQ88" s="0"/>
      <c r="UTR88" s="0"/>
      <c r="UTS88" s="0"/>
      <c r="UTT88" s="0"/>
      <c r="UTU88" s="0"/>
      <c r="UTV88" s="0"/>
      <c r="UTW88" s="0"/>
      <c r="UTX88" s="0"/>
      <c r="UTY88" s="0"/>
      <c r="UTZ88" s="0"/>
      <c r="UUA88" s="0"/>
      <c r="UUB88" s="0"/>
      <c r="UUC88" s="0"/>
      <c r="UUD88" s="0"/>
      <c r="UUE88" s="0"/>
      <c r="UUF88" s="0"/>
      <c r="UUG88" s="0"/>
      <c r="UUH88" s="0"/>
      <c r="UUI88" s="0"/>
      <c r="UUJ88" s="0"/>
      <c r="UUK88" s="0"/>
      <c r="UUL88" s="0"/>
      <c r="UUM88" s="0"/>
      <c r="UUN88" s="0"/>
      <c r="UUO88" s="0"/>
      <c r="UUP88" s="0"/>
      <c r="UUQ88" s="0"/>
      <c r="UUR88" s="0"/>
      <c r="UUS88" s="0"/>
      <c r="UUT88" s="0"/>
      <c r="UUU88" s="0"/>
      <c r="UUV88" s="0"/>
      <c r="UUW88" s="0"/>
      <c r="UUX88" s="0"/>
      <c r="UUY88" s="0"/>
      <c r="UUZ88" s="0"/>
      <c r="UVA88" s="0"/>
      <c r="UVB88" s="0"/>
      <c r="UVC88" s="0"/>
      <c r="UVD88" s="0"/>
      <c r="UVE88" s="0"/>
      <c r="UVF88" s="0"/>
      <c r="UVG88" s="0"/>
      <c r="UVH88" s="0"/>
      <c r="UVI88" s="0"/>
      <c r="UVJ88" s="0"/>
      <c r="UVK88" s="0"/>
      <c r="UVL88" s="0"/>
      <c r="UVM88" s="0"/>
      <c r="UVN88" s="0"/>
      <c r="UVO88" s="0"/>
      <c r="UVP88" s="0"/>
      <c r="UVQ88" s="0"/>
      <c r="UVR88" s="0"/>
      <c r="UVS88" s="0"/>
      <c r="UVT88" s="0"/>
      <c r="UVU88" s="0"/>
      <c r="UVV88" s="0"/>
      <c r="UVW88" s="0"/>
      <c r="UVX88" s="0"/>
      <c r="UVY88" s="0"/>
      <c r="UVZ88" s="0"/>
      <c r="UWA88" s="0"/>
      <c r="UWB88" s="0"/>
      <c r="UWC88" s="0"/>
      <c r="UWD88" s="0"/>
      <c r="UWE88" s="0"/>
      <c r="UWF88" s="0"/>
      <c r="UWG88" s="0"/>
      <c r="UWH88" s="0"/>
      <c r="UWI88" s="0"/>
      <c r="UWJ88" s="0"/>
      <c r="UWK88" s="0"/>
      <c r="UWL88" s="0"/>
      <c r="UWM88" s="0"/>
      <c r="UWN88" s="0"/>
      <c r="UWO88" s="0"/>
      <c r="UWP88" s="0"/>
      <c r="UWQ88" s="0"/>
      <c r="UWR88" s="0"/>
      <c r="UWS88" s="0"/>
      <c r="UWT88" s="0"/>
      <c r="UWU88" s="0"/>
      <c r="UWV88" s="0"/>
      <c r="UWW88" s="0"/>
      <c r="UWX88" s="0"/>
      <c r="UWY88" s="0"/>
      <c r="UWZ88" s="0"/>
      <c r="UXA88" s="0"/>
      <c r="UXB88" s="0"/>
      <c r="UXC88" s="0"/>
      <c r="UXD88" s="0"/>
      <c r="UXE88" s="0"/>
      <c r="UXF88" s="0"/>
      <c r="UXG88" s="0"/>
      <c r="UXH88" s="0"/>
      <c r="UXI88" s="0"/>
      <c r="UXJ88" s="0"/>
      <c r="UXK88" s="0"/>
      <c r="UXL88" s="0"/>
      <c r="UXM88" s="0"/>
      <c r="UXN88" s="0"/>
      <c r="UXO88" s="0"/>
      <c r="UXP88" s="0"/>
      <c r="UXQ88" s="0"/>
      <c r="UXR88" s="0"/>
      <c r="UXS88" s="0"/>
      <c r="UXT88" s="0"/>
      <c r="UXU88" s="0"/>
      <c r="UXV88" s="0"/>
      <c r="UXW88" s="0"/>
      <c r="UXX88" s="0"/>
      <c r="UXY88" s="0"/>
      <c r="UXZ88" s="0"/>
      <c r="UYA88" s="0"/>
      <c r="UYB88" s="0"/>
      <c r="UYC88" s="0"/>
      <c r="UYD88" s="0"/>
      <c r="UYE88" s="0"/>
      <c r="UYF88" s="0"/>
      <c r="UYG88" s="0"/>
      <c r="UYH88" s="0"/>
      <c r="UYI88" s="0"/>
      <c r="UYJ88" s="0"/>
      <c r="UYK88" s="0"/>
      <c r="UYL88" s="0"/>
      <c r="UYM88" s="0"/>
      <c r="UYN88" s="0"/>
      <c r="UYO88" s="0"/>
      <c r="UYP88" s="0"/>
      <c r="UYQ88" s="0"/>
      <c r="UYR88" s="0"/>
      <c r="UYS88" s="0"/>
      <c r="UYT88" s="0"/>
      <c r="UYU88" s="0"/>
      <c r="UYV88" s="0"/>
      <c r="UYW88" s="0"/>
      <c r="UYX88" s="0"/>
      <c r="UYY88" s="0"/>
      <c r="UYZ88" s="0"/>
      <c r="UZA88" s="0"/>
      <c r="UZB88" s="0"/>
      <c r="UZC88" s="0"/>
      <c r="UZD88" s="0"/>
      <c r="UZE88" s="0"/>
      <c r="UZF88" s="0"/>
      <c r="UZG88" s="0"/>
      <c r="UZH88" s="0"/>
      <c r="UZI88" s="0"/>
      <c r="UZJ88" s="0"/>
      <c r="UZK88" s="0"/>
      <c r="UZL88" s="0"/>
      <c r="UZM88" s="0"/>
      <c r="UZN88" s="0"/>
      <c r="UZO88" s="0"/>
      <c r="UZP88" s="0"/>
      <c r="UZQ88" s="0"/>
      <c r="UZR88" s="0"/>
      <c r="UZS88" s="0"/>
      <c r="UZT88" s="0"/>
      <c r="UZU88" s="0"/>
      <c r="UZV88" s="0"/>
      <c r="UZW88" s="0"/>
      <c r="UZX88" s="0"/>
      <c r="UZY88" s="0"/>
      <c r="UZZ88" s="0"/>
      <c r="VAA88" s="0"/>
      <c r="VAB88" s="0"/>
      <c r="VAC88" s="0"/>
      <c r="VAD88" s="0"/>
      <c r="VAE88" s="0"/>
      <c r="VAF88" s="0"/>
      <c r="VAG88" s="0"/>
      <c r="VAH88" s="0"/>
      <c r="VAI88" s="0"/>
      <c r="VAJ88" s="0"/>
      <c r="VAK88" s="0"/>
      <c r="VAL88" s="0"/>
      <c r="VAM88" s="0"/>
      <c r="VAN88" s="0"/>
      <c r="VAO88" s="0"/>
      <c r="VAP88" s="0"/>
      <c r="VAQ88" s="0"/>
      <c r="VAR88" s="0"/>
      <c r="VAS88" s="0"/>
      <c r="VAT88" s="0"/>
      <c r="VAU88" s="0"/>
      <c r="VAV88" s="0"/>
      <c r="VAW88" s="0"/>
      <c r="VAX88" s="0"/>
      <c r="VAY88" s="0"/>
      <c r="VAZ88" s="0"/>
      <c r="VBA88" s="0"/>
      <c r="VBB88" s="0"/>
      <c r="VBC88" s="0"/>
      <c r="VBD88" s="0"/>
      <c r="VBE88" s="0"/>
      <c r="VBF88" s="0"/>
      <c r="VBG88" s="0"/>
      <c r="VBH88" s="0"/>
      <c r="VBI88" s="0"/>
      <c r="VBJ88" s="0"/>
      <c r="VBK88" s="0"/>
      <c r="VBL88" s="0"/>
      <c r="VBM88" s="0"/>
      <c r="VBN88" s="0"/>
      <c r="VBO88" s="0"/>
      <c r="VBP88" s="0"/>
      <c r="VBQ88" s="0"/>
      <c r="VBR88" s="0"/>
      <c r="VBS88" s="0"/>
      <c r="VBT88" s="0"/>
      <c r="VBU88" s="0"/>
      <c r="VBV88" s="0"/>
      <c r="VBW88" s="0"/>
      <c r="VBX88" s="0"/>
      <c r="VBY88" s="0"/>
      <c r="VBZ88" s="0"/>
      <c r="VCA88" s="0"/>
      <c r="VCB88" s="0"/>
      <c r="VCC88" s="0"/>
      <c r="VCD88" s="0"/>
      <c r="VCE88" s="0"/>
      <c r="VCF88" s="0"/>
      <c r="VCG88" s="0"/>
      <c r="VCH88" s="0"/>
      <c r="VCI88" s="0"/>
      <c r="VCJ88" s="0"/>
      <c r="VCK88" s="0"/>
      <c r="VCL88" s="0"/>
      <c r="VCM88" s="0"/>
      <c r="VCN88" s="0"/>
      <c r="VCO88" s="0"/>
      <c r="VCP88" s="0"/>
      <c r="VCQ88" s="0"/>
      <c r="VCR88" s="0"/>
      <c r="VCS88" s="0"/>
      <c r="VCT88" s="0"/>
      <c r="VCU88" s="0"/>
      <c r="VCV88" s="0"/>
      <c r="VCW88" s="0"/>
      <c r="VCX88" s="0"/>
      <c r="VCY88" s="0"/>
      <c r="VCZ88" s="0"/>
      <c r="VDA88" s="0"/>
      <c r="VDB88" s="0"/>
      <c r="VDC88" s="0"/>
      <c r="VDD88" s="0"/>
      <c r="VDE88" s="0"/>
      <c r="VDF88" s="0"/>
      <c r="VDG88" s="0"/>
      <c r="VDH88" s="0"/>
      <c r="VDI88" s="0"/>
      <c r="VDJ88" s="0"/>
      <c r="VDK88" s="0"/>
      <c r="VDL88" s="0"/>
      <c r="VDM88" s="0"/>
      <c r="VDN88" s="0"/>
      <c r="VDO88" s="0"/>
      <c r="VDP88" s="0"/>
      <c r="VDQ88" s="0"/>
      <c r="VDR88" s="0"/>
      <c r="VDS88" s="0"/>
      <c r="VDT88" s="0"/>
      <c r="VDU88" s="0"/>
      <c r="VDV88" s="0"/>
      <c r="VDW88" s="0"/>
      <c r="VDX88" s="0"/>
      <c r="VDY88" s="0"/>
      <c r="VDZ88" s="0"/>
      <c r="VEA88" s="0"/>
      <c r="VEB88" s="0"/>
      <c r="VEC88" s="0"/>
      <c r="VED88" s="0"/>
      <c r="VEE88" s="0"/>
      <c r="VEF88" s="0"/>
      <c r="VEG88" s="0"/>
      <c r="VEH88" s="0"/>
      <c r="VEI88" s="0"/>
      <c r="VEJ88" s="0"/>
      <c r="VEK88" s="0"/>
      <c r="VEL88" s="0"/>
      <c r="VEM88" s="0"/>
      <c r="VEN88" s="0"/>
      <c r="VEO88" s="0"/>
      <c r="VEP88" s="0"/>
      <c r="VEQ88" s="0"/>
      <c r="VER88" s="0"/>
      <c r="VES88" s="0"/>
      <c r="VET88" s="0"/>
      <c r="VEU88" s="0"/>
      <c r="VEV88" s="0"/>
      <c r="VEW88" s="0"/>
      <c r="VEX88" s="0"/>
      <c r="VEY88" s="0"/>
      <c r="VEZ88" s="0"/>
      <c r="VFA88" s="0"/>
      <c r="VFB88" s="0"/>
      <c r="VFC88" s="0"/>
      <c r="VFD88" s="0"/>
      <c r="VFE88" s="0"/>
      <c r="VFF88" s="0"/>
      <c r="VFG88" s="0"/>
      <c r="VFH88" s="0"/>
      <c r="VFI88" s="0"/>
      <c r="VFJ88" s="0"/>
      <c r="VFK88" s="0"/>
      <c r="VFL88" s="0"/>
      <c r="VFM88" s="0"/>
      <c r="VFN88" s="0"/>
      <c r="VFO88" s="0"/>
      <c r="VFP88" s="0"/>
      <c r="VFQ88" s="0"/>
      <c r="VFR88" s="0"/>
      <c r="VFS88" s="0"/>
      <c r="VFT88" s="0"/>
      <c r="VFU88" s="0"/>
      <c r="VFV88" s="0"/>
      <c r="VFW88" s="0"/>
      <c r="VFX88" s="0"/>
      <c r="VFY88" s="0"/>
      <c r="VFZ88" s="0"/>
      <c r="VGA88" s="0"/>
      <c r="VGB88" s="0"/>
      <c r="VGC88" s="0"/>
      <c r="VGD88" s="0"/>
      <c r="VGE88" s="0"/>
      <c r="VGF88" s="0"/>
      <c r="VGG88" s="0"/>
      <c r="VGH88" s="0"/>
      <c r="VGI88" s="0"/>
      <c r="VGJ88" s="0"/>
      <c r="VGK88" s="0"/>
      <c r="VGL88" s="0"/>
      <c r="VGM88" s="0"/>
      <c r="VGN88" s="0"/>
      <c r="VGO88" s="0"/>
      <c r="VGP88" s="0"/>
      <c r="VGQ88" s="0"/>
      <c r="VGR88" s="0"/>
      <c r="VGS88" s="0"/>
      <c r="VGT88" s="0"/>
      <c r="VGU88" s="0"/>
      <c r="VGV88" s="0"/>
      <c r="VGW88" s="0"/>
      <c r="VGX88" s="0"/>
      <c r="VGY88" s="0"/>
      <c r="VGZ88" s="0"/>
      <c r="VHA88" s="0"/>
      <c r="VHB88" s="0"/>
      <c r="VHC88" s="0"/>
      <c r="VHD88" s="0"/>
      <c r="VHE88" s="0"/>
      <c r="VHF88" s="0"/>
      <c r="VHG88" s="0"/>
      <c r="VHH88" s="0"/>
      <c r="VHI88" s="0"/>
      <c r="VHJ88" s="0"/>
      <c r="VHK88" s="0"/>
      <c r="VHL88" s="0"/>
      <c r="VHM88" s="0"/>
      <c r="VHN88" s="0"/>
      <c r="VHO88" s="0"/>
      <c r="VHP88" s="0"/>
      <c r="VHQ88" s="0"/>
      <c r="VHR88" s="0"/>
      <c r="VHS88" s="0"/>
      <c r="VHT88" s="0"/>
      <c r="VHU88" s="0"/>
      <c r="VHV88" s="0"/>
      <c r="VHW88" s="0"/>
      <c r="VHX88" s="0"/>
      <c r="VHY88" s="0"/>
      <c r="VHZ88" s="0"/>
      <c r="VIA88" s="0"/>
      <c r="VIB88" s="0"/>
      <c r="VIC88" s="0"/>
      <c r="VID88" s="0"/>
      <c r="VIE88" s="0"/>
      <c r="VIF88" s="0"/>
      <c r="VIG88" s="0"/>
      <c r="VIH88" s="0"/>
      <c r="VII88" s="0"/>
      <c r="VIJ88" s="0"/>
      <c r="VIK88" s="0"/>
      <c r="VIL88" s="0"/>
      <c r="VIM88" s="0"/>
      <c r="VIN88" s="0"/>
      <c r="VIO88" s="0"/>
      <c r="VIP88" s="0"/>
      <c r="VIQ88" s="0"/>
      <c r="VIR88" s="0"/>
      <c r="VIS88" s="0"/>
      <c r="VIT88" s="0"/>
      <c r="VIU88" s="0"/>
      <c r="VIV88" s="0"/>
      <c r="VIW88" s="0"/>
      <c r="VIX88" s="0"/>
      <c r="VIY88" s="0"/>
      <c r="VIZ88" s="0"/>
      <c r="VJA88" s="0"/>
      <c r="VJB88" s="0"/>
      <c r="VJC88" s="0"/>
      <c r="VJD88" s="0"/>
      <c r="VJE88" s="0"/>
      <c r="VJF88" s="0"/>
      <c r="VJG88" s="0"/>
      <c r="VJH88" s="0"/>
      <c r="VJI88" s="0"/>
      <c r="VJJ88" s="0"/>
      <c r="VJK88" s="0"/>
      <c r="VJL88" s="0"/>
      <c r="VJM88" s="0"/>
      <c r="VJN88" s="0"/>
      <c r="VJO88" s="0"/>
      <c r="VJP88" s="0"/>
      <c r="VJQ88" s="0"/>
      <c r="VJR88" s="0"/>
      <c r="VJS88" s="0"/>
      <c r="VJT88" s="0"/>
      <c r="VJU88" s="0"/>
      <c r="VJV88" s="0"/>
      <c r="VJW88" s="0"/>
      <c r="VJX88" s="0"/>
      <c r="VJY88" s="0"/>
      <c r="VJZ88" s="0"/>
      <c r="VKA88" s="0"/>
      <c r="VKB88" s="0"/>
      <c r="VKC88" s="0"/>
      <c r="VKD88" s="0"/>
      <c r="VKE88" s="0"/>
      <c r="VKF88" s="0"/>
      <c r="VKG88" s="0"/>
      <c r="VKH88" s="0"/>
      <c r="VKI88" s="0"/>
      <c r="VKJ88" s="0"/>
      <c r="VKK88" s="0"/>
      <c r="VKL88" s="0"/>
      <c r="VKM88" s="0"/>
      <c r="VKN88" s="0"/>
      <c r="VKO88" s="0"/>
      <c r="VKP88" s="0"/>
      <c r="VKQ88" s="0"/>
      <c r="VKR88" s="0"/>
      <c r="VKS88" s="0"/>
      <c r="VKT88" s="0"/>
      <c r="VKU88" s="0"/>
      <c r="VKV88" s="0"/>
      <c r="VKW88" s="0"/>
      <c r="VKX88" s="0"/>
      <c r="VKY88" s="0"/>
      <c r="VKZ88" s="0"/>
      <c r="VLA88" s="0"/>
      <c r="VLB88" s="0"/>
      <c r="VLC88" s="0"/>
      <c r="VLD88" s="0"/>
      <c r="VLE88" s="0"/>
      <c r="VLF88" s="0"/>
      <c r="VLG88" s="0"/>
      <c r="VLH88" s="0"/>
      <c r="VLI88" s="0"/>
      <c r="VLJ88" s="0"/>
      <c r="VLK88" s="0"/>
      <c r="VLL88" s="0"/>
      <c r="VLM88" s="0"/>
      <c r="VLN88" s="0"/>
      <c r="VLO88" s="0"/>
      <c r="VLP88" s="0"/>
      <c r="VLQ88" s="0"/>
      <c r="VLR88" s="0"/>
      <c r="VLS88" s="0"/>
      <c r="VLT88" s="0"/>
      <c r="VLU88" s="0"/>
      <c r="VLV88" s="0"/>
      <c r="VLW88" s="0"/>
      <c r="VLX88" s="0"/>
      <c r="VLY88" s="0"/>
      <c r="VLZ88" s="0"/>
      <c r="VMA88" s="0"/>
      <c r="VMB88" s="0"/>
      <c r="VMC88" s="0"/>
      <c r="VMD88" s="0"/>
      <c r="VME88" s="0"/>
      <c r="VMF88" s="0"/>
      <c r="VMG88" s="0"/>
      <c r="VMH88" s="0"/>
      <c r="VMI88" s="0"/>
      <c r="VMJ88" s="0"/>
      <c r="VMK88" s="0"/>
      <c r="VML88" s="0"/>
      <c r="VMM88" s="0"/>
      <c r="VMN88" s="0"/>
      <c r="VMO88" s="0"/>
      <c r="VMP88" s="0"/>
      <c r="VMQ88" s="0"/>
      <c r="VMR88" s="0"/>
      <c r="VMS88" s="0"/>
      <c r="VMT88" s="0"/>
      <c r="VMU88" s="0"/>
      <c r="VMV88" s="0"/>
      <c r="VMW88" s="0"/>
      <c r="VMX88" s="0"/>
      <c r="VMY88" s="0"/>
      <c r="VMZ88" s="0"/>
      <c r="VNA88" s="0"/>
      <c r="VNB88" s="0"/>
      <c r="VNC88" s="0"/>
      <c r="VND88" s="0"/>
      <c r="VNE88" s="0"/>
      <c r="VNF88" s="0"/>
      <c r="VNG88" s="0"/>
      <c r="VNH88" s="0"/>
      <c r="VNI88" s="0"/>
      <c r="VNJ88" s="0"/>
      <c r="VNK88" s="0"/>
      <c r="VNL88" s="0"/>
      <c r="VNM88" s="0"/>
      <c r="VNN88" s="0"/>
      <c r="VNO88" s="0"/>
      <c r="VNP88" s="0"/>
      <c r="VNQ88" s="0"/>
      <c r="VNR88" s="0"/>
      <c r="VNS88" s="0"/>
      <c r="VNT88" s="0"/>
      <c r="VNU88" s="0"/>
      <c r="VNV88" s="0"/>
      <c r="VNW88" s="0"/>
      <c r="VNX88" s="0"/>
      <c r="VNY88" s="0"/>
      <c r="VNZ88" s="0"/>
      <c r="VOA88" s="0"/>
      <c r="VOB88" s="0"/>
      <c r="VOC88" s="0"/>
      <c r="VOD88" s="0"/>
      <c r="VOE88" s="0"/>
      <c r="VOF88" s="0"/>
      <c r="VOG88" s="0"/>
      <c r="VOH88" s="0"/>
      <c r="VOI88" s="0"/>
      <c r="VOJ88" s="0"/>
      <c r="VOK88" s="0"/>
      <c r="VOL88" s="0"/>
      <c r="VOM88" s="0"/>
      <c r="VON88" s="0"/>
      <c r="VOO88" s="0"/>
      <c r="VOP88" s="0"/>
      <c r="VOQ88" s="0"/>
      <c r="VOR88" s="0"/>
      <c r="VOS88" s="0"/>
      <c r="VOT88" s="0"/>
      <c r="VOU88" s="0"/>
      <c r="VOV88" s="0"/>
      <c r="VOW88" s="0"/>
      <c r="VOX88" s="0"/>
      <c r="VOY88" s="0"/>
      <c r="VOZ88" s="0"/>
      <c r="VPA88" s="0"/>
      <c r="VPB88" s="0"/>
      <c r="VPC88" s="0"/>
      <c r="VPD88" s="0"/>
      <c r="VPE88" s="0"/>
      <c r="VPF88" s="0"/>
      <c r="VPG88" s="0"/>
      <c r="VPH88" s="0"/>
      <c r="VPI88" s="0"/>
      <c r="VPJ88" s="0"/>
      <c r="VPK88" s="0"/>
      <c r="VPL88" s="0"/>
      <c r="VPM88" s="0"/>
      <c r="VPN88" s="0"/>
      <c r="VPO88" s="0"/>
      <c r="VPP88" s="0"/>
      <c r="VPQ88" s="0"/>
      <c r="VPR88" s="0"/>
      <c r="VPS88" s="0"/>
      <c r="VPT88" s="0"/>
      <c r="VPU88" s="0"/>
      <c r="VPV88" s="0"/>
      <c r="VPW88" s="0"/>
      <c r="VPX88" s="0"/>
      <c r="VPY88" s="0"/>
      <c r="VPZ88" s="0"/>
      <c r="VQA88" s="0"/>
      <c r="VQB88" s="0"/>
      <c r="VQC88" s="0"/>
      <c r="VQD88" s="0"/>
      <c r="VQE88" s="0"/>
      <c r="VQF88" s="0"/>
      <c r="VQG88" s="0"/>
      <c r="VQH88" s="0"/>
      <c r="VQI88" s="0"/>
      <c r="VQJ88" s="0"/>
      <c r="VQK88" s="0"/>
      <c r="VQL88" s="0"/>
      <c r="VQM88" s="0"/>
      <c r="VQN88" s="0"/>
      <c r="VQO88" s="0"/>
      <c r="VQP88" s="0"/>
      <c r="VQQ88" s="0"/>
      <c r="VQR88" s="0"/>
      <c r="VQS88" s="0"/>
      <c r="VQT88" s="0"/>
      <c r="VQU88" s="0"/>
      <c r="VQV88" s="0"/>
      <c r="VQW88" s="0"/>
      <c r="VQX88" s="0"/>
      <c r="VQY88" s="0"/>
      <c r="VQZ88" s="0"/>
      <c r="VRA88" s="0"/>
      <c r="VRB88" s="0"/>
      <c r="VRC88" s="0"/>
      <c r="VRD88" s="0"/>
      <c r="VRE88" s="0"/>
      <c r="VRF88" s="0"/>
      <c r="VRG88" s="0"/>
      <c r="VRH88" s="0"/>
      <c r="VRI88" s="0"/>
      <c r="VRJ88" s="0"/>
      <c r="VRK88" s="0"/>
      <c r="VRL88" s="0"/>
      <c r="VRM88" s="0"/>
      <c r="VRN88" s="0"/>
      <c r="VRO88" s="0"/>
      <c r="VRP88" s="0"/>
      <c r="VRQ88" s="0"/>
      <c r="VRR88" s="0"/>
      <c r="VRS88" s="0"/>
      <c r="VRT88" s="0"/>
      <c r="VRU88" s="0"/>
      <c r="VRV88" s="0"/>
      <c r="VRW88" s="0"/>
      <c r="VRX88" s="0"/>
      <c r="VRY88" s="0"/>
      <c r="VRZ88" s="0"/>
      <c r="VSA88" s="0"/>
      <c r="VSB88" s="0"/>
      <c r="VSC88" s="0"/>
      <c r="VSD88" s="0"/>
      <c r="VSE88" s="0"/>
      <c r="VSF88" s="0"/>
      <c r="VSG88" s="0"/>
      <c r="VSH88" s="0"/>
      <c r="VSI88" s="0"/>
      <c r="VSJ88" s="0"/>
      <c r="VSK88" s="0"/>
      <c r="VSL88" s="0"/>
      <c r="VSM88" s="0"/>
      <c r="VSN88" s="0"/>
      <c r="VSO88" s="0"/>
      <c r="VSP88" s="0"/>
      <c r="VSQ88" s="0"/>
      <c r="VSR88" s="0"/>
      <c r="VSS88" s="0"/>
      <c r="VST88" s="0"/>
      <c r="VSU88" s="0"/>
      <c r="VSV88" s="0"/>
      <c r="VSW88" s="0"/>
      <c r="VSX88" s="0"/>
      <c r="VSY88" s="0"/>
      <c r="VSZ88" s="0"/>
      <c r="VTA88" s="0"/>
      <c r="VTB88" s="0"/>
      <c r="VTC88" s="0"/>
      <c r="VTD88" s="0"/>
      <c r="VTE88" s="0"/>
      <c r="VTF88" s="0"/>
      <c r="VTG88" s="0"/>
      <c r="VTH88" s="0"/>
      <c r="VTI88" s="0"/>
      <c r="VTJ88" s="0"/>
      <c r="VTK88" s="0"/>
      <c r="VTL88" s="0"/>
      <c r="VTM88" s="0"/>
      <c r="VTN88" s="0"/>
      <c r="VTO88" s="0"/>
      <c r="VTP88" s="0"/>
      <c r="VTQ88" s="0"/>
      <c r="VTR88" s="0"/>
      <c r="VTS88" s="0"/>
      <c r="VTT88" s="0"/>
      <c r="VTU88" s="0"/>
      <c r="VTV88" s="0"/>
      <c r="VTW88" s="0"/>
      <c r="VTX88" s="0"/>
      <c r="VTY88" s="0"/>
      <c r="VTZ88" s="0"/>
      <c r="VUA88" s="0"/>
      <c r="VUB88" s="0"/>
      <c r="VUC88" s="0"/>
      <c r="VUD88" s="0"/>
      <c r="VUE88" s="0"/>
      <c r="VUF88" s="0"/>
      <c r="VUG88" s="0"/>
      <c r="VUH88" s="0"/>
      <c r="VUI88" s="0"/>
      <c r="VUJ88" s="0"/>
      <c r="VUK88" s="0"/>
      <c r="VUL88" s="0"/>
      <c r="VUM88" s="0"/>
      <c r="VUN88" s="0"/>
      <c r="VUO88" s="0"/>
      <c r="VUP88" s="0"/>
      <c r="VUQ88" s="0"/>
      <c r="VUR88" s="0"/>
      <c r="VUS88" s="0"/>
      <c r="VUT88" s="0"/>
      <c r="VUU88" s="0"/>
      <c r="VUV88" s="0"/>
      <c r="VUW88" s="0"/>
      <c r="VUX88" s="0"/>
      <c r="VUY88" s="0"/>
      <c r="VUZ88" s="0"/>
      <c r="VVA88" s="0"/>
      <c r="VVB88" s="0"/>
      <c r="VVC88" s="0"/>
      <c r="VVD88" s="0"/>
      <c r="VVE88" s="0"/>
      <c r="VVF88" s="0"/>
      <c r="VVG88" s="0"/>
      <c r="VVH88" s="0"/>
      <c r="VVI88" s="0"/>
      <c r="VVJ88" s="0"/>
      <c r="VVK88" s="0"/>
      <c r="VVL88" s="0"/>
      <c r="VVM88" s="0"/>
      <c r="VVN88" s="0"/>
      <c r="VVO88" s="0"/>
      <c r="VVP88" s="0"/>
      <c r="VVQ88" s="0"/>
      <c r="VVR88" s="0"/>
      <c r="VVS88" s="0"/>
      <c r="VVT88" s="0"/>
      <c r="VVU88" s="0"/>
      <c r="VVV88" s="0"/>
      <c r="VVW88" s="0"/>
      <c r="VVX88" s="0"/>
      <c r="VVY88" s="0"/>
      <c r="VVZ88" s="0"/>
      <c r="VWA88" s="0"/>
      <c r="VWB88" s="0"/>
      <c r="VWC88" s="0"/>
      <c r="VWD88" s="0"/>
      <c r="VWE88" s="0"/>
      <c r="VWF88" s="0"/>
      <c r="VWG88" s="0"/>
      <c r="VWH88" s="0"/>
      <c r="VWI88" s="0"/>
      <c r="VWJ88" s="0"/>
      <c r="VWK88" s="0"/>
      <c r="VWL88" s="0"/>
      <c r="VWM88" s="0"/>
      <c r="VWN88" s="0"/>
      <c r="VWO88" s="0"/>
      <c r="VWP88" s="0"/>
      <c r="VWQ88" s="0"/>
      <c r="VWR88" s="0"/>
      <c r="VWS88" s="0"/>
      <c r="VWT88" s="0"/>
      <c r="VWU88" s="0"/>
      <c r="VWV88" s="0"/>
      <c r="VWW88" s="0"/>
      <c r="VWX88" s="0"/>
      <c r="VWY88" s="0"/>
      <c r="VWZ88" s="0"/>
      <c r="VXA88" s="0"/>
      <c r="VXB88" s="0"/>
      <c r="VXC88" s="0"/>
      <c r="VXD88" s="0"/>
      <c r="VXE88" s="0"/>
      <c r="VXF88" s="0"/>
      <c r="VXG88" s="0"/>
      <c r="VXH88" s="0"/>
      <c r="VXI88" s="0"/>
      <c r="VXJ88" s="0"/>
      <c r="VXK88" s="0"/>
      <c r="VXL88" s="0"/>
      <c r="VXM88" s="0"/>
      <c r="VXN88" s="0"/>
      <c r="VXO88" s="0"/>
      <c r="VXP88" s="0"/>
      <c r="VXQ88" s="0"/>
      <c r="VXR88" s="0"/>
      <c r="VXS88" s="0"/>
      <c r="VXT88" s="0"/>
      <c r="VXU88" s="0"/>
      <c r="VXV88" s="0"/>
      <c r="VXW88" s="0"/>
      <c r="VXX88" s="0"/>
      <c r="VXY88" s="0"/>
      <c r="VXZ88" s="0"/>
      <c r="VYA88" s="0"/>
      <c r="VYB88" s="0"/>
      <c r="VYC88" s="0"/>
      <c r="VYD88" s="0"/>
      <c r="VYE88" s="0"/>
      <c r="VYF88" s="0"/>
      <c r="VYG88" s="0"/>
      <c r="VYH88" s="0"/>
      <c r="VYI88" s="0"/>
      <c r="VYJ88" s="0"/>
      <c r="VYK88" s="0"/>
      <c r="VYL88" s="0"/>
      <c r="VYM88" s="0"/>
      <c r="VYN88" s="0"/>
      <c r="VYO88" s="0"/>
      <c r="VYP88" s="0"/>
      <c r="VYQ88" s="0"/>
      <c r="VYR88" s="0"/>
      <c r="VYS88" s="0"/>
      <c r="VYT88" s="0"/>
      <c r="VYU88" s="0"/>
      <c r="VYV88" s="0"/>
      <c r="VYW88" s="0"/>
      <c r="VYX88" s="0"/>
      <c r="VYY88" s="0"/>
      <c r="VYZ88" s="0"/>
      <c r="VZA88" s="0"/>
      <c r="VZB88" s="0"/>
      <c r="VZC88" s="0"/>
      <c r="VZD88" s="0"/>
      <c r="VZE88" s="0"/>
      <c r="VZF88" s="0"/>
      <c r="VZG88" s="0"/>
      <c r="VZH88" s="0"/>
      <c r="VZI88" s="0"/>
      <c r="VZJ88" s="0"/>
      <c r="VZK88" s="0"/>
      <c r="VZL88" s="0"/>
      <c r="VZM88" s="0"/>
      <c r="VZN88" s="0"/>
      <c r="VZO88" s="0"/>
      <c r="VZP88" s="0"/>
      <c r="VZQ88" s="0"/>
      <c r="VZR88" s="0"/>
      <c r="VZS88" s="0"/>
      <c r="VZT88" s="0"/>
      <c r="VZU88" s="0"/>
      <c r="VZV88" s="0"/>
      <c r="VZW88" s="0"/>
      <c r="VZX88" s="0"/>
      <c r="VZY88" s="0"/>
      <c r="VZZ88" s="0"/>
      <c r="WAA88" s="0"/>
      <c r="WAB88" s="0"/>
      <c r="WAC88" s="0"/>
      <c r="WAD88" s="0"/>
      <c r="WAE88" s="0"/>
      <c r="WAF88" s="0"/>
      <c r="WAG88" s="0"/>
      <c r="WAH88" s="0"/>
      <c r="WAI88" s="0"/>
      <c r="WAJ88" s="0"/>
      <c r="WAK88" s="0"/>
      <c r="WAL88" s="0"/>
      <c r="WAM88" s="0"/>
      <c r="WAN88" s="0"/>
      <c r="WAO88" s="0"/>
      <c r="WAP88" s="0"/>
      <c r="WAQ88" s="0"/>
      <c r="WAR88" s="0"/>
      <c r="WAS88" s="0"/>
      <c r="WAT88" s="0"/>
      <c r="WAU88" s="0"/>
      <c r="WAV88" s="0"/>
      <c r="WAW88" s="0"/>
      <c r="WAX88" s="0"/>
      <c r="WAY88" s="0"/>
      <c r="WAZ88" s="0"/>
      <c r="WBA88" s="0"/>
      <c r="WBB88" s="0"/>
      <c r="WBC88" s="0"/>
      <c r="WBD88" s="0"/>
      <c r="WBE88" s="0"/>
      <c r="WBF88" s="0"/>
      <c r="WBG88" s="0"/>
      <c r="WBH88" s="0"/>
      <c r="WBI88" s="0"/>
      <c r="WBJ88" s="0"/>
      <c r="WBK88" s="0"/>
      <c r="WBL88" s="0"/>
      <c r="WBM88" s="0"/>
      <c r="WBN88" s="0"/>
      <c r="WBO88" s="0"/>
      <c r="WBP88" s="0"/>
      <c r="WBQ88" s="0"/>
      <c r="WBR88" s="0"/>
      <c r="WBS88" s="0"/>
      <c r="WBT88" s="0"/>
      <c r="WBU88" s="0"/>
      <c r="WBV88" s="0"/>
      <c r="WBW88" s="0"/>
      <c r="WBX88" s="0"/>
      <c r="WBY88" s="0"/>
      <c r="WBZ88" s="0"/>
      <c r="WCA88" s="0"/>
      <c r="WCB88" s="0"/>
      <c r="WCC88" s="0"/>
      <c r="WCD88" s="0"/>
      <c r="WCE88" s="0"/>
      <c r="WCF88" s="0"/>
      <c r="WCG88" s="0"/>
      <c r="WCH88" s="0"/>
      <c r="WCI88" s="0"/>
      <c r="WCJ88" s="0"/>
      <c r="WCK88" s="0"/>
      <c r="WCL88" s="0"/>
      <c r="WCM88" s="0"/>
      <c r="WCN88" s="0"/>
      <c r="WCO88" s="0"/>
      <c r="WCP88" s="0"/>
      <c r="WCQ88" s="0"/>
      <c r="WCR88" s="0"/>
      <c r="WCS88" s="0"/>
      <c r="WCT88" s="0"/>
      <c r="WCU88" s="0"/>
      <c r="WCV88" s="0"/>
      <c r="WCW88" s="0"/>
      <c r="WCX88" s="0"/>
      <c r="WCY88" s="0"/>
      <c r="WCZ88" s="0"/>
      <c r="WDA88" s="0"/>
      <c r="WDB88" s="0"/>
      <c r="WDC88" s="0"/>
      <c r="WDD88" s="0"/>
      <c r="WDE88" s="0"/>
      <c r="WDF88" s="0"/>
      <c r="WDG88" s="0"/>
      <c r="WDH88" s="0"/>
      <c r="WDI88" s="0"/>
      <c r="WDJ88" s="0"/>
      <c r="WDK88" s="0"/>
      <c r="WDL88" s="0"/>
      <c r="WDM88" s="0"/>
      <c r="WDN88" s="0"/>
      <c r="WDO88" s="0"/>
      <c r="WDP88" s="0"/>
      <c r="WDQ88" s="0"/>
      <c r="WDR88" s="0"/>
      <c r="WDS88" s="0"/>
      <c r="WDT88" s="0"/>
      <c r="WDU88" s="0"/>
      <c r="WDV88" s="0"/>
      <c r="WDW88" s="0"/>
      <c r="WDX88" s="0"/>
      <c r="WDY88" s="0"/>
      <c r="WDZ88" s="0"/>
      <c r="WEA88" s="0"/>
      <c r="WEB88" s="0"/>
      <c r="WEC88" s="0"/>
      <c r="WED88" s="0"/>
      <c r="WEE88" s="0"/>
      <c r="WEF88" s="0"/>
      <c r="WEG88" s="0"/>
      <c r="WEH88" s="0"/>
      <c r="WEI88" s="0"/>
      <c r="WEJ88" s="0"/>
      <c r="WEK88" s="0"/>
      <c r="WEL88" s="0"/>
      <c r="WEM88" s="0"/>
      <c r="WEN88" s="0"/>
      <c r="WEO88" s="0"/>
      <c r="WEP88" s="0"/>
      <c r="WEQ88" s="0"/>
      <c r="WER88" s="0"/>
      <c r="WES88" s="0"/>
      <c r="WET88" s="0"/>
      <c r="WEU88" s="0"/>
      <c r="WEV88" s="0"/>
      <c r="WEW88" s="0"/>
      <c r="WEX88" s="0"/>
      <c r="WEY88" s="0"/>
      <c r="WEZ88" s="0"/>
      <c r="WFA88" s="0"/>
      <c r="WFB88" s="0"/>
      <c r="WFC88" s="0"/>
      <c r="WFD88" s="0"/>
      <c r="WFE88" s="0"/>
      <c r="WFF88" s="0"/>
      <c r="WFG88" s="0"/>
      <c r="WFH88" s="0"/>
      <c r="WFI88" s="0"/>
      <c r="WFJ88" s="0"/>
      <c r="WFK88" s="0"/>
      <c r="WFL88" s="0"/>
      <c r="WFM88" s="0"/>
      <c r="WFN88" s="0"/>
      <c r="WFO88" s="0"/>
      <c r="WFP88" s="0"/>
      <c r="WFQ88" s="0"/>
      <c r="WFR88" s="0"/>
      <c r="WFS88" s="0"/>
      <c r="WFT88" s="0"/>
      <c r="WFU88" s="0"/>
      <c r="WFV88" s="0"/>
      <c r="WFW88" s="0"/>
      <c r="WFX88" s="0"/>
      <c r="WFY88" s="0"/>
      <c r="WFZ88" s="0"/>
      <c r="WGA88" s="0"/>
      <c r="WGB88" s="0"/>
      <c r="WGC88" s="0"/>
      <c r="WGD88" s="0"/>
      <c r="WGE88" s="0"/>
      <c r="WGF88" s="0"/>
      <c r="WGG88" s="0"/>
      <c r="WGH88" s="0"/>
      <c r="WGI88" s="0"/>
      <c r="WGJ88" s="0"/>
      <c r="WGK88" s="0"/>
      <c r="WGL88" s="0"/>
      <c r="WGM88" s="0"/>
      <c r="WGN88" s="0"/>
      <c r="WGO88" s="0"/>
      <c r="WGP88" s="0"/>
      <c r="WGQ88" s="0"/>
      <c r="WGR88" s="0"/>
      <c r="WGS88" s="0"/>
      <c r="WGT88" s="0"/>
      <c r="WGU88" s="0"/>
      <c r="WGV88" s="0"/>
      <c r="WGW88" s="0"/>
      <c r="WGX88" s="0"/>
      <c r="WGY88" s="0"/>
      <c r="WGZ88" s="0"/>
      <c r="WHA88" s="0"/>
      <c r="WHB88" s="0"/>
      <c r="WHC88" s="0"/>
      <c r="WHD88" s="0"/>
      <c r="WHE88" s="0"/>
      <c r="WHF88" s="0"/>
      <c r="WHG88" s="0"/>
      <c r="WHH88" s="0"/>
      <c r="WHI88" s="0"/>
      <c r="WHJ88" s="0"/>
      <c r="WHK88" s="0"/>
      <c r="WHL88" s="0"/>
      <c r="WHM88" s="0"/>
      <c r="WHN88" s="0"/>
      <c r="WHO88" s="0"/>
      <c r="WHP88" s="0"/>
      <c r="WHQ88" s="0"/>
      <c r="WHR88" s="0"/>
      <c r="WHS88" s="0"/>
      <c r="WHT88" s="0"/>
      <c r="WHU88" s="0"/>
      <c r="WHV88" s="0"/>
      <c r="WHW88" s="0"/>
      <c r="WHX88" s="0"/>
      <c r="WHY88" s="0"/>
      <c r="WHZ88" s="0"/>
      <c r="WIA88" s="0"/>
      <c r="WIB88" s="0"/>
      <c r="WIC88" s="0"/>
      <c r="WID88" s="0"/>
      <c r="WIE88" s="0"/>
      <c r="WIF88" s="0"/>
      <c r="WIG88" s="0"/>
      <c r="WIH88" s="0"/>
      <c r="WII88" s="0"/>
      <c r="WIJ88" s="0"/>
      <c r="WIK88" s="0"/>
      <c r="WIL88" s="0"/>
      <c r="WIM88" s="0"/>
      <c r="WIN88" s="0"/>
      <c r="WIO88" s="0"/>
      <c r="WIP88" s="0"/>
      <c r="WIQ88" s="0"/>
      <c r="WIR88" s="0"/>
      <c r="WIS88" s="0"/>
      <c r="WIT88" s="0"/>
      <c r="WIU88" s="0"/>
      <c r="WIV88" s="0"/>
      <c r="WIW88" s="0"/>
      <c r="WIX88" s="0"/>
      <c r="WIY88" s="0"/>
      <c r="WIZ88" s="0"/>
      <c r="WJA88" s="0"/>
      <c r="WJB88" s="0"/>
      <c r="WJC88" s="0"/>
      <c r="WJD88" s="0"/>
      <c r="WJE88" s="0"/>
      <c r="WJF88" s="0"/>
      <c r="WJG88" s="0"/>
      <c r="WJH88" s="0"/>
      <c r="WJI88" s="0"/>
      <c r="WJJ88" s="0"/>
      <c r="WJK88" s="0"/>
      <c r="WJL88" s="0"/>
      <c r="WJM88" s="0"/>
      <c r="WJN88" s="0"/>
      <c r="WJO88" s="0"/>
      <c r="WJP88" s="0"/>
      <c r="WJQ88" s="0"/>
      <c r="WJR88" s="0"/>
      <c r="WJS88" s="0"/>
      <c r="WJT88" s="0"/>
      <c r="WJU88" s="0"/>
      <c r="WJV88" s="0"/>
      <c r="WJW88" s="0"/>
      <c r="WJX88" s="0"/>
      <c r="WJY88" s="0"/>
      <c r="WJZ88" s="0"/>
      <c r="WKA88" s="0"/>
      <c r="WKB88" s="0"/>
      <c r="WKC88" s="0"/>
      <c r="WKD88" s="0"/>
      <c r="WKE88" s="0"/>
      <c r="WKF88" s="0"/>
      <c r="WKG88" s="0"/>
      <c r="WKH88" s="0"/>
      <c r="WKI88" s="0"/>
      <c r="WKJ88" s="0"/>
      <c r="WKK88" s="0"/>
      <c r="WKL88" s="0"/>
      <c r="WKM88" s="0"/>
      <c r="WKN88" s="0"/>
      <c r="WKO88" s="0"/>
      <c r="WKP88" s="0"/>
      <c r="WKQ88" s="0"/>
      <c r="WKR88" s="0"/>
      <c r="WKS88" s="0"/>
      <c r="WKT88" s="0"/>
      <c r="WKU88" s="0"/>
      <c r="WKV88" s="0"/>
      <c r="WKW88" s="0"/>
      <c r="WKX88" s="0"/>
      <c r="WKY88" s="0"/>
      <c r="WKZ88" s="0"/>
      <c r="WLA88" s="0"/>
      <c r="WLB88" s="0"/>
      <c r="WLC88" s="0"/>
      <c r="WLD88" s="0"/>
      <c r="WLE88" s="0"/>
      <c r="WLF88" s="0"/>
      <c r="WLG88" s="0"/>
      <c r="WLH88" s="0"/>
      <c r="WLI88" s="0"/>
      <c r="WLJ88" s="0"/>
      <c r="WLK88" s="0"/>
      <c r="WLL88" s="0"/>
      <c r="WLM88" s="0"/>
      <c r="WLN88" s="0"/>
      <c r="WLO88" s="0"/>
      <c r="WLP88" s="0"/>
      <c r="WLQ88" s="0"/>
      <c r="WLR88" s="0"/>
      <c r="WLS88" s="0"/>
      <c r="WLT88" s="0"/>
      <c r="WLU88" s="0"/>
      <c r="WLV88" s="0"/>
      <c r="WLW88" s="0"/>
      <c r="WLX88" s="0"/>
      <c r="WLY88" s="0"/>
      <c r="WLZ88" s="0"/>
      <c r="WMA88" s="0"/>
      <c r="WMB88" s="0"/>
      <c r="WMC88" s="0"/>
      <c r="WMD88" s="0"/>
      <c r="WME88" s="0"/>
      <c r="WMF88" s="0"/>
      <c r="WMG88" s="0"/>
      <c r="WMH88" s="0"/>
      <c r="WMI88" s="0"/>
      <c r="WMJ88" s="0"/>
      <c r="WMK88" s="0"/>
      <c r="WML88" s="0"/>
      <c r="WMM88" s="0"/>
      <c r="WMN88" s="0"/>
      <c r="WMO88" s="0"/>
      <c r="WMP88" s="0"/>
      <c r="WMQ88" s="0"/>
      <c r="WMR88" s="0"/>
      <c r="WMS88" s="0"/>
      <c r="WMT88" s="0"/>
      <c r="WMU88" s="0"/>
      <c r="WMV88" s="0"/>
      <c r="WMW88" s="0"/>
      <c r="WMX88" s="0"/>
      <c r="WMY88" s="0"/>
      <c r="WMZ88" s="0"/>
      <c r="WNA88" s="0"/>
      <c r="WNB88" s="0"/>
      <c r="WNC88" s="0"/>
      <c r="WND88" s="0"/>
      <c r="WNE88" s="0"/>
      <c r="WNF88" s="0"/>
      <c r="WNG88" s="0"/>
      <c r="WNH88" s="0"/>
      <c r="WNI88" s="0"/>
      <c r="WNJ88" s="0"/>
      <c r="WNK88" s="0"/>
      <c r="WNL88" s="0"/>
      <c r="WNM88" s="0"/>
      <c r="WNN88" s="0"/>
      <c r="WNO88" s="0"/>
      <c r="WNP88" s="0"/>
      <c r="WNQ88" s="0"/>
      <c r="WNR88" s="0"/>
      <c r="WNS88" s="0"/>
      <c r="WNT88" s="0"/>
      <c r="WNU88" s="0"/>
      <c r="WNV88" s="0"/>
      <c r="WNW88" s="0"/>
      <c r="WNX88" s="0"/>
      <c r="WNY88" s="0"/>
      <c r="WNZ88" s="0"/>
      <c r="WOA88" s="0"/>
      <c r="WOB88" s="0"/>
      <c r="WOC88" s="0"/>
      <c r="WOD88" s="0"/>
      <c r="WOE88" s="0"/>
      <c r="WOF88" s="0"/>
      <c r="WOG88" s="0"/>
      <c r="WOH88" s="0"/>
      <c r="WOI88" s="0"/>
      <c r="WOJ88" s="0"/>
      <c r="WOK88" s="0"/>
      <c r="WOL88" s="0"/>
      <c r="WOM88" s="0"/>
      <c r="WON88" s="0"/>
      <c r="WOO88" s="0"/>
      <c r="WOP88" s="0"/>
      <c r="WOQ88" s="0"/>
      <c r="WOR88" s="0"/>
      <c r="WOS88" s="0"/>
      <c r="WOT88" s="0"/>
      <c r="WOU88" s="0"/>
      <c r="WOV88" s="0"/>
      <c r="WOW88" s="0"/>
      <c r="WOX88" s="0"/>
      <c r="WOY88" s="0"/>
      <c r="WOZ88" s="0"/>
      <c r="WPA88" s="0"/>
      <c r="WPB88" s="0"/>
      <c r="WPC88" s="0"/>
      <c r="WPD88" s="0"/>
      <c r="WPE88" s="0"/>
      <c r="WPF88" s="0"/>
      <c r="WPG88" s="0"/>
      <c r="WPH88" s="0"/>
      <c r="WPI88" s="0"/>
      <c r="WPJ88" s="0"/>
      <c r="WPK88" s="0"/>
      <c r="WPL88" s="0"/>
      <c r="WPM88" s="0"/>
      <c r="WPN88" s="0"/>
      <c r="WPO88" s="0"/>
      <c r="WPP88" s="0"/>
      <c r="WPQ88" s="0"/>
      <c r="WPR88" s="0"/>
      <c r="WPS88" s="0"/>
      <c r="WPT88" s="0"/>
      <c r="WPU88" s="0"/>
      <c r="WPV88" s="0"/>
      <c r="WPW88" s="0"/>
      <c r="WPX88" s="0"/>
      <c r="WPY88" s="0"/>
      <c r="WPZ88" s="0"/>
      <c r="WQA88" s="0"/>
      <c r="WQB88" s="0"/>
      <c r="WQC88" s="0"/>
      <c r="WQD88" s="0"/>
      <c r="WQE88" s="0"/>
      <c r="WQF88" s="0"/>
      <c r="WQG88" s="0"/>
      <c r="WQH88" s="0"/>
      <c r="WQI88" s="0"/>
      <c r="WQJ88" s="0"/>
      <c r="WQK88" s="0"/>
      <c r="WQL88" s="0"/>
      <c r="WQM88" s="0"/>
      <c r="WQN88" s="0"/>
      <c r="WQO88" s="0"/>
      <c r="WQP88" s="0"/>
      <c r="WQQ88" s="0"/>
      <c r="WQR88" s="0"/>
      <c r="WQS88" s="0"/>
      <c r="WQT88" s="0"/>
      <c r="WQU88" s="0"/>
      <c r="WQV88" s="0"/>
      <c r="WQW88" s="0"/>
      <c r="WQX88" s="0"/>
      <c r="WQY88" s="0"/>
      <c r="WQZ88" s="0"/>
      <c r="WRA88" s="0"/>
      <c r="WRB88" s="0"/>
      <c r="WRC88" s="0"/>
      <c r="WRD88" s="0"/>
      <c r="WRE88" s="0"/>
      <c r="WRF88" s="0"/>
      <c r="WRG88" s="0"/>
      <c r="WRH88" s="0"/>
      <c r="WRI88" s="0"/>
      <c r="WRJ88" s="0"/>
      <c r="WRK88" s="0"/>
      <c r="WRL88" s="0"/>
      <c r="WRM88" s="0"/>
      <c r="WRN88" s="0"/>
      <c r="WRO88" s="0"/>
      <c r="WRP88" s="0"/>
      <c r="WRQ88" s="0"/>
      <c r="WRR88" s="0"/>
      <c r="WRS88" s="0"/>
      <c r="WRT88" s="0"/>
      <c r="WRU88" s="0"/>
      <c r="WRV88" s="0"/>
      <c r="WRW88" s="0"/>
      <c r="WRX88" s="0"/>
      <c r="WRY88" s="0"/>
      <c r="WRZ88" s="0"/>
      <c r="WSA88" s="0"/>
      <c r="WSB88" s="0"/>
      <c r="WSC88" s="0"/>
      <c r="WSD88" s="0"/>
      <c r="WSE88" s="0"/>
      <c r="WSF88" s="0"/>
      <c r="WSG88" s="0"/>
      <c r="WSH88" s="0"/>
      <c r="WSI88" s="0"/>
      <c r="WSJ88" s="0"/>
      <c r="WSK88" s="0"/>
      <c r="WSL88" s="0"/>
      <c r="WSM88" s="0"/>
      <c r="WSN88" s="0"/>
      <c r="WSO88" s="0"/>
      <c r="WSP88" s="0"/>
      <c r="WSQ88" s="0"/>
      <c r="WSR88" s="0"/>
      <c r="WSS88" s="0"/>
      <c r="WST88" s="0"/>
      <c r="WSU88" s="0"/>
      <c r="WSV88" s="0"/>
      <c r="WSW88" s="0"/>
      <c r="WSX88" s="0"/>
      <c r="WSY88" s="0"/>
      <c r="WSZ88" s="0"/>
      <c r="WTA88" s="0"/>
      <c r="WTB88" s="0"/>
      <c r="WTC88" s="0"/>
      <c r="WTD88" s="0"/>
      <c r="WTE88" s="0"/>
      <c r="WTF88" s="0"/>
      <c r="WTG88" s="0"/>
      <c r="WTH88" s="0"/>
      <c r="WTI88" s="0"/>
      <c r="WTJ88" s="0"/>
      <c r="WTK88" s="0"/>
      <c r="WTL88" s="0"/>
      <c r="WTM88" s="0"/>
      <c r="WTN88" s="0"/>
      <c r="WTO88" s="0"/>
      <c r="WTP88" s="0"/>
      <c r="WTQ88" s="0"/>
      <c r="WTR88" s="0"/>
      <c r="WTS88" s="0"/>
      <c r="WTT88" s="0"/>
      <c r="WTU88" s="0"/>
      <c r="WTV88" s="0"/>
      <c r="WTW88" s="0"/>
      <c r="WTX88" s="0"/>
      <c r="WTY88" s="0"/>
      <c r="WTZ88" s="0"/>
      <c r="WUA88" s="0"/>
      <c r="WUB88" s="0"/>
      <c r="WUC88" s="0"/>
      <c r="WUD88" s="0"/>
      <c r="WUE88" s="0"/>
      <c r="WUF88" s="0"/>
      <c r="WUG88" s="0"/>
      <c r="WUH88" s="0"/>
      <c r="WUI88" s="0"/>
      <c r="WUJ88" s="0"/>
      <c r="WUK88" s="0"/>
      <c r="WUL88" s="0"/>
      <c r="WUM88" s="0"/>
      <c r="WUN88" s="0"/>
      <c r="WUO88" s="0"/>
      <c r="WUP88" s="0"/>
      <c r="WUQ88" s="0"/>
      <c r="WUR88" s="0"/>
      <c r="WUS88" s="0"/>
      <c r="WUT88" s="0"/>
      <c r="WUU88" s="0"/>
      <c r="WUV88" s="0"/>
      <c r="WUW88" s="0"/>
      <c r="WUX88" s="0"/>
      <c r="WUY88" s="0"/>
      <c r="WUZ88" s="0"/>
      <c r="WVA88" s="0"/>
      <c r="WVB88" s="0"/>
      <c r="WVC88" s="0"/>
      <c r="WVD88" s="0"/>
      <c r="WVE88" s="0"/>
      <c r="WVF88" s="0"/>
      <c r="WVG88" s="0"/>
      <c r="WVH88" s="0"/>
      <c r="WVI88" s="0"/>
      <c r="WVJ88" s="0"/>
      <c r="WVK88" s="0"/>
      <c r="WVL88" s="0"/>
      <c r="WVM88" s="0"/>
      <c r="WVN88" s="0"/>
      <c r="WVO88" s="0"/>
      <c r="WVP88" s="0"/>
      <c r="WVQ88" s="0"/>
      <c r="WVR88" s="0"/>
      <c r="WVS88" s="0"/>
      <c r="WVT88" s="0"/>
      <c r="WVU88" s="0"/>
      <c r="WVV88" s="0"/>
      <c r="WVW88" s="0"/>
      <c r="WVX88" s="0"/>
      <c r="WVY88" s="0"/>
      <c r="WVZ88" s="0"/>
      <c r="WWA88" s="0"/>
      <c r="WWB88" s="0"/>
      <c r="WWC88" s="0"/>
      <c r="WWD88" s="0"/>
      <c r="WWE88" s="0"/>
      <c r="WWF88" s="0"/>
      <c r="WWG88" s="0"/>
      <c r="WWH88" s="0"/>
      <c r="WWI88" s="0"/>
      <c r="WWJ88" s="0"/>
      <c r="WWK88" s="0"/>
      <c r="WWL88" s="0"/>
      <c r="WWM88" s="0"/>
      <c r="WWN88" s="0"/>
      <c r="WWO88" s="0"/>
      <c r="WWP88" s="0"/>
      <c r="WWQ88" s="0"/>
      <c r="WWR88" s="0"/>
      <c r="WWS88" s="0"/>
      <c r="WWT88" s="0"/>
      <c r="WWU88" s="0"/>
      <c r="WWV88" s="0"/>
      <c r="WWW88" s="0"/>
      <c r="WWX88" s="0"/>
      <c r="WWY88" s="0"/>
      <c r="WWZ88" s="0"/>
      <c r="WXA88" s="0"/>
      <c r="WXB88" s="0"/>
      <c r="WXC88" s="0"/>
      <c r="WXD88" s="0"/>
      <c r="WXE88" s="0"/>
      <c r="WXF88" s="0"/>
      <c r="WXG88" s="0"/>
      <c r="WXH88" s="0"/>
      <c r="WXI88" s="0"/>
      <c r="WXJ88" s="0"/>
      <c r="WXK88" s="0"/>
      <c r="WXL88" s="0"/>
      <c r="WXM88" s="0"/>
      <c r="WXN88" s="0"/>
      <c r="WXO88" s="0"/>
      <c r="WXP88" s="0"/>
      <c r="WXQ88" s="0"/>
      <c r="WXR88" s="0"/>
      <c r="WXS88" s="0"/>
      <c r="WXT88" s="0"/>
      <c r="WXU88" s="0"/>
      <c r="WXV88" s="0"/>
      <c r="WXW88" s="0"/>
      <c r="WXX88" s="0"/>
      <c r="WXY88" s="0"/>
      <c r="WXZ88" s="0"/>
      <c r="WYA88" s="0"/>
      <c r="WYB88" s="0"/>
      <c r="WYC88" s="0"/>
      <c r="WYD88" s="0"/>
      <c r="WYE88" s="0"/>
      <c r="WYF88" s="0"/>
      <c r="WYG88" s="0"/>
      <c r="WYH88" s="0"/>
      <c r="WYI88" s="0"/>
      <c r="WYJ88" s="0"/>
      <c r="WYK88" s="0"/>
      <c r="WYL88" s="0"/>
      <c r="WYM88" s="0"/>
      <c r="WYN88" s="0"/>
      <c r="WYO88" s="0"/>
      <c r="WYP88" s="0"/>
      <c r="WYQ88" s="0"/>
      <c r="WYR88" s="0"/>
      <c r="WYS88" s="0"/>
      <c r="WYT88" s="0"/>
      <c r="WYU88" s="0"/>
      <c r="WYV88" s="0"/>
      <c r="WYW88" s="0"/>
      <c r="WYX88" s="0"/>
      <c r="WYY88" s="0"/>
      <c r="WYZ88" s="0"/>
      <c r="WZA88" s="0"/>
      <c r="WZB88" s="0"/>
      <c r="WZC88" s="0"/>
      <c r="WZD88" s="0"/>
      <c r="WZE88" s="0"/>
      <c r="WZF88" s="0"/>
      <c r="WZG88" s="0"/>
      <c r="WZH88" s="0"/>
      <c r="WZI88" s="0"/>
      <c r="WZJ88" s="0"/>
      <c r="WZK88" s="0"/>
      <c r="WZL88" s="0"/>
      <c r="WZM88" s="0"/>
      <c r="WZN88" s="0"/>
      <c r="WZO88" s="0"/>
      <c r="WZP88" s="0"/>
      <c r="WZQ88" s="0"/>
      <c r="WZR88" s="0"/>
      <c r="WZS88" s="0"/>
      <c r="WZT88" s="0"/>
      <c r="WZU88" s="0"/>
      <c r="WZV88" s="0"/>
      <c r="WZW88" s="0"/>
      <c r="WZX88" s="0"/>
      <c r="WZY88" s="0"/>
      <c r="WZZ88" s="0"/>
      <c r="XAA88" s="0"/>
      <c r="XAB88" s="0"/>
      <c r="XAC88" s="0"/>
      <c r="XAD88" s="0"/>
      <c r="XAE88" s="0"/>
      <c r="XAF88" s="0"/>
      <c r="XAG88" s="0"/>
      <c r="XAH88" s="0"/>
      <c r="XAI88" s="0"/>
      <c r="XAJ88" s="0"/>
      <c r="XAK88" s="0"/>
      <c r="XAL88" s="0"/>
      <c r="XAM88" s="0"/>
      <c r="XAN88" s="0"/>
      <c r="XAO88" s="0"/>
      <c r="XAP88" s="0"/>
      <c r="XAQ88" s="0"/>
      <c r="XAR88" s="0"/>
      <c r="XAS88" s="0"/>
      <c r="XAT88" s="0"/>
      <c r="XAU88" s="0"/>
      <c r="XAV88" s="0"/>
      <c r="XAW88" s="0"/>
      <c r="XAX88" s="0"/>
      <c r="XAY88" s="0"/>
      <c r="XAZ88" s="0"/>
      <c r="XBA88" s="0"/>
      <c r="XBB88" s="0"/>
      <c r="XBC88" s="0"/>
      <c r="XBD88" s="0"/>
      <c r="XBE88" s="0"/>
      <c r="XBF88" s="0"/>
      <c r="XBG88" s="0"/>
      <c r="XBH88" s="0"/>
      <c r="XBI88" s="0"/>
      <c r="XBJ88" s="0"/>
      <c r="XBK88" s="0"/>
      <c r="XBL88" s="0"/>
      <c r="XBM88" s="0"/>
      <c r="XBN88" s="0"/>
      <c r="XBO88" s="0"/>
      <c r="XBP88" s="0"/>
      <c r="XBQ88" s="0"/>
      <c r="XBR88" s="0"/>
      <c r="XBS88" s="0"/>
      <c r="XBT88" s="0"/>
      <c r="XBU88" s="0"/>
      <c r="XBV88" s="0"/>
      <c r="XBW88" s="0"/>
      <c r="XBX88" s="0"/>
      <c r="XBY88" s="0"/>
      <c r="XBZ88" s="0"/>
      <c r="XCA88" s="0"/>
      <c r="XCB88" s="0"/>
      <c r="XCC88" s="0"/>
      <c r="XCD88" s="0"/>
      <c r="XCE88" s="0"/>
      <c r="XCF88" s="0"/>
      <c r="XCG88" s="0"/>
      <c r="XCH88" s="0"/>
      <c r="XCI88" s="0"/>
      <c r="XCJ88" s="0"/>
      <c r="XCK88" s="0"/>
      <c r="XCL88" s="0"/>
      <c r="XCM88" s="0"/>
      <c r="XCN88" s="0"/>
      <c r="XCO88" s="0"/>
      <c r="XCP88" s="0"/>
      <c r="XCQ88" s="0"/>
      <c r="XCR88" s="0"/>
      <c r="XCS88" s="0"/>
      <c r="XCT88" s="0"/>
      <c r="XCU88" s="0"/>
      <c r="XCV88" s="0"/>
      <c r="XCW88" s="0"/>
      <c r="XCX88" s="0"/>
      <c r="XCY88" s="0"/>
      <c r="XCZ88" s="0"/>
      <c r="XDA88" s="0"/>
      <c r="XDB88" s="0"/>
      <c r="XDC88" s="0"/>
      <c r="XDD88" s="0"/>
      <c r="XDE88" s="0"/>
      <c r="XDF88" s="0"/>
      <c r="XDG88" s="0"/>
      <c r="XDH88" s="0"/>
      <c r="XDI88" s="0"/>
      <c r="XDJ88" s="0"/>
      <c r="XDK88" s="0"/>
      <c r="XDL88" s="0"/>
      <c r="XDM88" s="0"/>
      <c r="XDN88" s="0"/>
      <c r="XDO88" s="0"/>
      <c r="XDP88" s="0"/>
      <c r="XDQ88" s="0"/>
      <c r="XDR88" s="0"/>
      <c r="XDS88" s="0"/>
      <c r="XDT88" s="0"/>
      <c r="XDU88" s="0"/>
      <c r="XDV88" s="0"/>
      <c r="XDW88" s="0"/>
      <c r="XDX88" s="0"/>
      <c r="XDY88" s="0"/>
      <c r="XDZ88" s="0"/>
      <c r="XEA88" s="0"/>
      <c r="XEB88" s="0"/>
      <c r="XEC88" s="0"/>
      <c r="XED88" s="0"/>
      <c r="XEE88" s="0"/>
      <c r="XEF88" s="0"/>
      <c r="XEG88" s="0"/>
      <c r="XEH88" s="0"/>
      <c r="XEI88" s="0"/>
      <c r="XEJ88" s="0"/>
      <c r="XEK88" s="0"/>
      <c r="XEL88" s="0"/>
      <c r="XEM88" s="0"/>
      <c r="XEN88" s="0"/>
      <c r="XEO88" s="0"/>
      <c r="XEP88" s="0"/>
      <c r="XEQ88" s="0"/>
      <c r="XER88" s="0"/>
      <c r="XES88" s="0"/>
      <c r="XET88" s="0"/>
      <c r="XEU88" s="0"/>
      <c r="XEV88" s="0"/>
      <c r="XEW88" s="0"/>
      <c r="XEX88" s="0"/>
      <c r="XEY88" s="0"/>
      <c r="XEZ88" s="0"/>
      <c r="XFA88" s="0"/>
      <c r="XFB88" s="0"/>
      <c r="XFC88" s="0"/>
      <c r="XFD88" s="0"/>
    </row>
    <row r="89" customFormat="false" ht="30.65" hidden="false" customHeight="false" outlineLevel="0" collapsed="false">
      <c r="A89" s="16" t="s">
        <v>118</v>
      </c>
      <c r="B89" s="87" t="s">
        <v>886</v>
      </c>
      <c r="C89" s="88" t="s">
        <v>947</v>
      </c>
      <c r="D89" s="89" t="s">
        <v>883</v>
      </c>
      <c r="E89" s="90" t="s">
        <v>951</v>
      </c>
      <c r="F89" s="87" t="s">
        <v>940</v>
      </c>
      <c r="G89" s="87"/>
      <c r="H89" s="0"/>
      <c r="I89" s="0"/>
      <c r="J89" s="0"/>
      <c r="K89" s="0"/>
      <c r="L89" s="0"/>
      <c r="M89" s="0"/>
      <c r="N89" s="0"/>
      <c r="O89" s="0"/>
      <c r="P89" s="0"/>
      <c r="Q89" s="0"/>
      <c r="R89" s="0"/>
      <c r="S89" s="0"/>
      <c r="T89" s="0"/>
      <c r="U89" s="0"/>
      <c r="V89" s="0"/>
      <c r="W89" s="0"/>
      <c r="X89" s="0"/>
      <c r="Y89" s="0"/>
      <c r="Z89" s="0"/>
      <c r="AA89" s="0"/>
      <c r="AB89" s="0"/>
      <c r="AC89" s="0"/>
      <c r="AD89" s="0"/>
      <c r="AE89" s="0"/>
      <c r="AF89" s="0"/>
      <c r="AG89" s="0"/>
      <c r="AH89" s="0"/>
      <c r="AI89" s="0"/>
      <c r="AJ89" s="0"/>
      <c r="AK89" s="0"/>
      <c r="AL89" s="0"/>
      <c r="AM89" s="0"/>
      <c r="AN89" s="0"/>
      <c r="AO89" s="0"/>
      <c r="AP89" s="0"/>
      <c r="AQ89" s="0"/>
      <c r="AR89" s="0"/>
      <c r="AS89" s="0"/>
      <c r="AT89" s="0"/>
      <c r="AU89" s="0"/>
      <c r="AV89" s="0"/>
      <c r="AW89" s="0"/>
      <c r="AX89" s="0"/>
      <c r="AY89" s="0"/>
      <c r="AZ89" s="0"/>
      <c r="BA89" s="0"/>
      <c r="BB89" s="0"/>
      <c r="BC89" s="0"/>
      <c r="BD89" s="0"/>
      <c r="BE89" s="0"/>
      <c r="BF89" s="0"/>
      <c r="BG89" s="0"/>
      <c r="BH89" s="0"/>
      <c r="BI89" s="0"/>
      <c r="BJ89" s="0"/>
      <c r="BK89" s="0"/>
      <c r="BL89" s="0"/>
      <c r="BM89" s="0"/>
      <c r="BN89" s="0"/>
      <c r="BO89" s="0"/>
      <c r="BP89" s="0"/>
      <c r="BQ89" s="0"/>
      <c r="BR89" s="0"/>
      <c r="BS89" s="0"/>
      <c r="BT89" s="0"/>
      <c r="BU89" s="0"/>
      <c r="BV89" s="0"/>
      <c r="BW89" s="0"/>
      <c r="BX89" s="0"/>
      <c r="BY89" s="0"/>
      <c r="BZ89" s="0"/>
      <c r="CA89" s="0"/>
      <c r="CB89" s="0"/>
      <c r="CC89" s="0"/>
      <c r="CD89" s="0"/>
      <c r="CE89" s="0"/>
      <c r="CF89" s="0"/>
      <c r="CG89" s="0"/>
      <c r="CH89" s="0"/>
      <c r="CI89" s="0"/>
      <c r="CJ89" s="0"/>
      <c r="CK89" s="0"/>
      <c r="CL89" s="0"/>
      <c r="CM89" s="0"/>
      <c r="CN89" s="0"/>
      <c r="CO89" s="0"/>
      <c r="CP89" s="0"/>
      <c r="CQ89" s="0"/>
      <c r="CR89" s="0"/>
      <c r="CS89" s="0"/>
      <c r="CT89" s="0"/>
      <c r="CU89" s="0"/>
      <c r="CV89" s="0"/>
      <c r="CW89" s="0"/>
      <c r="CX89" s="0"/>
      <c r="CY89" s="0"/>
      <c r="CZ89" s="0"/>
      <c r="DA89" s="0"/>
      <c r="DB89" s="0"/>
      <c r="DC89" s="0"/>
      <c r="DD89" s="0"/>
      <c r="DE89" s="0"/>
      <c r="DF89" s="0"/>
      <c r="DG89" s="0"/>
      <c r="DH89" s="0"/>
      <c r="DI89" s="0"/>
      <c r="DJ89" s="0"/>
      <c r="DK89" s="0"/>
      <c r="DL89" s="0"/>
      <c r="DM89" s="0"/>
      <c r="DN89" s="0"/>
      <c r="DO89" s="0"/>
      <c r="DP89" s="0"/>
      <c r="DQ89" s="0"/>
      <c r="DR89" s="0"/>
      <c r="DS89" s="0"/>
      <c r="DT89" s="0"/>
      <c r="DU89" s="0"/>
      <c r="DV89" s="0"/>
      <c r="DW89" s="0"/>
      <c r="DX89" s="0"/>
      <c r="DY89" s="0"/>
      <c r="DZ89" s="0"/>
      <c r="EA89" s="0"/>
      <c r="EB89" s="0"/>
      <c r="EC89" s="0"/>
      <c r="ED89" s="0"/>
      <c r="EE89" s="0"/>
      <c r="EF89" s="0"/>
      <c r="EG89" s="0"/>
      <c r="EH89" s="0"/>
      <c r="EI89" s="0"/>
      <c r="EJ89" s="0"/>
      <c r="EK89" s="0"/>
      <c r="EL89" s="0"/>
      <c r="EM89" s="0"/>
      <c r="EN89" s="0"/>
      <c r="EO89" s="0"/>
      <c r="EP89" s="0"/>
      <c r="EQ89" s="0"/>
      <c r="ER89" s="0"/>
      <c r="ES89" s="0"/>
      <c r="ET89" s="0"/>
      <c r="EU89" s="0"/>
      <c r="EV89" s="0"/>
      <c r="EW89" s="0"/>
      <c r="EX89" s="0"/>
      <c r="EY89" s="0"/>
      <c r="EZ89" s="0"/>
      <c r="FA89" s="0"/>
      <c r="FB89" s="0"/>
      <c r="FC89" s="0"/>
      <c r="FD89" s="0"/>
      <c r="FE89" s="0"/>
      <c r="FF89" s="0"/>
      <c r="FG89" s="0"/>
      <c r="FH89" s="0"/>
      <c r="FI89" s="0"/>
      <c r="FJ89" s="0"/>
      <c r="FK89" s="0"/>
      <c r="FL89" s="0"/>
      <c r="FM89" s="0"/>
      <c r="FN89" s="0"/>
      <c r="FO89" s="0"/>
      <c r="FP89" s="0"/>
      <c r="FQ89" s="0"/>
      <c r="FR89" s="0"/>
      <c r="FS89" s="0"/>
      <c r="FT89" s="0"/>
      <c r="FU89" s="0"/>
      <c r="FV89" s="0"/>
      <c r="FW89" s="0"/>
      <c r="FX89" s="0"/>
      <c r="FY89" s="0"/>
      <c r="FZ89" s="0"/>
      <c r="GA89" s="0"/>
      <c r="GB89" s="0"/>
      <c r="GC89" s="0"/>
      <c r="GD89" s="0"/>
      <c r="GE89" s="0"/>
      <c r="GF89" s="0"/>
      <c r="GG89" s="0"/>
      <c r="GH89" s="0"/>
      <c r="GI89" s="0"/>
      <c r="GJ89" s="0"/>
      <c r="GK89" s="0"/>
      <c r="GL89" s="0"/>
      <c r="GM89" s="0"/>
      <c r="GN89" s="0"/>
      <c r="GO89" s="0"/>
      <c r="GP89" s="0"/>
      <c r="GQ89" s="0"/>
      <c r="GR89" s="0"/>
      <c r="GS89" s="0"/>
      <c r="GT89" s="0"/>
      <c r="GU89" s="0"/>
      <c r="GV89" s="0"/>
      <c r="GW89" s="0"/>
      <c r="GX89" s="0"/>
      <c r="GY89" s="0"/>
      <c r="GZ89" s="0"/>
      <c r="HA89" s="0"/>
      <c r="HB89" s="0"/>
      <c r="HC89" s="0"/>
      <c r="HD89" s="0"/>
      <c r="HE89" s="0"/>
      <c r="HF89" s="0"/>
      <c r="HG89" s="0"/>
      <c r="HH89" s="0"/>
      <c r="HI89" s="0"/>
      <c r="HJ89" s="0"/>
      <c r="HK89" s="0"/>
      <c r="HL89" s="0"/>
      <c r="HM89" s="0"/>
      <c r="HN89" s="0"/>
      <c r="HO89" s="0"/>
      <c r="HP89" s="0"/>
      <c r="HQ89" s="0"/>
      <c r="HR89" s="0"/>
      <c r="HS89" s="0"/>
      <c r="HT89" s="0"/>
      <c r="HU89" s="0"/>
      <c r="HV89" s="0"/>
      <c r="HW89" s="0"/>
      <c r="HX89" s="0"/>
      <c r="HY89" s="0"/>
      <c r="HZ89" s="0"/>
      <c r="IA89" s="0"/>
      <c r="IB89" s="0"/>
      <c r="IC89" s="0"/>
      <c r="ID89" s="0"/>
      <c r="IE89" s="0"/>
      <c r="IF89" s="0"/>
      <c r="IG89" s="0"/>
      <c r="IH89" s="0"/>
      <c r="II89" s="0"/>
      <c r="IJ89" s="0"/>
      <c r="IK89" s="0"/>
      <c r="IL89" s="0"/>
      <c r="IM89" s="0"/>
      <c r="IN89" s="0"/>
      <c r="IO89" s="0"/>
      <c r="IP89" s="0"/>
      <c r="IQ89" s="0"/>
      <c r="IR89" s="0"/>
      <c r="IS89" s="0"/>
      <c r="IT89" s="0"/>
      <c r="IU89" s="0"/>
      <c r="IV89" s="0"/>
      <c r="IW89" s="0"/>
      <c r="IX89" s="0"/>
      <c r="IY89" s="0"/>
      <c r="IZ89" s="0"/>
      <c r="JA89" s="0"/>
      <c r="JB89" s="0"/>
      <c r="JC89" s="0"/>
      <c r="JD89" s="0"/>
      <c r="JE89" s="0"/>
      <c r="JF89" s="0"/>
      <c r="JG89" s="0"/>
      <c r="JH89" s="0"/>
      <c r="JI89" s="0"/>
      <c r="JJ89" s="0"/>
      <c r="JK89" s="0"/>
      <c r="JL89" s="0"/>
      <c r="JM89" s="0"/>
      <c r="JN89" s="0"/>
      <c r="JO89" s="0"/>
      <c r="JP89" s="0"/>
      <c r="JQ89" s="0"/>
      <c r="JR89" s="0"/>
      <c r="JS89" s="0"/>
      <c r="JT89" s="0"/>
      <c r="JU89" s="0"/>
      <c r="JV89" s="0"/>
      <c r="JW89" s="0"/>
      <c r="JX89" s="0"/>
      <c r="JY89" s="0"/>
      <c r="JZ89" s="0"/>
      <c r="KA89" s="0"/>
      <c r="KB89" s="0"/>
      <c r="KC89" s="0"/>
      <c r="KD89" s="0"/>
      <c r="KE89" s="0"/>
      <c r="KF89" s="0"/>
      <c r="KG89" s="0"/>
      <c r="KH89" s="0"/>
      <c r="KI89" s="0"/>
      <c r="KJ89" s="0"/>
      <c r="KK89" s="0"/>
      <c r="KL89" s="0"/>
      <c r="KM89" s="0"/>
      <c r="KN89" s="0"/>
      <c r="KO89" s="0"/>
      <c r="KP89" s="0"/>
      <c r="KQ89" s="0"/>
      <c r="KR89" s="0"/>
      <c r="KS89" s="0"/>
      <c r="KT89" s="0"/>
      <c r="KU89" s="0"/>
      <c r="KV89" s="0"/>
      <c r="KW89" s="0"/>
      <c r="KX89" s="0"/>
      <c r="KY89" s="0"/>
      <c r="KZ89" s="0"/>
      <c r="LA89" s="0"/>
      <c r="LB89" s="0"/>
      <c r="LC89" s="0"/>
      <c r="LD89" s="0"/>
      <c r="LE89" s="0"/>
      <c r="LF89" s="0"/>
      <c r="LG89" s="0"/>
      <c r="LH89" s="0"/>
      <c r="LI89" s="0"/>
      <c r="LJ89" s="0"/>
      <c r="LK89" s="0"/>
      <c r="LL89" s="0"/>
      <c r="LM89" s="0"/>
      <c r="LN89" s="0"/>
      <c r="LO89" s="0"/>
      <c r="LP89" s="0"/>
      <c r="LQ89" s="0"/>
      <c r="LR89" s="0"/>
      <c r="LS89" s="0"/>
      <c r="LT89" s="0"/>
      <c r="LU89" s="0"/>
      <c r="LV89" s="0"/>
      <c r="LW89" s="0"/>
      <c r="LX89" s="0"/>
      <c r="LY89" s="0"/>
      <c r="LZ89" s="0"/>
      <c r="MA89" s="0"/>
      <c r="MB89" s="0"/>
      <c r="MC89" s="0"/>
      <c r="MD89" s="0"/>
      <c r="ME89" s="0"/>
      <c r="MF89" s="0"/>
      <c r="MG89" s="0"/>
      <c r="MH89" s="0"/>
      <c r="MI89" s="0"/>
      <c r="MJ89" s="0"/>
      <c r="MK89" s="0"/>
      <c r="ML89" s="0"/>
      <c r="MM89" s="0"/>
      <c r="MN89" s="0"/>
      <c r="MO89" s="0"/>
      <c r="MP89" s="0"/>
      <c r="MQ89" s="0"/>
      <c r="MR89" s="0"/>
      <c r="MS89" s="0"/>
      <c r="MT89" s="0"/>
      <c r="MU89" s="0"/>
      <c r="MV89" s="0"/>
      <c r="MW89" s="0"/>
      <c r="MX89" s="0"/>
      <c r="MY89" s="0"/>
      <c r="MZ89" s="0"/>
      <c r="NA89" s="0"/>
      <c r="NB89" s="0"/>
      <c r="NC89" s="0"/>
      <c r="ND89" s="0"/>
      <c r="NE89" s="0"/>
      <c r="NF89" s="0"/>
      <c r="NG89" s="0"/>
      <c r="NH89" s="0"/>
      <c r="NI89" s="0"/>
      <c r="NJ89" s="0"/>
      <c r="NK89" s="0"/>
      <c r="NL89" s="0"/>
      <c r="NM89" s="0"/>
      <c r="NN89" s="0"/>
      <c r="NO89" s="0"/>
      <c r="NP89" s="0"/>
      <c r="NQ89" s="0"/>
      <c r="NR89" s="0"/>
      <c r="NS89" s="0"/>
      <c r="NT89" s="0"/>
      <c r="NU89" s="0"/>
      <c r="NV89" s="0"/>
      <c r="NW89" s="0"/>
      <c r="NX89" s="0"/>
      <c r="NY89" s="0"/>
      <c r="NZ89" s="0"/>
      <c r="OA89" s="0"/>
      <c r="OB89" s="0"/>
      <c r="OC89" s="0"/>
      <c r="OD89" s="0"/>
      <c r="OE89" s="0"/>
      <c r="OF89" s="0"/>
      <c r="OG89" s="0"/>
      <c r="OH89" s="0"/>
      <c r="OI89" s="0"/>
      <c r="OJ89" s="0"/>
      <c r="OK89" s="0"/>
      <c r="OL89" s="0"/>
      <c r="OM89" s="0"/>
      <c r="ON89" s="0"/>
      <c r="OO89" s="0"/>
      <c r="OP89" s="0"/>
      <c r="OQ89" s="0"/>
      <c r="OR89" s="0"/>
      <c r="OS89" s="0"/>
      <c r="OT89" s="0"/>
      <c r="OU89" s="0"/>
      <c r="OV89" s="0"/>
      <c r="OW89" s="0"/>
      <c r="OX89" s="0"/>
      <c r="OY89" s="0"/>
      <c r="OZ89" s="0"/>
      <c r="PA89" s="0"/>
      <c r="PB89" s="0"/>
      <c r="PC89" s="0"/>
      <c r="PD89" s="0"/>
      <c r="PE89" s="0"/>
      <c r="PF89" s="0"/>
      <c r="PG89" s="0"/>
      <c r="PH89" s="0"/>
      <c r="PI89" s="0"/>
      <c r="PJ89" s="0"/>
      <c r="PK89" s="0"/>
      <c r="PL89" s="0"/>
      <c r="PM89" s="0"/>
      <c r="PN89" s="0"/>
      <c r="PO89" s="0"/>
      <c r="PP89" s="0"/>
      <c r="PQ89" s="0"/>
      <c r="PR89" s="0"/>
      <c r="PS89" s="0"/>
      <c r="PT89" s="0"/>
      <c r="PU89" s="0"/>
      <c r="PV89" s="0"/>
      <c r="PW89" s="0"/>
      <c r="PX89" s="0"/>
      <c r="PY89" s="0"/>
      <c r="PZ89" s="0"/>
      <c r="QA89" s="0"/>
      <c r="QB89" s="0"/>
      <c r="QC89" s="0"/>
      <c r="QD89" s="0"/>
      <c r="QE89" s="0"/>
      <c r="QF89" s="0"/>
      <c r="QG89" s="0"/>
      <c r="QH89" s="0"/>
      <c r="QI89" s="0"/>
      <c r="QJ89" s="0"/>
      <c r="QK89" s="0"/>
      <c r="QL89" s="0"/>
      <c r="QM89" s="0"/>
      <c r="QN89" s="0"/>
      <c r="QO89" s="0"/>
      <c r="QP89" s="0"/>
      <c r="QQ89" s="0"/>
      <c r="QR89" s="0"/>
      <c r="QS89" s="0"/>
      <c r="QT89" s="0"/>
      <c r="QU89" s="0"/>
      <c r="QV89" s="0"/>
      <c r="QW89" s="0"/>
      <c r="QX89" s="0"/>
      <c r="QY89" s="0"/>
      <c r="QZ89" s="0"/>
      <c r="RA89" s="0"/>
      <c r="RB89" s="0"/>
      <c r="RC89" s="0"/>
      <c r="RD89" s="0"/>
      <c r="RE89" s="0"/>
      <c r="RF89" s="0"/>
      <c r="RG89" s="0"/>
      <c r="RH89" s="0"/>
      <c r="RI89" s="0"/>
      <c r="RJ89" s="0"/>
      <c r="RK89" s="0"/>
      <c r="RL89" s="0"/>
      <c r="RM89" s="0"/>
      <c r="RN89" s="0"/>
      <c r="RO89" s="0"/>
      <c r="RP89" s="0"/>
      <c r="RQ89" s="0"/>
      <c r="RR89" s="0"/>
      <c r="RS89" s="0"/>
      <c r="RT89" s="0"/>
      <c r="RU89" s="0"/>
      <c r="RV89" s="0"/>
      <c r="RW89" s="0"/>
      <c r="RX89" s="0"/>
      <c r="RY89" s="0"/>
      <c r="RZ89" s="0"/>
      <c r="SA89" s="0"/>
      <c r="SB89" s="0"/>
      <c r="SC89" s="0"/>
      <c r="SD89" s="0"/>
      <c r="SE89" s="0"/>
      <c r="SF89" s="0"/>
      <c r="SG89" s="0"/>
      <c r="SH89" s="0"/>
      <c r="SI89" s="0"/>
      <c r="SJ89" s="0"/>
      <c r="SK89" s="0"/>
      <c r="SL89" s="0"/>
      <c r="SM89" s="0"/>
      <c r="SN89" s="0"/>
      <c r="SO89" s="0"/>
      <c r="SP89" s="0"/>
      <c r="SQ89" s="0"/>
      <c r="SR89" s="0"/>
      <c r="SS89" s="0"/>
      <c r="ST89" s="0"/>
      <c r="SU89" s="0"/>
      <c r="SV89" s="0"/>
      <c r="SW89" s="0"/>
      <c r="SX89" s="0"/>
      <c r="SY89" s="0"/>
      <c r="SZ89" s="0"/>
      <c r="TA89" s="0"/>
      <c r="TB89" s="0"/>
      <c r="TC89" s="0"/>
      <c r="TD89" s="0"/>
      <c r="TE89" s="0"/>
      <c r="TF89" s="0"/>
      <c r="TG89" s="0"/>
      <c r="TH89" s="0"/>
      <c r="TI89" s="0"/>
      <c r="TJ89" s="0"/>
      <c r="TK89" s="0"/>
      <c r="TL89" s="0"/>
      <c r="TM89" s="0"/>
      <c r="TN89" s="0"/>
      <c r="TO89" s="0"/>
      <c r="TP89" s="0"/>
      <c r="TQ89" s="0"/>
      <c r="TR89" s="0"/>
      <c r="TS89" s="0"/>
      <c r="TT89" s="0"/>
      <c r="TU89" s="0"/>
      <c r="TV89" s="0"/>
      <c r="TW89" s="0"/>
      <c r="TX89" s="0"/>
      <c r="TY89" s="0"/>
      <c r="TZ89" s="0"/>
      <c r="UA89" s="0"/>
      <c r="UB89" s="0"/>
      <c r="UC89" s="0"/>
      <c r="UD89" s="0"/>
      <c r="UE89" s="0"/>
      <c r="UF89" s="0"/>
      <c r="UG89" s="0"/>
      <c r="UH89" s="0"/>
      <c r="UI89" s="0"/>
      <c r="UJ89" s="0"/>
      <c r="UK89" s="0"/>
      <c r="UL89" s="0"/>
      <c r="UM89" s="0"/>
      <c r="UN89" s="0"/>
      <c r="UO89" s="0"/>
      <c r="UP89" s="0"/>
      <c r="UQ89" s="0"/>
      <c r="UR89" s="0"/>
      <c r="US89" s="0"/>
      <c r="UT89" s="0"/>
      <c r="UU89" s="0"/>
      <c r="UV89" s="0"/>
      <c r="UW89" s="0"/>
      <c r="UX89" s="0"/>
      <c r="UY89" s="0"/>
      <c r="UZ89" s="0"/>
      <c r="VA89" s="0"/>
      <c r="VB89" s="0"/>
      <c r="VC89" s="0"/>
      <c r="VD89" s="0"/>
      <c r="VE89" s="0"/>
      <c r="VF89" s="0"/>
      <c r="VG89" s="0"/>
      <c r="VH89" s="0"/>
      <c r="VI89" s="0"/>
      <c r="VJ89" s="0"/>
      <c r="VK89" s="0"/>
      <c r="VL89" s="0"/>
      <c r="VM89" s="0"/>
      <c r="VN89" s="0"/>
      <c r="VO89" s="0"/>
      <c r="VP89" s="0"/>
      <c r="VQ89" s="0"/>
      <c r="VR89" s="0"/>
      <c r="VS89" s="0"/>
      <c r="VT89" s="0"/>
      <c r="VU89" s="0"/>
      <c r="VV89" s="0"/>
      <c r="VW89" s="0"/>
      <c r="VX89" s="0"/>
      <c r="VY89" s="0"/>
      <c r="VZ89" s="0"/>
      <c r="WA89" s="0"/>
      <c r="WB89" s="0"/>
      <c r="WC89" s="0"/>
      <c r="WD89" s="0"/>
      <c r="WE89" s="0"/>
      <c r="WF89" s="0"/>
      <c r="WG89" s="0"/>
      <c r="WH89" s="0"/>
      <c r="WI89" s="0"/>
      <c r="WJ89" s="0"/>
      <c r="WK89" s="0"/>
      <c r="WL89" s="0"/>
      <c r="WM89" s="0"/>
      <c r="WN89" s="0"/>
      <c r="WO89" s="0"/>
      <c r="WP89" s="0"/>
      <c r="WQ89" s="0"/>
      <c r="WR89" s="0"/>
      <c r="WS89" s="0"/>
      <c r="WT89" s="0"/>
      <c r="WU89" s="0"/>
      <c r="WV89" s="0"/>
      <c r="WW89" s="0"/>
      <c r="WX89" s="0"/>
      <c r="WY89" s="0"/>
      <c r="WZ89" s="0"/>
      <c r="XA89" s="0"/>
      <c r="XB89" s="0"/>
      <c r="XC89" s="0"/>
      <c r="XD89" s="0"/>
      <c r="XE89" s="0"/>
      <c r="XF89" s="0"/>
      <c r="XG89" s="0"/>
      <c r="XH89" s="0"/>
      <c r="XI89" s="0"/>
      <c r="XJ89" s="0"/>
      <c r="XK89" s="0"/>
      <c r="XL89" s="0"/>
      <c r="XM89" s="0"/>
      <c r="XN89" s="0"/>
      <c r="XO89" s="0"/>
      <c r="XP89" s="0"/>
      <c r="XQ89" s="0"/>
      <c r="XR89" s="0"/>
      <c r="XS89" s="0"/>
      <c r="XT89" s="0"/>
      <c r="XU89" s="0"/>
      <c r="XV89" s="0"/>
      <c r="XW89" s="0"/>
      <c r="XX89" s="0"/>
      <c r="XY89" s="0"/>
      <c r="XZ89" s="0"/>
      <c r="YA89" s="0"/>
      <c r="YB89" s="0"/>
      <c r="YC89" s="0"/>
      <c r="YD89" s="0"/>
      <c r="YE89" s="0"/>
      <c r="YF89" s="0"/>
      <c r="YG89" s="0"/>
      <c r="YH89" s="0"/>
      <c r="YI89" s="0"/>
      <c r="YJ89" s="0"/>
      <c r="YK89" s="0"/>
      <c r="YL89" s="0"/>
      <c r="YM89" s="0"/>
      <c r="YN89" s="0"/>
      <c r="YO89" s="0"/>
      <c r="YP89" s="0"/>
      <c r="YQ89" s="0"/>
      <c r="YR89" s="0"/>
      <c r="YS89" s="0"/>
      <c r="YT89" s="0"/>
      <c r="YU89" s="0"/>
      <c r="YV89" s="0"/>
      <c r="YW89" s="0"/>
      <c r="YX89" s="0"/>
      <c r="YY89" s="0"/>
      <c r="YZ89" s="0"/>
      <c r="ZA89" s="0"/>
      <c r="ZB89" s="0"/>
      <c r="ZC89" s="0"/>
      <c r="ZD89" s="0"/>
      <c r="ZE89" s="0"/>
      <c r="ZF89" s="0"/>
      <c r="ZG89" s="0"/>
      <c r="ZH89" s="0"/>
      <c r="ZI89" s="0"/>
      <c r="ZJ89" s="0"/>
      <c r="ZK89" s="0"/>
      <c r="ZL89" s="0"/>
      <c r="ZM89" s="0"/>
      <c r="ZN89" s="0"/>
      <c r="ZO89" s="0"/>
      <c r="ZP89" s="0"/>
      <c r="ZQ89" s="0"/>
      <c r="ZR89" s="0"/>
      <c r="ZS89" s="0"/>
      <c r="ZT89" s="0"/>
      <c r="ZU89" s="0"/>
      <c r="ZV89" s="0"/>
      <c r="ZW89" s="0"/>
      <c r="ZX89" s="0"/>
      <c r="ZY89" s="0"/>
      <c r="ZZ89" s="0"/>
      <c r="AAA89" s="0"/>
      <c r="AAB89" s="0"/>
      <c r="AAC89" s="0"/>
      <c r="AAD89" s="0"/>
      <c r="AAE89" s="0"/>
      <c r="AAF89" s="0"/>
      <c r="AAG89" s="0"/>
      <c r="AAH89" s="0"/>
      <c r="AAI89" s="0"/>
      <c r="AAJ89" s="0"/>
      <c r="AAK89" s="0"/>
      <c r="AAL89" s="0"/>
      <c r="AAM89" s="0"/>
      <c r="AAN89" s="0"/>
      <c r="AAO89" s="0"/>
      <c r="AAP89" s="0"/>
      <c r="AAQ89" s="0"/>
      <c r="AAR89" s="0"/>
      <c r="AAS89" s="0"/>
      <c r="AAT89" s="0"/>
      <c r="AAU89" s="0"/>
      <c r="AAV89" s="0"/>
      <c r="AAW89" s="0"/>
      <c r="AAX89" s="0"/>
      <c r="AAY89" s="0"/>
      <c r="AAZ89" s="0"/>
      <c r="ABA89" s="0"/>
      <c r="ABB89" s="0"/>
      <c r="ABC89" s="0"/>
      <c r="ABD89" s="0"/>
      <c r="ABE89" s="0"/>
      <c r="ABF89" s="0"/>
      <c r="ABG89" s="0"/>
      <c r="ABH89" s="0"/>
      <c r="ABI89" s="0"/>
      <c r="ABJ89" s="0"/>
      <c r="ABK89" s="0"/>
      <c r="ABL89" s="0"/>
      <c r="ABM89" s="0"/>
      <c r="ABN89" s="0"/>
      <c r="ABO89" s="0"/>
      <c r="ABP89" s="0"/>
      <c r="ABQ89" s="0"/>
      <c r="ABR89" s="0"/>
      <c r="ABS89" s="0"/>
      <c r="ABT89" s="0"/>
      <c r="ABU89" s="0"/>
      <c r="ABV89" s="0"/>
      <c r="ABW89" s="0"/>
      <c r="ABX89" s="0"/>
      <c r="ABY89" s="0"/>
      <c r="ABZ89" s="0"/>
      <c r="ACA89" s="0"/>
      <c r="ACB89" s="0"/>
      <c r="ACC89" s="0"/>
      <c r="ACD89" s="0"/>
      <c r="ACE89" s="0"/>
      <c r="ACF89" s="0"/>
      <c r="ACG89" s="0"/>
      <c r="ACH89" s="0"/>
      <c r="ACI89" s="0"/>
      <c r="ACJ89" s="0"/>
      <c r="ACK89" s="0"/>
      <c r="ACL89" s="0"/>
      <c r="ACM89" s="0"/>
      <c r="ACN89" s="0"/>
      <c r="ACO89" s="0"/>
      <c r="ACP89" s="0"/>
      <c r="ACQ89" s="0"/>
      <c r="ACR89" s="0"/>
      <c r="ACS89" s="0"/>
      <c r="ACT89" s="0"/>
      <c r="ACU89" s="0"/>
      <c r="ACV89" s="0"/>
      <c r="ACW89" s="0"/>
      <c r="ACX89" s="0"/>
      <c r="ACY89" s="0"/>
      <c r="ACZ89" s="0"/>
      <c r="ADA89" s="0"/>
      <c r="ADB89" s="0"/>
      <c r="ADC89" s="0"/>
      <c r="ADD89" s="0"/>
      <c r="ADE89" s="0"/>
      <c r="ADF89" s="0"/>
      <c r="ADG89" s="0"/>
      <c r="ADH89" s="0"/>
      <c r="ADI89" s="0"/>
      <c r="ADJ89" s="0"/>
      <c r="ADK89" s="0"/>
      <c r="ADL89" s="0"/>
      <c r="ADM89" s="0"/>
      <c r="ADN89" s="0"/>
      <c r="ADO89" s="0"/>
      <c r="ADP89" s="0"/>
      <c r="ADQ89" s="0"/>
      <c r="ADR89" s="0"/>
      <c r="ADS89" s="0"/>
      <c r="ADT89" s="0"/>
      <c r="ADU89" s="0"/>
      <c r="ADV89" s="0"/>
      <c r="ADW89" s="0"/>
      <c r="ADX89" s="0"/>
      <c r="ADY89" s="0"/>
      <c r="ADZ89" s="0"/>
      <c r="AEA89" s="0"/>
      <c r="AEB89" s="0"/>
      <c r="AEC89" s="0"/>
      <c r="AED89" s="0"/>
      <c r="AEE89" s="0"/>
      <c r="AEF89" s="0"/>
      <c r="AEG89" s="0"/>
      <c r="AEH89" s="0"/>
      <c r="AEI89" s="0"/>
      <c r="AEJ89" s="0"/>
      <c r="AEK89" s="0"/>
      <c r="AEL89" s="0"/>
      <c r="AEM89" s="0"/>
      <c r="AEN89" s="0"/>
      <c r="AEO89" s="0"/>
      <c r="AEP89" s="0"/>
      <c r="AEQ89" s="0"/>
      <c r="AER89" s="0"/>
      <c r="AES89" s="0"/>
      <c r="AET89" s="0"/>
      <c r="AEU89" s="0"/>
      <c r="AEV89" s="0"/>
      <c r="AEW89" s="0"/>
      <c r="AEX89" s="0"/>
      <c r="AEY89" s="0"/>
      <c r="AEZ89" s="0"/>
      <c r="AFA89" s="0"/>
      <c r="AFB89" s="0"/>
      <c r="AFC89" s="0"/>
      <c r="AFD89" s="0"/>
      <c r="AFE89" s="0"/>
      <c r="AFF89" s="0"/>
      <c r="AFG89" s="0"/>
      <c r="AFH89" s="0"/>
      <c r="AFI89" s="0"/>
      <c r="AFJ89" s="0"/>
      <c r="AFK89" s="0"/>
      <c r="AFL89" s="0"/>
      <c r="AFM89" s="0"/>
      <c r="AFN89" s="0"/>
      <c r="AFO89" s="0"/>
      <c r="AFP89" s="0"/>
      <c r="AFQ89" s="0"/>
      <c r="AFR89" s="0"/>
      <c r="AFS89" s="0"/>
      <c r="AFT89" s="0"/>
      <c r="AFU89" s="0"/>
      <c r="AFV89" s="0"/>
      <c r="AFW89" s="0"/>
      <c r="AFX89" s="0"/>
      <c r="AFY89" s="0"/>
      <c r="AFZ89" s="0"/>
      <c r="AGA89" s="0"/>
      <c r="AGB89" s="0"/>
      <c r="AGC89" s="0"/>
      <c r="AGD89" s="0"/>
      <c r="AGE89" s="0"/>
      <c r="AGF89" s="0"/>
      <c r="AGG89" s="0"/>
      <c r="AGH89" s="0"/>
      <c r="AGI89" s="0"/>
      <c r="AGJ89" s="0"/>
      <c r="AGK89" s="0"/>
      <c r="AGL89" s="0"/>
      <c r="AGM89" s="0"/>
      <c r="AGN89" s="0"/>
      <c r="AGO89" s="0"/>
      <c r="AGP89" s="0"/>
      <c r="AGQ89" s="0"/>
      <c r="AGR89" s="0"/>
      <c r="AGS89" s="0"/>
      <c r="AGT89" s="0"/>
      <c r="AGU89" s="0"/>
      <c r="AGV89" s="0"/>
      <c r="AGW89" s="0"/>
      <c r="AGX89" s="0"/>
      <c r="AGY89" s="0"/>
      <c r="AGZ89" s="0"/>
      <c r="AHA89" s="0"/>
      <c r="AHB89" s="0"/>
      <c r="AHC89" s="0"/>
      <c r="AHD89" s="0"/>
      <c r="AHE89" s="0"/>
      <c r="AHF89" s="0"/>
      <c r="AHG89" s="0"/>
      <c r="AHH89" s="0"/>
      <c r="AHI89" s="0"/>
      <c r="AHJ89" s="0"/>
      <c r="AHK89" s="0"/>
      <c r="AHL89" s="0"/>
      <c r="AHM89" s="0"/>
      <c r="AHN89" s="0"/>
      <c r="AHO89" s="0"/>
      <c r="AHP89" s="0"/>
      <c r="AHQ89" s="0"/>
      <c r="AHR89" s="0"/>
      <c r="AHS89" s="0"/>
      <c r="AHT89" s="0"/>
      <c r="AHU89" s="0"/>
      <c r="AHV89" s="0"/>
      <c r="AHW89" s="0"/>
      <c r="AHX89" s="0"/>
      <c r="AHY89" s="0"/>
      <c r="AHZ89" s="0"/>
      <c r="AIA89" s="0"/>
      <c r="AIB89" s="0"/>
      <c r="AIC89" s="0"/>
      <c r="AID89" s="0"/>
      <c r="AIE89" s="0"/>
      <c r="AIF89" s="0"/>
      <c r="AIG89" s="0"/>
      <c r="AIH89" s="0"/>
      <c r="AII89" s="0"/>
      <c r="AIJ89" s="0"/>
      <c r="AIK89" s="0"/>
      <c r="AIL89" s="0"/>
      <c r="AIM89" s="0"/>
      <c r="AIN89" s="0"/>
      <c r="AIO89" s="0"/>
      <c r="AIP89" s="0"/>
      <c r="AIQ89" s="0"/>
      <c r="AIR89" s="0"/>
      <c r="AIS89" s="0"/>
      <c r="AIT89" s="0"/>
      <c r="AIU89" s="0"/>
      <c r="AIV89" s="0"/>
      <c r="AIW89" s="0"/>
      <c r="AIX89" s="0"/>
      <c r="AIY89" s="0"/>
      <c r="AIZ89" s="0"/>
      <c r="AJA89" s="0"/>
      <c r="AJB89" s="0"/>
      <c r="AJC89" s="0"/>
      <c r="AJD89" s="0"/>
      <c r="AJE89" s="0"/>
      <c r="AJF89" s="0"/>
      <c r="AJG89" s="0"/>
      <c r="AJH89" s="0"/>
      <c r="AJI89" s="0"/>
      <c r="AJJ89" s="0"/>
      <c r="AJK89" s="0"/>
      <c r="AJL89" s="0"/>
      <c r="AJM89" s="0"/>
      <c r="AJN89" s="0"/>
      <c r="AJO89" s="0"/>
      <c r="AJP89" s="0"/>
      <c r="AJQ89" s="0"/>
      <c r="AJR89" s="0"/>
      <c r="AJS89" s="0"/>
      <c r="AJT89" s="0"/>
      <c r="AJU89" s="0"/>
      <c r="AJV89" s="0"/>
      <c r="AJW89" s="0"/>
      <c r="AJX89" s="0"/>
      <c r="AJY89" s="0"/>
      <c r="AJZ89" s="0"/>
      <c r="AKA89" s="0"/>
      <c r="AKB89" s="0"/>
      <c r="AKC89" s="0"/>
      <c r="AKD89" s="0"/>
      <c r="AKE89" s="0"/>
      <c r="AKF89" s="0"/>
      <c r="AKG89" s="0"/>
      <c r="AKH89" s="0"/>
      <c r="AKI89" s="0"/>
      <c r="AKJ89" s="0"/>
      <c r="AKK89" s="0"/>
      <c r="AKL89" s="0"/>
      <c r="AKM89" s="0"/>
      <c r="AKN89" s="0"/>
      <c r="AKO89" s="0"/>
      <c r="AKP89" s="0"/>
      <c r="AKQ89" s="0"/>
      <c r="AKR89" s="0"/>
      <c r="AKS89" s="0"/>
      <c r="AKT89" s="0"/>
      <c r="AKU89" s="0"/>
      <c r="AKV89" s="0"/>
      <c r="AKW89" s="0"/>
      <c r="AKX89" s="0"/>
      <c r="AKY89" s="0"/>
      <c r="AKZ89" s="0"/>
      <c r="ALA89" s="0"/>
      <c r="ALB89" s="0"/>
      <c r="ALC89" s="0"/>
      <c r="ALD89" s="0"/>
      <c r="ALE89" s="0"/>
      <c r="ALF89" s="0"/>
      <c r="ALG89" s="0"/>
      <c r="ALH89" s="0"/>
      <c r="ALI89" s="0"/>
      <c r="ALJ89" s="0"/>
      <c r="ALK89" s="0"/>
      <c r="ALL89" s="0"/>
      <c r="ALM89" s="0"/>
      <c r="ALN89" s="0"/>
      <c r="ALO89" s="0"/>
      <c r="ALP89" s="0"/>
      <c r="ALQ89" s="0"/>
      <c r="ALR89" s="0"/>
      <c r="ALS89" s="0"/>
      <c r="ALT89" s="0"/>
      <c r="ALU89" s="0"/>
      <c r="ALV89" s="0"/>
      <c r="ALW89" s="0"/>
      <c r="ALX89" s="0"/>
      <c r="ALY89" s="0"/>
      <c r="ALZ89" s="0"/>
      <c r="AMA89" s="0"/>
      <c r="AMB89" s="0"/>
      <c r="AMC89" s="0"/>
      <c r="AMD89" s="0"/>
      <c r="AME89" s="0"/>
      <c r="AMF89" s="0"/>
      <c r="AMG89" s="0"/>
      <c r="AMH89" s="0"/>
      <c r="AMI89" s="0"/>
      <c r="AMJ89" s="0"/>
      <c r="AMK89" s="0"/>
      <c r="AML89" s="0"/>
      <c r="AMM89" s="0"/>
      <c r="AMN89" s="0"/>
      <c r="AMO89" s="0"/>
      <c r="AMP89" s="0"/>
      <c r="AMQ89" s="0"/>
      <c r="AMR89" s="0"/>
      <c r="AMS89" s="0"/>
      <c r="AMT89" s="0"/>
      <c r="AMU89" s="0"/>
      <c r="AMV89" s="0"/>
      <c r="AMW89" s="0"/>
      <c r="AMX89" s="0"/>
      <c r="AMY89" s="0"/>
      <c r="AMZ89" s="0"/>
      <c r="ANA89" s="0"/>
      <c r="ANB89" s="0"/>
      <c r="ANC89" s="0"/>
      <c r="AND89" s="0"/>
      <c r="ANE89" s="0"/>
      <c r="ANF89" s="0"/>
      <c r="ANG89" s="0"/>
      <c r="ANH89" s="0"/>
      <c r="ANI89" s="0"/>
      <c r="ANJ89" s="0"/>
      <c r="ANK89" s="0"/>
      <c r="ANL89" s="0"/>
      <c r="ANM89" s="0"/>
      <c r="ANN89" s="0"/>
      <c r="ANO89" s="0"/>
      <c r="ANP89" s="0"/>
      <c r="ANQ89" s="0"/>
      <c r="ANR89" s="0"/>
      <c r="ANS89" s="0"/>
      <c r="ANT89" s="0"/>
      <c r="ANU89" s="0"/>
      <c r="ANV89" s="0"/>
      <c r="ANW89" s="0"/>
      <c r="ANX89" s="0"/>
      <c r="ANY89" s="0"/>
      <c r="ANZ89" s="0"/>
      <c r="AOA89" s="0"/>
      <c r="AOB89" s="0"/>
      <c r="AOC89" s="0"/>
      <c r="AOD89" s="0"/>
      <c r="AOE89" s="0"/>
      <c r="AOF89" s="0"/>
      <c r="AOG89" s="0"/>
      <c r="AOH89" s="0"/>
      <c r="AOI89" s="0"/>
      <c r="AOJ89" s="0"/>
      <c r="AOK89" s="0"/>
      <c r="AOL89" s="0"/>
      <c r="AOM89" s="0"/>
      <c r="AON89" s="0"/>
      <c r="AOO89" s="0"/>
      <c r="AOP89" s="0"/>
      <c r="AOQ89" s="0"/>
      <c r="AOR89" s="0"/>
      <c r="AOS89" s="0"/>
      <c r="AOT89" s="0"/>
      <c r="AOU89" s="0"/>
      <c r="AOV89" s="0"/>
      <c r="AOW89" s="0"/>
      <c r="AOX89" s="0"/>
      <c r="AOY89" s="0"/>
      <c r="AOZ89" s="0"/>
      <c r="APA89" s="0"/>
      <c r="APB89" s="0"/>
      <c r="APC89" s="0"/>
      <c r="APD89" s="0"/>
      <c r="APE89" s="0"/>
      <c r="APF89" s="0"/>
      <c r="APG89" s="0"/>
      <c r="APH89" s="0"/>
      <c r="API89" s="0"/>
      <c r="APJ89" s="0"/>
      <c r="APK89" s="0"/>
      <c r="APL89" s="0"/>
      <c r="APM89" s="0"/>
      <c r="APN89" s="0"/>
      <c r="APO89" s="0"/>
      <c r="APP89" s="0"/>
      <c r="APQ89" s="0"/>
      <c r="APR89" s="0"/>
      <c r="APS89" s="0"/>
      <c r="APT89" s="0"/>
      <c r="APU89" s="0"/>
      <c r="APV89" s="0"/>
      <c r="APW89" s="0"/>
      <c r="APX89" s="0"/>
      <c r="APY89" s="0"/>
      <c r="APZ89" s="0"/>
      <c r="AQA89" s="0"/>
      <c r="AQB89" s="0"/>
      <c r="AQC89" s="0"/>
      <c r="AQD89" s="0"/>
      <c r="AQE89" s="0"/>
      <c r="AQF89" s="0"/>
      <c r="AQG89" s="0"/>
      <c r="AQH89" s="0"/>
      <c r="AQI89" s="0"/>
      <c r="AQJ89" s="0"/>
      <c r="AQK89" s="0"/>
      <c r="AQL89" s="0"/>
      <c r="AQM89" s="0"/>
      <c r="AQN89" s="0"/>
      <c r="AQO89" s="0"/>
      <c r="AQP89" s="0"/>
      <c r="AQQ89" s="0"/>
      <c r="AQR89" s="0"/>
      <c r="AQS89" s="0"/>
      <c r="AQT89" s="0"/>
      <c r="AQU89" s="0"/>
      <c r="AQV89" s="0"/>
      <c r="AQW89" s="0"/>
      <c r="AQX89" s="0"/>
      <c r="AQY89" s="0"/>
      <c r="AQZ89" s="0"/>
      <c r="ARA89" s="0"/>
      <c r="ARB89" s="0"/>
      <c r="ARC89" s="0"/>
      <c r="ARD89" s="0"/>
      <c r="ARE89" s="0"/>
      <c r="ARF89" s="0"/>
      <c r="ARG89" s="0"/>
      <c r="ARH89" s="0"/>
      <c r="ARI89" s="0"/>
      <c r="ARJ89" s="0"/>
      <c r="ARK89" s="0"/>
      <c r="ARL89" s="0"/>
      <c r="ARM89" s="0"/>
      <c r="ARN89" s="0"/>
      <c r="ARO89" s="0"/>
      <c r="ARP89" s="0"/>
      <c r="ARQ89" s="0"/>
      <c r="ARR89" s="0"/>
      <c r="ARS89" s="0"/>
      <c r="ART89" s="0"/>
      <c r="ARU89" s="0"/>
      <c r="ARV89" s="0"/>
      <c r="ARW89" s="0"/>
      <c r="ARX89" s="0"/>
      <c r="ARY89" s="0"/>
      <c r="ARZ89" s="0"/>
      <c r="ASA89" s="0"/>
      <c r="ASB89" s="0"/>
      <c r="ASC89" s="0"/>
      <c r="ASD89" s="0"/>
      <c r="ASE89" s="0"/>
      <c r="ASF89" s="0"/>
      <c r="ASG89" s="0"/>
      <c r="ASH89" s="0"/>
      <c r="ASI89" s="0"/>
      <c r="ASJ89" s="0"/>
      <c r="ASK89" s="0"/>
      <c r="ASL89" s="0"/>
      <c r="ASM89" s="0"/>
      <c r="ASN89" s="0"/>
      <c r="ASO89" s="0"/>
      <c r="ASP89" s="0"/>
      <c r="ASQ89" s="0"/>
      <c r="ASR89" s="0"/>
      <c r="ASS89" s="0"/>
      <c r="AST89" s="0"/>
      <c r="ASU89" s="0"/>
      <c r="ASV89" s="0"/>
      <c r="ASW89" s="0"/>
      <c r="ASX89" s="0"/>
      <c r="ASY89" s="0"/>
      <c r="ASZ89" s="0"/>
      <c r="ATA89" s="0"/>
      <c r="ATB89" s="0"/>
      <c r="ATC89" s="0"/>
      <c r="ATD89" s="0"/>
      <c r="ATE89" s="0"/>
      <c r="ATF89" s="0"/>
      <c r="ATG89" s="0"/>
      <c r="ATH89" s="0"/>
      <c r="ATI89" s="0"/>
      <c r="ATJ89" s="0"/>
      <c r="ATK89" s="0"/>
      <c r="ATL89" s="0"/>
      <c r="ATM89" s="0"/>
      <c r="ATN89" s="0"/>
      <c r="ATO89" s="0"/>
      <c r="ATP89" s="0"/>
      <c r="ATQ89" s="0"/>
      <c r="ATR89" s="0"/>
      <c r="ATS89" s="0"/>
      <c r="ATT89" s="0"/>
      <c r="ATU89" s="0"/>
      <c r="ATV89" s="0"/>
      <c r="ATW89" s="0"/>
      <c r="ATX89" s="0"/>
      <c r="ATY89" s="0"/>
      <c r="ATZ89" s="0"/>
      <c r="AUA89" s="0"/>
      <c r="AUB89" s="0"/>
      <c r="AUC89" s="0"/>
      <c r="AUD89" s="0"/>
      <c r="AUE89" s="0"/>
      <c r="AUF89" s="0"/>
      <c r="AUG89" s="0"/>
      <c r="AUH89" s="0"/>
      <c r="AUI89" s="0"/>
      <c r="AUJ89" s="0"/>
      <c r="AUK89" s="0"/>
      <c r="AUL89" s="0"/>
      <c r="AUM89" s="0"/>
      <c r="AUN89" s="0"/>
      <c r="AUO89" s="0"/>
      <c r="AUP89" s="0"/>
      <c r="AUQ89" s="0"/>
      <c r="AUR89" s="0"/>
      <c r="AUS89" s="0"/>
      <c r="AUT89" s="0"/>
      <c r="AUU89" s="0"/>
      <c r="AUV89" s="0"/>
      <c r="AUW89" s="0"/>
      <c r="AUX89" s="0"/>
      <c r="AUY89" s="0"/>
      <c r="AUZ89" s="0"/>
      <c r="AVA89" s="0"/>
      <c r="AVB89" s="0"/>
      <c r="AVC89" s="0"/>
      <c r="AVD89" s="0"/>
      <c r="AVE89" s="0"/>
      <c r="AVF89" s="0"/>
      <c r="AVG89" s="0"/>
      <c r="AVH89" s="0"/>
      <c r="AVI89" s="0"/>
      <c r="AVJ89" s="0"/>
      <c r="AVK89" s="0"/>
      <c r="AVL89" s="0"/>
      <c r="AVM89" s="0"/>
      <c r="AVN89" s="0"/>
      <c r="AVO89" s="0"/>
      <c r="AVP89" s="0"/>
      <c r="AVQ89" s="0"/>
      <c r="AVR89" s="0"/>
      <c r="AVS89" s="0"/>
      <c r="AVT89" s="0"/>
      <c r="AVU89" s="0"/>
      <c r="AVV89" s="0"/>
      <c r="AVW89" s="0"/>
      <c r="AVX89" s="0"/>
      <c r="AVY89" s="0"/>
      <c r="AVZ89" s="0"/>
      <c r="AWA89" s="0"/>
      <c r="AWB89" s="0"/>
      <c r="AWC89" s="0"/>
      <c r="AWD89" s="0"/>
      <c r="AWE89" s="0"/>
      <c r="AWF89" s="0"/>
      <c r="AWG89" s="0"/>
      <c r="AWH89" s="0"/>
      <c r="AWI89" s="0"/>
      <c r="AWJ89" s="0"/>
      <c r="AWK89" s="0"/>
      <c r="AWL89" s="0"/>
      <c r="AWM89" s="0"/>
      <c r="AWN89" s="0"/>
      <c r="AWO89" s="0"/>
      <c r="AWP89" s="0"/>
      <c r="AWQ89" s="0"/>
      <c r="AWR89" s="0"/>
      <c r="AWS89" s="0"/>
      <c r="AWT89" s="0"/>
      <c r="AWU89" s="0"/>
      <c r="AWV89" s="0"/>
      <c r="AWW89" s="0"/>
      <c r="AWX89" s="0"/>
      <c r="AWY89" s="0"/>
      <c r="AWZ89" s="0"/>
      <c r="AXA89" s="0"/>
      <c r="AXB89" s="0"/>
      <c r="AXC89" s="0"/>
      <c r="AXD89" s="0"/>
      <c r="AXE89" s="0"/>
      <c r="AXF89" s="0"/>
      <c r="AXG89" s="0"/>
      <c r="AXH89" s="0"/>
      <c r="AXI89" s="0"/>
      <c r="AXJ89" s="0"/>
      <c r="AXK89" s="0"/>
      <c r="AXL89" s="0"/>
      <c r="AXM89" s="0"/>
      <c r="AXN89" s="0"/>
      <c r="AXO89" s="0"/>
      <c r="AXP89" s="0"/>
      <c r="AXQ89" s="0"/>
      <c r="AXR89" s="0"/>
      <c r="AXS89" s="0"/>
      <c r="AXT89" s="0"/>
      <c r="AXU89" s="0"/>
      <c r="AXV89" s="0"/>
      <c r="AXW89" s="0"/>
      <c r="AXX89" s="0"/>
      <c r="AXY89" s="0"/>
      <c r="AXZ89" s="0"/>
      <c r="AYA89" s="0"/>
      <c r="AYB89" s="0"/>
      <c r="AYC89" s="0"/>
      <c r="AYD89" s="0"/>
      <c r="AYE89" s="0"/>
      <c r="AYF89" s="0"/>
      <c r="AYG89" s="0"/>
      <c r="AYH89" s="0"/>
      <c r="AYI89" s="0"/>
      <c r="AYJ89" s="0"/>
      <c r="AYK89" s="0"/>
      <c r="AYL89" s="0"/>
      <c r="AYM89" s="0"/>
      <c r="AYN89" s="0"/>
      <c r="AYO89" s="0"/>
      <c r="AYP89" s="0"/>
      <c r="AYQ89" s="0"/>
      <c r="AYR89" s="0"/>
      <c r="AYS89" s="0"/>
      <c r="AYT89" s="0"/>
      <c r="AYU89" s="0"/>
      <c r="AYV89" s="0"/>
      <c r="AYW89" s="0"/>
      <c r="AYX89" s="0"/>
      <c r="AYY89" s="0"/>
      <c r="AYZ89" s="0"/>
      <c r="AZA89" s="0"/>
      <c r="AZB89" s="0"/>
      <c r="AZC89" s="0"/>
      <c r="AZD89" s="0"/>
      <c r="AZE89" s="0"/>
      <c r="AZF89" s="0"/>
      <c r="AZG89" s="0"/>
      <c r="AZH89" s="0"/>
      <c r="AZI89" s="0"/>
      <c r="AZJ89" s="0"/>
      <c r="AZK89" s="0"/>
      <c r="AZL89" s="0"/>
      <c r="AZM89" s="0"/>
      <c r="AZN89" s="0"/>
      <c r="AZO89" s="0"/>
      <c r="AZP89" s="0"/>
      <c r="AZQ89" s="0"/>
      <c r="AZR89" s="0"/>
      <c r="AZS89" s="0"/>
      <c r="AZT89" s="0"/>
      <c r="AZU89" s="0"/>
      <c r="AZV89" s="0"/>
      <c r="AZW89" s="0"/>
      <c r="AZX89" s="0"/>
      <c r="AZY89" s="0"/>
      <c r="AZZ89" s="0"/>
      <c r="BAA89" s="0"/>
      <c r="BAB89" s="0"/>
      <c r="BAC89" s="0"/>
      <c r="BAD89" s="0"/>
      <c r="BAE89" s="0"/>
      <c r="BAF89" s="0"/>
      <c r="BAG89" s="0"/>
      <c r="BAH89" s="0"/>
      <c r="BAI89" s="0"/>
      <c r="BAJ89" s="0"/>
      <c r="BAK89" s="0"/>
      <c r="BAL89" s="0"/>
      <c r="BAM89" s="0"/>
      <c r="BAN89" s="0"/>
      <c r="BAO89" s="0"/>
      <c r="BAP89" s="0"/>
      <c r="BAQ89" s="0"/>
      <c r="BAR89" s="0"/>
      <c r="BAS89" s="0"/>
      <c r="BAT89" s="0"/>
      <c r="BAU89" s="0"/>
      <c r="BAV89" s="0"/>
      <c r="BAW89" s="0"/>
      <c r="BAX89" s="0"/>
      <c r="BAY89" s="0"/>
      <c r="BAZ89" s="0"/>
      <c r="BBA89" s="0"/>
      <c r="BBB89" s="0"/>
      <c r="BBC89" s="0"/>
      <c r="BBD89" s="0"/>
      <c r="BBE89" s="0"/>
      <c r="BBF89" s="0"/>
      <c r="BBG89" s="0"/>
      <c r="BBH89" s="0"/>
      <c r="BBI89" s="0"/>
      <c r="BBJ89" s="0"/>
      <c r="BBK89" s="0"/>
      <c r="BBL89" s="0"/>
      <c r="BBM89" s="0"/>
      <c r="BBN89" s="0"/>
      <c r="BBO89" s="0"/>
      <c r="BBP89" s="0"/>
      <c r="BBQ89" s="0"/>
      <c r="BBR89" s="0"/>
      <c r="BBS89" s="0"/>
      <c r="BBT89" s="0"/>
      <c r="BBU89" s="0"/>
      <c r="BBV89" s="0"/>
      <c r="BBW89" s="0"/>
      <c r="BBX89" s="0"/>
      <c r="BBY89" s="0"/>
      <c r="BBZ89" s="0"/>
      <c r="BCA89" s="0"/>
      <c r="BCB89" s="0"/>
      <c r="BCC89" s="0"/>
      <c r="BCD89" s="0"/>
      <c r="BCE89" s="0"/>
      <c r="BCF89" s="0"/>
      <c r="BCG89" s="0"/>
      <c r="BCH89" s="0"/>
      <c r="BCI89" s="0"/>
      <c r="BCJ89" s="0"/>
      <c r="BCK89" s="0"/>
      <c r="BCL89" s="0"/>
      <c r="BCM89" s="0"/>
      <c r="BCN89" s="0"/>
      <c r="BCO89" s="0"/>
      <c r="BCP89" s="0"/>
      <c r="BCQ89" s="0"/>
      <c r="BCR89" s="0"/>
      <c r="BCS89" s="0"/>
      <c r="BCT89" s="0"/>
      <c r="BCU89" s="0"/>
      <c r="BCV89" s="0"/>
      <c r="BCW89" s="0"/>
      <c r="BCX89" s="0"/>
      <c r="BCY89" s="0"/>
      <c r="BCZ89" s="0"/>
      <c r="BDA89" s="0"/>
      <c r="BDB89" s="0"/>
      <c r="BDC89" s="0"/>
      <c r="BDD89" s="0"/>
      <c r="BDE89" s="0"/>
      <c r="BDF89" s="0"/>
      <c r="BDG89" s="0"/>
      <c r="BDH89" s="0"/>
      <c r="BDI89" s="0"/>
      <c r="BDJ89" s="0"/>
      <c r="BDK89" s="0"/>
      <c r="BDL89" s="0"/>
      <c r="BDM89" s="0"/>
      <c r="BDN89" s="0"/>
      <c r="BDO89" s="0"/>
      <c r="BDP89" s="0"/>
      <c r="BDQ89" s="0"/>
      <c r="BDR89" s="0"/>
      <c r="BDS89" s="0"/>
      <c r="BDT89" s="0"/>
      <c r="BDU89" s="0"/>
      <c r="BDV89" s="0"/>
      <c r="BDW89" s="0"/>
      <c r="BDX89" s="0"/>
      <c r="BDY89" s="0"/>
      <c r="BDZ89" s="0"/>
      <c r="BEA89" s="0"/>
      <c r="BEB89" s="0"/>
      <c r="BEC89" s="0"/>
      <c r="BED89" s="0"/>
      <c r="BEE89" s="0"/>
      <c r="BEF89" s="0"/>
      <c r="BEG89" s="0"/>
      <c r="BEH89" s="0"/>
      <c r="BEI89" s="0"/>
      <c r="BEJ89" s="0"/>
      <c r="BEK89" s="0"/>
      <c r="BEL89" s="0"/>
      <c r="BEM89" s="0"/>
      <c r="BEN89" s="0"/>
      <c r="BEO89" s="0"/>
      <c r="BEP89" s="0"/>
      <c r="BEQ89" s="0"/>
      <c r="BER89" s="0"/>
      <c r="BES89" s="0"/>
      <c r="BET89" s="0"/>
      <c r="BEU89" s="0"/>
      <c r="BEV89" s="0"/>
      <c r="BEW89" s="0"/>
      <c r="BEX89" s="0"/>
      <c r="BEY89" s="0"/>
      <c r="BEZ89" s="0"/>
      <c r="BFA89" s="0"/>
      <c r="BFB89" s="0"/>
      <c r="BFC89" s="0"/>
      <c r="BFD89" s="0"/>
      <c r="BFE89" s="0"/>
      <c r="BFF89" s="0"/>
      <c r="BFG89" s="0"/>
      <c r="BFH89" s="0"/>
      <c r="BFI89" s="0"/>
      <c r="BFJ89" s="0"/>
      <c r="BFK89" s="0"/>
      <c r="BFL89" s="0"/>
      <c r="BFM89" s="0"/>
      <c r="BFN89" s="0"/>
      <c r="BFO89" s="0"/>
      <c r="BFP89" s="0"/>
      <c r="BFQ89" s="0"/>
      <c r="BFR89" s="0"/>
      <c r="BFS89" s="0"/>
      <c r="BFT89" s="0"/>
      <c r="BFU89" s="0"/>
      <c r="BFV89" s="0"/>
      <c r="BFW89" s="0"/>
      <c r="BFX89" s="0"/>
      <c r="BFY89" s="0"/>
      <c r="BFZ89" s="0"/>
      <c r="BGA89" s="0"/>
      <c r="BGB89" s="0"/>
      <c r="BGC89" s="0"/>
      <c r="BGD89" s="0"/>
      <c r="BGE89" s="0"/>
      <c r="BGF89" s="0"/>
      <c r="BGG89" s="0"/>
      <c r="BGH89" s="0"/>
      <c r="BGI89" s="0"/>
      <c r="BGJ89" s="0"/>
      <c r="BGK89" s="0"/>
      <c r="BGL89" s="0"/>
      <c r="BGM89" s="0"/>
      <c r="BGN89" s="0"/>
      <c r="BGO89" s="0"/>
      <c r="BGP89" s="0"/>
      <c r="BGQ89" s="0"/>
      <c r="BGR89" s="0"/>
      <c r="BGS89" s="0"/>
      <c r="BGT89" s="0"/>
      <c r="BGU89" s="0"/>
      <c r="BGV89" s="0"/>
      <c r="BGW89" s="0"/>
      <c r="BGX89" s="0"/>
      <c r="BGY89" s="0"/>
      <c r="BGZ89" s="0"/>
      <c r="BHA89" s="0"/>
      <c r="BHB89" s="0"/>
      <c r="BHC89" s="0"/>
      <c r="BHD89" s="0"/>
      <c r="BHE89" s="0"/>
      <c r="BHF89" s="0"/>
      <c r="BHG89" s="0"/>
      <c r="BHH89" s="0"/>
      <c r="BHI89" s="0"/>
      <c r="BHJ89" s="0"/>
      <c r="BHK89" s="0"/>
      <c r="BHL89" s="0"/>
      <c r="BHM89" s="0"/>
      <c r="BHN89" s="0"/>
      <c r="BHO89" s="0"/>
      <c r="BHP89" s="0"/>
      <c r="BHQ89" s="0"/>
      <c r="BHR89" s="0"/>
      <c r="BHS89" s="0"/>
      <c r="BHT89" s="0"/>
      <c r="BHU89" s="0"/>
      <c r="BHV89" s="0"/>
      <c r="BHW89" s="0"/>
      <c r="BHX89" s="0"/>
      <c r="BHY89" s="0"/>
      <c r="BHZ89" s="0"/>
      <c r="BIA89" s="0"/>
      <c r="BIB89" s="0"/>
      <c r="BIC89" s="0"/>
      <c r="BID89" s="0"/>
      <c r="BIE89" s="0"/>
      <c r="BIF89" s="0"/>
      <c r="BIG89" s="0"/>
      <c r="BIH89" s="0"/>
      <c r="BII89" s="0"/>
      <c r="BIJ89" s="0"/>
      <c r="BIK89" s="0"/>
      <c r="BIL89" s="0"/>
      <c r="BIM89" s="0"/>
      <c r="BIN89" s="0"/>
      <c r="BIO89" s="0"/>
      <c r="BIP89" s="0"/>
      <c r="BIQ89" s="0"/>
      <c r="BIR89" s="0"/>
      <c r="BIS89" s="0"/>
      <c r="BIT89" s="0"/>
      <c r="BIU89" s="0"/>
      <c r="BIV89" s="0"/>
      <c r="BIW89" s="0"/>
      <c r="BIX89" s="0"/>
      <c r="BIY89" s="0"/>
      <c r="BIZ89" s="0"/>
      <c r="BJA89" s="0"/>
      <c r="BJB89" s="0"/>
      <c r="BJC89" s="0"/>
      <c r="BJD89" s="0"/>
      <c r="BJE89" s="0"/>
      <c r="BJF89" s="0"/>
      <c r="BJG89" s="0"/>
      <c r="BJH89" s="0"/>
      <c r="BJI89" s="0"/>
      <c r="BJJ89" s="0"/>
      <c r="BJK89" s="0"/>
      <c r="BJL89" s="0"/>
      <c r="BJM89" s="0"/>
      <c r="BJN89" s="0"/>
      <c r="BJO89" s="0"/>
      <c r="BJP89" s="0"/>
      <c r="BJQ89" s="0"/>
      <c r="BJR89" s="0"/>
      <c r="BJS89" s="0"/>
      <c r="BJT89" s="0"/>
      <c r="BJU89" s="0"/>
      <c r="BJV89" s="0"/>
      <c r="BJW89" s="0"/>
      <c r="BJX89" s="0"/>
      <c r="BJY89" s="0"/>
      <c r="BJZ89" s="0"/>
      <c r="BKA89" s="0"/>
      <c r="BKB89" s="0"/>
      <c r="BKC89" s="0"/>
      <c r="BKD89" s="0"/>
      <c r="BKE89" s="0"/>
      <c r="BKF89" s="0"/>
      <c r="BKG89" s="0"/>
      <c r="BKH89" s="0"/>
      <c r="BKI89" s="0"/>
      <c r="BKJ89" s="0"/>
      <c r="BKK89" s="0"/>
      <c r="BKL89" s="0"/>
      <c r="BKM89" s="0"/>
      <c r="BKN89" s="0"/>
      <c r="BKO89" s="0"/>
      <c r="BKP89" s="0"/>
      <c r="BKQ89" s="0"/>
      <c r="BKR89" s="0"/>
      <c r="BKS89" s="0"/>
      <c r="BKT89" s="0"/>
      <c r="BKU89" s="0"/>
      <c r="BKV89" s="0"/>
      <c r="BKW89" s="0"/>
      <c r="BKX89" s="0"/>
      <c r="BKY89" s="0"/>
      <c r="BKZ89" s="0"/>
      <c r="BLA89" s="0"/>
      <c r="BLB89" s="0"/>
      <c r="BLC89" s="0"/>
      <c r="BLD89" s="0"/>
      <c r="BLE89" s="0"/>
      <c r="BLF89" s="0"/>
      <c r="BLG89" s="0"/>
      <c r="BLH89" s="0"/>
      <c r="BLI89" s="0"/>
      <c r="BLJ89" s="0"/>
      <c r="BLK89" s="0"/>
      <c r="BLL89" s="0"/>
      <c r="BLM89" s="0"/>
      <c r="BLN89" s="0"/>
      <c r="BLO89" s="0"/>
      <c r="BLP89" s="0"/>
      <c r="BLQ89" s="0"/>
      <c r="BLR89" s="0"/>
      <c r="BLS89" s="0"/>
      <c r="BLT89" s="0"/>
      <c r="BLU89" s="0"/>
      <c r="BLV89" s="0"/>
      <c r="BLW89" s="0"/>
      <c r="BLX89" s="0"/>
      <c r="BLY89" s="0"/>
      <c r="BLZ89" s="0"/>
      <c r="BMA89" s="0"/>
      <c r="BMB89" s="0"/>
      <c r="BMC89" s="0"/>
      <c r="BMD89" s="0"/>
      <c r="BME89" s="0"/>
      <c r="BMF89" s="0"/>
      <c r="BMG89" s="0"/>
      <c r="BMH89" s="0"/>
      <c r="BMI89" s="0"/>
      <c r="BMJ89" s="0"/>
      <c r="BMK89" s="0"/>
      <c r="BML89" s="0"/>
      <c r="BMM89" s="0"/>
      <c r="BMN89" s="0"/>
      <c r="BMO89" s="0"/>
      <c r="BMP89" s="0"/>
      <c r="BMQ89" s="0"/>
      <c r="BMR89" s="0"/>
      <c r="BMS89" s="0"/>
      <c r="BMT89" s="0"/>
      <c r="BMU89" s="0"/>
      <c r="BMV89" s="0"/>
      <c r="BMW89" s="0"/>
      <c r="BMX89" s="0"/>
      <c r="BMY89" s="0"/>
      <c r="BMZ89" s="0"/>
      <c r="BNA89" s="0"/>
      <c r="BNB89" s="0"/>
      <c r="BNC89" s="0"/>
      <c r="BND89" s="0"/>
      <c r="BNE89" s="0"/>
      <c r="BNF89" s="0"/>
      <c r="BNG89" s="0"/>
      <c r="BNH89" s="0"/>
      <c r="BNI89" s="0"/>
      <c r="BNJ89" s="0"/>
      <c r="BNK89" s="0"/>
      <c r="BNL89" s="0"/>
      <c r="BNM89" s="0"/>
      <c r="BNN89" s="0"/>
      <c r="BNO89" s="0"/>
      <c r="BNP89" s="0"/>
      <c r="BNQ89" s="0"/>
      <c r="BNR89" s="0"/>
      <c r="BNS89" s="0"/>
      <c r="BNT89" s="0"/>
      <c r="BNU89" s="0"/>
      <c r="BNV89" s="0"/>
      <c r="BNW89" s="0"/>
      <c r="BNX89" s="0"/>
      <c r="BNY89" s="0"/>
      <c r="BNZ89" s="0"/>
      <c r="BOA89" s="0"/>
      <c r="BOB89" s="0"/>
      <c r="BOC89" s="0"/>
      <c r="BOD89" s="0"/>
      <c r="BOE89" s="0"/>
      <c r="BOF89" s="0"/>
      <c r="BOG89" s="0"/>
      <c r="BOH89" s="0"/>
      <c r="BOI89" s="0"/>
      <c r="BOJ89" s="0"/>
      <c r="BOK89" s="0"/>
      <c r="BOL89" s="0"/>
      <c r="BOM89" s="0"/>
      <c r="BON89" s="0"/>
      <c r="BOO89" s="0"/>
      <c r="BOP89" s="0"/>
      <c r="BOQ89" s="0"/>
      <c r="BOR89" s="0"/>
      <c r="BOS89" s="0"/>
      <c r="BOT89" s="0"/>
      <c r="BOU89" s="0"/>
      <c r="BOV89" s="0"/>
      <c r="BOW89" s="0"/>
      <c r="BOX89" s="0"/>
      <c r="BOY89" s="0"/>
      <c r="BOZ89" s="0"/>
      <c r="BPA89" s="0"/>
      <c r="BPB89" s="0"/>
      <c r="BPC89" s="0"/>
      <c r="BPD89" s="0"/>
      <c r="BPE89" s="0"/>
      <c r="BPF89" s="0"/>
      <c r="BPG89" s="0"/>
      <c r="BPH89" s="0"/>
      <c r="BPI89" s="0"/>
      <c r="BPJ89" s="0"/>
      <c r="BPK89" s="0"/>
      <c r="BPL89" s="0"/>
      <c r="BPM89" s="0"/>
      <c r="BPN89" s="0"/>
      <c r="BPO89" s="0"/>
      <c r="BPP89" s="0"/>
      <c r="BPQ89" s="0"/>
      <c r="BPR89" s="0"/>
      <c r="BPS89" s="0"/>
      <c r="BPT89" s="0"/>
      <c r="BPU89" s="0"/>
      <c r="BPV89" s="0"/>
      <c r="BPW89" s="0"/>
      <c r="BPX89" s="0"/>
      <c r="BPY89" s="0"/>
      <c r="BPZ89" s="0"/>
      <c r="BQA89" s="0"/>
      <c r="BQB89" s="0"/>
      <c r="BQC89" s="0"/>
      <c r="BQD89" s="0"/>
      <c r="BQE89" s="0"/>
      <c r="BQF89" s="0"/>
      <c r="BQG89" s="0"/>
      <c r="BQH89" s="0"/>
      <c r="BQI89" s="0"/>
      <c r="BQJ89" s="0"/>
      <c r="BQK89" s="0"/>
      <c r="BQL89" s="0"/>
      <c r="BQM89" s="0"/>
      <c r="BQN89" s="0"/>
      <c r="BQO89" s="0"/>
      <c r="BQP89" s="0"/>
      <c r="BQQ89" s="0"/>
      <c r="BQR89" s="0"/>
      <c r="BQS89" s="0"/>
      <c r="BQT89" s="0"/>
      <c r="BQU89" s="0"/>
      <c r="BQV89" s="0"/>
      <c r="BQW89" s="0"/>
      <c r="BQX89" s="0"/>
      <c r="BQY89" s="0"/>
      <c r="BQZ89" s="0"/>
      <c r="BRA89" s="0"/>
      <c r="BRB89" s="0"/>
      <c r="BRC89" s="0"/>
      <c r="BRD89" s="0"/>
      <c r="BRE89" s="0"/>
      <c r="BRF89" s="0"/>
      <c r="BRG89" s="0"/>
      <c r="BRH89" s="0"/>
      <c r="BRI89" s="0"/>
      <c r="BRJ89" s="0"/>
      <c r="BRK89" s="0"/>
      <c r="BRL89" s="0"/>
      <c r="BRM89" s="0"/>
      <c r="BRN89" s="0"/>
      <c r="BRO89" s="0"/>
      <c r="BRP89" s="0"/>
      <c r="BRQ89" s="0"/>
      <c r="BRR89" s="0"/>
      <c r="BRS89" s="0"/>
      <c r="BRT89" s="0"/>
      <c r="BRU89" s="0"/>
      <c r="BRV89" s="0"/>
      <c r="BRW89" s="0"/>
      <c r="BRX89" s="0"/>
      <c r="BRY89" s="0"/>
      <c r="BRZ89" s="0"/>
      <c r="BSA89" s="0"/>
      <c r="BSB89" s="0"/>
      <c r="BSC89" s="0"/>
      <c r="BSD89" s="0"/>
      <c r="BSE89" s="0"/>
      <c r="BSF89" s="0"/>
      <c r="BSG89" s="0"/>
      <c r="BSH89" s="0"/>
      <c r="BSI89" s="0"/>
      <c r="BSJ89" s="0"/>
      <c r="BSK89" s="0"/>
      <c r="BSL89" s="0"/>
      <c r="BSM89" s="0"/>
      <c r="BSN89" s="0"/>
      <c r="BSO89" s="0"/>
      <c r="BSP89" s="0"/>
      <c r="BSQ89" s="0"/>
      <c r="BSR89" s="0"/>
      <c r="BSS89" s="0"/>
      <c r="BST89" s="0"/>
      <c r="BSU89" s="0"/>
      <c r="BSV89" s="0"/>
      <c r="BSW89" s="0"/>
      <c r="BSX89" s="0"/>
      <c r="BSY89" s="0"/>
      <c r="BSZ89" s="0"/>
      <c r="BTA89" s="0"/>
      <c r="BTB89" s="0"/>
      <c r="BTC89" s="0"/>
      <c r="BTD89" s="0"/>
      <c r="BTE89" s="0"/>
      <c r="BTF89" s="0"/>
      <c r="BTG89" s="0"/>
      <c r="BTH89" s="0"/>
      <c r="BTI89" s="0"/>
      <c r="BTJ89" s="0"/>
      <c r="BTK89" s="0"/>
      <c r="BTL89" s="0"/>
      <c r="BTM89" s="0"/>
      <c r="BTN89" s="0"/>
      <c r="BTO89" s="0"/>
      <c r="BTP89" s="0"/>
      <c r="BTQ89" s="0"/>
      <c r="BTR89" s="0"/>
      <c r="BTS89" s="0"/>
      <c r="BTT89" s="0"/>
      <c r="BTU89" s="0"/>
      <c r="BTV89" s="0"/>
      <c r="BTW89" s="0"/>
      <c r="BTX89" s="0"/>
      <c r="BTY89" s="0"/>
      <c r="BTZ89" s="0"/>
      <c r="BUA89" s="0"/>
      <c r="BUB89" s="0"/>
      <c r="BUC89" s="0"/>
      <c r="BUD89" s="0"/>
      <c r="BUE89" s="0"/>
      <c r="BUF89" s="0"/>
      <c r="BUG89" s="0"/>
      <c r="BUH89" s="0"/>
      <c r="BUI89" s="0"/>
      <c r="BUJ89" s="0"/>
      <c r="BUK89" s="0"/>
      <c r="BUL89" s="0"/>
      <c r="BUM89" s="0"/>
      <c r="BUN89" s="0"/>
      <c r="BUO89" s="0"/>
      <c r="BUP89" s="0"/>
      <c r="BUQ89" s="0"/>
      <c r="BUR89" s="0"/>
      <c r="BUS89" s="0"/>
      <c r="BUT89" s="0"/>
      <c r="BUU89" s="0"/>
      <c r="BUV89" s="0"/>
      <c r="BUW89" s="0"/>
      <c r="BUX89" s="0"/>
      <c r="BUY89" s="0"/>
      <c r="BUZ89" s="0"/>
      <c r="BVA89" s="0"/>
      <c r="BVB89" s="0"/>
      <c r="BVC89" s="0"/>
      <c r="BVD89" s="0"/>
      <c r="BVE89" s="0"/>
      <c r="BVF89" s="0"/>
      <c r="BVG89" s="0"/>
      <c r="BVH89" s="0"/>
      <c r="BVI89" s="0"/>
      <c r="BVJ89" s="0"/>
      <c r="BVK89" s="0"/>
      <c r="BVL89" s="0"/>
      <c r="BVM89" s="0"/>
      <c r="BVN89" s="0"/>
      <c r="BVO89" s="0"/>
      <c r="BVP89" s="0"/>
      <c r="BVQ89" s="0"/>
      <c r="BVR89" s="0"/>
      <c r="BVS89" s="0"/>
      <c r="BVT89" s="0"/>
      <c r="BVU89" s="0"/>
      <c r="BVV89" s="0"/>
      <c r="BVW89" s="0"/>
      <c r="BVX89" s="0"/>
      <c r="BVY89" s="0"/>
      <c r="BVZ89" s="0"/>
      <c r="BWA89" s="0"/>
      <c r="BWB89" s="0"/>
      <c r="BWC89" s="0"/>
      <c r="BWD89" s="0"/>
      <c r="BWE89" s="0"/>
      <c r="BWF89" s="0"/>
      <c r="BWG89" s="0"/>
      <c r="BWH89" s="0"/>
      <c r="BWI89" s="0"/>
      <c r="BWJ89" s="0"/>
      <c r="BWK89" s="0"/>
      <c r="BWL89" s="0"/>
      <c r="BWM89" s="0"/>
      <c r="BWN89" s="0"/>
      <c r="BWO89" s="0"/>
      <c r="BWP89" s="0"/>
      <c r="BWQ89" s="0"/>
      <c r="BWR89" s="0"/>
      <c r="BWS89" s="0"/>
      <c r="BWT89" s="0"/>
      <c r="BWU89" s="0"/>
      <c r="BWV89" s="0"/>
      <c r="BWW89" s="0"/>
      <c r="BWX89" s="0"/>
      <c r="BWY89" s="0"/>
      <c r="BWZ89" s="0"/>
      <c r="BXA89" s="0"/>
      <c r="BXB89" s="0"/>
      <c r="BXC89" s="0"/>
      <c r="BXD89" s="0"/>
      <c r="BXE89" s="0"/>
      <c r="BXF89" s="0"/>
      <c r="BXG89" s="0"/>
      <c r="BXH89" s="0"/>
      <c r="BXI89" s="0"/>
      <c r="BXJ89" s="0"/>
      <c r="BXK89" s="0"/>
      <c r="BXL89" s="0"/>
      <c r="BXM89" s="0"/>
      <c r="BXN89" s="0"/>
      <c r="BXO89" s="0"/>
      <c r="BXP89" s="0"/>
      <c r="BXQ89" s="0"/>
      <c r="BXR89" s="0"/>
      <c r="BXS89" s="0"/>
      <c r="BXT89" s="0"/>
      <c r="BXU89" s="0"/>
      <c r="BXV89" s="0"/>
      <c r="BXW89" s="0"/>
      <c r="BXX89" s="0"/>
      <c r="BXY89" s="0"/>
      <c r="BXZ89" s="0"/>
      <c r="BYA89" s="0"/>
      <c r="BYB89" s="0"/>
      <c r="BYC89" s="0"/>
      <c r="BYD89" s="0"/>
      <c r="BYE89" s="0"/>
      <c r="BYF89" s="0"/>
      <c r="BYG89" s="0"/>
      <c r="BYH89" s="0"/>
      <c r="BYI89" s="0"/>
      <c r="BYJ89" s="0"/>
      <c r="BYK89" s="0"/>
      <c r="BYL89" s="0"/>
      <c r="BYM89" s="0"/>
      <c r="BYN89" s="0"/>
      <c r="BYO89" s="0"/>
      <c r="BYP89" s="0"/>
      <c r="BYQ89" s="0"/>
      <c r="BYR89" s="0"/>
      <c r="BYS89" s="0"/>
      <c r="BYT89" s="0"/>
      <c r="BYU89" s="0"/>
      <c r="BYV89" s="0"/>
      <c r="BYW89" s="0"/>
      <c r="BYX89" s="0"/>
      <c r="BYY89" s="0"/>
      <c r="BYZ89" s="0"/>
      <c r="BZA89" s="0"/>
      <c r="BZB89" s="0"/>
      <c r="BZC89" s="0"/>
      <c r="BZD89" s="0"/>
      <c r="BZE89" s="0"/>
      <c r="BZF89" s="0"/>
      <c r="BZG89" s="0"/>
      <c r="BZH89" s="0"/>
      <c r="BZI89" s="0"/>
      <c r="BZJ89" s="0"/>
      <c r="BZK89" s="0"/>
      <c r="BZL89" s="0"/>
      <c r="BZM89" s="0"/>
      <c r="BZN89" s="0"/>
      <c r="BZO89" s="0"/>
      <c r="BZP89" s="0"/>
      <c r="BZQ89" s="0"/>
      <c r="BZR89" s="0"/>
      <c r="BZS89" s="0"/>
      <c r="BZT89" s="0"/>
      <c r="BZU89" s="0"/>
      <c r="BZV89" s="0"/>
      <c r="BZW89" s="0"/>
      <c r="BZX89" s="0"/>
      <c r="BZY89" s="0"/>
      <c r="BZZ89" s="0"/>
      <c r="CAA89" s="0"/>
      <c r="CAB89" s="0"/>
      <c r="CAC89" s="0"/>
      <c r="CAD89" s="0"/>
      <c r="CAE89" s="0"/>
      <c r="CAF89" s="0"/>
      <c r="CAG89" s="0"/>
      <c r="CAH89" s="0"/>
      <c r="CAI89" s="0"/>
      <c r="CAJ89" s="0"/>
      <c r="CAK89" s="0"/>
      <c r="CAL89" s="0"/>
      <c r="CAM89" s="0"/>
      <c r="CAN89" s="0"/>
      <c r="CAO89" s="0"/>
      <c r="CAP89" s="0"/>
      <c r="CAQ89" s="0"/>
      <c r="CAR89" s="0"/>
      <c r="CAS89" s="0"/>
      <c r="CAT89" s="0"/>
      <c r="CAU89" s="0"/>
      <c r="CAV89" s="0"/>
      <c r="CAW89" s="0"/>
      <c r="CAX89" s="0"/>
      <c r="CAY89" s="0"/>
      <c r="CAZ89" s="0"/>
      <c r="CBA89" s="0"/>
      <c r="CBB89" s="0"/>
      <c r="CBC89" s="0"/>
      <c r="CBD89" s="0"/>
      <c r="CBE89" s="0"/>
      <c r="CBF89" s="0"/>
      <c r="CBG89" s="0"/>
      <c r="CBH89" s="0"/>
      <c r="CBI89" s="0"/>
      <c r="CBJ89" s="0"/>
      <c r="CBK89" s="0"/>
      <c r="CBL89" s="0"/>
      <c r="CBM89" s="0"/>
      <c r="CBN89" s="0"/>
      <c r="CBO89" s="0"/>
      <c r="CBP89" s="0"/>
      <c r="CBQ89" s="0"/>
      <c r="CBR89" s="0"/>
      <c r="CBS89" s="0"/>
      <c r="CBT89" s="0"/>
      <c r="CBU89" s="0"/>
      <c r="CBV89" s="0"/>
      <c r="CBW89" s="0"/>
      <c r="CBX89" s="0"/>
      <c r="CBY89" s="0"/>
      <c r="CBZ89" s="0"/>
      <c r="CCA89" s="0"/>
      <c r="CCB89" s="0"/>
      <c r="CCC89" s="0"/>
      <c r="CCD89" s="0"/>
      <c r="CCE89" s="0"/>
      <c r="CCF89" s="0"/>
      <c r="CCG89" s="0"/>
      <c r="CCH89" s="0"/>
      <c r="CCI89" s="0"/>
      <c r="CCJ89" s="0"/>
      <c r="CCK89" s="0"/>
      <c r="CCL89" s="0"/>
      <c r="CCM89" s="0"/>
      <c r="CCN89" s="0"/>
      <c r="CCO89" s="0"/>
      <c r="CCP89" s="0"/>
      <c r="CCQ89" s="0"/>
      <c r="CCR89" s="0"/>
      <c r="CCS89" s="0"/>
      <c r="CCT89" s="0"/>
      <c r="CCU89" s="0"/>
      <c r="CCV89" s="0"/>
      <c r="CCW89" s="0"/>
      <c r="CCX89" s="0"/>
      <c r="CCY89" s="0"/>
      <c r="CCZ89" s="0"/>
      <c r="CDA89" s="0"/>
      <c r="CDB89" s="0"/>
      <c r="CDC89" s="0"/>
      <c r="CDD89" s="0"/>
      <c r="CDE89" s="0"/>
      <c r="CDF89" s="0"/>
      <c r="CDG89" s="0"/>
      <c r="CDH89" s="0"/>
      <c r="CDI89" s="0"/>
      <c r="CDJ89" s="0"/>
      <c r="CDK89" s="0"/>
      <c r="CDL89" s="0"/>
      <c r="CDM89" s="0"/>
      <c r="CDN89" s="0"/>
      <c r="CDO89" s="0"/>
      <c r="CDP89" s="0"/>
      <c r="CDQ89" s="0"/>
      <c r="CDR89" s="0"/>
      <c r="CDS89" s="0"/>
      <c r="CDT89" s="0"/>
      <c r="CDU89" s="0"/>
      <c r="CDV89" s="0"/>
      <c r="CDW89" s="0"/>
      <c r="CDX89" s="0"/>
      <c r="CDY89" s="0"/>
      <c r="CDZ89" s="0"/>
      <c r="CEA89" s="0"/>
      <c r="CEB89" s="0"/>
      <c r="CEC89" s="0"/>
      <c r="CED89" s="0"/>
      <c r="CEE89" s="0"/>
      <c r="CEF89" s="0"/>
      <c r="CEG89" s="0"/>
      <c r="CEH89" s="0"/>
      <c r="CEI89" s="0"/>
      <c r="CEJ89" s="0"/>
      <c r="CEK89" s="0"/>
      <c r="CEL89" s="0"/>
      <c r="CEM89" s="0"/>
      <c r="CEN89" s="0"/>
      <c r="CEO89" s="0"/>
      <c r="CEP89" s="0"/>
      <c r="CEQ89" s="0"/>
      <c r="CER89" s="0"/>
      <c r="CES89" s="0"/>
      <c r="CET89" s="0"/>
      <c r="CEU89" s="0"/>
      <c r="CEV89" s="0"/>
      <c r="CEW89" s="0"/>
      <c r="CEX89" s="0"/>
      <c r="CEY89" s="0"/>
      <c r="CEZ89" s="0"/>
      <c r="CFA89" s="0"/>
      <c r="CFB89" s="0"/>
      <c r="CFC89" s="0"/>
      <c r="CFD89" s="0"/>
      <c r="CFE89" s="0"/>
      <c r="CFF89" s="0"/>
      <c r="CFG89" s="0"/>
      <c r="CFH89" s="0"/>
      <c r="CFI89" s="0"/>
      <c r="CFJ89" s="0"/>
      <c r="CFK89" s="0"/>
      <c r="CFL89" s="0"/>
      <c r="CFM89" s="0"/>
      <c r="CFN89" s="0"/>
      <c r="CFO89" s="0"/>
      <c r="CFP89" s="0"/>
      <c r="CFQ89" s="0"/>
      <c r="CFR89" s="0"/>
      <c r="CFS89" s="0"/>
      <c r="CFT89" s="0"/>
      <c r="CFU89" s="0"/>
      <c r="CFV89" s="0"/>
      <c r="CFW89" s="0"/>
      <c r="CFX89" s="0"/>
      <c r="CFY89" s="0"/>
      <c r="CFZ89" s="0"/>
      <c r="CGA89" s="0"/>
      <c r="CGB89" s="0"/>
      <c r="CGC89" s="0"/>
      <c r="CGD89" s="0"/>
      <c r="CGE89" s="0"/>
      <c r="CGF89" s="0"/>
      <c r="CGG89" s="0"/>
      <c r="CGH89" s="0"/>
      <c r="CGI89" s="0"/>
      <c r="CGJ89" s="0"/>
      <c r="CGK89" s="0"/>
      <c r="CGL89" s="0"/>
      <c r="CGM89" s="0"/>
      <c r="CGN89" s="0"/>
      <c r="CGO89" s="0"/>
      <c r="CGP89" s="0"/>
      <c r="CGQ89" s="0"/>
      <c r="CGR89" s="0"/>
      <c r="CGS89" s="0"/>
      <c r="CGT89" s="0"/>
      <c r="CGU89" s="0"/>
      <c r="CGV89" s="0"/>
      <c r="CGW89" s="0"/>
      <c r="CGX89" s="0"/>
      <c r="CGY89" s="0"/>
      <c r="CGZ89" s="0"/>
      <c r="CHA89" s="0"/>
      <c r="CHB89" s="0"/>
      <c r="CHC89" s="0"/>
      <c r="CHD89" s="0"/>
      <c r="CHE89" s="0"/>
      <c r="CHF89" s="0"/>
      <c r="CHG89" s="0"/>
      <c r="CHH89" s="0"/>
      <c r="CHI89" s="0"/>
      <c r="CHJ89" s="0"/>
      <c r="CHK89" s="0"/>
      <c r="CHL89" s="0"/>
      <c r="CHM89" s="0"/>
      <c r="CHN89" s="0"/>
      <c r="CHO89" s="0"/>
      <c r="CHP89" s="0"/>
      <c r="CHQ89" s="0"/>
      <c r="CHR89" s="0"/>
      <c r="CHS89" s="0"/>
      <c r="CHT89" s="0"/>
      <c r="CHU89" s="0"/>
      <c r="CHV89" s="0"/>
      <c r="CHW89" s="0"/>
      <c r="CHX89" s="0"/>
      <c r="CHY89" s="0"/>
      <c r="CHZ89" s="0"/>
      <c r="CIA89" s="0"/>
      <c r="CIB89" s="0"/>
      <c r="CIC89" s="0"/>
      <c r="CID89" s="0"/>
      <c r="CIE89" s="0"/>
      <c r="CIF89" s="0"/>
      <c r="CIG89" s="0"/>
      <c r="CIH89" s="0"/>
      <c r="CII89" s="0"/>
      <c r="CIJ89" s="0"/>
      <c r="CIK89" s="0"/>
      <c r="CIL89" s="0"/>
      <c r="CIM89" s="0"/>
      <c r="CIN89" s="0"/>
      <c r="CIO89" s="0"/>
      <c r="CIP89" s="0"/>
      <c r="CIQ89" s="0"/>
      <c r="CIR89" s="0"/>
      <c r="CIS89" s="0"/>
      <c r="CIT89" s="0"/>
      <c r="CIU89" s="0"/>
      <c r="CIV89" s="0"/>
      <c r="CIW89" s="0"/>
      <c r="CIX89" s="0"/>
      <c r="CIY89" s="0"/>
      <c r="CIZ89" s="0"/>
      <c r="CJA89" s="0"/>
      <c r="CJB89" s="0"/>
      <c r="CJC89" s="0"/>
      <c r="CJD89" s="0"/>
      <c r="CJE89" s="0"/>
      <c r="CJF89" s="0"/>
      <c r="CJG89" s="0"/>
      <c r="CJH89" s="0"/>
      <c r="CJI89" s="0"/>
      <c r="CJJ89" s="0"/>
      <c r="CJK89" s="0"/>
      <c r="CJL89" s="0"/>
      <c r="CJM89" s="0"/>
      <c r="CJN89" s="0"/>
      <c r="CJO89" s="0"/>
      <c r="CJP89" s="0"/>
      <c r="CJQ89" s="0"/>
      <c r="CJR89" s="0"/>
      <c r="CJS89" s="0"/>
      <c r="CJT89" s="0"/>
      <c r="CJU89" s="0"/>
      <c r="CJV89" s="0"/>
      <c r="CJW89" s="0"/>
      <c r="CJX89" s="0"/>
      <c r="CJY89" s="0"/>
      <c r="CJZ89" s="0"/>
      <c r="CKA89" s="0"/>
      <c r="CKB89" s="0"/>
      <c r="CKC89" s="0"/>
      <c r="CKD89" s="0"/>
      <c r="CKE89" s="0"/>
      <c r="CKF89" s="0"/>
      <c r="CKG89" s="0"/>
      <c r="CKH89" s="0"/>
      <c r="CKI89" s="0"/>
      <c r="CKJ89" s="0"/>
      <c r="CKK89" s="0"/>
      <c r="CKL89" s="0"/>
      <c r="CKM89" s="0"/>
      <c r="CKN89" s="0"/>
      <c r="CKO89" s="0"/>
      <c r="CKP89" s="0"/>
      <c r="CKQ89" s="0"/>
      <c r="CKR89" s="0"/>
      <c r="CKS89" s="0"/>
      <c r="CKT89" s="0"/>
      <c r="CKU89" s="0"/>
      <c r="CKV89" s="0"/>
      <c r="CKW89" s="0"/>
      <c r="CKX89" s="0"/>
      <c r="CKY89" s="0"/>
      <c r="CKZ89" s="0"/>
      <c r="CLA89" s="0"/>
      <c r="CLB89" s="0"/>
      <c r="CLC89" s="0"/>
      <c r="CLD89" s="0"/>
      <c r="CLE89" s="0"/>
      <c r="CLF89" s="0"/>
      <c r="CLG89" s="0"/>
      <c r="CLH89" s="0"/>
      <c r="CLI89" s="0"/>
      <c r="CLJ89" s="0"/>
      <c r="CLK89" s="0"/>
      <c r="CLL89" s="0"/>
      <c r="CLM89" s="0"/>
      <c r="CLN89" s="0"/>
      <c r="CLO89" s="0"/>
      <c r="CLP89" s="0"/>
      <c r="CLQ89" s="0"/>
      <c r="CLR89" s="0"/>
      <c r="CLS89" s="0"/>
      <c r="CLT89" s="0"/>
      <c r="CLU89" s="0"/>
      <c r="CLV89" s="0"/>
      <c r="CLW89" s="0"/>
      <c r="CLX89" s="0"/>
      <c r="CLY89" s="0"/>
      <c r="CLZ89" s="0"/>
      <c r="CMA89" s="0"/>
      <c r="CMB89" s="0"/>
      <c r="CMC89" s="0"/>
      <c r="CMD89" s="0"/>
      <c r="CME89" s="0"/>
      <c r="CMF89" s="0"/>
      <c r="CMG89" s="0"/>
      <c r="CMH89" s="0"/>
      <c r="CMI89" s="0"/>
      <c r="CMJ89" s="0"/>
      <c r="CMK89" s="0"/>
      <c r="CML89" s="0"/>
      <c r="CMM89" s="0"/>
      <c r="CMN89" s="0"/>
      <c r="CMO89" s="0"/>
      <c r="CMP89" s="0"/>
      <c r="CMQ89" s="0"/>
      <c r="CMR89" s="0"/>
      <c r="CMS89" s="0"/>
      <c r="CMT89" s="0"/>
      <c r="CMU89" s="0"/>
      <c r="CMV89" s="0"/>
      <c r="CMW89" s="0"/>
      <c r="CMX89" s="0"/>
      <c r="CMY89" s="0"/>
      <c r="CMZ89" s="0"/>
      <c r="CNA89" s="0"/>
      <c r="CNB89" s="0"/>
      <c r="CNC89" s="0"/>
      <c r="CND89" s="0"/>
      <c r="CNE89" s="0"/>
      <c r="CNF89" s="0"/>
      <c r="CNG89" s="0"/>
      <c r="CNH89" s="0"/>
      <c r="CNI89" s="0"/>
      <c r="CNJ89" s="0"/>
      <c r="CNK89" s="0"/>
      <c r="CNL89" s="0"/>
      <c r="CNM89" s="0"/>
      <c r="CNN89" s="0"/>
      <c r="CNO89" s="0"/>
      <c r="CNP89" s="0"/>
      <c r="CNQ89" s="0"/>
      <c r="CNR89" s="0"/>
      <c r="CNS89" s="0"/>
      <c r="CNT89" s="0"/>
      <c r="CNU89" s="0"/>
      <c r="CNV89" s="0"/>
      <c r="CNW89" s="0"/>
      <c r="CNX89" s="0"/>
      <c r="CNY89" s="0"/>
      <c r="CNZ89" s="0"/>
      <c r="COA89" s="0"/>
      <c r="COB89" s="0"/>
      <c r="COC89" s="0"/>
      <c r="COD89" s="0"/>
      <c r="COE89" s="0"/>
      <c r="COF89" s="0"/>
      <c r="COG89" s="0"/>
      <c r="COH89" s="0"/>
      <c r="COI89" s="0"/>
      <c r="COJ89" s="0"/>
      <c r="COK89" s="0"/>
      <c r="COL89" s="0"/>
      <c r="COM89" s="0"/>
      <c r="CON89" s="0"/>
      <c r="COO89" s="0"/>
      <c r="COP89" s="0"/>
      <c r="COQ89" s="0"/>
      <c r="COR89" s="0"/>
      <c r="COS89" s="0"/>
      <c r="COT89" s="0"/>
      <c r="COU89" s="0"/>
      <c r="COV89" s="0"/>
      <c r="COW89" s="0"/>
      <c r="COX89" s="0"/>
      <c r="COY89" s="0"/>
      <c r="COZ89" s="0"/>
      <c r="CPA89" s="0"/>
      <c r="CPB89" s="0"/>
      <c r="CPC89" s="0"/>
      <c r="CPD89" s="0"/>
      <c r="CPE89" s="0"/>
      <c r="CPF89" s="0"/>
      <c r="CPG89" s="0"/>
      <c r="CPH89" s="0"/>
      <c r="CPI89" s="0"/>
      <c r="CPJ89" s="0"/>
      <c r="CPK89" s="0"/>
      <c r="CPL89" s="0"/>
      <c r="CPM89" s="0"/>
      <c r="CPN89" s="0"/>
      <c r="CPO89" s="0"/>
      <c r="CPP89" s="0"/>
      <c r="CPQ89" s="0"/>
      <c r="CPR89" s="0"/>
      <c r="CPS89" s="0"/>
      <c r="CPT89" s="0"/>
      <c r="CPU89" s="0"/>
      <c r="CPV89" s="0"/>
      <c r="CPW89" s="0"/>
      <c r="CPX89" s="0"/>
      <c r="CPY89" s="0"/>
      <c r="CPZ89" s="0"/>
      <c r="CQA89" s="0"/>
      <c r="CQB89" s="0"/>
      <c r="CQC89" s="0"/>
      <c r="CQD89" s="0"/>
      <c r="CQE89" s="0"/>
      <c r="CQF89" s="0"/>
      <c r="CQG89" s="0"/>
      <c r="CQH89" s="0"/>
      <c r="CQI89" s="0"/>
      <c r="CQJ89" s="0"/>
      <c r="CQK89" s="0"/>
      <c r="CQL89" s="0"/>
      <c r="CQM89" s="0"/>
      <c r="CQN89" s="0"/>
      <c r="CQO89" s="0"/>
      <c r="CQP89" s="0"/>
      <c r="CQQ89" s="0"/>
      <c r="CQR89" s="0"/>
      <c r="CQS89" s="0"/>
      <c r="CQT89" s="0"/>
      <c r="CQU89" s="0"/>
      <c r="CQV89" s="0"/>
      <c r="CQW89" s="0"/>
      <c r="CQX89" s="0"/>
      <c r="CQY89" s="0"/>
      <c r="CQZ89" s="0"/>
      <c r="CRA89" s="0"/>
      <c r="CRB89" s="0"/>
      <c r="CRC89" s="0"/>
      <c r="CRD89" s="0"/>
      <c r="CRE89" s="0"/>
      <c r="CRF89" s="0"/>
      <c r="CRG89" s="0"/>
      <c r="CRH89" s="0"/>
      <c r="CRI89" s="0"/>
      <c r="CRJ89" s="0"/>
      <c r="CRK89" s="0"/>
      <c r="CRL89" s="0"/>
      <c r="CRM89" s="0"/>
      <c r="CRN89" s="0"/>
      <c r="CRO89" s="0"/>
      <c r="CRP89" s="0"/>
      <c r="CRQ89" s="0"/>
      <c r="CRR89" s="0"/>
      <c r="CRS89" s="0"/>
      <c r="CRT89" s="0"/>
      <c r="CRU89" s="0"/>
      <c r="CRV89" s="0"/>
      <c r="CRW89" s="0"/>
      <c r="CRX89" s="0"/>
      <c r="CRY89" s="0"/>
      <c r="CRZ89" s="0"/>
      <c r="CSA89" s="0"/>
      <c r="CSB89" s="0"/>
      <c r="CSC89" s="0"/>
      <c r="CSD89" s="0"/>
      <c r="CSE89" s="0"/>
      <c r="CSF89" s="0"/>
      <c r="CSG89" s="0"/>
      <c r="CSH89" s="0"/>
      <c r="CSI89" s="0"/>
      <c r="CSJ89" s="0"/>
      <c r="CSK89" s="0"/>
      <c r="CSL89" s="0"/>
      <c r="CSM89" s="0"/>
      <c r="CSN89" s="0"/>
      <c r="CSO89" s="0"/>
      <c r="CSP89" s="0"/>
      <c r="CSQ89" s="0"/>
      <c r="CSR89" s="0"/>
      <c r="CSS89" s="0"/>
      <c r="CST89" s="0"/>
      <c r="CSU89" s="0"/>
      <c r="CSV89" s="0"/>
      <c r="CSW89" s="0"/>
      <c r="CSX89" s="0"/>
      <c r="CSY89" s="0"/>
      <c r="CSZ89" s="0"/>
      <c r="CTA89" s="0"/>
      <c r="CTB89" s="0"/>
      <c r="CTC89" s="0"/>
      <c r="CTD89" s="0"/>
      <c r="CTE89" s="0"/>
      <c r="CTF89" s="0"/>
      <c r="CTG89" s="0"/>
      <c r="CTH89" s="0"/>
      <c r="CTI89" s="0"/>
      <c r="CTJ89" s="0"/>
      <c r="CTK89" s="0"/>
      <c r="CTL89" s="0"/>
      <c r="CTM89" s="0"/>
      <c r="CTN89" s="0"/>
      <c r="CTO89" s="0"/>
      <c r="CTP89" s="0"/>
      <c r="CTQ89" s="0"/>
      <c r="CTR89" s="0"/>
      <c r="CTS89" s="0"/>
      <c r="CTT89" s="0"/>
      <c r="CTU89" s="0"/>
      <c r="CTV89" s="0"/>
      <c r="CTW89" s="0"/>
      <c r="CTX89" s="0"/>
      <c r="CTY89" s="0"/>
      <c r="CTZ89" s="0"/>
      <c r="CUA89" s="0"/>
      <c r="CUB89" s="0"/>
      <c r="CUC89" s="0"/>
      <c r="CUD89" s="0"/>
      <c r="CUE89" s="0"/>
      <c r="CUF89" s="0"/>
      <c r="CUG89" s="0"/>
      <c r="CUH89" s="0"/>
      <c r="CUI89" s="0"/>
      <c r="CUJ89" s="0"/>
      <c r="CUK89" s="0"/>
      <c r="CUL89" s="0"/>
      <c r="CUM89" s="0"/>
      <c r="CUN89" s="0"/>
      <c r="CUO89" s="0"/>
      <c r="CUP89" s="0"/>
      <c r="CUQ89" s="0"/>
      <c r="CUR89" s="0"/>
      <c r="CUS89" s="0"/>
      <c r="CUT89" s="0"/>
      <c r="CUU89" s="0"/>
      <c r="CUV89" s="0"/>
      <c r="CUW89" s="0"/>
      <c r="CUX89" s="0"/>
      <c r="CUY89" s="0"/>
      <c r="CUZ89" s="0"/>
      <c r="CVA89" s="0"/>
      <c r="CVB89" s="0"/>
      <c r="CVC89" s="0"/>
      <c r="CVD89" s="0"/>
      <c r="CVE89" s="0"/>
      <c r="CVF89" s="0"/>
      <c r="CVG89" s="0"/>
      <c r="CVH89" s="0"/>
      <c r="CVI89" s="0"/>
      <c r="CVJ89" s="0"/>
      <c r="CVK89" s="0"/>
      <c r="CVL89" s="0"/>
      <c r="CVM89" s="0"/>
      <c r="CVN89" s="0"/>
      <c r="CVO89" s="0"/>
      <c r="CVP89" s="0"/>
      <c r="CVQ89" s="0"/>
      <c r="CVR89" s="0"/>
      <c r="CVS89" s="0"/>
      <c r="CVT89" s="0"/>
      <c r="CVU89" s="0"/>
      <c r="CVV89" s="0"/>
      <c r="CVW89" s="0"/>
      <c r="CVX89" s="0"/>
      <c r="CVY89" s="0"/>
      <c r="CVZ89" s="0"/>
      <c r="CWA89" s="0"/>
      <c r="CWB89" s="0"/>
      <c r="CWC89" s="0"/>
      <c r="CWD89" s="0"/>
      <c r="CWE89" s="0"/>
      <c r="CWF89" s="0"/>
      <c r="CWG89" s="0"/>
      <c r="CWH89" s="0"/>
      <c r="CWI89" s="0"/>
      <c r="CWJ89" s="0"/>
      <c r="CWK89" s="0"/>
      <c r="CWL89" s="0"/>
      <c r="CWM89" s="0"/>
      <c r="CWN89" s="0"/>
      <c r="CWO89" s="0"/>
      <c r="CWP89" s="0"/>
      <c r="CWQ89" s="0"/>
      <c r="CWR89" s="0"/>
      <c r="CWS89" s="0"/>
      <c r="CWT89" s="0"/>
      <c r="CWU89" s="0"/>
      <c r="CWV89" s="0"/>
      <c r="CWW89" s="0"/>
      <c r="CWX89" s="0"/>
      <c r="CWY89" s="0"/>
      <c r="CWZ89" s="0"/>
      <c r="CXA89" s="0"/>
      <c r="CXB89" s="0"/>
      <c r="CXC89" s="0"/>
      <c r="CXD89" s="0"/>
      <c r="CXE89" s="0"/>
      <c r="CXF89" s="0"/>
      <c r="CXG89" s="0"/>
      <c r="CXH89" s="0"/>
      <c r="CXI89" s="0"/>
      <c r="CXJ89" s="0"/>
      <c r="CXK89" s="0"/>
      <c r="CXL89" s="0"/>
      <c r="CXM89" s="0"/>
      <c r="CXN89" s="0"/>
      <c r="CXO89" s="0"/>
      <c r="CXP89" s="0"/>
      <c r="CXQ89" s="0"/>
      <c r="CXR89" s="0"/>
      <c r="CXS89" s="0"/>
      <c r="CXT89" s="0"/>
      <c r="CXU89" s="0"/>
      <c r="CXV89" s="0"/>
      <c r="CXW89" s="0"/>
      <c r="CXX89" s="0"/>
      <c r="CXY89" s="0"/>
      <c r="CXZ89" s="0"/>
      <c r="CYA89" s="0"/>
      <c r="CYB89" s="0"/>
      <c r="CYC89" s="0"/>
      <c r="CYD89" s="0"/>
      <c r="CYE89" s="0"/>
      <c r="CYF89" s="0"/>
      <c r="CYG89" s="0"/>
      <c r="CYH89" s="0"/>
      <c r="CYI89" s="0"/>
      <c r="CYJ89" s="0"/>
      <c r="CYK89" s="0"/>
      <c r="CYL89" s="0"/>
      <c r="CYM89" s="0"/>
      <c r="CYN89" s="0"/>
      <c r="CYO89" s="0"/>
      <c r="CYP89" s="0"/>
      <c r="CYQ89" s="0"/>
      <c r="CYR89" s="0"/>
      <c r="CYS89" s="0"/>
      <c r="CYT89" s="0"/>
      <c r="CYU89" s="0"/>
      <c r="CYV89" s="0"/>
      <c r="CYW89" s="0"/>
      <c r="CYX89" s="0"/>
      <c r="CYY89" s="0"/>
      <c r="CYZ89" s="0"/>
      <c r="CZA89" s="0"/>
      <c r="CZB89" s="0"/>
      <c r="CZC89" s="0"/>
      <c r="CZD89" s="0"/>
      <c r="CZE89" s="0"/>
      <c r="CZF89" s="0"/>
      <c r="CZG89" s="0"/>
      <c r="CZH89" s="0"/>
      <c r="CZI89" s="0"/>
      <c r="CZJ89" s="0"/>
      <c r="CZK89" s="0"/>
      <c r="CZL89" s="0"/>
      <c r="CZM89" s="0"/>
      <c r="CZN89" s="0"/>
      <c r="CZO89" s="0"/>
      <c r="CZP89" s="0"/>
      <c r="CZQ89" s="0"/>
      <c r="CZR89" s="0"/>
      <c r="CZS89" s="0"/>
      <c r="CZT89" s="0"/>
      <c r="CZU89" s="0"/>
      <c r="CZV89" s="0"/>
      <c r="CZW89" s="0"/>
      <c r="CZX89" s="0"/>
      <c r="CZY89" s="0"/>
      <c r="CZZ89" s="0"/>
      <c r="DAA89" s="0"/>
      <c r="DAB89" s="0"/>
      <c r="DAC89" s="0"/>
      <c r="DAD89" s="0"/>
      <c r="DAE89" s="0"/>
      <c r="DAF89" s="0"/>
      <c r="DAG89" s="0"/>
      <c r="DAH89" s="0"/>
      <c r="DAI89" s="0"/>
      <c r="DAJ89" s="0"/>
      <c r="DAK89" s="0"/>
      <c r="DAL89" s="0"/>
      <c r="DAM89" s="0"/>
      <c r="DAN89" s="0"/>
      <c r="DAO89" s="0"/>
      <c r="DAP89" s="0"/>
      <c r="DAQ89" s="0"/>
      <c r="DAR89" s="0"/>
      <c r="DAS89" s="0"/>
      <c r="DAT89" s="0"/>
      <c r="DAU89" s="0"/>
      <c r="DAV89" s="0"/>
      <c r="DAW89" s="0"/>
      <c r="DAX89" s="0"/>
      <c r="DAY89" s="0"/>
      <c r="DAZ89" s="0"/>
      <c r="DBA89" s="0"/>
      <c r="DBB89" s="0"/>
      <c r="DBC89" s="0"/>
      <c r="DBD89" s="0"/>
      <c r="DBE89" s="0"/>
      <c r="DBF89" s="0"/>
      <c r="DBG89" s="0"/>
      <c r="DBH89" s="0"/>
      <c r="DBI89" s="0"/>
      <c r="DBJ89" s="0"/>
      <c r="DBK89" s="0"/>
      <c r="DBL89" s="0"/>
      <c r="DBM89" s="0"/>
      <c r="DBN89" s="0"/>
      <c r="DBO89" s="0"/>
      <c r="DBP89" s="0"/>
      <c r="DBQ89" s="0"/>
      <c r="DBR89" s="0"/>
      <c r="DBS89" s="0"/>
      <c r="DBT89" s="0"/>
      <c r="DBU89" s="0"/>
      <c r="DBV89" s="0"/>
      <c r="DBW89" s="0"/>
      <c r="DBX89" s="0"/>
      <c r="DBY89" s="0"/>
      <c r="DBZ89" s="0"/>
      <c r="DCA89" s="0"/>
      <c r="DCB89" s="0"/>
      <c r="DCC89" s="0"/>
      <c r="DCD89" s="0"/>
      <c r="DCE89" s="0"/>
      <c r="DCF89" s="0"/>
      <c r="DCG89" s="0"/>
      <c r="DCH89" s="0"/>
      <c r="DCI89" s="0"/>
      <c r="DCJ89" s="0"/>
      <c r="DCK89" s="0"/>
      <c r="DCL89" s="0"/>
      <c r="DCM89" s="0"/>
      <c r="DCN89" s="0"/>
      <c r="DCO89" s="0"/>
      <c r="DCP89" s="0"/>
      <c r="DCQ89" s="0"/>
      <c r="DCR89" s="0"/>
      <c r="DCS89" s="0"/>
      <c r="DCT89" s="0"/>
      <c r="DCU89" s="0"/>
      <c r="DCV89" s="0"/>
      <c r="DCW89" s="0"/>
      <c r="DCX89" s="0"/>
      <c r="DCY89" s="0"/>
      <c r="DCZ89" s="0"/>
      <c r="DDA89" s="0"/>
      <c r="DDB89" s="0"/>
      <c r="DDC89" s="0"/>
      <c r="DDD89" s="0"/>
      <c r="DDE89" s="0"/>
      <c r="DDF89" s="0"/>
      <c r="DDG89" s="0"/>
      <c r="DDH89" s="0"/>
      <c r="DDI89" s="0"/>
      <c r="DDJ89" s="0"/>
      <c r="DDK89" s="0"/>
      <c r="DDL89" s="0"/>
      <c r="DDM89" s="0"/>
      <c r="DDN89" s="0"/>
      <c r="DDO89" s="0"/>
      <c r="DDP89" s="0"/>
      <c r="DDQ89" s="0"/>
      <c r="DDR89" s="0"/>
      <c r="DDS89" s="0"/>
      <c r="DDT89" s="0"/>
      <c r="DDU89" s="0"/>
      <c r="DDV89" s="0"/>
      <c r="DDW89" s="0"/>
      <c r="DDX89" s="0"/>
      <c r="DDY89" s="0"/>
      <c r="DDZ89" s="0"/>
      <c r="DEA89" s="0"/>
      <c r="DEB89" s="0"/>
      <c r="DEC89" s="0"/>
      <c r="DED89" s="0"/>
      <c r="DEE89" s="0"/>
      <c r="DEF89" s="0"/>
      <c r="DEG89" s="0"/>
      <c r="DEH89" s="0"/>
      <c r="DEI89" s="0"/>
      <c r="DEJ89" s="0"/>
      <c r="DEK89" s="0"/>
      <c r="DEL89" s="0"/>
      <c r="DEM89" s="0"/>
      <c r="DEN89" s="0"/>
      <c r="DEO89" s="0"/>
      <c r="DEP89" s="0"/>
      <c r="DEQ89" s="0"/>
      <c r="DER89" s="0"/>
      <c r="DES89" s="0"/>
      <c r="DET89" s="0"/>
      <c r="DEU89" s="0"/>
      <c r="DEV89" s="0"/>
      <c r="DEW89" s="0"/>
      <c r="DEX89" s="0"/>
      <c r="DEY89" s="0"/>
      <c r="DEZ89" s="0"/>
      <c r="DFA89" s="0"/>
      <c r="DFB89" s="0"/>
      <c r="DFC89" s="0"/>
      <c r="DFD89" s="0"/>
      <c r="DFE89" s="0"/>
      <c r="DFF89" s="0"/>
      <c r="DFG89" s="0"/>
      <c r="DFH89" s="0"/>
      <c r="DFI89" s="0"/>
      <c r="DFJ89" s="0"/>
      <c r="DFK89" s="0"/>
      <c r="DFL89" s="0"/>
      <c r="DFM89" s="0"/>
      <c r="DFN89" s="0"/>
      <c r="DFO89" s="0"/>
      <c r="DFP89" s="0"/>
      <c r="DFQ89" s="0"/>
      <c r="DFR89" s="0"/>
      <c r="DFS89" s="0"/>
      <c r="DFT89" s="0"/>
      <c r="DFU89" s="0"/>
      <c r="DFV89" s="0"/>
      <c r="DFW89" s="0"/>
      <c r="DFX89" s="0"/>
      <c r="DFY89" s="0"/>
      <c r="DFZ89" s="0"/>
      <c r="DGA89" s="0"/>
      <c r="DGB89" s="0"/>
      <c r="DGC89" s="0"/>
      <c r="DGD89" s="0"/>
      <c r="DGE89" s="0"/>
      <c r="DGF89" s="0"/>
      <c r="DGG89" s="0"/>
      <c r="DGH89" s="0"/>
      <c r="DGI89" s="0"/>
      <c r="DGJ89" s="0"/>
      <c r="DGK89" s="0"/>
      <c r="DGL89" s="0"/>
      <c r="DGM89" s="0"/>
      <c r="DGN89" s="0"/>
      <c r="DGO89" s="0"/>
      <c r="DGP89" s="0"/>
      <c r="DGQ89" s="0"/>
      <c r="DGR89" s="0"/>
      <c r="DGS89" s="0"/>
      <c r="DGT89" s="0"/>
      <c r="DGU89" s="0"/>
      <c r="DGV89" s="0"/>
      <c r="DGW89" s="0"/>
      <c r="DGX89" s="0"/>
      <c r="DGY89" s="0"/>
      <c r="DGZ89" s="0"/>
      <c r="DHA89" s="0"/>
      <c r="DHB89" s="0"/>
      <c r="DHC89" s="0"/>
      <c r="DHD89" s="0"/>
      <c r="DHE89" s="0"/>
      <c r="DHF89" s="0"/>
      <c r="DHG89" s="0"/>
      <c r="DHH89" s="0"/>
      <c r="DHI89" s="0"/>
      <c r="DHJ89" s="0"/>
      <c r="DHK89" s="0"/>
      <c r="DHL89" s="0"/>
      <c r="DHM89" s="0"/>
      <c r="DHN89" s="0"/>
      <c r="DHO89" s="0"/>
      <c r="DHP89" s="0"/>
      <c r="DHQ89" s="0"/>
      <c r="DHR89" s="0"/>
      <c r="DHS89" s="0"/>
      <c r="DHT89" s="0"/>
      <c r="DHU89" s="0"/>
      <c r="DHV89" s="0"/>
      <c r="DHW89" s="0"/>
      <c r="DHX89" s="0"/>
      <c r="DHY89" s="0"/>
      <c r="DHZ89" s="0"/>
      <c r="DIA89" s="0"/>
      <c r="DIB89" s="0"/>
      <c r="DIC89" s="0"/>
      <c r="DID89" s="0"/>
      <c r="DIE89" s="0"/>
      <c r="DIF89" s="0"/>
      <c r="DIG89" s="0"/>
      <c r="DIH89" s="0"/>
      <c r="DII89" s="0"/>
      <c r="DIJ89" s="0"/>
      <c r="DIK89" s="0"/>
      <c r="DIL89" s="0"/>
      <c r="DIM89" s="0"/>
      <c r="DIN89" s="0"/>
      <c r="DIO89" s="0"/>
      <c r="DIP89" s="0"/>
      <c r="DIQ89" s="0"/>
      <c r="DIR89" s="0"/>
      <c r="DIS89" s="0"/>
      <c r="DIT89" s="0"/>
      <c r="DIU89" s="0"/>
      <c r="DIV89" s="0"/>
      <c r="DIW89" s="0"/>
      <c r="DIX89" s="0"/>
      <c r="DIY89" s="0"/>
      <c r="DIZ89" s="0"/>
      <c r="DJA89" s="0"/>
      <c r="DJB89" s="0"/>
      <c r="DJC89" s="0"/>
      <c r="DJD89" s="0"/>
      <c r="DJE89" s="0"/>
      <c r="DJF89" s="0"/>
      <c r="DJG89" s="0"/>
      <c r="DJH89" s="0"/>
      <c r="DJI89" s="0"/>
      <c r="DJJ89" s="0"/>
      <c r="DJK89" s="0"/>
      <c r="DJL89" s="0"/>
      <c r="DJM89" s="0"/>
      <c r="DJN89" s="0"/>
      <c r="DJO89" s="0"/>
      <c r="DJP89" s="0"/>
      <c r="DJQ89" s="0"/>
      <c r="DJR89" s="0"/>
      <c r="DJS89" s="0"/>
      <c r="DJT89" s="0"/>
      <c r="DJU89" s="0"/>
      <c r="DJV89" s="0"/>
      <c r="DJW89" s="0"/>
      <c r="DJX89" s="0"/>
      <c r="DJY89" s="0"/>
      <c r="DJZ89" s="0"/>
      <c r="DKA89" s="0"/>
      <c r="DKB89" s="0"/>
      <c r="DKC89" s="0"/>
      <c r="DKD89" s="0"/>
      <c r="DKE89" s="0"/>
      <c r="DKF89" s="0"/>
      <c r="DKG89" s="0"/>
      <c r="DKH89" s="0"/>
      <c r="DKI89" s="0"/>
      <c r="DKJ89" s="0"/>
      <c r="DKK89" s="0"/>
      <c r="DKL89" s="0"/>
      <c r="DKM89" s="0"/>
      <c r="DKN89" s="0"/>
      <c r="DKO89" s="0"/>
      <c r="DKP89" s="0"/>
      <c r="DKQ89" s="0"/>
      <c r="DKR89" s="0"/>
      <c r="DKS89" s="0"/>
      <c r="DKT89" s="0"/>
      <c r="DKU89" s="0"/>
      <c r="DKV89" s="0"/>
      <c r="DKW89" s="0"/>
      <c r="DKX89" s="0"/>
      <c r="DKY89" s="0"/>
      <c r="DKZ89" s="0"/>
      <c r="DLA89" s="0"/>
      <c r="DLB89" s="0"/>
      <c r="DLC89" s="0"/>
      <c r="DLD89" s="0"/>
      <c r="DLE89" s="0"/>
      <c r="DLF89" s="0"/>
      <c r="DLG89" s="0"/>
      <c r="DLH89" s="0"/>
      <c r="DLI89" s="0"/>
      <c r="DLJ89" s="0"/>
      <c r="DLK89" s="0"/>
      <c r="DLL89" s="0"/>
      <c r="DLM89" s="0"/>
      <c r="DLN89" s="0"/>
      <c r="DLO89" s="0"/>
      <c r="DLP89" s="0"/>
      <c r="DLQ89" s="0"/>
      <c r="DLR89" s="0"/>
      <c r="DLS89" s="0"/>
      <c r="DLT89" s="0"/>
      <c r="DLU89" s="0"/>
      <c r="DLV89" s="0"/>
      <c r="DLW89" s="0"/>
      <c r="DLX89" s="0"/>
      <c r="DLY89" s="0"/>
      <c r="DLZ89" s="0"/>
      <c r="DMA89" s="0"/>
      <c r="DMB89" s="0"/>
      <c r="DMC89" s="0"/>
      <c r="DMD89" s="0"/>
      <c r="DME89" s="0"/>
      <c r="DMF89" s="0"/>
      <c r="DMG89" s="0"/>
      <c r="DMH89" s="0"/>
      <c r="DMI89" s="0"/>
      <c r="DMJ89" s="0"/>
      <c r="DMK89" s="0"/>
      <c r="DML89" s="0"/>
      <c r="DMM89" s="0"/>
      <c r="DMN89" s="0"/>
      <c r="DMO89" s="0"/>
      <c r="DMP89" s="0"/>
      <c r="DMQ89" s="0"/>
      <c r="DMR89" s="0"/>
      <c r="DMS89" s="0"/>
      <c r="DMT89" s="0"/>
      <c r="DMU89" s="0"/>
      <c r="DMV89" s="0"/>
      <c r="DMW89" s="0"/>
      <c r="DMX89" s="0"/>
      <c r="DMY89" s="0"/>
      <c r="DMZ89" s="0"/>
      <c r="DNA89" s="0"/>
      <c r="DNB89" s="0"/>
      <c r="DNC89" s="0"/>
      <c r="DND89" s="0"/>
      <c r="DNE89" s="0"/>
      <c r="DNF89" s="0"/>
      <c r="DNG89" s="0"/>
      <c r="DNH89" s="0"/>
      <c r="DNI89" s="0"/>
      <c r="DNJ89" s="0"/>
      <c r="DNK89" s="0"/>
      <c r="DNL89" s="0"/>
      <c r="DNM89" s="0"/>
      <c r="DNN89" s="0"/>
      <c r="DNO89" s="0"/>
      <c r="DNP89" s="0"/>
      <c r="DNQ89" s="0"/>
      <c r="DNR89" s="0"/>
      <c r="DNS89" s="0"/>
      <c r="DNT89" s="0"/>
      <c r="DNU89" s="0"/>
      <c r="DNV89" s="0"/>
      <c r="DNW89" s="0"/>
      <c r="DNX89" s="0"/>
      <c r="DNY89" s="0"/>
      <c r="DNZ89" s="0"/>
      <c r="DOA89" s="0"/>
      <c r="DOB89" s="0"/>
      <c r="DOC89" s="0"/>
      <c r="DOD89" s="0"/>
      <c r="DOE89" s="0"/>
      <c r="DOF89" s="0"/>
      <c r="DOG89" s="0"/>
      <c r="DOH89" s="0"/>
      <c r="DOI89" s="0"/>
      <c r="DOJ89" s="0"/>
      <c r="DOK89" s="0"/>
      <c r="DOL89" s="0"/>
      <c r="DOM89" s="0"/>
      <c r="DON89" s="0"/>
      <c r="DOO89" s="0"/>
      <c r="DOP89" s="0"/>
      <c r="DOQ89" s="0"/>
      <c r="DOR89" s="0"/>
      <c r="DOS89" s="0"/>
      <c r="DOT89" s="0"/>
      <c r="DOU89" s="0"/>
      <c r="DOV89" s="0"/>
      <c r="DOW89" s="0"/>
      <c r="DOX89" s="0"/>
      <c r="DOY89" s="0"/>
      <c r="DOZ89" s="0"/>
      <c r="DPA89" s="0"/>
      <c r="DPB89" s="0"/>
      <c r="DPC89" s="0"/>
      <c r="DPD89" s="0"/>
      <c r="DPE89" s="0"/>
      <c r="DPF89" s="0"/>
      <c r="DPG89" s="0"/>
      <c r="DPH89" s="0"/>
      <c r="DPI89" s="0"/>
      <c r="DPJ89" s="0"/>
      <c r="DPK89" s="0"/>
      <c r="DPL89" s="0"/>
      <c r="DPM89" s="0"/>
      <c r="DPN89" s="0"/>
      <c r="DPO89" s="0"/>
      <c r="DPP89" s="0"/>
      <c r="DPQ89" s="0"/>
      <c r="DPR89" s="0"/>
      <c r="DPS89" s="0"/>
      <c r="DPT89" s="0"/>
      <c r="DPU89" s="0"/>
      <c r="DPV89" s="0"/>
      <c r="DPW89" s="0"/>
      <c r="DPX89" s="0"/>
      <c r="DPY89" s="0"/>
      <c r="DPZ89" s="0"/>
      <c r="DQA89" s="0"/>
      <c r="DQB89" s="0"/>
      <c r="DQC89" s="0"/>
      <c r="DQD89" s="0"/>
      <c r="DQE89" s="0"/>
      <c r="DQF89" s="0"/>
      <c r="DQG89" s="0"/>
      <c r="DQH89" s="0"/>
      <c r="DQI89" s="0"/>
      <c r="DQJ89" s="0"/>
      <c r="DQK89" s="0"/>
      <c r="DQL89" s="0"/>
      <c r="DQM89" s="0"/>
      <c r="DQN89" s="0"/>
      <c r="DQO89" s="0"/>
      <c r="DQP89" s="0"/>
      <c r="DQQ89" s="0"/>
      <c r="DQR89" s="0"/>
      <c r="DQS89" s="0"/>
      <c r="DQT89" s="0"/>
      <c r="DQU89" s="0"/>
      <c r="DQV89" s="0"/>
      <c r="DQW89" s="0"/>
      <c r="DQX89" s="0"/>
      <c r="DQY89" s="0"/>
      <c r="DQZ89" s="0"/>
      <c r="DRA89" s="0"/>
      <c r="DRB89" s="0"/>
      <c r="DRC89" s="0"/>
      <c r="DRD89" s="0"/>
      <c r="DRE89" s="0"/>
      <c r="DRF89" s="0"/>
      <c r="DRG89" s="0"/>
      <c r="DRH89" s="0"/>
      <c r="DRI89" s="0"/>
      <c r="DRJ89" s="0"/>
      <c r="DRK89" s="0"/>
      <c r="DRL89" s="0"/>
      <c r="DRM89" s="0"/>
      <c r="DRN89" s="0"/>
      <c r="DRO89" s="0"/>
      <c r="DRP89" s="0"/>
      <c r="DRQ89" s="0"/>
      <c r="DRR89" s="0"/>
      <c r="DRS89" s="0"/>
      <c r="DRT89" s="0"/>
      <c r="DRU89" s="0"/>
      <c r="DRV89" s="0"/>
      <c r="DRW89" s="0"/>
      <c r="DRX89" s="0"/>
      <c r="DRY89" s="0"/>
      <c r="DRZ89" s="0"/>
      <c r="DSA89" s="0"/>
      <c r="DSB89" s="0"/>
      <c r="DSC89" s="0"/>
      <c r="DSD89" s="0"/>
      <c r="DSE89" s="0"/>
      <c r="DSF89" s="0"/>
      <c r="DSG89" s="0"/>
      <c r="DSH89" s="0"/>
      <c r="DSI89" s="0"/>
      <c r="DSJ89" s="0"/>
      <c r="DSK89" s="0"/>
      <c r="DSL89" s="0"/>
      <c r="DSM89" s="0"/>
      <c r="DSN89" s="0"/>
      <c r="DSO89" s="0"/>
      <c r="DSP89" s="0"/>
      <c r="DSQ89" s="0"/>
      <c r="DSR89" s="0"/>
      <c r="DSS89" s="0"/>
      <c r="DST89" s="0"/>
      <c r="DSU89" s="0"/>
      <c r="DSV89" s="0"/>
      <c r="DSW89" s="0"/>
      <c r="DSX89" s="0"/>
      <c r="DSY89" s="0"/>
      <c r="DSZ89" s="0"/>
      <c r="DTA89" s="0"/>
      <c r="DTB89" s="0"/>
      <c r="DTC89" s="0"/>
      <c r="DTD89" s="0"/>
      <c r="DTE89" s="0"/>
      <c r="DTF89" s="0"/>
      <c r="DTG89" s="0"/>
      <c r="DTH89" s="0"/>
      <c r="DTI89" s="0"/>
      <c r="DTJ89" s="0"/>
      <c r="DTK89" s="0"/>
      <c r="DTL89" s="0"/>
      <c r="DTM89" s="0"/>
      <c r="DTN89" s="0"/>
      <c r="DTO89" s="0"/>
      <c r="DTP89" s="0"/>
      <c r="DTQ89" s="0"/>
      <c r="DTR89" s="0"/>
      <c r="DTS89" s="0"/>
      <c r="DTT89" s="0"/>
      <c r="DTU89" s="0"/>
      <c r="DTV89" s="0"/>
      <c r="DTW89" s="0"/>
      <c r="DTX89" s="0"/>
      <c r="DTY89" s="0"/>
      <c r="DTZ89" s="0"/>
      <c r="DUA89" s="0"/>
      <c r="DUB89" s="0"/>
      <c r="DUC89" s="0"/>
      <c r="DUD89" s="0"/>
      <c r="DUE89" s="0"/>
      <c r="DUF89" s="0"/>
      <c r="DUG89" s="0"/>
      <c r="DUH89" s="0"/>
      <c r="DUI89" s="0"/>
      <c r="DUJ89" s="0"/>
      <c r="DUK89" s="0"/>
      <c r="DUL89" s="0"/>
      <c r="DUM89" s="0"/>
      <c r="DUN89" s="0"/>
      <c r="DUO89" s="0"/>
      <c r="DUP89" s="0"/>
      <c r="DUQ89" s="0"/>
      <c r="DUR89" s="0"/>
      <c r="DUS89" s="0"/>
      <c r="DUT89" s="0"/>
      <c r="DUU89" s="0"/>
      <c r="DUV89" s="0"/>
      <c r="DUW89" s="0"/>
      <c r="DUX89" s="0"/>
      <c r="DUY89" s="0"/>
      <c r="DUZ89" s="0"/>
      <c r="DVA89" s="0"/>
      <c r="DVB89" s="0"/>
      <c r="DVC89" s="0"/>
      <c r="DVD89" s="0"/>
      <c r="DVE89" s="0"/>
      <c r="DVF89" s="0"/>
      <c r="DVG89" s="0"/>
      <c r="DVH89" s="0"/>
      <c r="DVI89" s="0"/>
      <c r="DVJ89" s="0"/>
      <c r="DVK89" s="0"/>
      <c r="DVL89" s="0"/>
      <c r="DVM89" s="0"/>
      <c r="DVN89" s="0"/>
      <c r="DVO89" s="0"/>
      <c r="DVP89" s="0"/>
      <c r="DVQ89" s="0"/>
      <c r="DVR89" s="0"/>
      <c r="DVS89" s="0"/>
      <c r="DVT89" s="0"/>
      <c r="DVU89" s="0"/>
      <c r="DVV89" s="0"/>
      <c r="DVW89" s="0"/>
      <c r="DVX89" s="0"/>
      <c r="DVY89" s="0"/>
      <c r="DVZ89" s="0"/>
      <c r="DWA89" s="0"/>
      <c r="DWB89" s="0"/>
      <c r="DWC89" s="0"/>
      <c r="DWD89" s="0"/>
      <c r="DWE89" s="0"/>
      <c r="DWF89" s="0"/>
      <c r="DWG89" s="0"/>
      <c r="DWH89" s="0"/>
      <c r="DWI89" s="0"/>
      <c r="DWJ89" s="0"/>
      <c r="DWK89" s="0"/>
      <c r="DWL89" s="0"/>
      <c r="DWM89" s="0"/>
      <c r="DWN89" s="0"/>
      <c r="DWO89" s="0"/>
      <c r="DWP89" s="0"/>
      <c r="DWQ89" s="0"/>
      <c r="DWR89" s="0"/>
      <c r="DWS89" s="0"/>
      <c r="DWT89" s="0"/>
      <c r="DWU89" s="0"/>
      <c r="DWV89" s="0"/>
      <c r="DWW89" s="0"/>
      <c r="DWX89" s="0"/>
      <c r="DWY89" s="0"/>
      <c r="DWZ89" s="0"/>
      <c r="DXA89" s="0"/>
      <c r="DXB89" s="0"/>
      <c r="DXC89" s="0"/>
      <c r="DXD89" s="0"/>
      <c r="DXE89" s="0"/>
      <c r="DXF89" s="0"/>
      <c r="DXG89" s="0"/>
      <c r="DXH89" s="0"/>
      <c r="DXI89" s="0"/>
      <c r="DXJ89" s="0"/>
      <c r="DXK89" s="0"/>
      <c r="DXL89" s="0"/>
      <c r="DXM89" s="0"/>
      <c r="DXN89" s="0"/>
      <c r="DXO89" s="0"/>
      <c r="DXP89" s="0"/>
      <c r="DXQ89" s="0"/>
      <c r="DXR89" s="0"/>
      <c r="DXS89" s="0"/>
      <c r="DXT89" s="0"/>
      <c r="DXU89" s="0"/>
      <c r="DXV89" s="0"/>
      <c r="DXW89" s="0"/>
      <c r="DXX89" s="0"/>
      <c r="DXY89" s="0"/>
      <c r="DXZ89" s="0"/>
      <c r="DYA89" s="0"/>
      <c r="DYB89" s="0"/>
      <c r="DYC89" s="0"/>
      <c r="DYD89" s="0"/>
      <c r="DYE89" s="0"/>
      <c r="DYF89" s="0"/>
      <c r="DYG89" s="0"/>
      <c r="DYH89" s="0"/>
      <c r="DYI89" s="0"/>
      <c r="DYJ89" s="0"/>
      <c r="DYK89" s="0"/>
      <c r="DYL89" s="0"/>
      <c r="DYM89" s="0"/>
      <c r="DYN89" s="0"/>
      <c r="DYO89" s="0"/>
      <c r="DYP89" s="0"/>
      <c r="DYQ89" s="0"/>
      <c r="DYR89" s="0"/>
      <c r="DYS89" s="0"/>
      <c r="DYT89" s="0"/>
      <c r="DYU89" s="0"/>
      <c r="DYV89" s="0"/>
      <c r="DYW89" s="0"/>
      <c r="DYX89" s="0"/>
      <c r="DYY89" s="0"/>
      <c r="DYZ89" s="0"/>
      <c r="DZA89" s="0"/>
      <c r="DZB89" s="0"/>
      <c r="DZC89" s="0"/>
      <c r="DZD89" s="0"/>
      <c r="DZE89" s="0"/>
      <c r="DZF89" s="0"/>
      <c r="DZG89" s="0"/>
      <c r="DZH89" s="0"/>
      <c r="DZI89" s="0"/>
      <c r="DZJ89" s="0"/>
      <c r="DZK89" s="0"/>
      <c r="DZL89" s="0"/>
      <c r="DZM89" s="0"/>
      <c r="DZN89" s="0"/>
      <c r="DZO89" s="0"/>
      <c r="DZP89" s="0"/>
      <c r="DZQ89" s="0"/>
      <c r="DZR89" s="0"/>
      <c r="DZS89" s="0"/>
      <c r="DZT89" s="0"/>
      <c r="DZU89" s="0"/>
      <c r="DZV89" s="0"/>
      <c r="DZW89" s="0"/>
      <c r="DZX89" s="0"/>
      <c r="DZY89" s="0"/>
      <c r="DZZ89" s="0"/>
      <c r="EAA89" s="0"/>
      <c r="EAB89" s="0"/>
      <c r="EAC89" s="0"/>
      <c r="EAD89" s="0"/>
      <c r="EAE89" s="0"/>
      <c r="EAF89" s="0"/>
      <c r="EAG89" s="0"/>
      <c r="EAH89" s="0"/>
      <c r="EAI89" s="0"/>
      <c r="EAJ89" s="0"/>
      <c r="EAK89" s="0"/>
      <c r="EAL89" s="0"/>
      <c r="EAM89" s="0"/>
      <c r="EAN89" s="0"/>
      <c r="EAO89" s="0"/>
      <c r="EAP89" s="0"/>
      <c r="EAQ89" s="0"/>
      <c r="EAR89" s="0"/>
      <c r="EAS89" s="0"/>
      <c r="EAT89" s="0"/>
      <c r="EAU89" s="0"/>
      <c r="EAV89" s="0"/>
      <c r="EAW89" s="0"/>
      <c r="EAX89" s="0"/>
      <c r="EAY89" s="0"/>
      <c r="EAZ89" s="0"/>
      <c r="EBA89" s="0"/>
      <c r="EBB89" s="0"/>
      <c r="EBC89" s="0"/>
      <c r="EBD89" s="0"/>
      <c r="EBE89" s="0"/>
      <c r="EBF89" s="0"/>
      <c r="EBG89" s="0"/>
      <c r="EBH89" s="0"/>
      <c r="EBI89" s="0"/>
      <c r="EBJ89" s="0"/>
      <c r="EBK89" s="0"/>
      <c r="EBL89" s="0"/>
      <c r="EBM89" s="0"/>
      <c r="EBN89" s="0"/>
      <c r="EBO89" s="0"/>
      <c r="EBP89" s="0"/>
      <c r="EBQ89" s="0"/>
      <c r="EBR89" s="0"/>
      <c r="EBS89" s="0"/>
      <c r="EBT89" s="0"/>
      <c r="EBU89" s="0"/>
      <c r="EBV89" s="0"/>
      <c r="EBW89" s="0"/>
      <c r="EBX89" s="0"/>
      <c r="EBY89" s="0"/>
      <c r="EBZ89" s="0"/>
      <c r="ECA89" s="0"/>
      <c r="ECB89" s="0"/>
      <c r="ECC89" s="0"/>
      <c r="ECD89" s="0"/>
      <c r="ECE89" s="0"/>
      <c r="ECF89" s="0"/>
      <c r="ECG89" s="0"/>
      <c r="ECH89" s="0"/>
      <c r="ECI89" s="0"/>
      <c r="ECJ89" s="0"/>
      <c r="ECK89" s="0"/>
      <c r="ECL89" s="0"/>
      <c r="ECM89" s="0"/>
      <c r="ECN89" s="0"/>
      <c r="ECO89" s="0"/>
      <c r="ECP89" s="0"/>
      <c r="ECQ89" s="0"/>
      <c r="ECR89" s="0"/>
      <c r="ECS89" s="0"/>
      <c r="ECT89" s="0"/>
      <c r="ECU89" s="0"/>
      <c r="ECV89" s="0"/>
      <c r="ECW89" s="0"/>
      <c r="ECX89" s="0"/>
      <c r="ECY89" s="0"/>
      <c r="ECZ89" s="0"/>
      <c r="EDA89" s="0"/>
      <c r="EDB89" s="0"/>
      <c r="EDC89" s="0"/>
      <c r="EDD89" s="0"/>
      <c r="EDE89" s="0"/>
      <c r="EDF89" s="0"/>
      <c r="EDG89" s="0"/>
      <c r="EDH89" s="0"/>
      <c r="EDI89" s="0"/>
      <c r="EDJ89" s="0"/>
      <c r="EDK89" s="0"/>
      <c r="EDL89" s="0"/>
      <c r="EDM89" s="0"/>
      <c r="EDN89" s="0"/>
      <c r="EDO89" s="0"/>
      <c r="EDP89" s="0"/>
      <c r="EDQ89" s="0"/>
      <c r="EDR89" s="0"/>
      <c r="EDS89" s="0"/>
      <c r="EDT89" s="0"/>
      <c r="EDU89" s="0"/>
      <c r="EDV89" s="0"/>
      <c r="EDW89" s="0"/>
      <c r="EDX89" s="0"/>
      <c r="EDY89" s="0"/>
      <c r="EDZ89" s="0"/>
      <c r="EEA89" s="0"/>
      <c r="EEB89" s="0"/>
      <c r="EEC89" s="0"/>
      <c r="EED89" s="0"/>
      <c r="EEE89" s="0"/>
      <c r="EEF89" s="0"/>
      <c r="EEG89" s="0"/>
      <c r="EEH89" s="0"/>
      <c r="EEI89" s="0"/>
      <c r="EEJ89" s="0"/>
      <c r="EEK89" s="0"/>
      <c r="EEL89" s="0"/>
      <c r="EEM89" s="0"/>
      <c r="EEN89" s="0"/>
      <c r="EEO89" s="0"/>
      <c r="EEP89" s="0"/>
      <c r="EEQ89" s="0"/>
      <c r="EER89" s="0"/>
      <c r="EES89" s="0"/>
      <c r="EET89" s="0"/>
      <c r="EEU89" s="0"/>
      <c r="EEV89" s="0"/>
      <c r="EEW89" s="0"/>
      <c r="EEX89" s="0"/>
      <c r="EEY89" s="0"/>
      <c r="EEZ89" s="0"/>
      <c r="EFA89" s="0"/>
      <c r="EFB89" s="0"/>
      <c r="EFC89" s="0"/>
      <c r="EFD89" s="0"/>
      <c r="EFE89" s="0"/>
      <c r="EFF89" s="0"/>
      <c r="EFG89" s="0"/>
      <c r="EFH89" s="0"/>
      <c r="EFI89" s="0"/>
      <c r="EFJ89" s="0"/>
      <c r="EFK89" s="0"/>
      <c r="EFL89" s="0"/>
      <c r="EFM89" s="0"/>
      <c r="EFN89" s="0"/>
      <c r="EFO89" s="0"/>
      <c r="EFP89" s="0"/>
      <c r="EFQ89" s="0"/>
      <c r="EFR89" s="0"/>
      <c r="EFS89" s="0"/>
      <c r="EFT89" s="0"/>
      <c r="EFU89" s="0"/>
      <c r="EFV89" s="0"/>
      <c r="EFW89" s="0"/>
      <c r="EFX89" s="0"/>
      <c r="EFY89" s="0"/>
      <c r="EFZ89" s="0"/>
      <c r="EGA89" s="0"/>
      <c r="EGB89" s="0"/>
      <c r="EGC89" s="0"/>
      <c r="EGD89" s="0"/>
      <c r="EGE89" s="0"/>
      <c r="EGF89" s="0"/>
      <c r="EGG89" s="0"/>
      <c r="EGH89" s="0"/>
      <c r="EGI89" s="0"/>
      <c r="EGJ89" s="0"/>
      <c r="EGK89" s="0"/>
      <c r="EGL89" s="0"/>
      <c r="EGM89" s="0"/>
      <c r="EGN89" s="0"/>
      <c r="EGO89" s="0"/>
      <c r="EGP89" s="0"/>
      <c r="EGQ89" s="0"/>
      <c r="EGR89" s="0"/>
      <c r="EGS89" s="0"/>
      <c r="EGT89" s="0"/>
      <c r="EGU89" s="0"/>
      <c r="EGV89" s="0"/>
      <c r="EGW89" s="0"/>
      <c r="EGX89" s="0"/>
      <c r="EGY89" s="0"/>
      <c r="EGZ89" s="0"/>
      <c r="EHA89" s="0"/>
      <c r="EHB89" s="0"/>
      <c r="EHC89" s="0"/>
      <c r="EHD89" s="0"/>
      <c r="EHE89" s="0"/>
      <c r="EHF89" s="0"/>
      <c r="EHG89" s="0"/>
      <c r="EHH89" s="0"/>
      <c r="EHI89" s="0"/>
      <c r="EHJ89" s="0"/>
      <c r="EHK89" s="0"/>
      <c r="EHL89" s="0"/>
      <c r="EHM89" s="0"/>
      <c r="EHN89" s="0"/>
      <c r="EHO89" s="0"/>
      <c r="EHP89" s="0"/>
      <c r="EHQ89" s="0"/>
      <c r="EHR89" s="0"/>
      <c r="EHS89" s="0"/>
      <c r="EHT89" s="0"/>
      <c r="EHU89" s="0"/>
      <c r="EHV89" s="0"/>
      <c r="EHW89" s="0"/>
      <c r="EHX89" s="0"/>
      <c r="EHY89" s="0"/>
      <c r="EHZ89" s="0"/>
      <c r="EIA89" s="0"/>
      <c r="EIB89" s="0"/>
      <c r="EIC89" s="0"/>
      <c r="EID89" s="0"/>
      <c r="EIE89" s="0"/>
      <c r="EIF89" s="0"/>
      <c r="EIG89" s="0"/>
      <c r="EIH89" s="0"/>
      <c r="EII89" s="0"/>
      <c r="EIJ89" s="0"/>
      <c r="EIK89" s="0"/>
      <c r="EIL89" s="0"/>
      <c r="EIM89" s="0"/>
      <c r="EIN89" s="0"/>
      <c r="EIO89" s="0"/>
      <c r="EIP89" s="0"/>
      <c r="EIQ89" s="0"/>
      <c r="EIR89" s="0"/>
      <c r="EIS89" s="0"/>
      <c r="EIT89" s="0"/>
      <c r="EIU89" s="0"/>
      <c r="EIV89" s="0"/>
      <c r="EIW89" s="0"/>
      <c r="EIX89" s="0"/>
      <c r="EIY89" s="0"/>
      <c r="EIZ89" s="0"/>
      <c r="EJA89" s="0"/>
      <c r="EJB89" s="0"/>
      <c r="EJC89" s="0"/>
      <c r="EJD89" s="0"/>
      <c r="EJE89" s="0"/>
      <c r="EJF89" s="0"/>
      <c r="EJG89" s="0"/>
      <c r="EJH89" s="0"/>
      <c r="EJI89" s="0"/>
      <c r="EJJ89" s="0"/>
      <c r="EJK89" s="0"/>
      <c r="EJL89" s="0"/>
      <c r="EJM89" s="0"/>
      <c r="EJN89" s="0"/>
      <c r="EJO89" s="0"/>
      <c r="EJP89" s="0"/>
      <c r="EJQ89" s="0"/>
      <c r="EJR89" s="0"/>
      <c r="EJS89" s="0"/>
      <c r="EJT89" s="0"/>
      <c r="EJU89" s="0"/>
      <c r="EJV89" s="0"/>
      <c r="EJW89" s="0"/>
      <c r="EJX89" s="0"/>
      <c r="EJY89" s="0"/>
      <c r="EJZ89" s="0"/>
      <c r="EKA89" s="0"/>
      <c r="EKB89" s="0"/>
      <c r="EKC89" s="0"/>
      <c r="EKD89" s="0"/>
      <c r="EKE89" s="0"/>
      <c r="EKF89" s="0"/>
      <c r="EKG89" s="0"/>
      <c r="EKH89" s="0"/>
      <c r="EKI89" s="0"/>
      <c r="EKJ89" s="0"/>
      <c r="EKK89" s="0"/>
      <c r="EKL89" s="0"/>
      <c r="EKM89" s="0"/>
      <c r="EKN89" s="0"/>
      <c r="EKO89" s="0"/>
      <c r="EKP89" s="0"/>
      <c r="EKQ89" s="0"/>
      <c r="EKR89" s="0"/>
      <c r="EKS89" s="0"/>
      <c r="EKT89" s="0"/>
      <c r="EKU89" s="0"/>
      <c r="EKV89" s="0"/>
      <c r="EKW89" s="0"/>
      <c r="EKX89" s="0"/>
      <c r="EKY89" s="0"/>
      <c r="EKZ89" s="0"/>
      <c r="ELA89" s="0"/>
      <c r="ELB89" s="0"/>
      <c r="ELC89" s="0"/>
      <c r="ELD89" s="0"/>
      <c r="ELE89" s="0"/>
      <c r="ELF89" s="0"/>
      <c r="ELG89" s="0"/>
      <c r="ELH89" s="0"/>
      <c r="ELI89" s="0"/>
      <c r="ELJ89" s="0"/>
      <c r="ELK89" s="0"/>
      <c r="ELL89" s="0"/>
      <c r="ELM89" s="0"/>
      <c r="ELN89" s="0"/>
      <c r="ELO89" s="0"/>
      <c r="ELP89" s="0"/>
      <c r="ELQ89" s="0"/>
      <c r="ELR89" s="0"/>
      <c r="ELS89" s="0"/>
      <c r="ELT89" s="0"/>
      <c r="ELU89" s="0"/>
      <c r="ELV89" s="0"/>
      <c r="ELW89" s="0"/>
      <c r="ELX89" s="0"/>
      <c r="ELY89" s="0"/>
      <c r="ELZ89" s="0"/>
      <c r="EMA89" s="0"/>
      <c r="EMB89" s="0"/>
      <c r="EMC89" s="0"/>
      <c r="EMD89" s="0"/>
      <c r="EME89" s="0"/>
      <c r="EMF89" s="0"/>
      <c r="EMG89" s="0"/>
      <c r="EMH89" s="0"/>
      <c r="EMI89" s="0"/>
      <c r="EMJ89" s="0"/>
      <c r="EMK89" s="0"/>
      <c r="EML89" s="0"/>
      <c r="EMM89" s="0"/>
      <c r="EMN89" s="0"/>
      <c r="EMO89" s="0"/>
      <c r="EMP89" s="0"/>
      <c r="EMQ89" s="0"/>
      <c r="EMR89" s="0"/>
      <c r="EMS89" s="0"/>
      <c r="EMT89" s="0"/>
      <c r="EMU89" s="0"/>
      <c r="EMV89" s="0"/>
      <c r="EMW89" s="0"/>
      <c r="EMX89" s="0"/>
      <c r="EMY89" s="0"/>
      <c r="EMZ89" s="0"/>
      <c r="ENA89" s="0"/>
      <c r="ENB89" s="0"/>
      <c r="ENC89" s="0"/>
      <c r="END89" s="0"/>
      <c r="ENE89" s="0"/>
      <c r="ENF89" s="0"/>
      <c r="ENG89" s="0"/>
      <c r="ENH89" s="0"/>
      <c r="ENI89" s="0"/>
      <c r="ENJ89" s="0"/>
      <c r="ENK89" s="0"/>
      <c r="ENL89" s="0"/>
      <c r="ENM89" s="0"/>
      <c r="ENN89" s="0"/>
      <c r="ENO89" s="0"/>
      <c r="ENP89" s="0"/>
      <c r="ENQ89" s="0"/>
      <c r="ENR89" s="0"/>
      <c r="ENS89" s="0"/>
      <c r="ENT89" s="0"/>
      <c r="ENU89" s="0"/>
      <c r="ENV89" s="0"/>
      <c r="ENW89" s="0"/>
      <c r="ENX89" s="0"/>
      <c r="ENY89" s="0"/>
      <c r="ENZ89" s="0"/>
      <c r="EOA89" s="0"/>
      <c r="EOB89" s="0"/>
      <c r="EOC89" s="0"/>
      <c r="EOD89" s="0"/>
      <c r="EOE89" s="0"/>
      <c r="EOF89" s="0"/>
      <c r="EOG89" s="0"/>
      <c r="EOH89" s="0"/>
      <c r="EOI89" s="0"/>
      <c r="EOJ89" s="0"/>
      <c r="EOK89" s="0"/>
      <c r="EOL89" s="0"/>
      <c r="EOM89" s="0"/>
      <c r="EON89" s="0"/>
      <c r="EOO89" s="0"/>
      <c r="EOP89" s="0"/>
      <c r="EOQ89" s="0"/>
      <c r="EOR89" s="0"/>
      <c r="EOS89" s="0"/>
      <c r="EOT89" s="0"/>
      <c r="EOU89" s="0"/>
      <c r="EOV89" s="0"/>
      <c r="EOW89" s="0"/>
      <c r="EOX89" s="0"/>
      <c r="EOY89" s="0"/>
      <c r="EOZ89" s="0"/>
      <c r="EPA89" s="0"/>
      <c r="EPB89" s="0"/>
      <c r="EPC89" s="0"/>
      <c r="EPD89" s="0"/>
      <c r="EPE89" s="0"/>
      <c r="EPF89" s="0"/>
      <c r="EPG89" s="0"/>
      <c r="EPH89" s="0"/>
      <c r="EPI89" s="0"/>
      <c r="EPJ89" s="0"/>
      <c r="EPK89" s="0"/>
      <c r="EPL89" s="0"/>
      <c r="EPM89" s="0"/>
      <c r="EPN89" s="0"/>
      <c r="EPO89" s="0"/>
      <c r="EPP89" s="0"/>
      <c r="EPQ89" s="0"/>
      <c r="EPR89" s="0"/>
      <c r="EPS89" s="0"/>
      <c r="EPT89" s="0"/>
      <c r="EPU89" s="0"/>
      <c r="EPV89" s="0"/>
      <c r="EPW89" s="0"/>
      <c r="EPX89" s="0"/>
      <c r="EPY89" s="0"/>
      <c r="EPZ89" s="0"/>
      <c r="EQA89" s="0"/>
      <c r="EQB89" s="0"/>
      <c r="EQC89" s="0"/>
      <c r="EQD89" s="0"/>
      <c r="EQE89" s="0"/>
      <c r="EQF89" s="0"/>
      <c r="EQG89" s="0"/>
      <c r="EQH89" s="0"/>
      <c r="EQI89" s="0"/>
      <c r="EQJ89" s="0"/>
      <c r="EQK89" s="0"/>
      <c r="EQL89" s="0"/>
      <c r="EQM89" s="0"/>
      <c r="EQN89" s="0"/>
      <c r="EQO89" s="0"/>
      <c r="EQP89" s="0"/>
      <c r="EQQ89" s="0"/>
      <c r="EQR89" s="0"/>
      <c r="EQS89" s="0"/>
      <c r="EQT89" s="0"/>
      <c r="EQU89" s="0"/>
      <c r="EQV89" s="0"/>
      <c r="EQW89" s="0"/>
      <c r="EQX89" s="0"/>
      <c r="EQY89" s="0"/>
      <c r="EQZ89" s="0"/>
      <c r="ERA89" s="0"/>
      <c r="ERB89" s="0"/>
      <c r="ERC89" s="0"/>
      <c r="ERD89" s="0"/>
      <c r="ERE89" s="0"/>
      <c r="ERF89" s="0"/>
      <c r="ERG89" s="0"/>
      <c r="ERH89" s="0"/>
      <c r="ERI89" s="0"/>
      <c r="ERJ89" s="0"/>
      <c r="ERK89" s="0"/>
      <c r="ERL89" s="0"/>
      <c r="ERM89" s="0"/>
      <c r="ERN89" s="0"/>
      <c r="ERO89" s="0"/>
      <c r="ERP89" s="0"/>
      <c r="ERQ89" s="0"/>
      <c r="ERR89" s="0"/>
      <c r="ERS89" s="0"/>
      <c r="ERT89" s="0"/>
      <c r="ERU89" s="0"/>
      <c r="ERV89" s="0"/>
      <c r="ERW89" s="0"/>
      <c r="ERX89" s="0"/>
      <c r="ERY89" s="0"/>
      <c r="ERZ89" s="0"/>
      <c r="ESA89" s="0"/>
      <c r="ESB89" s="0"/>
      <c r="ESC89" s="0"/>
      <c r="ESD89" s="0"/>
      <c r="ESE89" s="0"/>
      <c r="ESF89" s="0"/>
      <c r="ESG89" s="0"/>
      <c r="ESH89" s="0"/>
      <c r="ESI89" s="0"/>
      <c r="ESJ89" s="0"/>
      <c r="ESK89" s="0"/>
      <c r="ESL89" s="0"/>
      <c r="ESM89" s="0"/>
      <c r="ESN89" s="0"/>
      <c r="ESO89" s="0"/>
      <c r="ESP89" s="0"/>
      <c r="ESQ89" s="0"/>
      <c r="ESR89" s="0"/>
      <c r="ESS89" s="0"/>
      <c r="EST89" s="0"/>
      <c r="ESU89" s="0"/>
      <c r="ESV89" s="0"/>
      <c r="ESW89" s="0"/>
      <c r="ESX89" s="0"/>
      <c r="ESY89" s="0"/>
      <c r="ESZ89" s="0"/>
      <c r="ETA89" s="0"/>
      <c r="ETB89" s="0"/>
      <c r="ETC89" s="0"/>
      <c r="ETD89" s="0"/>
      <c r="ETE89" s="0"/>
      <c r="ETF89" s="0"/>
      <c r="ETG89" s="0"/>
      <c r="ETH89" s="0"/>
      <c r="ETI89" s="0"/>
      <c r="ETJ89" s="0"/>
      <c r="ETK89" s="0"/>
      <c r="ETL89" s="0"/>
      <c r="ETM89" s="0"/>
      <c r="ETN89" s="0"/>
      <c r="ETO89" s="0"/>
      <c r="ETP89" s="0"/>
      <c r="ETQ89" s="0"/>
      <c r="ETR89" s="0"/>
      <c r="ETS89" s="0"/>
      <c r="ETT89" s="0"/>
      <c r="ETU89" s="0"/>
      <c r="ETV89" s="0"/>
      <c r="ETW89" s="0"/>
      <c r="ETX89" s="0"/>
      <c r="ETY89" s="0"/>
      <c r="ETZ89" s="0"/>
      <c r="EUA89" s="0"/>
      <c r="EUB89" s="0"/>
      <c r="EUC89" s="0"/>
      <c r="EUD89" s="0"/>
      <c r="EUE89" s="0"/>
      <c r="EUF89" s="0"/>
      <c r="EUG89" s="0"/>
      <c r="EUH89" s="0"/>
      <c r="EUI89" s="0"/>
      <c r="EUJ89" s="0"/>
      <c r="EUK89" s="0"/>
      <c r="EUL89" s="0"/>
      <c r="EUM89" s="0"/>
      <c r="EUN89" s="0"/>
      <c r="EUO89" s="0"/>
      <c r="EUP89" s="0"/>
      <c r="EUQ89" s="0"/>
      <c r="EUR89" s="0"/>
      <c r="EUS89" s="0"/>
      <c r="EUT89" s="0"/>
      <c r="EUU89" s="0"/>
      <c r="EUV89" s="0"/>
      <c r="EUW89" s="0"/>
      <c r="EUX89" s="0"/>
      <c r="EUY89" s="0"/>
      <c r="EUZ89" s="0"/>
      <c r="EVA89" s="0"/>
      <c r="EVB89" s="0"/>
      <c r="EVC89" s="0"/>
      <c r="EVD89" s="0"/>
      <c r="EVE89" s="0"/>
      <c r="EVF89" s="0"/>
      <c r="EVG89" s="0"/>
      <c r="EVH89" s="0"/>
      <c r="EVI89" s="0"/>
      <c r="EVJ89" s="0"/>
      <c r="EVK89" s="0"/>
      <c r="EVL89" s="0"/>
      <c r="EVM89" s="0"/>
      <c r="EVN89" s="0"/>
      <c r="EVO89" s="0"/>
      <c r="EVP89" s="0"/>
      <c r="EVQ89" s="0"/>
      <c r="EVR89" s="0"/>
      <c r="EVS89" s="0"/>
      <c r="EVT89" s="0"/>
      <c r="EVU89" s="0"/>
      <c r="EVV89" s="0"/>
      <c r="EVW89" s="0"/>
      <c r="EVX89" s="0"/>
      <c r="EVY89" s="0"/>
      <c r="EVZ89" s="0"/>
      <c r="EWA89" s="0"/>
      <c r="EWB89" s="0"/>
      <c r="EWC89" s="0"/>
      <c r="EWD89" s="0"/>
      <c r="EWE89" s="0"/>
      <c r="EWF89" s="0"/>
      <c r="EWG89" s="0"/>
      <c r="EWH89" s="0"/>
      <c r="EWI89" s="0"/>
      <c r="EWJ89" s="0"/>
      <c r="EWK89" s="0"/>
      <c r="EWL89" s="0"/>
      <c r="EWM89" s="0"/>
      <c r="EWN89" s="0"/>
      <c r="EWO89" s="0"/>
      <c r="EWP89" s="0"/>
      <c r="EWQ89" s="0"/>
      <c r="EWR89" s="0"/>
      <c r="EWS89" s="0"/>
      <c r="EWT89" s="0"/>
      <c r="EWU89" s="0"/>
      <c r="EWV89" s="0"/>
      <c r="EWW89" s="0"/>
      <c r="EWX89" s="0"/>
      <c r="EWY89" s="0"/>
      <c r="EWZ89" s="0"/>
      <c r="EXA89" s="0"/>
      <c r="EXB89" s="0"/>
      <c r="EXC89" s="0"/>
      <c r="EXD89" s="0"/>
      <c r="EXE89" s="0"/>
      <c r="EXF89" s="0"/>
      <c r="EXG89" s="0"/>
      <c r="EXH89" s="0"/>
      <c r="EXI89" s="0"/>
      <c r="EXJ89" s="0"/>
      <c r="EXK89" s="0"/>
      <c r="EXL89" s="0"/>
      <c r="EXM89" s="0"/>
      <c r="EXN89" s="0"/>
      <c r="EXO89" s="0"/>
      <c r="EXP89" s="0"/>
      <c r="EXQ89" s="0"/>
      <c r="EXR89" s="0"/>
      <c r="EXS89" s="0"/>
      <c r="EXT89" s="0"/>
      <c r="EXU89" s="0"/>
      <c r="EXV89" s="0"/>
      <c r="EXW89" s="0"/>
      <c r="EXX89" s="0"/>
      <c r="EXY89" s="0"/>
      <c r="EXZ89" s="0"/>
      <c r="EYA89" s="0"/>
      <c r="EYB89" s="0"/>
      <c r="EYC89" s="0"/>
      <c r="EYD89" s="0"/>
      <c r="EYE89" s="0"/>
      <c r="EYF89" s="0"/>
      <c r="EYG89" s="0"/>
      <c r="EYH89" s="0"/>
      <c r="EYI89" s="0"/>
      <c r="EYJ89" s="0"/>
      <c r="EYK89" s="0"/>
      <c r="EYL89" s="0"/>
      <c r="EYM89" s="0"/>
      <c r="EYN89" s="0"/>
      <c r="EYO89" s="0"/>
      <c r="EYP89" s="0"/>
      <c r="EYQ89" s="0"/>
      <c r="EYR89" s="0"/>
      <c r="EYS89" s="0"/>
      <c r="EYT89" s="0"/>
      <c r="EYU89" s="0"/>
      <c r="EYV89" s="0"/>
      <c r="EYW89" s="0"/>
      <c r="EYX89" s="0"/>
      <c r="EYY89" s="0"/>
      <c r="EYZ89" s="0"/>
      <c r="EZA89" s="0"/>
      <c r="EZB89" s="0"/>
      <c r="EZC89" s="0"/>
      <c r="EZD89" s="0"/>
      <c r="EZE89" s="0"/>
      <c r="EZF89" s="0"/>
      <c r="EZG89" s="0"/>
      <c r="EZH89" s="0"/>
      <c r="EZI89" s="0"/>
      <c r="EZJ89" s="0"/>
      <c r="EZK89" s="0"/>
      <c r="EZL89" s="0"/>
      <c r="EZM89" s="0"/>
      <c r="EZN89" s="0"/>
      <c r="EZO89" s="0"/>
      <c r="EZP89" s="0"/>
      <c r="EZQ89" s="0"/>
      <c r="EZR89" s="0"/>
      <c r="EZS89" s="0"/>
      <c r="EZT89" s="0"/>
      <c r="EZU89" s="0"/>
      <c r="EZV89" s="0"/>
      <c r="EZW89" s="0"/>
      <c r="EZX89" s="0"/>
      <c r="EZY89" s="0"/>
      <c r="EZZ89" s="0"/>
      <c r="FAA89" s="0"/>
      <c r="FAB89" s="0"/>
      <c r="FAC89" s="0"/>
      <c r="FAD89" s="0"/>
      <c r="FAE89" s="0"/>
      <c r="FAF89" s="0"/>
      <c r="FAG89" s="0"/>
      <c r="FAH89" s="0"/>
      <c r="FAI89" s="0"/>
      <c r="FAJ89" s="0"/>
      <c r="FAK89" s="0"/>
      <c r="FAL89" s="0"/>
      <c r="FAM89" s="0"/>
      <c r="FAN89" s="0"/>
      <c r="FAO89" s="0"/>
      <c r="FAP89" s="0"/>
      <c r="FAQ89" s="0"/>
      <c r="FAR89" s="0"/>
      <c r="FAS89" s="0"/>
      <c r="FAT89" s="0"/>
      <c r="FAU89" s="0"/>
      <c r="FAV89" s="0"/>
      <c r="FAW89" s="0"/>
      <c r="FAX89" s="0"/>
      <c r="FAY89" s="0"/>
      <c r="FAZ89" s="0"/>
      <c r="FBA89" s="0"/>
      <c r="FBB89" s="0"/>
      <c r="FBC89" s="0"/>
      <c r="FBD89" s="0"/>
      <c r="FBE89" s="0"/>
      <c r="FBF89" s="0"/>
      <c r="FBG89" s="0"/>
      <c r="FBH89" s="0"/>
      <c r="FBI89" s="0"/>
      <c r="FBJ89" s="0"/>
      <c r="FBK89" s="0"/>
      <c r="FBL89" s="0"/>
      <c r="FBM89" s="0"/>
      <c r="FBN89" s="0"/>
      <c r="FBO89" s="0"/>
      <c r="FBP89" s="0"/>
      <c r="FBQ89" s="0"/>
      <c r="FBR89" s="0"/>
      <c r="FBS89" s="0"/>
      <c r="FBT89" s="0"/>
      <c r="FBU89" s="0"/>
      <c r="FBV89" s="0"/>
      <c r="FBW89" s="0"/>
      <c r="FBX89" s="0"/>
      <c r="FBY89" s="0"/>
      <c r="FBZ89" s="0"/>
      <c r="FCA89" s="0"/>
      <c r="FCB89" s="0"/>
      <c r="FCC89" s="0"/>
      <c r="FCD89" s="0"/>
      <c r="FCE89" s="0"/>
      <c r="FCF89" s="0"/>
      <c r="FCG89" s="0"/>
      <c r="FCH89" s="0"/>
      <c r="FCI89" s="0"/>
      <c r="FCJ89" s="0"/>
      <c r="FCK89" s="0"/>
      <c r="FCL89" s="0"/>
      <c r="FCM89" s="0"/>
      <c r="FCN89" s="0"/>
      <c r="FCO89" s="0"/>
      <c r="FCP89" s="0"/>
      <c r="FCQ89" s="0"/>
      <c r="FCR89" s="0"/>
      <c r="FCS89" s="0"/>
      <c r="FCT89" s="0"/>
      <c r="FCU89" s="0"/>
      <c r="FCV89" s="0"/>
      <c r="FCW89" s="0"/>
      <c r="FCX89" s="0"/>
      <c r="FCY89" s="0"/>
      <c r="FCZ89" s="0"/>
      <c r="FDA89" s="0"/>
      <c r="FDB89" s="0"/>
      <c r="FDC89" s="0"/>
      <c r="FDD89" s="0"/>
      <c r="FDE89" s="0"/>
      <c r="FDF89" s="0"/>
      <c r="FDG89" s="0"/>
      <c r="FDH89" s="0"/>
      <c r="FDI89" s="0"/>
      <c r="FDJ89" s="0"/>
      <c r="FDK89" s="0"/>
      <c r="FDL89" s="0"/>
      <c r="FDM89" s="0"/>
      <c r="FDN89" s="0"/>
      <c r="FDO89" s="0"/>
      <c r="FDP89" s="0"/>
      <c r="FDQ89" s="0"/>
      <c r="FDR89" s="0"/>
      <c r="FDS89" s="0"/>
      <c r="FDT89" s="0"/>
      <c r="FDU89" s="0"/>
      <c r="FDV89" s="0"/>
      <c r="FDW89" s="0"/>
      <c r="FDX89" s="0"/>
      <c r="FDY89" s="0"/>
      <c r="FDZ89" s="0"/>
      <c r="FEA89" s="0"/>
      <c r="FEB89" s="0"/>
      <c r="FEC89" s="0"/>
      <c r="FED89" s="0"/>
      <c r="FEE89" s="0"/>
      <c r="FEF89" s="0"/>
      <c r="FEG89" s="0"/>
      <c r="FEH89" s="0"/>
      <c r="FEI89" s="0"/>
      <c r="FEJ89" s="0"/>
      <c r="FEK89" s="0"/>
      <c r="FEL89" s="0"/>
      <c r="FEM89" s="0"/>
      <c r="FEN89" s="0"/>
      <c r="FEO89" s="0"/>
      <c r="FEP89" s="0"/>
      <c r="FEQ89" s="0"/>
      <c r="FER89" s="0"/>
      <c r="FES89" s="0"/>
      <c r="FET89" s="0"/>
      <c r="FEU89" s="0"/>
      <c r="FEV89" s="0"/>
      <c r="FEW89" s="0"/>
      <c r="FEX89" s="0"/>
      <c r="FEY89" s="0"/>
      <c r="FEZ89" s="0"/>
      <c r="FFA89" s="0"/>
      <c r="FFB89" s="0"/>
      <c r="FFC89" s="0"/>
      <c r="FFD89" s="0"/>
      <c r="FFE89" s="0"/>
      <c r="FFF89" s="0"/>
      <c r="FFG89" s="0"/>
      <c r="FFH89" s="0"/>
      <c r="FFI89" s="0"/>
      <c r="FFJ89" s="0"/>
      <c r="FFK89" s="0"/>
      <c r="FFL89" s="0"/>
      <c r="FFM89" s="0"/>
      <c r="FFN89" s="0"/>
      <c r="FFO89" s="0"/>
      <c r="FFP89" s="0"/>
      <c r="FFQ89" s="0"/>
      <c r="FFR89" s="0"/>
      <c r="FFS89" s="0"/>
      <c r="FFT89" s="0"/>
      <c r="FFU89" s="0"/>
      <c r="FFV89" s="0"/>
      <c r="FFW89" s="0"/>
      <c r="FFX89" s="0"/>
      <c r="FFY89" s="0"/>
      <c r="FFZ89" s="0"/>
      <c r="FGA89" s="0"/>
      <c r="FGB89" s="0"/>
      <c r="FGC89" s="0"/>
      <c r="FGD89" s="0"/>
      <c r="FGE89" s="0"/>
      <c r="FGF89" s="0"/>
      <c r="FGG89" s="0"/>
      <c r="FGH89" s="0"/>
      <c r="FGI89" s="0"/>
      <c r="FGJ89" s="0"/>
      <c r="FGK89" s="0"/>
      <c r="FGL89" s="0"/>
      <c r="FGM89" s="0"/>
      <c r="FGN89" s="0"/>
      <c r="FGO89" s="0"/>
      <c r="FGP89" s="0"/>
      <c r="FGQ89" s="0"/>
      <c r="FGR89" s="0"/>
      <c r="FGS89" s="0"/>
      <c r="FGT89" s="0"/>
      <c r="FGU89" s="0"/>
      <c r="FGV89" s="0"/>
      <c r="FGW89" s="0"/>
      <c r="FGX89" s="0"/>
      <c r="FGY89" s="0"/>
      <c r="FGZ89" s="0"/>
      <c r="FHA89" s="0"/>
      <c r="FHB89" s="0"/>
      <c r="FHC89" s="0"/>
      <c r="FHD89" s="0"/>
      <c r="FHE89" s="0"/>
      <c r="FHF89" s="0"/>
      <c r="FHG89" s="0"/>
      <c r="FHH89" s="0"/>
      <c r="FHI89" s="0"/>
      <c r="FHJ89" s="0"/>
      <c r="FHK89" s="0"/>
      <c r="FHL89" s="0"/>
      <c r="FHM89" s="0"/>
      <c r="FHN89" s="0"/>
      <c r="FHO89" s="0"/>
      <c r="FHP89" s="0"/>
      <c r="FHQ89" s="0"/>
      <c r="FHR89" s="0"/>
      <c r="FHS89" s="0"/>
      <c r="FHT89" s="0"/>
      <c r="FHU89" s="0"/>
      <c r="FHV89" s="0"/>
      <c r="FHW89" s="0"/>
      <c r="FHX89" s="0"/>
      <c r="FHY89" s="0"/>
      <c r="FHZ89" s="0"/>
      <c r="FIA89" s="0"/>
      <c r="FIB89" s="0"/>
      <c r="FIC89" s="0"/>
      <c r="FID89" s="0"/>
      <c r="FIE89" s="0"/>
      <c r="FIF89" s="0"/>
      <c r="FIG89" s="0"/>
      <c r="FIH89" s="0"/>
      <c r="FII89" s="0"/>
      <c r="FIJ89" s="0"/>
      <c r="FIK89" s="0"/>
      <c r="FIL89" s="0"/>
      <c r="FIM89" s="0"/>
      <c r="FIN89" s="0"/>
      <c r="FIO89" s="0"/>
      <c r="FIP89" s="0"/>
      <c r="FIQ89" s="0"/>
      <c r="FIR89" s="0"/>
      <c r="FIS89" s="0"/>
      <c r="FIT89" s="0"/>
      <c r="FIU89" s="0"/>
      <c r="FIV89" s="0"/>
      <c r="FIW89" s="0"/>
      <c r="FIX89" s="0"/>
      <c r="FIY89" s="0"/>
      <c r="FIZ89" s="0"/>
      <c r="FJA89" s="0"/>
      <c r="FJB89" s="0"/>
      <c r="FJC89" s="0"/>
      <c r="FJD89" s="0"/>
      <c r="FJE89" s="0"/>
      <c r="FJF89" s="0"/>
      <c r="FJG89" s="0"/>
      <c r="FJH89" s="0"/>
      <c r="FJI89" s="0"/>
      <c r="FJJ89" s="0"/>
      <c r="FJK89" s="0"/>
      <c r="FJL89" s="0"/>
      <c r="FJM89" s="0"/>
      <c r="FJN89" s="0"/>
      <c r="FJO89" s="0"/>
      <c r="FJP89" s="0"/>
      <c r="FJQ89" s="0"/>
      <c r="FJR89" s="0"/>
      <c r="FJS89" s="0"/>
      <c r="FJT89" s="0"/>
      <c r="FJU89" s="0"/>
      <c r="FJV89" s="0"/>
      <c r="FJW89" s="0"/>
      <c r="FJX89" s="0"/>
      <c r="FJY89" s="0"/>
      <c r="FJZ89" s="0"/>
      <c r="FKA89" s="0"/>
      <c r="FKB89" s="0"/>
      <c r="FKC89" s="0"/>
      <c r="FKD89" s="0"/>
      <c r="FKE89" s="0"/>
      <c r="FKF89" s="0"/>
      <c r="FKG89" s="0"/>
      <c r="FKH89" s="0"/>
      <c r="FKI89" s="0"/>
      <c r="FKJ89" s="0"/>
      <c r="FKK89" s="0"/>
      <c r="FKL89" s="0"/>
      <c r="FKM89" s="0"/>
      <c r="FKN89" s="0"/>
      <c r="FKO89" s="0"/>
      <c r="FKP89" s="0"/>
      <c r="FKQ89" s="0"/>
      <c r="FKR89" s="0"/>
      <c r="FKS89" s="0"/>
      <c r="FKT89" s="0"/>
      <c r="FKU89" s="0"/>
      <c r="FKV89" s="0"/>
      <c r="FKW89" s="0"/>
      <c r="FKX89" s="0"/>
      <c r="FKY89" s="0"/>
      <c r="FKZ89" s="0"/>
      <c r="FLA89" s="0"/>
      <c r="FLB89" s="0"/>
      <c r="FLC89" s="0"/>
      <c r="FLD89" s="0"/>
      <c r="FLE89" s="0"/>
      <c r="FLF89" s="0"/>
      <c r="FLG89" s="0"/>
      <c r="FLH89" s="0"/>
      <c r="FLI89" s="0"/>
      <c r="FLJ89" s="0"/>
      <c r="FLK89" s="0"/>
      <c r="FLL89" s="0"/>
      <c r="FLM89" s="0"/>
      <c r="FLN89" s="0"/>
      <c r="FLO89" s="0"/>
      <c r="FLP89" s="0"/>
      <c r="FLQ89" s="0"/>
      <c r="FLR89" s="0"/>
      <c r="FLS89" s="0"/>
      <c r="FLT89" s="0"/>
      <c r="FLU89" s="0"/>
      <c r="FLV89" s="0"/>
      <c r="FLW89" s="0"/>
      <c r="FLX89" s="0"/>
      <c r="FLY89" s="0"/>
      <c r="FLZ89" s="0"/>
      <c r="FMA89" s="0"/>
      <c r="FMB89" s="0"/>
      <c r="FMC89" s="0"/>
      <c r="FMD89" s="0"/>
      <c r="FME89" s="0"/>
      <c r="FMF89" s="0"/>
      <c r="FMG89" s="0"/>
      <c r="FMH89" s="0"/>
      <c r="FMI89" s="0"/>
      <c r="FMJ89" s="0"/>
      <c r="FMK89" s="0"/>
      <c r="FML89" s="0"/>
      <c r="FMM89" s="0"/>
      <c r="FMN89" s="0"/>
      <c r="FMO89" s="0"/>
      <c r="FMP89" s="0"/>
      <c r="FMQ89" s="0"/>
      <c r="FMR89" s="0"/>
      <c r="FMS89" s="0"/>
      <c r="FMT89" s="0"/>
      <c r="FMU89" s="0"/>
      <c r="FMV89" s="0"/>
      <c r="FMW89" s="0"/>
      <c r="FMX89" s="0"/>
      <c r="FMY89" s="0"/>
      <c r="FMZ89" s="0"/>
      <c r="FNA89" s="0"/>
      <c r="FNB89" s="0"/>
      <c r="FNC89" s="0"/>
      <c r="FND89" s="0"/>
      <c r="FNE89" s="0"/>
      <c r="FNF89" s="0"/>
      <c r="FNG89" s="0"/>
      <c r="FNH89" s="0"/>
      <c r="FNI89" s="0"/>
      <c r="FNJ89" s="0"/>
      <c r="FNK89" s="0"/>
      <c r="FNL89" s="0"/>
      <c r="FNM89" s="0"/>
      <c r="FNN89" s="0"/>
      <c r="FNO89" s="0"/>
      <c r="FNP89" s="0"/>
      <c r="FNQ89" s="0"/>
      <c r="FNR89" s="0"/>
      <c r="FNS89" s="0"/>
      <c r="FNT89" s="0"/>
      <c r="FNU89" s="0"/>
      <c r="FNV89" s="0"/>
      <c r="FNW89" s="0"/>
      <c r="FNX89" s="0"/>
      <c r="FNY89" s="0"/>
      <c r="FNZ89" s="0"/>
      <c r="FOA89" s="0"/>
      <c r="FOB89" s="0"/>
      <c r="FOC89" s="0"/>
      <c r="FOD89" s="0"/>
      <c r="FOE89" s="0"/>
      <c r="FOF89" s="0"/>
      <c r="FOG89" s="0"/>
      <c r="FOH89" s="0"/>
      <c r="FOI89" s="0"/>
      <c r="FOJ89" s="0"/>
      <c r="FOK89" s="0"/>
      <c r="FOL89" s="0"/>
      <c r="FOM89" s="0"/>
      <c r="FON89" s="0"/>
      <c r="FOO89" s="0"/>
      <c r="FOP89" s="0"/>
      <c r="FOQ89" s="0"/>
      <c r="FOR89" s="0"/>
      <c r="FOS89" s="0"/>
      <c r="FOT89" s="0"/>
      <c r="FOU89" s="0"/>
      <c r="FOV89" s="0"/>
      <c r="FOW89" s="0"/>
      <c r="FOX89" s="0"/>
      <c r="FOY89" s="0"/>
      <c r="FOZ89" s="0"/>
      <c r="FPA89" s="0"/>
      <c r="FPB89" s="0"/>
      <c r="FPC89" s="0"/>
      <c r="FPD89" s="0"/>
      <c r="FPE89" s="0"/>
      <c r="FPF89" s="0"/>
      <c r="FPG89" s="0"/>
      <c r="FPH89" s="0"/>
      <c r="FPI89" s="0"/>
      <c r="FPJ89" s="0"/>
      <c r="FPK89" s="0"/>
      <c r="FPL89" s="0"/>
      <c r="FPM89" s="0"/>
      <c r="FPN89" s="0"/>
      <c r="FPO89" s="0"/>
      <c r="FPP89" s="0"/>
      <c r="FPQ89" s="0"/>
      <c r="FPR89" s="0"/>
      <c r="FPS89" s="0"/>
      <c r="FPT89" s="0"/>
      <c r="FPU89" s="0"/>
      <c r="FPV89" s="0"/>
      <c r="FPW89" s="0"/>
      <c r="FPX89" s="0"/>
      <c r="FPY89" s="0"/>
      <c r="FPZ89" s="0"/>
      <c r="FQA89" s="0"/>
      <c r="FQB89" s="0"/>
      <c r="FQC89" s="0"/>
      <c r="FQD89" s="0"/>
      <c r="FQE89" s="0"/>
      <c r="FQF89" s="0"/>
      <c r="FQG89" s="0"/>
      <c r="FQH89" s="0"/>
      <c r="FQI89" s="0"/>
      <c r="FQJ89" s="0"/>
      <c r="FQK89" s="0"/>
      <c r="FQL89" s="0"/>
      <c r="FQM89" s="0"/>
      <c r="FQN89" s="0"/>
      <c r="FQO89" s="0"/>
      <c r="FQP89" s="0"/>
      <c r="FQQ89" s="0"/>
      <c r="FQR89" s="0"/>
      <c r="FQS89" s="0"/>
      <c r="FQT89" s="0"/>
      <c r="FQU89" s="0"/>
      <c r="FQV89" s="0"/>
      <c r="FQW89" s="0"/>
      <c r="FQX89" s="0"/>
      <c r="FQY89" s="0"/>
      <c r="FQZ89" s="0"/>
      <c r="FRA89" s="0"/>
      <c r="FRB89" s="0"/>
      <c r="FRC89" s="0"/>
      <c r="FRD89" s="0"/>
      <c r="FRE89" s="0"/>
      <c r="FRF89" s="0"/>
      <c r="FRG89" s="0"/>
      <c r="FRH89" s="0"/>
      <c r="FRI89" s="0"/>
      <c r="FRJ89" s="0"/>
      <c r="FRK89" s="0"/>
      <c r="FRL89" s="0"/>
      <c r="FRM89" s="0"/>
      <c r="FRN89" s="0"/>
      <c r="FRO89" s="0"/>
      <c r="FRP89" s="0"/>
      <c r="FRQ89" s="0"/>
      <c r="FRR89" s="0"/>
      <c r="FRS89" s="0"/>
      <c r="FRT89" s="0"/>
      <c r="FRU89" s="0"/>
      <c r="FRV89" s="0"/>
      <c r="FRW89" s="0"/>
      <c r="FRX89" s="0"/>
      <c r="FRY89" s="0"/>
      <c r="FRZ89" s="0"/>
      <c r="FSA89" s="0"/>
      <c r="FSB89" s="0"/>
      <c r="FSC89" s="0"/>
      <c r="FSD89" s="0"/>
      <c r="FSE89" s="0"/>
      <c r="FSF89" s="0"/>
      <c r="FSG89" s="0"/>
      <c r="FSH89" s="0"/>
      <c r="FSI89" s="0"/>
      <c r="FSJ89" s="0"/>
      <c r="FSK89" s="0"/>
      <c r="FSL89" s="0"/>
      <c r="FSM89" s="0"/>
      <c r="FSN89" s="0"/>
      <c r="FSO89" s="0"/>
      <c r="FSP89" s="0"/>
      <c r="FSQ89" s="0"/>
      <c r="FSR89" s="0"/>
      <c r="FSS89" s="0"/>
      <c r="FST89" s="0"/>
      <c r="FSU89" s="0"/>
      <c r="FSV89" s="0"/>
      <c r="FSW89" s="0"/>
      <c r="FSX89" s="0"/>
      <c r="FSY89" s="0"/>
      <c r="FSZ89" s="0"/>
      <c r="FTA89" s="0"/>
      <c r="FTB89" s="0"/>
      <c r="FTC89" s="0"/>
      <c r="FTD89" s="0"/>
      <c r="FTE89" s="0"/>
      <c r="FTF89" s="0"/>
      <c r="FTG89" s="0"/>
      <c r="FTH89" s="0"/>
      <c r="FTI89" s="0"/>
      <c r="FTJ89" s="0"/>
      <c r="FTK89" s="0"/>
      <c r="FTL89" s="0"/>
      <c r="FTM89" s="0"/>
      <c r="FTN89" s="0"/>
      <c r="FTO89" s="0"/>
      <c r="FTP89" s="0"/>
      <c r="FTQ89" s="0"/>
      <c r="FTR89" s="0"/>
      <c r="FTS89" s="0"/>
      <c r="FTT89" s="0"/>
      <c r="FTU89" s="0"/>
      <c r="FTV89" s="0"/>
      <c r="FTW89" s="0"/>
      <c r="FTX89" s="0"/>
      <c r="FTY89" s="0"/>
      <c r="FTZ89" s="0"/>
      <c r="FUA89" s="0"/>
      <c r="FUB89" s="0"/>
      <c r="FUC89" s="0"/>
      <c r="FUD89" s="0"/>
      <c r="FUE89" s="0"/>
      <c r="FUF89" s="0"/>
      <c r="FUG89" s="0"/>
      <c r="FUH89" s="0"/>
      <c r="FUI89" s="0"/>
      <c r="FUJ89" s="0"/>
      <c r="FUK89" s="0"/>
      <c r="FUL89" s="0"/>
      <c r="FUM89" s="0"/>
      <c r="FUN89" s="0"/>
      <c r="FUO89" s="0"/>
      <c r="FUP89" s="0"/>
      <c r="FUQ89" s="0"/>
      <c r="FUR89" s="0"/>
      <c r="FUS89" s="0"/>
      <c r="FUT89" s="0"/>
      <c r="FUU89" s="0"/>
      <c r="FUV89" s="0"/>
      <c r="FUW89" s="0"/>
      <c r="FUX89" s="0"/>
      <c r="FUY89" s="0"/>
      <c r="FUZ89" s="0"/>
      <c r="FVA89" s="0"/>
      <c r="FVB89" s="0"/>
      <c r="FVC89" s="0"/>
      <c r="FVD89" s="0"/>
      <c r="FVE89" s="0"/>
      <c r="FVF89" s="0"/>
      <c r="FVG89" s="0"/>
      <c r="FVH89" s="0"/>
      <c r="FVI89" s="0"/>
      <c r="FVJ89" s="0"/>
      <c r="FVK89" s="0"/>
      <c r="FVL89" s="0"/>
      <c r="FVM89" s="0"/>
      <c r="FVN89" s="0"/>
      <c r="FVO89" s="0"/>
      <c r="FVP89" s="0"/>
      <c r="FVQ89" s="0"/>
      <c r="FVR89" s="0"/>
      <c r="FVS89" s="0"/>
      <c r="FVT89" s="0"/>
      <c r="FVU89" s="0"/>
      <c r="FVV89" s="0"/>
      <c r="FVW89" s="0"/>
      <c r="FVX89" s="0"/>
      <c r="FVY89" s="0"/>
      <c r="FVZ89" s="0"/>
      <c r="FWA89" s="0"/>
      <c r="FWB89" s="0"/>
      <c r="FWC89" s="0"/>
      <c r="FWD89" s="0"/>
      <c r="FWE89" s="0"/>
      <c r="FWF89" s="0"/>
      <c r="FWG89" s="0"/>
      <c r="FWH89" s="0"/>
      <c r="FWI89" s="0"/>
      <c r="FWJ89" s="0"/>
      <c r="FWK89" s="0"/>
      <c r="FWL89" s="0"/>
      <c r="FWM89" s="0"/>
      <c r="FWN89" s="0"/>
      <c r="FWO89" s="0"/>
      <c r="FWP89" s="0"/>
      <c r="FWQ89" s="0"/>
      <c r="FWR89" s="0"/>
      <c r="FWS89" s="0"/>
      <c r="FWT89" s="0"/>
      <c r="FWU89" s="0"/>
      <c r="FWV89" s="0"/>
      <c r="FWW89" s="0"/>
      <c r="FWX89" s="0"/>
      <c r="FWY89" s="0"/>
      <c r="FWZ89" s="0"/>
      <c r="FXA89" s="0"/>
      <c r="FXB89" s="0"/>
      <c r="FXC89" s="0"/>
      <c r="FXD89" s="0"/>
      <c r="FXE89" s="0"/>
      <c r="FXF89" s="0"/>
      <c r="FXG89" s="0"/>
      <c r="FXH89" s="0"/>
      <c r="FXI89" s="0"/>
      <c r="FXJ89" s="0"/>
      <c r="FXK89" s="0"/>
      <c r="FXL89" s="0"/>
      <c r="FXM89" s="0"/>
      <c r="FXN89" s="0"/>
      <c r="FXO89" s="0"/>
      <c r="FXP89" s="0"/>
      <c r="FXQ89" s="0"/>
      <c r="FXR89" s="0"/>
      <c r="FXS89" s="0"/>
      <c r="FXT89" s="0"/>
      <c r="FXU89" s="0"/>
      <c r="FXV89" s="0"/>
      <c r="FXW89" s="0"/>
      <c r="FXX89" s="0"/>
      <c r="FXY89" s="0"/>
      <c r="FXZ89" s="0"/>
      <c r="FYA89" s="0"/>
      <c r="FYB89" s="0"/>
      <c r="FYC89" s="0"/>
      <c r="FYD89" s="0"/>
      <c r="FYE89" s="0"/>
      <c r="FYF89" s="0"/>
      <c r="FYG89" s="0"/>
      <c r="FYH89" s="0"/>
      <c r="FYI89" s="0"/>
      <c r="FYJ89" s="0"/>
      <c r="FYK89" s="0"/>
      <c r="FYL89" s="0"/>
      <c r="FYM89" s="0"/>
      <c r="FYN89" s="0"/>
      <c r="FYO89" s="0"/>
      <c r="FYP89" s="0"/>
      <c r="FYQ89" s="0"/>
      <c r="FYR89" s="0"/>
      <c r="FYS89" s="0"/>
      <c r="FYT89" s="0"/>
      <c r="FYU89" s="0"/>
      <c r="FYV89" s="0"/>
      <c r="FYW89" s="0"/>
      <c r="FYX89" s="0"/>
      <c r="FYY89" s="0"/>
      <c r="FYZ89" s="0"/>
      <c r="FZA89" s="0"/>
      <c r="FZB89" s="0"/>
      <c r="FZC89" s="0"/>
      <c r="FZD89" s="0"/>
      <c r="FZE89" s="0"/>
      <c r="FZF89" s="0"/>
      <c r="FZG89" s="0"/>
      <c r="FZH89" s="0"/>
      <c r="FZI89" s="0"/>
      <c r="FZJ89" s="0"/>
      <c r="FZK89" s="0"/>
      <c r="FZL89" s="0"/>
      <c r="FZM89" s="0"/>
      <c r="FZN89" s="0"/>
      <c r="FZO89" s="0"/>
      <c r="FZP89" s="0"/>
      <c r="FZQ89" s="0"/>
      <c r="FZR89" s="0"/>
      <c r="FZS89" s="0"/>
      <c r="FZT89" s="0"/>
      <c r="FZU89" s="0"/>
      <c r="FZV89" s="0"/>
      <c r="FZW89" s="0"/>
      <c r="FZX89" s="0"/>
      <c r="FZY89" s="0"/>
      <c r="FZZ89" s="0"/>
      <c r="GAA89" s="0"/>
      <c r="GAB89" s="0"/>
      <c r="GAC89" s="0"/>
      <c r="GAD89" s="0"/>
      <c r="GAE89" s="0"/>
      <c r="GAF89" s="0"/>
      <c r="GAG89" s="0"/>
      <c r="GAH89" s="0"/>
      <c r="GAI89" s="0"/>
      <c r="GAJ89" s="0"/>
      <c r="GAK89" s="0"/>
      <c r="GAL89" s="0"/>
      <c r="GAM89" s="0"/>
      <c r="GAN89" s="0"/>
      <c r="GAO89" s="0"/>
      <c r="GAP89" s="0"/>
      <c r="GAQ89" s="0"/>
      <c r="GAR89" s="0"/>
      <c r="GAS89" s="0"/>
      <c r="GAT89" s="0"/>
      <c r="GAU89" s="0"/>
      <c r="GAV89" s="0"/>
      <c r="GAW89" s="0"/>
      <c r="GAX89" s="0"/>
      <c r="GAY89" s="0"/>
      <c r="GAZ89" s="0"/>
      <c r="GBA89" s="0"/>
      <c r="GBB89" s="0"/>
      <c r="GBC89" s="0"/>
      <c r="GBD89" s="0"/>
      <c r="GBE89" s="0"/>
      <c r="GBF89" s="0"/>
      <c r="GBG89" s="0"/>
      <c r="GBH89" s="0"/>
      <c r="GBI89" s="0"/>
      <c r="GBJ89" s="0"/>
      <c r="GBK89" s="0"/>
      <c r="GBL89" s="0"/>
      <c r="GBM89" s="0"/>
      <c r="GBN89" s="0"/>
      <c r="GBO89" s="0"/>
      <c r="GBP89" s="0"/>
      <c r="GBQ89" s="0"/>
      <c r="GBR89" s="0"/>
      <c r="GBS89" s="0"/>
      <c r="GBT89" s="0"/>
      <c r="GBU89" s="0"/>
      <c r="GBV89" s="0"/>
      <c r="GBW89" s="0"/>
      <c r="GBX89" s="0"/>
      <c r="GBY89" s="0"/>
      <c r="GBZ89" s="0"/>
      <c r="GCA89" s="0"/>
      <c r="GCB89" s="0"/>
      <c r="GCC89" s="0"/>
      <c r="GCD89" s="0"/>
      <c r="GCE89" s="0"/>
      <c r="GCF89" s="0"/>
      <c r="GCG89" s="0"/>
      <c r="GCH89" s="0"/>
      <c r="GCI89" s="0"/>
      <c r="GCJ89" s="0"/>
      <c r="GCK89" s="0"/>
      <c r="GCL89" s="0"/>
      <c r="GCM89" s="0"/>
      <c r="GCN89" s="0"/>
      <c r="GCO89" s="0"/>
      <c r="GCP89" s="0"/>
      <c r="GCQ89" s="0"/>
      <c r="GCR89" s="0"/>
      <c r="GCS89" s="0"/>
      <c r="GCT89" s="0"/>
      <c r="GCU89" s="0"/>
      <c r="GCV89" s="0"/>
      <c r="GCW89" s="0"/>
      <c r="GCX89" s="0"/>
      <c r="GCY89" s="0"/>
      <c r="GCZ89" s="0"/>
      <c r="GDA89" s="0"/>
      <c r="GDB89" s="0"/>
      <c r="GDC89" s="0"/>
      <c r="GDD89" s="0"/>
      <c r="GDE89" s="0"/>
      <c r="GDF89" s="0"/>
      <c r="GDG89" s="0"/>
      <c r="GDH89" s="0"/>
      <c r="GDI89" s="0"/>
      <c r="GDJ89" s="0"/>
      <c r="GDK89" s="0"/>
      <c r="GDL89" s="0"/>
      <c r="GDM89" s="0"/>
      <c r="GDN89" s="0"/>
      <c r="GDO89" s="0"/>
      <c r="GDP89" s="0"/>
      <c r="GDQ89" s="0"/>
      <c r="GDR89" s="0"/>
      <c r="GDS89" s="0"/>
      <c r="GDT89" s="0"/>
      <c r="GDU89" s="0"/>
      <c r="GDV89" s="0"/>
      <c r="GDW89" s="0"/>
      <c r="GDX89" s="0"/>
      <c r="GDY89" s="0"/>
      <c r="GDZ89" s="0"/>
      <c r="GEA89" s="0"/>
      <c r="GEB89" s="0"/>
      <c r="GEC89" s="0"/>
      <c r="GED89" s="0"/>
      <c r="GEE89" s="0"/>
      <c r="GEF89" s="0"/>
      <c r="GEG89" s="0"/>
      <c r="GEH89" s="0"/>
      <c r="GEI89" s="0"/>
      <c r="GEJ89" s="0"/>
      <c r="GEK89" s="0"/>
      <c r="GEL89" s="0"/>
      <c r="GEM89" s="0"/>
      <c r="GEN89" s="0"/>
      <c r="GEO89" s="0"/>
      <c r="GEP89" s="0"/>
      <c r="GEQ89" s="0"/>
      <c r="GER89" s="0"/>
      <c r="GES89" s="0"/>
      <c r="GET89" s="0"/>
      <c r="GEU89" s="0"/>
      <c r="GEV89" s="0"/>
      <c r="GEW89" s="0"/>
      <c r="GEX89" s="0"/>
      <c r="GEY89" s="0"/>
      <c r="GEZ89" s="0"/>
      <c r="GFA89" s="0"/>
      <c r="GFB89" s="0"/>
      <c r="GFC89" s="0"/>
      <c r="GFD89" s="0"/>
      <c r="GFE89" s="0"/>
      <c r="GFF89" s="0"/>
      <c r="GFG89" s="0"/>
      <c r="GFH89" s="0"/>
      <c r="GFI89" s="0"/>
      <c r="GFJ89" s="0"/>
      <c r="GFK89" s="0"/>
      <c r="GFL89" s="0"/>
      <c r="GFM89" s="0"/>
      <c r="GFN89" s="0"/>
      <c r="GFO89" s="0"/>
      <c r="GFP89" s="0"/>
      <c r="GFQ89" s="0"/>
      <c r="GFR89" s="0"/>
      <c r="GFS89" s="0"/>
      <c r="GFT89" s="0"/>
      <c r="GFU89" s="0"/>
      <c r="GFV89" s="0"/>
      <c r="GFW89" s="0"/>
      <c r="GFX89" s="0"/>
      <c r="GFY89" s="0"/>
      <c r="GFZ89" s="0"/>
      <c r="GGA89" s="0"/>
      <c r="GGB89" s="0"/>
      <c r="GGC89" s="0"/>
      <c r="GGD89" s="0"/>
      <c r="GGE89" s="0"/>
      <c r="GGF89" s="0"/>
      <c r="GGG89" s="0"/>
      <c r="GGH89" s="0"/>
      <c r="GGI89" s="0"/>
      <c r="GGJ89" s="0"/>
      <c r="GGK89" s="0"/>
      <c r="GGL89" s="0"/>
      <c r="GGM89" s="0"/>
      <c r="GGN89" s="0"/>
      <c r="GGO89" s="0"/>
      <c r="GGP89" s="0"/>
      <c r="GGQ89" s="0"/>
      <c r="GGR89" s="0"/>
      <c r="GGS89" s="0"/>
      <c r="GGT89" s="0"/>
      <c r="GGU89" s="0"/>
      <c r="GGV89" s="0"/>
      <c r="GGW89" s="0"/>
      <c r="GGX89" s="0"/>
      <c r="GGY89" s="0"/>
      <c r="GGZ89" s="0"/>
      <c r="GHA89" s="0"/>
      <c r="GHB89" s="0"/>
      <c r="GHC89" s="0"/>
      <c r="GHD89" s="0"/>
      <c r="GHE89" s="0"/>
      <c r="GHF89" s="0"/>
      <c r="GHG89" s="0"/>
      <c r="GHH89" s="0"/>
      <c r="GHI89" s="0"/>
      <c r="GHJ89" s="0"/>
      <c r="GHK89" s="0"/>
      <c r="GHL89" s="0"/>
      <c r="GHM89" s="0"/>
      <c r="GHN89" s="0"/>
      <c r="GHO89" s="0"/>
      <c r="GHP89" s="0"/>
      <c r="GHQ89" s="0"/>
      <c r="GHR89" s="0"/>
      <c r="GHS89" s="0"/>
      <c r="GHT89" s="0"/>
      <c r="GHU89" s="0"/>
      <c r="GHV89" s="0"/>
      <c r="GHW89" s="0"/>
      <c r="GHX89" s="0"/>
      <c r="GHY89" s="0"/>
      <c r="GHZ89" s="0"/>
      <c r="GIA89" s="0"/>
      <c r="GIB89" s="0"/>
      <c r="GIC89" s="0"/>
      <c r="GID89" s="0"/>
      <c r="GIE89" s="0"/>
      <c r="GIF89" s="0"/>
      <c r="GIG89" s="0"/>
      <c r="GIH89" s="0"/>
      <c r="GII89" s="0"/>
      <c r="GIJ89" s="0"/>
      <c r="GIK89" s="0"/>
      <c r="GIL89" s="0"/>
      <c r="GIM89" s="0"/>
      <c r="GIN89" s="0"/>
      <c r="GIO89" s="0"/>
      <c r="GIP89" s="0"/>
      <c r="GIQ89" s="0"/>
      <c r="GIR89" s="0"/>
      <c r="GIS89" s="0"/>
      <c r="GIT89" s="0"/>
      <c r="GIU89" s="0"/>
      <c r="GIV89" s="0"/>
      <c r="GIW89" s="0"/>
      <c r="GIX89" s="0"/>
      <c r="GIY89" s="0"/>
      <c r="GIZ89" s="0"/>
      <c r="GJA89" s="0"/>
      <c r="GJB89" s="0"/>
      <c r="GJC89" s="0"/>
      <c r="GJD89" s="0"/>
      <c r="GJE89" s="0"/>
      <c r="GJF89" s="0"/>
      <c r="GJG89" s="0"/>
      <c r="GJH89" s="0"/>
      <c r="GJI89" s="0"/>
      <c r="GJJ89" s="0"/>
      <c r="GJK89" s="0"/>
      <c r="GJL89" s="0"/>
      <c r="GJM89" s="0"/>
      <c r="GJN89" s="0"/>
      <c r="GJO89" s="0"/>
      <c r="GJP89" s="0"/>
      <c r="GJQ89" s="0"/>
      <c r="GJR89" s="0"/>
      <c r="GJS89" s="0"/>
      <c r="GJT89" s="0"/>
      <c r="GJU89" s="0"/>
      <c r="GJV89" s="0"/>
      <c r="GJW89" s="0"/>
      <c r="GJX89" s="0"/>
      <c r="GJY89" s="0"/>
      <c r="GJZ89" s="0"/>
      <c r="GKA89" s="0"/>
      <c r="GKB89" s="0"/>
      <c r="GKC89" s="0"/>
      <c r="GKD89" s="0"/>
      <c r="GKE89" s="0"/>
      <c r="GKF89" s="0"/>
      <c r="GKG89" s="0"/>
      <c r="GKH89" s="0"/>
      <c r="GKI89" s="0"/>
      <c r="GKJ89" s="0"/>
      <c r="GKK89" s="0"/>
      <c r="GKL89" s="0"/>
      <c r="GKM89" s="0"/>
      <c r="GKN89" s="0"/>
      <c r="GKO89" s="0"/>
      <c r="GKP89" s="0"/>
      <c r="GKQ89" s="0"/>
      <c r="GKR89" s="0"/>
      <c r="GKS89" s="0"/>
      <c r="GKT89" s="0"/>
      <c r="GKU89" s="0"/>
      <c r="GKV89" s="0"/>
      <c r="GKW89" s="0"/>
      <c r="GKX89" s="0"/>
      <c r="GKY89" s="0"/>
      <c r="GKZ89" s="0"/>
      <c r="GLA89" s="0"/>
      <c r="GLB89" s="0"/>
      <c r="GLC89" s="0"/>
      <c r="GLD89" s="0"/>
      <c r="GLE89" s="0"/>
      <c r="GLF89" s="0"/>
      <c r="GLG89" s="0"/>
      <c r="GLH89" s="0"/>
      <c r="GLI89" s="0"/>
      <c r="GLJ89" s="0"/>
      <c r="GLK89" s="0"/>
      <c r="GLL89" s="0"/>
      <c r="GLM89" s="0"/>
      <c r="GLN89" s="0"/>
      <c r="GLO89" s="0"/>
      <c r="GLP89" s="0"/>
      <c r="GLQ89" s="0"/>
      <c r="GLR89" s="0"/>
      <c r="GLS89" s="0"/>
      <c r="GLT89" s="0"/>
      <c r="GLU89" s="0"/>
      <c r="GLV89" s="0"/>
      <c r="GLW89" s="0"/>
      <c r="GLX89" s="0"/>
      <c r="GLY89" s="0"/>
      <c r="GLZ89" s="0"/>
      <c r="GMA89" s="0"/>
      <c r="GMB89" s="0"/>
      <c r="GMC89" s="0"/>
      <c r="GMD89" s="0"/>
      <c r="GME89" s="0"/>
      <c r="GMF89" s="0"/>
      <c r="GMG89" s="0"/>
      <c r="GMH89" s="0"/>
      <c r="GMI89" s="0"/>
      <c r="GMJ89" s="0"/>
      <c r="GMK89" s="0"/>
      <c r="GML89" s="0"/>
      <c r="GMM89" s="0"/>
      <c r="GMN89" s="0"/>
      <c r="GMO89" s="0"/>
      <c r="GMP89" s="0"/>
      <c r="GMQ89" s="0"/>
      <c r="GMR89" s="0"/>
      <c r="GMS89" s="0"/>
      <c r="GMT89" s="0"/>
      <c r="GMU89" s="0"/>
      <c r="GMV89" s="0"/>
      <c r="GMW89" s="0"/>
      <c r="GMX89" s="0"/>
      <c r="GMY89" s="0"/>
      <c r="GMZ89" s="0"/>
      <c r="GNA89" s="0"/>
      <c r="GNB89" s="0"/>
      <c r="GNC89" s="0"/>
      <c r="GND89" s="0"/>
      <c r="GNE89" s="0"/>
      <c r="GNF89" s="0"/>
      <c r="GNG89" s="0"/>
      <c r="GNH89" s="0"/>
      <c r="GNI89" s="0"/>
      <c r="GNJ89" s="0"/>
      <c r="GNK89" s="0"/>
      <c r="GNL89" s="0"/>
      <c r="GNM89" s="0"/>
      <c r="GNN89" s="0"/>
      <c r="GNO89" s="0"/>
      <c r="GNP89" s="0"/>
      <c r="GNQ89" s="0"/>
      <c r="GNR89" s="0"/>
      <c r="GNS89" s="0"/>
      <c r="GNT89" s="0"/>
      <c r="GNU89" s="0"/>
      <c r="GNV89" s="0"/>
      <c r="GNW89" s="0"/>
      <c r="GNX89" s="0"/>
      <c r="GNY89" s="0"/>
      <c r="GNZ89" s="0"/>
      <c r="GOA89" s="0"/>
      <c r="GOB89" s="0"/>
      <c r="GOC89" s="0"/>
      <c r="GOD89" s="0"/>
      <c r="GOE89" s="0"/>
      <c r="GOF89" s="0"/>
      <c r="GOG89" s="0"/>
      <c r="GOH89" s="0"/>
      <c r="GOI89" s="0"/>
      <c r="GOJ89" s="0"/>
      <c r="GOK89" s="0"/>
      <c r="GOL89" s="0"/>
      <c r="GOM89" s="0"/>
      <c r="GON89" s="0"/>
      <c r="GOO89" s="0"/>
      <c r="GOP89" s="0"/>
      <c r="GOQ89" s="0"/>
      <c r="GOR89" s="0"/>
      <c r="GOS89" s="0"/>
      <c r="GOT89" s="0"/>
      <c r="GOU89" s="0"/>
      <c r="GOV89" s="0"/>
      <c r="GOW89" s="0"/>
      <c r="GOX89" s="0"/>
      <c r="GOY89" s="0"/>
      <c r="GOZ89" s="0"/>
      <c r="GPA89" s="0"/>
      <c r="GPB89" s="0"/>
      <c r="GPC89" s="0"/>
      <c r="GPD89" s="0"/>
      <c r="GPE89" s="0"/>
      <c r="GPF89" s="0"/>
      <c r="GPG89" s="0"/>
      <c r="GPH89" s="0"/>
      <c r="GPI89" s="0"/>
      <c r="GPJ89" s="0"/>
      <c r="GPK89" s="0"/>
      <c r="GPL89" s="0"/>
      <c r="GPM89" s="0"/>
      <c r="GPN89" s="0"/>
      <c r="GPO89" s="0"/>
      <c r="GPP89" s="0"/>
      <c r="GPQ89" s="0"/>
      <c r="GPR89" s="0"/>
      <c r="GPS89" s="0"/>
      <c r="GPT89" s="0"/>
      <c r="GPU89" s="0"/>
      <c r="GPV89" s="0"/>
      <c r="GPW89" s="0"/>
      <c r="GPX89" s="0"/>
      <c r="GPY89" s="0"/>
      <c r="GPZ89" s="0"/>
      <c r="GQA89" s="0"/>
      <c r="GQB89" s="0"/>
      <c r="GQC89" s="0"/>
      <c r="GQD89" s="0"/>
      <c r="GQE89" s="0"/>
      <c r="GQF89" s="0"/>
      <c r="GQG89" s="0"/>
      <c r="GQH89" s="0"/>
      <c r="GQI89" s="0"/>
      <c r="GQJ89" s="0"/>
      <c r="GQK89" s="0"/>
      <c r="GQL89" s="0"/>
      <c r="GQM89" s="0"/>
      <c r="GQN89" s="0"/>
      <c r="GQO89" s="0"/>
      <c r="GQP89" s="0"/>
      <c r="GQQ89" s="0"/>
      <c r="GQR89" s="0"/>
      <c r="GQS89" s="0"/>
      <c r="GQT89" s="0"/>
      <c r="GQU89" s="0"/>
      <c r="GQV89" s="0"/>
      <c r="GQW89" s="0"/>
      <c r="GQX89" s="0"/>
      <c r="GQY89" s="0"/>
      <c r="GQZ89" s="0"/>
      <c r="GRA89" s="0"/>
      <c r="GRB89" s="0"/>
      <c r="GRC89" s="0"/>
      <c r="GRD89" s="0"/>
      <c r="GRE89" s="0"/>
      <c r="GRF89" s="0"/>
      <c r="GRG89" s="0"/>
      <c r="GRH89" s="0"/>
      <c r="GRI89" s="0"/>
      <c r="GRJ89" s="0"/>
      <c r="GRK89" s="0"/>
      <c r="GRL89" s="0"/>
      <c r="GRM89" s="0"/>
      <c r="GRN89" s="0"/>
      <c r="GRO89" s="0"/>
      <c r="GRP89" s="0"/>
      <c r="GRQ89" s="0"/>
      <c r="GRR89" s="0"/>
      <c r="GRS89" s="0"/>
      <c r="GRT89" s="0"/>
      <c r="GRU89" s="0"/>
      <c r="GRV89" s="0"/>
      <c r="GRW89" s="0"/>
      <c r="GRX89" s="0"/>
      <c r="GRY89" s="0"/>
      <c r="GRZ89" s="0"/>
      <c r="GSA89" s="0"/>
      <c r="GSB89" s="0"/>
      <c r="GSC89" s="0"/>
      <c r="GSD89" s="0"/>
      <c r="GSE89" s="0"/>
      <c r="GSF89" s="0"/>
      <c r="GSG89" s="0"/>
      <c r="GSH89" s="0"/>
      <c r="GSI89" s="0"/>
      <c r="GSJ89" s="0"/>
      <c r="GSK89" s="0"/>
      <c r="GSL89" s="0"/>
      <c r="GSM89" s="0"/>
      <c r="GSN89" s="0"/>
      <c r="GSO89" s="0"/>
      <c r="GSP89" s="0"/>
      <c r="GSQ89" s="0"/>
      <c r="GSR89" s="0"/>
      <c r="GSS89" s="0"/>
      <c r="GST89" s="0"/>
      <c r="GSU89" s="0"/>
      <c r="GSV89" s="0"/>
      <c r="GSW89" s="0"/>
      <c r="GSX89" s="0"/>
      <c r="GSY89" s="0"/>
      <c r="GSZ89" s="0"/>
      <c r="GTA89" s="0"/>
      <c r="GTB89" s="0"/>
      <c r="GTC89" s="0"/>
      <c r="GTD89" s="0"/>
      <c r="GTE89" s="0"/>
      <c r="GTF89" s="0"/>
      <c r="GTG89" s="0"/>
      <c r="GTH89" s="0"/>
      <c r="GTI89" s="0"/>
      <c r="GTJ89" s="0"/>
      <c r="GTK89" s="0"/>
      <c r="GTL89" s="0"/>
      <c r="GTM89" s="0"/>
      <c r="GTN89" s="0"/>
      <c r="GTO89" s="0"/>
      <c r="GTP89" s="0"/>
      <c r="GTQ89" s="0"/>
      <c r="GTR89" s="0"/>
      <c r="GTS89" s="0"/>
      <c r="GTT89" s="0"/>
      <c r="GTU89" s="0"/>
      <c r="GTV89" s="0"/>
      <c r="GTW89" s="0"/>
      <c r="GTX89" s="0"/>
      <c r="GTY89" s="0"/>
      <c r="GTZ89" s="0"/>
      <c r="GUA89" s="0"/>
      <c r="GUB89" s="0"/>
      <c r="GUC89" s="0"/>
      <c r="GUD89" s="0"/>
      <c r="GUE89" s="0"/>
      <c r="GUF89" s="0"/>
      <c r="GUG89" s="0"/>
      <c r="GUH89" s="0"/>
      <c r="GUI89" s="0"/>
      <c r="GUJ89" s="0"/>
      <c r="GUK89" s="0"/>
      <c r="GUL89" s="0"/>
      <c r="GUM89" s="0"/>
      <c r="GUN89" s="0"/>
      <c r="GUO89" s="0"/>
      <c r="GUP89" s="0"/>
      <c r="GUQ89" s="0"/>
      <c r="GUR89" s="0"/>
      <c r="GUS89" s="0"/>
      <c r="GUT89" s="0"/>
      <c r="GUU89" s="0"/>
      <c r="GUV89" s="0"/>
      <c r="GUW89" s="0"/>
      <c r="GUX89" s="0"/>
      <c r="GUY89" s="0"/>
      <c r="GUZ89" s="0"/>
      <c r="GVA89" s="0"/>
      <c r="GVB89" s="0"/>
      <c r="GVC89" s="0"/>
      <c r="GVD89" s="0"/>
      <c r="GVE89" s="0"/>
      <c r="GVF89" s="0"/>
      <c r="GVG89" s="0"/>
      <c r="GVH89" s="0"/>
      <c r="GVI89" s="0"/>
      <c r="GVJ89" s="0"/>
      <c r="GVK89" s="0"/>
      <c r="GVL89" s="0"/>
      <c r="GVM89" s="0"/>
      <c r="GVN89" s="0"/>
      <c r="GVO89" s="0"/>
      <c r="GVP89" s="0"/>
      <c r="GVQ89" s="0"/>
      <c r="GVR89" s="0"/>
      <c r="GVS89" s="0"/>
      <c r="GVT89" s="0"/>
      <c r="GVU89" s="0"/>
      <c r="GVV89" s="0"/>
      <c r="GVW89" s="0"/>
      <c r="GVX89" s="0"/>
      <c r="GVY89" s="0"/>
      <c r="GVZ89" s="0"/>
      <c r="GWA89" s="0"/>
      <c r="GWB89" s="0"/>
      <c r="GWC89" s="0"/>
      <c r="GWD89" s="0"/>
      <c r="GWE89" s="0"/>
      <c r="GWF89" s="0"/>
      <c r="GWG89" s="0"/>
      <c r="GWH89" s="0"/>
      <c r="GWI89" s="0"/>
      <c r="GWJ89" s="0"/>
      <c r="GWK89" s="0"/>
      <c r="GWL89" s="0"/>
      <c r="GWM89" s="0"/>
      <c r="GWN89" s="0"/>
      <c r="GWO89" s="0"/>
      <c r="GWP89" s="0"/>
      <c r="GWQ89" s="0"/>
      <c r="GWR89" s="0"/>
      <c r="GWS89" s="0"/>
      <c r="GWT89" s="0"/>
      <c r="GWU89" s="0"/>
      <c r="GWV89" s="0"/>
      <c r="GWW89" s="0"/>
      <c r="GWX89" s="0"/>
      <c r="GWY89" s="0"/>
      <c r="GWZ89" s="0"/>
      <c r="GXA89" s="0"/>
      <c r="GXB89" s="0"/>
      <c r="GXC89" s="0"/>
      <c r="GXD89" s="0"/>
      <c r="GXE89" s="0"/>
      <c r="GXF89" s="0"/>
      <c r="GXG89" s="0"/>
      <c r="GXH89" s="0"/>
      <c r="GXI89" s="0"/>
      <c r="GXJ89" s="0"/>
      <c r="GXK89" s="0"/>
      <c r="GXL89" s="0"/>
      <c r="GXM89" s="0"/>
      <c r="GXN89" s="0"/>
      <c r="GXO89" s="0"/>
      <c r="GXP89" s="0"/>
      <c r="GXQ89" s="0"/>
      <c r="GXR89" s="0"/>
      <c r="GXS89" s="0"/>
      <c r="GXT89" s="0"/>
      <c r="GXU89" s="0"/>
      <c r="GXV89" s="0"/>
      <c r="GXW89" s="0"/>
      <c r="GXX89" s="0"/>
      <c r="GXY89" s="0"/>
      <c r="GXZ89" s="0"/>
      <c r="GYA89" s="0"/>
      <c r="GYB89" s="0"/>
      <c r="GYC89" s="0"/>
      <c r="GYD89" s="0"/>
      <c r="GYE89" s="0"/>
      <c r="GYF89" s="0"/>
      <c r="GYG89" s="0"/>
      <c r="GYH89" s="0"/>
      <c r="GYI89" s="0"/>
      <c r="GYJ89" s="0"/>
      <c r="GYK89" s="0"/>
      <c r="GYL89" s="0"/>
      <c r="GYM89" s="0"/>
      <c r="GYN89" s="0"/>
      <c r="GYO89" s="0"/>
      <c r="GYP89" s="0"/>
      <c r="GYQ89" s="0"/>
      <c r="GYR89" s="0"/>
      <c r="GYS89" s="0"/>
      <c r="GYT89" s="0"/>
      <c r="GYU89" s="0"/>
      <c r="GYV89" s="0"/>
      <c r="GYW89" s="0"/>
      <c r="GYX89" s="0"/>
      <c r="GYY89" s="0"/>
      <c r="GYZ89" s="0"/>
      <c r="GZA89" s="0"/>
      <c r="GZB89" s="0"/>
      <c r="GZC89" s="0"/>
      <c r="GZD89" s="0"/>
      <c r="GZE89" s="0"/>
      <c r="GZF89" s="0"/>
      <c r="GZG89" s="0"/>
      <c r="GZH89" s="0"/>
      <c r="GZI89" s="0"/>
      <c r="GZJ89" s="0"/>
      <c r="GZK89" s="0"/>
      <c r="GZL89" s="0"/>
      <c r="GZM89" s="0"/>
      <c r="GZN89" s="0"/>
      <c r="GZO89" s="0"/>
      <c r="GZP89" s="0"/>
      <c r="GZQ89" s="0"/>
      <c r="GZR89" s="0"/>
      <c r="GZS89" s="0"/>
      <c r="GZT89" s="0"/>
      <c r="GZU89" s="0"/>
      <c r="GZV89" s="0"/>
      <c r="GZW89" s="0"/>
      <c r="GZX89" s="0"/>
      <c r="GZY89" s="0"/>
      <c r="GZZ89" s="0"/>
      <c r="HAA89" s="0"/>
      <c r="HAB89" s="0"/>
      <c r="HAC89" s="0"/>
      <c r="HAD89" s="0"/>
      <c r="HAE89" s="0"/>
      <c r="HAF89" s="0"/>
      <c r="HAG89" s="0"/>
      <c r="HAH89" s="0"/>
      <c r="HAI89" s="0"/>
      <c r="HAJ89" s="0"/>
      <c r="HAK89" s="0"/>
      <c r="HAL89" s="0"/>
      <c r="HAM89" s="0"/>
      <c r="HAN89" s="0"/>
      <c r="HAO89" s="0"/>
      <c r="HAP89" s="0"/>
      <c r="HAQ89" s="0"/>
      <c r="HAR89" s="0"/>
      <c r="HAS89" s="0"/>
      <c r="HAT89" s="0"/>
      <c r="HAU89" s="0"/>
      <c r="HAV89" s="0"/>
      <c r="HAW89" s="0"/>
      <c r="HAX89" s="0"/>
      <c r="HAY89" s="0"/>
      <c r="HAZ89" s="0"/>
      <c r="HBA89" s="0"/>
      <c r="HBB89" s="0"/>
      <c r="HBC89" s="0"/>
      <c r="HBD89" s="0"/>
      <c r="HBE89" s="0"/>
      <c r="HBF89" s="0"/>
      <c r="HBG89" s="0"/>
      <c r="HBH89" s="0"/>
      <c r="HBI89" s="0"/>
      <c r="HBJ89" s="0"/>
      <c r="HBK89" s="0"/>
      <c r="HBL89" s="0"/>
      <c r="HBM89" s="0"/>
      <c r="HBN89" s="0"/>
      <c r="HBO89" s="0"/>
      <c r="HBP89" s="0"/>
      <c r="HBQ89" s="0"/>
      <c r="HBR89" s="0"/>
      <c r="HBS89" s="0"/>
      <c r="HBT89" s="0"/>
      <c r="HBU89" s="0"/>
      <c r="HBV89" s="0"/>
      <c r="HBW89" s="0"/>
      <c r="HBX89" s="0"/>
      <c r="HBY89" s="0"/>
      <c r="HBZ89" s="0"/>
      <c r="HCA89" s="0"/>
      <c r="HCB89" s="0"/>
      <c r="HCC89" s="0"/>
      <c r="HCD89" s="0"/>
      <c r="HCE89" s="0"/>
      <c r="HCF89" s="0"/>
      <c r="HCG89" s="0"/>
      <c r="HCH89" s="0"/>
      <c r="HCI89" s="0"/>
      <c r="HCJ89" s="0"/>
      <c r="HCK89" s="0"/>
      <c r="HCL89" s="0"/>
      <c r="HCM89" s="0"/>
      <c r="HCN89" s="0"/>
      <c r="HCO89" s="0"/>
      <c r="HCP89" s="0"/>
      <c r="HCQ89" s="0"/>
      <c r="HCR89" s="0"/>
      <c r="HCS89" s="0"/>
      <c r="HCT89" s="0"/>
      <c r="HCU89" s="0"/>
      <c r="HCV89" s="0"/>
      <c r="HCW89" s="0"/>
      <c r="HCX89" s="0"/>
      <c r="HCY89" s="0"/>
      <c r="HCZ89" s="0"/>
      <c r="HDA89" s="0"/>
      <c r="HDB89" s="0"/>
      <c r="HDC89" s="0"/>
      <c r="HDD89" s="0"/>
      <c r="HDE89" s="0"/>
      <c r="HDF89" s="0"/>
      <c r="HDG89" s="0"/>
      <c r="HDH89" s="0"/>
      <c r="HDI89" s="0"/>
      <c r="HDJ89" s="0"/>
      <c r="HDK89" s="0"/>
      <c r="HDL89" s="0"/>
      <c r="HDM89" s="0"/>
      <c r="HDN89" s="0"/>
      <c r="HDO89" s="0"/>
      <c r="HDP89" s="0"/>
      <c r="HDQ89" s="0"/>
      <c r="HDR89" s="0"/>
      <c r="HDS89" s="0"/>
      <c r="HDT89" s="0"/>
      <c r="HDU89" s="0"/>
      <c r="HDV89" s="0"/>
      <c r="HDW89" s="0"/>
      <c r="HDX89" s="0"/>
      <c r="HDY89" s="0"/>
      <c r="HDZ89" s="0"/>
      <c r="HEA89" s="0"/>
      <c r="HEB89" s="0"/>
      <c r="HEC89" s="0"/>
      <c r="HED89" s="0"/>
      <c r="HEE89" s="0"/>
      <c r="HEF89" s="0"/>
      <c r="HEG89" s="0"/>
      <c r="HEH89" s="0"/>
      <c r="HEI89" s="0"/>
      <c r="HEJ89" s="0"/>
      <c r="HEK89" s="0"/>
      <c r="HEL89" s="0"/>
      <c r="HEM89" s="0"/>
      <c r="HEN89" s="0"/>
      <c r="HEO89" s="0"/>
      <c r="HEP89" s="0"/>
      <c r="HEQ89" s="0"/>
      <c r="HER89" s="0"/>
      <c r="HES89" s="0"/>
      <c r="HET89" s="0"/>
      <c r="HEU89" s="0"/>
      <c r="HEV89" s="0"/>
      <c r="HEW89" s="0"/>
      <c r="HEX89" s="0"/>
      <c r="HEY89" s="0"/>
      <c r="HEZ89" s="0"/>
      <c r="HFA89" s="0"/>
      <c r="HFB89" s="0"/>
      <c r="HFC89" s="0"/>
      <c r="HFD89" s="0"/>
      <c r="HFE89" s="0"/>
      <c r="HFF89" s="0"/>
      <c r="HFG89" s="0"/>
      <c r="HFH89" s="0"/>
      <c r="HFI89" s="0"/>
      <c r="HFJ89" s="0"/>
      <c r="HFK89" s="0"/>
      <c r="HFL89" s="0"/>
      <c r="HFM89" s="0"/>
      <c r="HFN89" s="0"/>
      <c r="HFO89" s="0"/>
      <c r="HFP89" s="0"/>
      <c r="HFQ89" s="0"/>
      <c r="HFR89" s="0"/>
      <c r="HFS89" s="0"/>
      <c r="HFT89" s="0"/>
      <c r="HFU89" s="0"/>
      <c r="HFV89" s="0"/>
      <c r="HFW89" s="0"/>
      <c r="HFX89" s="0"/>
      <c r="HFY89" s="0"/>
      <c r="HFZ89" s="0"/>
      <c r="HGA89" s="0"/>
      <c r="HGB89" s="0"/>
      <c r="HGC89" s="0"/>
      <c r="HGD89" s="0"/>
      <c r="HGE89" s="0"/>
      <c r="HGF89" s="0"/>
      <c r="HGG89" s="0"/>
      <c r="HGH89" s="0"/>
      <c r="HGI89" s="0"/>
      <c r="HGJ89" s="0"/>
      <c r="HGK89" s="0"/>
      <c r="HGL89" s="0"/>
      <c r="HGM89" s="0"/>
      <c r="HGN89" s="0"/>
      <c r="HGO89" s="0"/>
      <c r="HGP89" s="0"/>
      <c r="HGQ89" s="0"/>
      <c r="HGR89" s="0"/>
      <c r="HGS89" s="0"/>
      <c r="HGT89" s="0"/>
      <c r="HGU89" s="0"/>
      <c r="HGV89" s="0"/>
      <c r="HGW89" s="0"/>
      <c r="HGX89" s="0"/>
      <c r="HGY89" s="0"/>
      <c r="HGZ89" s="0"/>
      <c r="HHA89" s="0"/>
      <c r="HHB89" s="0"/>
      <c r="HHC89" s="0"/>
      <c r="HHD89" s="0"/>
      <c r="HHE89" s="0"/>
      <c r="HHF89" s="0"/>
      <c r="HHG89" s="0"/>
      <c r="HHH89" s="0"/>
      <c r="HHI89" s="0"/>
      <c r="HHJ89" s="0"/>
      <c r="HHK89" s="0"/>
      <c r="HHL89" s="0"/>
      <c r="HHM89" s="0"/>
      <c r="HHN89" s="0"/>
      <c r="HHO89" s="0"/>
      <c r="HHP89" s="0"/>
      <c r="HHQ89" s="0"/>
      <c r="HHR89" s="0"/>
      <c r="HHS89" s="0"/>
      <c r="HHT89" s="0"/>
      <c r="HHU89" s="0"/>
      <c r="HHV89" s="0"/>
      <c r="HHW89" s="0"/>
      <c r="HHX89" s="0"/>
      <c r="HHY89" s="0"/>
      <c r="HHZ89" s="0"/>
      <c r="HIA89" s="0"/>
      <c r="HIB89" s="0"/>
      <c r="HIC89" s="0"/>
      <c r="HID89" s="0"/>
      <c r="HIE89" s="0"/>
      <c r="HIF89" s="0"/>
      <c r="HIG89" s="0"/>
      <c r="HIH89" s="0"/>
      <c r="HII89" s="0"/>
      <c r="HIJ89" s="0"/>
      <c r="HIK89" s="0"/>
      <c r="HIL89" s="0"/>
      <c r="HIM89" s="0"/>
      <c r="HIN89" s="0"/>
      <c r="HIO89" s="0"/>
      <c r="HIP89" s="0"/>
      <c r="HIQ89" s="0"/>
      <c r="HIR89" s="0"/>
      <c r="HIS89" s="0"/>
      <c r="HIT89" s="0"/>
      <c r="HIU89" s="0"/>
      <c r="HIV89" s="0"/>
      <c r="HIW89" s="0"/>
      <c r="HIX89" s="0"/>
      <c r="HIY89" s="0"/>
      <c r="HIZ89" s="0"/>
      <c r="HJA89" s="0"/>
      <c r="HJB89" s="0"/>
      <c r="HJC89" s="0"/>
      <c r="HJD89" s="0"/>
      <c r="HJE89" s="0"/>
      <c r="HJF89" s="0"/>
      <c r="HJG89" s="0"/>
      <c r="HJH89" s="0"/>
      <c r="HJI89" s="0"/>
      <c r="HJJ89" s="0"/>
      <c r="HJK89" s="0"/>
      <c r="HJL89" s="0"/>
      <c r="HJM89" s="0"/>
      <c r="HJN89" s="0"/>
      <c r="HJO89" s="0"/>
      <c r="HJP89" s="0"/>
      <c r="HJQ89" s="0"/>
      <c r="HJR89" s="0"/>
      <c r="HJS89" s="0"/>
      <c r="HJT89" s="0"/>
      <c r="HJU89" s="0"/>
      <c r="HJV89" s="0"/>
      <c r="HJW89" s="0"/>
      <c r="HJX89" s="0"/>
      <c r="HJY89" s="0"/>
      <c r="HJZ89" s="0"/>
      <c r="HKA89" s="0"/>
      <c r="HKB89" s="0"/>
      <c r="HKC89" s="0"/>
      <c r="HKD89" s="0"/>
      <c r="HKE89" s="0"/>
      <c r="HKF89" s="0"/>
      <c r="HKG89" s="0"/>
      <c r="HKH89" s="0"/>
      <c r="HKI89" s="0"/>
      <c r="HKJ89" s="0"/>
      <c r="HKK89" s="0"/>
      <c r="HKL89" s="0"/>
      <c r="HKM89" s="0"/>
      <c r="HKN89" s="0"/>
      <c r="HKO89" s="0"/>
      <c r="HKP89" s="0"/>
      <c r="HKQ89" s="0"/>
      <c r="HKR89" s="0"/>
      <c r="HKS89" s="0"/>
      <c r="HKT89" s="0"/>
      <c r="HKU89" s="0"/>
      <c r="HKV89" s="0"/>
      <c r="HKW89" s="0"/>
      <c r="HKX89" s="0"/>
      <c r="HKY89" s="0"/>
      <c r="HKZ89" s="0"/>
      <c r="HLA89" s="0"/>
      <c r="HLB89" s="0"/>
      <c r="HLC89" s="0"/>
      <c r="HLD89" s="0"/>
      <c r="HLE89" s="0"/>
      <c r="HLF89" s="0"/>
      <c r="HLG89" s="0"/>
      <c r="HLH89" s="0"/>
      <c r="HLI89" s="0"/>
      <c r="HLJ89" s="0"/>
      <c r="HLK89" s="0"/>
      <c r="HLL89" s="0"/>
      <c r="HLM89" s="0"/>
      <c r="HLN89" s="0"/>
      <c r="HLO89" s="0"/>
      <c r="HLP89" s="0"/>
      <c r="HLQ89" s="0"/>
      <c r="HLR89" s="0"/>
      <c r="HLS89" s="0"/>
      <c r="HLT89" s="0"/>
      <c r="HLU89" s="0"/>
      <c r="HLV89" s="0"/>
      <c r="HLW89" s="0"/>
      <c r="HLX89" s="0"/>
      <c r="HLY89" s="0"/>
      <c r="HLZ89" s="0"/>
      <c r="HMA89" s="0"/>
      <c r="HMB89" s="0"/>
      <c r="HMC89" s="0"/>
      <c r="HMD89" s="0"/>
      <c r="HME89" s="0"/>
      <c r="HMF89" s="0"/>
      <c r="HMG89" s="0"/>
      <c r="HMH89" s="0"/>
      <c r="HMI89" s="0"/>
      <c r="HMJ89" s="0"/>
      <c r="HMK89" s="0"/>
      <c r="HML89" s="0"/>
      <c r="HMM89" s="0"/>
      <c r="HMN89" s="0"/>
      <c r="HMO89" s="0"/>
      <c r="HMP89" s="0"/>
      <c r="HMQ89" s="0"/>
      <c r="HMR89" s="0"/>
      <c r="HMS89" s="0"/>
      <c r="HMT89" s="0"/>
      <c r="HMU89" s="0"/>
      <c r="HMV89" s="0"/>
      <c r="HMW89" s="0"/>
      <c r="HMX89" s="0"/>
      <c r="HMY89" s="0"/>
      <c r="HMZ89" s="0"/>
      <c r="HNA89" s="0"/>
      <c r="HNB89" s="0"/>
      <c r="HNC89" s="0"/>
      <c r="HND89" s="0"/>
      <c r="HNE89" s="0"/>
      <c r="HNF89" s="0"/>
      <c r="HNG89" s="0"/>
      <c r="HNH89" s="0"/>
      <c r="HNI89" s="0"/>
      <c r="HNJ89" s="0"/>
      <c r="HNK89" s="0"/>
      <c r="HNL89" s="0"/>
      <c r="HNM89" s="0"/>
      <c r="HNN89" s="0"/>
      <c r="HNO89" s="0"/>
      <c r="HNP89" s="0"/>
      <c r="HNQ89" s="0"/>
      <c r="HNR89" s="0"/>
      <c r="HNS89" s="0"/>
      <c r="HNT89" s="0"/>
      <c r="HNU89" s="0"/>
      <c r="HNV89" s="0"/>
      <c r="HNW89" s="0"/>
      <c r="HNX89" s="0"/>
      <c r="HNY89" s="0"/>
      <c r="HNZ89" s="0"/>
      <c r="HOA89" s="0"/>
      <c r="HOB89" s="0"/>
      <c r="HOC89" s="0"/>
      <c r="HOD89" s="0"/>
      <c r="HOE89" s="0"/>
      <c r="HOF89" s="0"/>
      <c r="HOG89" s="0"/>
      <c r="HOH89" s="0"/>
      <c r="HOI89" s="0"/>
      <c r="HOJ89" s="0"/>
      <c r="HOK89" s="0"/>
      <c r="HOL89" s="0"/>
      <c r="HOM89" s="0"/>
      <c r="HON89" s="0"/>
      <c r="HOO89" s="0"/>
      <c r="HOP89" s="0"/>
      <c r="HOQ89" s="0"/>
      <c r="HOR89" s="0"/>
      <c r="HOS89" s="0"/>
      <c r="HOT89" s="0"/>
      <c r="HOU89" s="0"/>
      <c r="HOV89" s="0"/>
      <c r="HOW89" s="0"/>
      <c r="HOX89" s="0"/>
      <c r="HOY89" s="0"/>
      <c r="HOZ89" s="0"/>
      <c r="HPA89" s="0"/>
      <c r="HPB89" s="0"/>
      <c r="HPC89" s="0"/>
      <c r="HPD89" s="0"/>
      <c r="HPE89" s="0"/>
      <c r="HPF89" s="0"/>
      <c r="HPG89" s="0"/>
      <c r="HPH89" s="0"/>
      <c r="HPI89" s="0"/>
      <c r="HPJ89" s="0"/>
      <c r="HPK89" s="0"/>
      <c r="HPL89" s="0"/>
      <c r="HPM89" s="0"/>
      <c r="HPN89" s="0"/>
      <c r="HPO89" s="0"/>
      <c r="HPP89" s="0"/>
      <c r="HPQ89" s="0"/>
      <c r="HPR89" s="0"/>
      <c r="HPS89" s="0"/>
      <c r="HPT89" s="0"/>
      <c r="HPU89" s="0"/>
      <c r="HPV89" s="0"/>
      <c r="HPW89" s="0"/>
      <c r="HPX89" s="0"/>
      <c r="HPY89" s="0"/>
      <c r="HPZ89" s="0"/>
      <c r="HQA89" s="0"/>
      <c r="HQB89" s="0"/>
      <c r="HQC89" s="0"/>
      <c r="HQD89" s="0"/>
      <c r="HQE89" s="0"/>
      <c r="HQF89" s="0"/>
      <c r="HQG89" s="0"/>
      <c r="HQH89" s="0"/>
      <c r="HQI89" s="0"/>
      <c r="HQJ89" s="0"/>
      <c r="HQK89" s="0"/>
      <c r="HQL89" s="0"/>
      <c r="HQM89" s="0"/>
      <c r="HQN89" s="0"/>
      <c r="HQO89" s="0"/>
      <c r="HQP89" s="0"/>
      <c r="HQQ89" s="0"/>
      <c r="HQR89" s="0"/>
      <c r="HQS89" s="0"/>
      <c r="HQT89" s="0"/>
      <c r="HQU89" s="0"/>
      <c r="HQV89" s="0"/>
      <c r="HQW89" s="0"/>
      <c r="HQX89" s="0"/>
      <c r="HQY89" s="0"/>
      <c r="HQZ89" s="0"/>
      <c r="HRA89" s="0"/>
      <c r="HRB89" s="0"/>
      <c r="HRC89" s="0"/>
      <c r="HRD89" s="0"/>
      <c r="HRE89" s="0"/>
      <c r="HRF89" s="0"/>
      <c r="HRG89" s="0"/>
      <c r="HRH89" s="0"/>
      <c r="HRI89" s="0"/>
      <c r="HRJ89" s="0"/>
      <c r="HRK89" s="0"/>
      <c r="HRL89" s="0"/>
      <c r="HRM89" s="0"/>
      <c r="HRN89" s="0"/>
      <c r="HRO89" s="0"/>
      <c r="HRP89" s="0"/>
      <c r="HRQ89" s="0"/>
      <c r="HRR89" s="0"/>
      <c r="HRS89" s="0"/>
      <c r="HRT89" s="0"/>
      <c r="HRU89" s="0"/>
      <c r="HRV89" s="0"/>
      <c r="HRW89" s="0"/>
      <c r="HRX89" s="0"/>
      <c r="HRY89" s="0"/>
      <c r="HRZ89" s="0"/>
      <c r="HSA89" s="0"/>
      <c r="HSB89" s="0"/>
      <c r="HSC89" s="0"/>
      <c r="HSD89" s="0"/>
      <c r="HSE89" s="0"/>
      <c r="HSF89" s="0"/>
      <c r="HSG89" s="0"/>
      <c r="HSH89" s="0"/>
      <c r="HSI89" s="0"/>
      <c r="HSJ89" s="0"/>
      <c r="HSK89" s="0"/>
      <c r="HSL89" s="0"/>
      <c r="HSM89" s="0"/>
      <c r="HSN89" s="0"/>
      <c r="HSO89" s="0"/>
      <c r="HSP89" s="0"/>
      <c r="HSQ89" s="0"/>
      <c r="HSR89" s="0"/>
      <c r="HSS89" s="0"/>
      <c r="HST89" s="0"/>
      <c r="HSU89" s="0"/>
      <c r="HSV89" s="0"/>
      <c r="HSW89" s="0"/>
      <c r="HSX89" s="0"/>
      <c r="HSY89" s="0"/>
      <c r="HSZ89" s="0"/>
      <c r="HTA89" s="0"/>
      <c r="HTB89" s="0"/>
      <c r="HTC89" s="0"/>
      <c r="HTD89" s="0"/>
      <c r="HTE89" s="0"/>
      <c r="HTF89" s="0"/>
      <c r="HTG89" s="0"/>
      <c r="HTH89" s="0"/>
      <c r="HTI89" s="0"/>
      <c r="HTJ89" s="0"/>
      <c r="HTK89" s="0"/>
      <c r="HTL89" s="0"/>
      <c r="HTM89" s="0"/>
      <c r="HTN89" s="0"/>
      <c r="HTO89" s="0"/>
      <c r="HTP89" s="0"/>
      <c r="HTQ89" s="0"/>
      <c r="HTR89" s="0"/>
      <c r="HTS89" s="0"/>
      <c r="HTT89" s="0"/>
      <c r="HTU89" s="0"/>
      <c r="HTV89" s="0"/>
      <c r="HTW89" s="0"/>
      <c r="HTX89" s="0"/>
      <c r="HTY89" s="0"/>
      <c r="HTZ89" s="0"/>
      <c r="HUA89" s="0"/>
      <c r="HUB89" s="0"/>
      <c r="HUC89" s="0"/>
      <c r="HUD89" s="0"/>
      <c r="HUE89" s="0"/>
      <c r="HUF89" s="0"/>
      <c r="HUG89" s="0"/>
      <c r="HUH89" s="0"/>
      <c r="HUI89" s="0"/>
      <c r="HUJ89" s="0"/>
      <c r="HUK89" s="0"/>
      <c r="HUL89" s="0"/>
      <c r="HUM89" s="0"/>
      <c r="HUN89" s="0"/>
      <c r="HUO89" s="0"/>
      <c r="HUP89" s="0"/>
      <c r="HUQ89" s="0"/>
      <c r="HUR89" s="0"/>
      <c r="HUS89" s="0"/>
      <c r="HUT89" s="0"/>
      <c r="HUU89" s="0"/>
      <c r="HUV89" s="0"/>
      <c r="HUW89" s="0"/>
      <c r="HUX89" s="0"/>
      <c r="HUY89" s="0"/>
      <c r="HUZ89" s="0"/>
      <c r="HVA89" s="0"/>
      <c r="HVB89" s="0"/>
      <c r="HVC89" s="0"/>
      <c r="HVD89" s="0"/>
      <c r="HVE89" s="0"/>
      <c r="HVF89" s="0"/>
      <c r="HVG89" s="0"/>
      <c r="HVH89" s="0"/>
      <c r="HVI89" s="0"/>
      <c r="HVJ89" s="0"/>
      <c r="HVK89" s="0"/>
      <c r="HVL89" s="0"/>
      <c r="HVM89" s="0"/>
      <c r="HVN89" s="0"/>
      <c r="HVO89" s="0"/>
      <c r="HVP89" s="0"/>
      <c r="HVQ89" s="0"/>
      <c r="HVR89" s="0"/>
      <c r="HVS89" s="0"/>
      <c r="HVT89" s="0"/>
      <c r="HVU89" s="0"/>
      <c r="HVV89" s="0"/>
      <c r="HVW89" s="0"/>
      <c r="HVX89" s="0"/>
      <c r="HVY89" s="0"/>
      <c r="HVZ89" s="0"/>
      <c r="HWA89" s="0"/>
      <c r="HWB89" s="0"/>
      <c r="HWC89" s="0"/>
      <c r="HWD89" s="0"/>
      <c r="HWE89" s="0"/>
      <c r="HWF89" s="0"/>
      <c r="HWG89" s="0"/>
      <c r="HWH89" s="0"/>
      <c r="HWI89" s="0"/>
      <c r="HWJ89" s="0"/>
      <c r="HWK89" s="0"/>
      <c r="HWL89" s="0"/>
      <c r="HWM89" s="0"/>
      <c r="HWN89" s="0"/>
      <c r="HWO89" s="0"/>
      <c r="HWP89" s="0"/>
      <c r="HWQ89" s="0"/>
      <c r="HWR89" s="0"/>
      <c r="HWS89" s="0"/>
      <c r="HWT89" s="0"/>
      <c r="HWU89" s="0"/>
      <c r="HWV89" s="0"/>
      <c r="HWW89" s="0"/>
      <c r="HWX89" s="0"/>
      <c r="HWY89" s="0"/>
      <c r="HWZ89" s="0"/>
      <c r="HXA89" s="0"/>
      <c r="HXB89" s="0"/>
      <c r="HXC89" s="0"/>
      <c r="HXD89" s="0"/>
      <c r="HXE89" s="0"/>
      <c r="HXF89" s="0"/>
      <c r="HXG89" s="0"/>
      <c r="HXH89" s="0"/>
      <c r="HXI89" s="0"/>
      <c r="HXJ89" s="0"/>
      <c r="HXK89" s="0"/>
      <c r="HXL89" s="0"/>
      <c r="HXM89" s="0"/>
      <c r="HXN89" s="0"/>
      <c r="HXO89" s="0"/>
      <c r="HXP89" s="0"/>
      <c r="HXQ89" s="0"/>
      <c r="HXR89" s="0"/>
      <c r="HXS89" s="0"/>
      <c r="HXT89" s="0"/>
      <c r="HXU89" s="0"/>
      <c r="HXV89" s="0"/>
      <c r="HXW89" s="0"/>
      <c r="HXX89" s="0"/>
      <c r="HXY89" s="0"/>
      <c r="HXZ89" s="0"/>
      <c r="HYA89" s="0"/>
      <c r="HYB89" s="0"/>
      <c r="HYC89" s="0"/>
      <c r="HYD89" s="0"/>
      <c r="HYE89" s="0"/>
      <c r="HYF89" s="0"/>
      <c r="HYG89" s="0"/>
      <c r="HYH89" s="0"/>
      <c r="HYI89" s="0"/>
      <c r="HYJ89" s="0"/>
      <c r="HYK89" s="0"/>
      <c r="HYL89" s="0"/>
      <c r="HYM89" s="0"/>
      <c r="HYN89" s="0"/>
      <c r="HYO89" s="0"/>
      <c r="HYP89" s="0"/>
      <c r="HYQ89" s="0"/>
      <c r="HYR89" s="0"/>
      <c r="HYS89" s="0"/>
      <c r="HYT89" s="0"/>
      <c r="HYU89" s="0"/>
      <c r="HYV89" s="0"/>
      <c r="HYW89" s="0"/>
      <c r="HYX89" s="0"/>
      <c r="HYY89" s="0"/>
      <c r="HYZ89" s="0"/>
      <c r="HZA89" s="0"/>
      <c r="HZB89" s="0"/>
      <c r="HZC89" s="0"/>
      <c r="HZD89" s="0"/>
      <c r="HZE89" s="0"/>
      <c r="HZF89" s="0"/>
      <c r="HZG89" s="0"/>
      <c r="HZH89" s="0"/>
      <c r="HZI89" s="0"/>
      <c r="HZJ89" s="0"/>
      <c r="HZK89" s="0"/>
      <c r="HZL89" s="0"/>
      <c r="HZM89" s="0"/>
      <c r="HZN89" s="0"/>
      <c r="HZO89" s="0"/>
      <c r="HZP89" s="0"/>
      <c r="HZQ89" s="0"/>
      <c r="HZR89" s="0"/>
      <c r="HZS89" s="0"/>
      <c r="HZT89" s="0"/>
      <c r="HZU89" s="0"/>
      <c r="HZV89" s="0"/>
      <c r="HZW89" s="0"/>
      <c r="HZX89" s="0"/>
      <c r="HZY89" s="0"/>
      <c r="HZZ89" s="0"/>
      <c r="IAA89" s="0"/>
      <c r="IAB89" s="0"/>
      <c r="IAC89" s="0"/>
      <c r="IAD89" s="0"/>
      <c r="IAE89" s="0"/>
      <c r="IAF89" s="0"/>
      <c r="IAG89" s="0"/>
      <c r="IAH89" s="0"/>
      <c r="IAI89" s="0"/>
      <c r="IAJ89" s="0"/>
      <c r="IAK89" s="0"/>
      <c r="IAL89" s="0"/>
      <c r="IAM89" s="0"/>
      <c r="IAN89" s="0"/>
      <c r="IAO89" s="0"/>
      <c r="IAP89" s="0"/>
      <c r="IAQ89" s="0"/>
      <c r="IAR89" s="0"/>
      <c r="IAS89" s="0"/>
      <c r="IAT89" s="0"/>
      <c r="IAU89" s="0"/>
      <c r="IAV89" s="0"/>
      <c r="IAW89" s="0"/>
      <c r="IAX89" s="0"/>
      <c r="IAY89" s="0"/>
      <c r="IAZ89" s="0"/>
      <c r="IBA89" s="0"/>
      <c r="IBB89" s="0"/>
      <c r="IBC89" s="0"/>
      <c r="IBD89" s="0"/>
      <c r="IBE89" s="0"/>
      <c r="IBF89" s="0"/>
      <c r="IBG89" s="0"/>
      <c r="IBH89" s="0"/>
      <c r="IBI89" s="0"/>
      <c r="IBJ89" s="0"/>
      <c r="IBK89" s="0"/>
      <c r="IBL89" s="0"/>
      <c r="IBM89" s="0"/>
      <c r="IBN89" s="0"/>
      <c r="IBO89" s="0"/>
      <c r="IBP89" s="0"/>
      <c r="IBQ89" s="0"/>
      <c r="IBR89" s="0"/>
      <c r="IBS89" s="0"/>
      <c r="IBT89" s="0"/>
      <c r="IBU89" s="0"/>
      <c r="IBV89" s="0"/>
      <c r="IBW89" s="0"/>
      <c r="IBX89" s="0"/>
      <c r="IBY89" s="0"/>
      <c r="IBZ89" s="0"/>
      <c r="ICA89" s="0"/>
      <c r="ICB89" s="0"/>
      <c r="ICC89" s="0"/>
      <c r="ICD89" s="0"/>
      <c r="ICE89" s="0"/>
      <c r="ICF89" s="0"/>
      <c r="ICG89" s="0"/>
      <c r="ICH89" s="0"/>
      <c r="ICI89" s="0"/>
      <c r="ICJ89" s="0"/>
      <c r="ICK89" s="0"/>
      <c r="ICL89" s="0"/>
      <c r="ICM89" s="0"/>
      <c r="ICN89" s="0"/>
      <c r="ICO89" s="0"/>
      <c r="ICP89" s="0"/>
      <c r="ICQ89" s="0"/>
      <c r="ICR89" s="0"/>
      <c r="ICS89" s="0"/>
      <c r="ICT89" s="0"/>
      <c r="ICU89" s="0"/>
      <c r="ICV89" s="0"/>
      <c r="ICW89" s="0"/>
      <c r="ICX89" s="0"/>
      <c r="ICY89" s="0"/>
      <c r="ICZ89" s="0"/>
      <c r="IDA89" s="0"/>
      <c r="IDB89" s="0"/>
      <c r="IDC89" s="0"/>
      <c r="IDD89" s="0"/>
      <c r="IDE89" s="0"/>
      <c r="IDF89" s="0"/>
      <c r="IDG89" s="0"/>
      <c r="IDH89" s="0"/>
      <c r="IDI89" s="0"/>
      <c r="IDJ89" s="0"/>
      <c r="IDK89" s="0"/>
      <c r="IDL89" s="0"/>
      <c r="IDM89" s="0"/>
      <c r="IDN89" s="0"/>
      <c r="IDO89" s="0"/>
      <c r="IDP89" s="0"/>
      <c r="IDQ89" s="0"/>
      <c r="IDR89" s="0"/>
      <c r="IDS89" s="0"/>
      <c r="IDT89" s="0"/>
      <c r="IDU89" s="0"/>
      <c r="IDV89" s="0"/>
      <c r="IDW89" s="0"/>
      <c r="IDX89" s="0"/>
      <c r="IDY89" s="0"/>
      <c r="IDZ89" s="0"/>
      <c r="IEA89" s="0"/>
      <c r="IEB89" s="0"/>
      <c r="IEC89" s="0"/>
      <c r="IED89" s="0"/>
      <c r="IEE89" s="0"/>
      <c r="IEF89" s="0"/>
      <c r="IEG89" s="0"/>
      <c r="IEH89" s="0"/>
      <c r="IEI89" s="0"/>
      <c r="IEJ89" s="0"/>
      <c r="IEK89" s="0"/>
      <c r="IEL89" s="0"/>
      <c r="IEM89" s="0"/>
      <c r="IEN89" s="0"/>
      <c r="IEO89" s="0"/>
      <c r="IEP89" s="0"/>
      <c r="IEQ89" s="0"/>
      <c r="IER89" s="0"/>
      <c r="IES89" s="0"/>
      <c r="IET89" s="0"/>
      <c r="IEU89" s="0"/>
      <c r="IEV89" s="0"/>
      <c r="IEW89" s="0"/>
      <c r="IEX89" s="0"/>
      <c r="IEY89" s="0"/>
      <c r="IEZ89" s="0"/>
      <c r="IFA89" s="0"/>
      <c r="IFB89" s="0"/>
      <c r="IFC89" s="0"/>
      <c r="IFD89" s="0"/>
      <c r="IFE89" s="0"/>
      <c r="IFF89" s="0"/>
      <c r="IFG89" s="0"/>
      <c r="IFH89" s="0"/>
      <c r="IFI89" s="0"/>
      <c r="IFJ89" s="0"/>
      <c r="IFK89" s="0"/>
      <c r="IFL89" s="0"/>
      <c r="IFM89" s="0"/>
      <c r="IFN89" s="0"/>
      <c r="IFO89" s="0"/>
      <c r="IFP89" s="0"/>
      <c r="IFQ89" s="0"/>
      <c r="IFR89" s="0"/>
      <c r="IFS89" s="0"/>
      <c r="IFT89" s="0"/>
      <c r="IFU89" s="0"/>
      <c r="IFV89" s="0"/>
      <c r="IFW89" s="0"/>
      <c r="IFX89" s="0"/>
      <c r="IFY89" s="0"/>
      <c r="IFZ89" s="0"/>
      <c r="IGA89" s="0"/>
      <c r="IGB89" s="0"/>
      <c r="IGC89" s="0"/>
      <c r="IGD89" s="0"/>
      <c r="IGE89" s="0"/>
      <c r="IGF89" s="0"/>
      <c r="IGG89" s="0"/>
      <c r="IGH89" s="0"/>
      <c r="IGI89" s="0"/>
      <c r="IGJ89" s="0"/>
      <c r="IGK89" s="0"/>
      <c r="IGL89" s="0"/>
      <c r="IGM89" s="0"/>
      <c r="IGN89" s="0"/>
      <c r="IGO89" s="0"/>
      <c r="IGP89" s="0"/>
      <c r="IGQ89" s="0"/>
      <c r="IGR89" s="0"/>
      <c r="IGS89" s="0"/>
      <c r="IGT89" s="0"/>
      <c r="IGU89" s="0"/>
      <c r="IGV89" s="0"/>
      <c r="IGW89" s="0"/>
      <c r="IGX89" s="0"/>
      <c r="IGY89" s="0"/>
      <c r="IGZ89" s="0"/>
      <c r="IHA89" s="0"/>
      <c r="IHB89" s="0"/>
      <c r="IHC89" s="0"/>
      <c r="IHD89" s="0"/>
      <c r="IHE89" s="0"/>
      <c r="IHF89" s="0"/>
      <c r="IHG89" s="0"/>
      <c r="IHH89" s="0"/>
      <c r="IHI89" s="0"/>
      <c r="IHJ89" s="0"/>
      <c r="IHK89" s="0"/>
      <c r="IHL89" s="0"/>
      <c r="IHM89" s="0"/>
      <c r="IHN89" s="0"/>
      <c r="IHO89" s="0"/>
      <c r="IHP89" s="0"/>
      <c r="IHQ89" s="0"/>
      <c r="IHR89" s="0"/>
      <c r="IHS89" s="0"/>
      <c r="IHT89" s="0"/>
      <c r="IHU89" s="0"/>
      <c r="IHV89" s="0"/>
      <c r="IHW89" s="0"/>
      <c r="IHX89" s="0"/>
      <c r="IHY89" s="0"/>
      <c r="IHZ89" s="0"/>
      <c r="IIA89" s="0"/>
      <c r="IIB89" s="0"/>
      <c r="IIC89" s="0"/>
      <c r="IID89" s="0"/>
      <c r="IIE89" s="0"/>
      <c r="IIF89" s="0"/>
      <c r="IIG89" s="0"/>
      <c r="IIH89" s="0"/>
      <c r="III89" s="0"/>
      <c r="IIJ89" s="0"/>
      <c r="IIK89" s="0"/>
      <c r="IIL89" s="0"/>
      <c r="IIM89" s="0"/>
      <c r="IIN89" s="0"/>
      <c r="IIO89" s="0"/>
      <c r="IIP89" s="0"/>
      <c r="IIQ89" s="0"/>
      <c r="IIR89" s="0"/>
      <c r="IIS89" s="0"/>
      <c r="IIT89" s="0"/>
      <c r="IIU89" s="0"/>
      <c r="IIV89" s="0"/>
      <c r="IIW89" s="0"/>
      <c r="IIX89" s="0"/>
      <c r="IIY89" s="0"/>
      <c r="IIZ89" s="0"/>
      <c r="IJA89" s="0"/>
      <c r="IJB89" s="0"/>
      <c r="IJC89" s="0"/>
      <c r="IJD89" s="0"/>
      <c r="IJE89" s="0"/>
      <c r="IJF89" s="0"/>
      <c r="IJG89" s="0"/>
      <c r="IJH89" s="0"/>
      <c r="IJI89" s="0"/>
      <c r="IJJ89" s="0"/>
      <c r="IJK89" s="0"/>
      <c r="IJL89" s="0"/>
      <c r="IJM89" s="0"/>
      <c r="IJN89" s="0"/>
      <c r="IJO89" s="0"/>
      <c r="IJP89" s="0"/>
      <c r="IJQ89" s="0"/>
      <c r="IJR89" s="0"/>
      <c r="IJS89" s="0"/>
      <c r="IJT89" s="0"/>
      <c r="IJU89" s="0"/>
      <c r="IJV89" s="0"/>
      <c r="IJW89" s="0"/>
      <c r="IJX89" s="0"/>
      <c r="IJY89" s="0"/>
      <c r="IJZ89" s="0"/>
      <c r="IKA89" s="0"/>
      <c r="IKB89" s="0"/>
      <c r="IKC89" s="0"/>
      <c r="IKD89" s="0"/>
      <c r="IKE89" s="0"/>
      <c r="IKF89" s="0"/>
      <c r="IKG89" s="0"/>
      <c r="IKH89" s="0"/>
      <c r="IKI89" s="0"/>
      <c r="IKJ89" s="0"/>
      <c r="IKK89" s="0"/>
      <c r="IKL89" s="0"/>
      <c r="IKM89" s="0"/>
      <c r="IKN89" s="0"/>
      <c r="IKO89" s="0"/>
      <c r="IKP89" s="0"/>
      <c r="IKQ89" s="0"/>
      <c r="IKR89" s="0"/>
      <c r="IKS89" s="0"/>
      <c r="IKT89" s="0"/>
      <c r="IKU89" s="0"/>
      <c r="IKV89" s="0"/>
      <c r="IKW89" s="0"/>
      <c r="IKX89" s="0"/>
      <c r="IKY89" s="0"/>
      <c r="IKZ89" s="0"/>
      <c r="ILA89" s="0"/>
      <c r="ILB89" s="0"/>
      <c r="ILC89" s="0"/>
      <c r="ILD89" s="0"/>
      <c r="ILE89" s="0"/>
      <c r="ILF89" s="0"/>
      <c r="ILG89" s="0"/>
      <c r="ILH89" s="0"/>
      <c r="ILI89" s="0"/>
      <c r="ILJ89" s="0"/>
      <c r="ILK89" s="0"/>
      <c r="ILL89" s="0"/>
      <c r="ILM89" s="0"/>
      <c r="ILN89" s="0"/>
      <c r="ILO89" s="0"/>
      <c r="ILP89" s="0"/>
      <c r="ILQ89" s="0"/>
      <c r="ILR89" s="0"/>
      <c r="ILS89" s="0"/>
      <c r="ILT89" s="0"/>
      <c r="ILU89" s="0"/>
      <c r="ILV89" s="0"/>
      <c r="ILW89" s="0"/>
      <c r="ILX89" s="0"/>
      <c r="ILY89" s="0"/>
      <c r="ILZ89" s="0"/>
      <c r="IMA89" s="0"/>
      <c r="IMB89" s="0"/>
      <c r="IMC89" s="0"/>
      <c r="IMD89" s="0"/>
      <c r="IME89" s="0"/>
      <c r="IMF89" s="0"/>
      <c r="IMG89" s="0"/>
      <c r="IMH89" s="0"/>
      <c r="IMI89" s="0"/>
      <c r="IMJ89" s="0"/>
      <c r="IMK89" s="0"/>
      <c r="IML89" s="0"/>
      <c r="IMM89" s="0"/>
      <c r="IMN89" s="0"/>
      <c r="IMO89" s="0"/>
      <c r="IMP89" s="0"/>
      <c r="IMQ89" s="0"/>
      <c r="IMR89" s="0"/>
      <c r="IMS89" s="0"/>
      <c r="IMT89" s="0"/>
      <c r="IMU89" s="0"/>
      <c r="IMV89" s="0"/>
      <c r="IMW89" s="0"/>
      <c r="IMX89" s="0"/>
      <c r="IMY89" s="0"/>
      <c r="IMZ89" s="0"/>
      <c r="INA89" s="0"/>
      <c r="INB89" s="0"/>
      <c r="INC89" s="0"/>
      <c r="IND89" s="0"/>
      <c r="INE89" s="0"/>
      <c r="INF89" s="0"/>
      <c r="ING89" s="0"/>
      <c r="INH89" s="0"/>
      <c r="INI89" s="0"/>
      <c r="INJ89" s="0"/>
      <c r="INK89" s="0"/>
      <c r="INL89" s="0"/>
      <c r="INM89" s="0"/>
      <c r="INN89" s="0"/>
      <c r="INO89" s="0"/>
      <c r="INP89" s="0"/>
      <c r="INQ89" s="0"/>
      <c r="INR89" s="0"/>
      <c r="INS89" s="0"/>
      <c r="INT89" s="0"/>
      <c r="INU89" s="0"/>
      <c r="INV89" s="0"/>
      <c r="INW89" s="0"/>
      <c r="INX89" s="0"/>
      <c r="INY89" s="0"/>
      <c r="INZ89" s="0"/>
      <c r="IOA89" s="0"/>
      <c r="IOB89" s="0"/>
      <c r="IOC89" s="0"/>
      <c r="IOD89" s="0"/>
      <c r="IOE89" s="0"/>
      <c r="IOF89" s="0"/>
      <c r="IOG89" s="0"/>
      <c r="IOH89" s="0"/>
      <c r="IOI89" s="0"/>
      <c r="IOJ89" s="0"/>
      <c r="IOK89" s="0"/>
      <c r="IOL89" s="0"/>
      <c r="IOM89" s="0"/>
      <c r="ION89" s="0"/>
      <c r="IOO89" s="0"/>
      <c r="IOP89" s="0"/>
      <c r="IOQ89" s="0"/>
      <c r="IOR89" s="0"/>
      <c r="IOS89" s="0"/>
      <c r="IOT89" s="0"/>
      <c r="IOU89" s="0"/>
      <c r="IOV89" s="0"/>
      <c r="IOW89" s="0"/>
      <c r="IOX89" s="0"/>
      <c r="IOY89" s="0"/>
      <c r="IOZ89" s="0"/>
      <c r="IPA89" s="0"/>
      <c r="IPB89" s="0"/>
      <c r="IPC89" s="0"/>
      <c r="IPD89" s="0"/>
      <c r="IPE89" s="0"/>
      <c r="IPF89" s="0"/>
      <c r="IPG89" s="0"/>
      <c r="IPH89" s="0"/>
      <c r="IPI89" s="0"/>
      <c r="IPJ89" s="0"/>
      <c r="IPK89" s="0"/>
      <c r="IPL89" s="0"/>
      <c r="IPM89" s="0"/>
      <c r="IPN89" s="0"/>
      <c r="IPO89" s="0"/>
      <c r="IPP89" s="0"/>
      <c r="IPQ89" s="0"/>
      <c r="IPR89" s="0"/>
      <c r="IPS89" s="0"/>
      <c r="IPT89" s="0"/>
      <c r="IPU89" s="0"/>
      <c r="IPV89" s="0"/>
      <c r="IPW89" s="0"/>
      <c r="IPX89" s="0"/>
      <c r="IPY89" s="0"/>
      <c r="IPZ89" s="0"/>
      <c r="IQA89" s="0"/>
      <c r="IQB89" s="0"/>
      <c r="IQC89" s="0"/>
      <c r="IQD89" s="0"/>
      <c r="IQE89" s="0"/>
      <c r="IQF89" s="0"/>
      <c r="IQG89" s="0"/>
      <c r="IQH89" s="0"/>
      <c r="IQI89" s="0"/>
      <c r="IQJ89" s="0"/>
      <c r="IQK89" s="0"/>
      <c r="IQL89" s="0"/>
      <c r="IQM89" s="0"/>
      <c r="IQN89" s="0"/>
      <c r="IQO89" s="0"/>
      <c r="IQP89" s="0"/>
      <c r="IQQ89" s="0"/>
      <c r="IQR89" s="0"/>
      <c r="IQS89" s="0"/>
      <c r="IQT89" s="0"/>
      <c r="IQU89" s="0"/>
      <c r="IQV89" s="0"/>
      <c r="IQW89" s="0"/>
      <c r="IQX89" s="0"/>
      <c r="IQY89" s="0"/>
      <c r="IQZ89" s="0"/>
      <c r="IRA89" s="0"/>
      <c r="IRB89" s="0"/>
      <c r="IRC89" s="0"/>
      <c r="IRD89" s="0"/>
      <c r="IRE89" s="0"/>
      <c r="IRF89" s="0"/>
      <c r="IRG89" s="0"/>
      <c r="IRH89" s="0"/>
      <c r="IRI89" s="0"/>
      <c r="IRJ89" s="0"/>
      <c r="IRK89" s="0"/>
      <c r="IRL89" s="0"/>
      <c r="IRM89" s="0"/>
      <c r="IRN89" s="0"/>
      <c r="IRO89" s="0"/>
      <c r="IRP89" s="0"/>
      <c r="IRQ89" s="0"/>
      <c r="IRR89" s="0"/>
      <c r="IRS89" s="0"/>
      <c r="IRT89" s="0"/>
      <c r="IRU89" s="0"/>
      <c r="IRV89" s="0"/>
      <c r="IRW89" s="0"/>
      <c r="IRX89" s="0"/>
      <c r="IRY89" s="0"/>
      <c r="IRZ89" s="0"/>
      <c r="ISA89" s="0"/>
      <c r="ISB89" s="0"/>
      <c r="ISC89" s="0"/>
      <c r="ISD89" s="0"/>
      <c r="ISE89" s="0"/>
      <c r="ISF89" s="0"/>
      <c r="ISG89" s="0"/>
      <c r="ISH89" s="0"/>
      <c r="ISI89" s="0"/>
      <c r="ISJ89" s="0"/>
      <c r="ISK89" s="0"/>
      <c r="ISL89" s="0"/>
      <c r="ISM89" s="0"/>
      <c r="ISN89" s="0"/>
      <c r="ISO89" s="0"/>
      <c r="ISP89" s="0"/>
      <c r="ISQ89" s="0"/>
      <c r="ISR89" s="0"/>
      <c r="ISS89" s="0"/>
      <c r="IST89" s="0"/>
      <c r="ISU89" s="0"/>
      <c r="ISV89" s="0"/>
      <c r="ISW89" s="0"/>
      <c r="ISX89" s="0"/>
      <c r="ISY89" s="0"/>
      <c r="ISZ89" s="0"/>
      <c r="ITA89" s="0"/>
      <c r="ITB89" s="0"/>
      <c r="ITC89" s="0"/>
      <c r="ITD89" s="0"/>
      <c r="ITE89" s="0"/>
      <c r="ITF89" s="0"/>
      <c r="ITG89" s="0"/>
      <c r="ITH89" s="0"/>
      <c r="ITI89" s="0"/>
      <c r="ITJ89" s="0"/>
      <c r="ITK89" s="0"/>
      <c r="ITL89" s="0"/>
      <c r="ITM89" s="0"/>
      <c r="ITN89" s="0"/>
      <c r="ITO89" s="0"/>
      <c r="ITP89" s="0"/>
      <c r="ITQ89" s="0"/>
      <c r="ITR89" s="0"/>
      <c r="ITS89" s="0"/>
      <c r="ITT89" s="0"/>
      <c r="ITU89" s="0"/>
      <c r="ITV89" s="0"/>
      <c r="ITW89" s="0"/>
      <c r="ITX89" s="0"/>
      <c r="ITY89" s="0"/>
      <c r="ITZ89" s="0"/>
      <c r="IUA89" s="0"/>
      <c r="IUB89" s="0"/>
      <c r="IUC89" s="0"/>
      <c r="IUD89" s="0"/>
      <c r="IUE89" s="0"/>
      <c r="IUF89" s="0"/>
      <c r="IUG89" s="0"/>
      <c r="IUH89" s="0"/>
      <c r="IUI89" s="0"/>
      <c r="IUJ89" s="0"/>
      <c r="IUK89" s="0"/>
      <c r="IUL89" s="0"/>
      <c r="IUM89" s="0"/>
      <c r="IUN89" s="0"/>
      <c r="IUO89" s="0"/>
      <c r="IUP89" s="0"/>
      <c r="IUQ89" s="0"/>
      <c r="IUR89" s="0"/>
      <c r="IUS89" s="0"/>
      <c r="IUT89" s="0"/>
      <c r="IUU89" s="0"/>
      <c r="IUV89" s="0"/>
      <c r="IUW89" s="0"/>
      <c r="IUX89" s="0"/>
      <c r="IUY89" s="0"/>
      <c r="IUZ89" s="0"/>
      <c r="IVA89" s="0"/>
      <c r="IVB89" s="0"/>
      <c r="IVC89" s="0"/>
      <c r="IVD89" s="0"/>
      <c r="IVE89" s="0"/>
      <c r="IVF89" s="0"/>
      <c r="IVG89" s="0"/>
      <c r="IVH89" s="0"/>
      <c r="IVI89" s="0"/>
      <c r="IVJ89" s="0"/>
      <c r="IVK89" s="0"/>
      <c r="IVL89" s="0"/>
      <c r="IVM89" s="0"/>
      <c r="IVN89" s="0"/>
      <c r="IVO89" s="0"/>
      <c r="IVP89" s="0"/>
      <c r="IVQ89" s="0"/>
      <c r="IVR89" s="0"/>
      <c r="IVS89" s="0"/>
      <c r="IVT89" s="0"/>
      <c r="IVU89" s="0"/>
      <c r="IVV89" s="0"/>
      <c r="IVW89" s="0"/>
      <c r="IVX89" s="0"/>
      <c r="IVY89" s="0"/>
      <c r="IVZ89" s="0"/>
      <c r="IWA89" s="0"/>
      <c r="IWB89" s="0"/>
      <c r="IWC89" s="0"/>
      <c r="IWD89" s="0"/>
      <c r="IWE89" s="0"/>
      <c r="IWF89" s="0"/>
      <c r="IWG89" s="0"/>
      <c r="IWH89" s="0"/>
      <c r="IWI89" s="0"/>
      <c r="IWJ89" s="0"/>
      <c r="IWK89" s="0"/>
      <c r="IWL89" s="0"/>
      <c r="IWM89" s="0"/>
      <c r="IWN89" s="0"/>
      <c r="IWO89" s="0"/>
      <c r="IWP89" s="0"/>
      <c r="IWQ89" s="0"/>
      <c r="IWR89" s="0"/>
      <c r="IWS89" s="0"/>
      <c r="IWT89" s="0"/>
      <c r="IWU89" s="0"/>
      <c r="IWV89" s="0"/>
      <c r="IWW89" s="0"/>
      <c r="IWX89" s="0"/>
      <c r="IWY89" s="0"/>
      <c r="IWZ89" s="0"/>
      <c r="IXA89" s="0"/>
      <c r="IXB89" s="0"/>
      <c r="IXC89" s="0"/>
      <c r="IXD89" s="0"/>
      <c r="IXE89" s="0"/>
      <c r="IXF89" s="0"/>
      <c r="IXG89" s="0"/>
      <c r="IXH89" s="0"/>
      <c r="IXI89" s="0"/>
      <c r="IXJ89" s="0"/>
      <c r="IXK89" s="0"/>
      <c r="IXL89" s="0"/>
      <c r="IXM89" s="0"/>
      <c r="IXN89" s="0"/>
      <c r="IXO89" s="0"/>
      <c r="IXP89" s="0"/>
      <c r="IXQ89" s="0"/>
      <c r="IXR89" s="0"/>
      <c r="IXS89" s="0"/>
      <c r="IXT89" s="0"/>
      <c r="IXU89" s="0"/>
      <c r="IXV89" s="0"/>
      <c r="IXW89" s="0"/>
      <c r="IXX89" s="0"/>
      <c r="IXY89" s="0"/>
      <c r="IXZ89" s="0"/>
      <c r="IYA89" s="0"/>
      <c r="IYB89" s="0"/>
      <c r="IYC89" s="0"/>
      <c r="IYD89" s="0"/>
      <c r="IYE89" s="0"/>
      <c r="IYF89" s="0"/>
      <c r="IYG89" s="0"/>
      <c r="IYH89" s="0"/>
      <c r="IYI89" s="0"/>
      <c r="IYJ89" s="0"/>
      <c r="IYK89" s="0"/>
      <c r="IYL89" s="0"/>
      <c r="IYM89" s="0"/>
      <c r="IYN89" s="0"/>
      <c r="IYO89" s="0"/>
      <c r="IYP89" s="0"/>
      <c r="IYQ89" s="0"/>
      <c r="IYR89" s="0"/>
      <c r="IYS89" s="0"/>
      <c r="IYT89" s="0"/>
      <c r="IYU89" s="0"/>
      <c r="IYV89" s="0"/>
      <c r="IYW89" s="0"/>
      <c r="IYX89" s="0"/>
      <c r="IYY89" s="0"/>
      <c r="IYZ89" s="0"/>
      <c r="IZA89" s="0"/>
      <c r="IZB89" s="0"/>
      <c r="IZC89" s="0"/>
      <c r="IZD89" s="0"/>
      <c r="IZE89" s="0"/>
      <c r="IZF89" s="0"/>
      <c r="IZG89" s="0"/>
      <c r="IZH89" s="0"/>
      <c r="IZI89" s="0"/>
      <c r="IZJ89" s="0"/>
      <c r="IZK89" s="0"/>
      <c r="IZL89" s="0"/>
      <c r="IZM89" s="0"/>
      <c r="IZN89" s="0"/>
      <c r="IZO89" s="0"/>
      <c r="IZP89" s="0"/>
      <c r="IZQ89" s="0"/>
      <c r="IZR89" s="0"/>
      <c r="IZS89" s="0"/>
      <c r="IZT89" s="0"/>
      <c r="IZU89" s="0"/>
      <c r="IZV89" s="0"/>
      <c r="IZW89" s="0"/>
      <c r="IZX89" s="0"/>
      <c r="IZY89" s="0"/>
      <c r="IZZ89" s="0"/>
      <c r="JAA89" s="0"/>
      <c r="JAB89" s="0"/>
      <c r="JAC89" s="0"/>
      <c r="JAD89" s="0"/>
      <c r="JAE89" s="0"/>
      <c r="JAF89" s="0"/>
      <c r="JAG89" s="0"/>
      <c r="JAH89" s="0"/>
      <c r="JAI89" s="0"/>
      <c r="JAJ89" s="0"/>
      <c r="JAK89" s="0"/>
      <c r="JAL89" s="0"/>
      <c r="JAM89" s="0"/>
      <c r="JAN89" s="0"/>
      <c r="JAO89" s="0"/>
      <c r="JAP89" s="0"/>
      <c r="JAQ89" s="0"/>
      <c r="JAR89" s="0"/>
      <c r="JAS89" s="0"/>
      <c r="JAT89" s="0"/>
      <c r="JAU89" s="0"/>
      <c r="JAV89" s="0"/>
      <c r="JAW89" s="0"/>
      <c r="JAX89" s="0"/>
      <c r="JAY89" s="0"/>
      <c r="JAZ89" s="0"/>
      <c r="JBA89" s="0"/>
      <c r="JBB89" s="0"/>
      <c r="JBC89" s="0"/>
      <c r="JBD89" s="0"/>
      <c r="JBE89" s="0"/>
      <c r="JBF89" s="0"/>
      <c r="JBG89" s="0"/>
      <c r="JBH89" s="0"/>
      <c r="JBI89" s="0"/>
      <c r="JBJ89" s="0"/>
      <c r="JBK89" s="0"/>
      <c r="JBL89" s="0"/>
      <c r="JBM89" s="0"/>
      <c r="JBN89" s="0"/>
      <c r="JBO89" s="0"/>
      <c r="JBP89" s="0"/>
      <c r="JBQ89" s="0"/>
      <c r="JBR89" s="0"/>
      <c r="JBS89" s="0"/>
      <c r="JBT89" s="0"/>
      <c r="JBU89" s="0"/>
      <c r="JBV89" s="0"/>
      <c r="JBW89" s="0"/>
      <c r="JBX89" s="0"/>
      <c r="JBY89" s="0"/>
      <c r="JBZ89" s="0"/>
      <c r="JCA89" s="0"/>
      <c r="JCB89" s="0"/>
      <c r="JCC89" s="0"/>
      <c r="JCD89" s="0"/>
      <c r="JCE89" s="0"/>
      <c r="JCF89" s="0"/>
      <c r="JCG89" s="0"/>
      <c r="JCH89" s="0"/>
      <c r="JCI89" s="0"/>
      <c r="JCJ89" s="0"/>
      <c r="JCK89" s="0"/>
      <c r="JCL89" s="0"/>
      <c r="JCM89" s="0"/>
      <c r="JCN89" s="0"/>
      <c r="JCO89" s="0"/>
      <c r="JCP89" s="0"/>
      <c r="JCQ89" s="0"/>
      <c r="JCR89" s="0"/>
      <c r="JCS89" s="0"/>
      <c r="JCT89" s="0"/>
      <c r="JCU89" s="0"/>
      <c r="JCV89" s="0"/>
      <c r="JCW89" s="0"/>
      <c r="JCX89" s="0"/>
      <c r="JCY89" s="0"/>
      <c r="JCZ89" s="0"/>
      <c r="JDA89" s="0"/>
      <c r="JDB89" s="0"/>
      <c r="JDC89" s="0"/>
      <c r="JDD89" s="0"/>
      <c r="JDE89" s="0"/>
      <c r="JDF89" s="0"/>
      <c r="JDG89" s="0"/>
      <c r="JDH89" s="0"/>
      <c r="JDI89" s="0"/>
      <c r="JDJ89" s="0"/>
      <c r="JDK89" s="0"/>
      <c r="JDL89" s="0"/>
      <c r="JDM89" s="0"/>
      <c r="JDN89" s="0"/>
      <c r="JDO89" s="0"/>
      <c r="JDP89" s="0"/>
      <c r="JDQ89" s="0"/>
      <c r="JDR89" s="0"/>
      <c r="JDS89" s="0"/>
      <c r="JDT89" s="0"/>
      <c r="JDU89" s="0"/>
      <c r="JDV89" s="0"/>
      <c r="JDW89" s="0"/>
      <c r="JDX89" s="0"/>
      <c r="JDY89" s="0"/>
      <c r="JDZ89" s="0"/>
      <c r="JEA89" s="0"/>
      <c r="JEB89" s="0"/>
      <c r="JEC89" s="0"/>
      <c r="JED89" s="0"/>
      <c r="JEE89" s="0"/>
      <c r="JEF89" s="0"/>
      <c r="JEG89" s="0"/>
      <c r="JEH89" s="0"/>
      <c r="JEI89" s="0"/>
      <c r="JEJ89" s="0"/>
      <c r="JEK89" s="0"/>
      <c r="JEL89" s="0"/>
      <c r="JEM89" s="0"/>
      <c r="JEN89" s="0"/>
      <c r="JEO89" s="0"/>
      <c r="JEP89" s="0"/>
      <c r="JEQ89" s="0"/>
      <c r="JER89" s="0"/>
      <c r="JES89" s="0"/>
      <c r="JET89" s="0"/>
      <c r="JEU89" s="0"/>
      <c r="JEV89" s="0"/>
      <c r="JEW89" s="0"/>
      <c r="JEX89" s="0"/>
      <c r="JEY89" s="0"/>
      <c r="JEZ89" s="0"/>
      <c r="JFA89" s="0"/>
      <c r="JFB89" s="0"/>
      <c r="JFC89" s="0"/>
      <c r="JFD89" s="0"/>
      <c r="JFE89" s="0"/>
      <c r="JFF89" s="0"/>
      <c r="JFG89" s="0"/>
      <c r="JFH89" s="0"/>
      <c r="JFI89" s="0"/>
      <c r="JFJ89" s="0"/>
      <c r="JFK89" s="0"/>
      <c r="JFL89" s="0"/>
      <c r="JFM89" s="0"/>
      <c r="JFN89" s="0"/>
      <c r="JFO89" s="0"/>
      <c r="JFP89" s="0"/>
      <c r="JFQ89" s="0"/>
      <c r="JFR89" s="0"/>
      <c r="JFS89" s="0"/>
      <c r="JFT89" s="0"/>
      <c r="JFU89" s="0"/>
      <c r="JFV89" s="0"/>
      <c r="JFW89" s="0"/>
      <c r="JFX89" s="0"/>
      <c r="JFY89" s="0"/>
      <c r="JFZ89" s="0"/>
      <c r="JGA89" s="0"/>
      <c r="JGB89" s="0"/>
      <c r="JGC89" s="0"/>
      <c r="JGD89" s="0"/>
      <c r="JGE89" s="0"/>
      <c r="JGF89" s="0"/>
      <c r="JGG89" s="0"/>
      <c r="JGH89" s="0"/>
      <c r="JGI89" s="0"/>
      <c r="JGJ89" s="0"/>
      <c r="JGK89" s="0"/>
      <c r="JGL89" s="0"/>
      <c r="JGM89" s="0"/>
      <c r="JGN89" s="0"/>
      <c r="JGO89" s="0"/>
      <c r="JGP89" s="0"/>
      <c r="JGQ89" s="0"/>
      <c r="JGR89" s="0"/>
      <c r="JGS89" s="0"/>
      <c r="JGT89" s="0"/>
      <c r="JGU89" s="0"/>
      <c r="JGV89" s="0"/>
      <c r="JGW89" s="0"/>
      <c r="JGX89" s="0"/>
      <c r="JGY89" s="0"/>
      <c r="JGZ89" s="0"/>
      <c r="JHA89" s="0"/>
      <c r="JHB89" s="0"/>
      <c r="JHC89" s="0"/>
      <c r="JHD89" s="0"/>
      <c r="JHE89" s="0"/>
      <c r="JHF89" s="0"/>
      <c r="JHG89" s="0"/>
      <c r="JHH89" s="0"/>
      <c r="JHI89" s="0"/>
      <c r="JHJ89" s="0"/>
      <c r="JHK89" s="0"/>
      <c r="JHL89" s="0"/>
      <c r="JHM89" s="0"/>
      <c r="JHN89" s="0"/>
      <c r="JHO89" s="0"/>
      <c r="JHP89" s="0"/>
      <c r="JHQ89" s="0"/>
      <c r="JHR89" s="0"/>
      <c r="JHS89" s="0"/>
      <c r="JHT89" s="0"/>
      <c r="JHU89" s="0"/>
      <c r="JHV89" s="0"/>
      <c r="JHW89" s="0"/>
      <c r="JHX89" s="0"/>
      <c r="JHY89" s="0"/>
      <c r="JHZ89" s="0"/>
      <c r="JIA89" s="0"/>
      <c r="JIB89" s="0"/>
      <c r="JIC89" s="0"/>
      <c r="JID89" s="0"/>
      <c r="JIE89" s="0"/>
      <c r="JIF89" s="0"/>
      <c r="JIG89" s="0"/>
      <c r="JIH89" s="0"/>
      <c r="JII89" s="0"/>
      <c r="JIJ89" s="0"/>
      <c r="JIK89" s="0"/>
      <c r="JIL89" s="0"/>
      <c r="JIM89" s="0"/>
      <c r="JIN89" s="0"/>
      <c r="JIO89" s="0"/>
      <c r="JIP89" s="0"/>
      <c r="JIQ89" s="0"/>
      <c r="JIR89" s="0"/>
      <c r="JIS89" s="0"/>
      <c r="JIT89" s="0"/>
      <c r="JIU89" s="0"/>
      <c r="JIV89" s="0"/>
      <c r="JIW89" s="0"/>
      <c r="JIX89" s="0"/>
      <c r="JIY89" s="0"/>
      <c r="JIZ89" s="0"/>
      <c r="JJA89" s="0"/>
      <c r="JJB89" s="0"/>
      <c r="JJC89" s="0"/>
      <c r="JJD89" s="0"/>
      <c r="JJE89" s="0"/>
      <c r="JJF89" s="0"/>
      <c r="JJG89" s="0"/>
      <c r="JJH89" s="0"/>
      <c r="JJI89" s="0"/>
      <c r="JJJ89" s="0"/>
      <c r="JJK89" s="0"/>
      <c r="JJL89" s="0"/>
      <c r="JJM89" s="0"/>
      <c r="JJN89" s="0"/>
      <c r="JJO89" s="0"/>
      <c r="JJP89" s="0"/>
      <c r="JJQ89" s="0"/>
      <c r="JJR89" s="0"/>
      <c r="JJS89" s="0"/>
      <c r="JJT89" s="0"/>
      <c r="JJU89" s="0"/>
      <c r="JJV89" s="0"/>
      <c r="JJW89" s="0"/>
      <c r="JJX89" s="0"/>
      <c r="JJY89" s="0"/>
      <c r="JJZ89" s="0"/>
      <c r="JKA89" s="0"/>
      <c r="JKB89" s="0"/>
      <c r="JKC89" s="0"/>
      <c r="JKD89" s="0"/>
      <c r="JKE89" s="0"/>
      <c r="JKF89" s="0"/>
      <c r="JKG89" s="0"/>
      <c r="JKH89" s="0"/>
      <c r="JKI89" s="0"/>
      <c r="JKJ89" s="0"/>
      <c r="JKK89" s="0"/>
      <c r="JKL89" s="0"/>
      <c r="JKM89" s="0"/>
      <c r="JKN89" s="0"/>
      <c r="JKO89" s="0"/>
      <c r="JKP89" s="0"/>
      <c r="JKQ89" s="0"/>
      <c r="JKR89" s="0"/>
      <c r="JKS89" s="0"/>
      <c r="JKT89" s="0"/>
      <c r="JKU89" s="0"/>
      <c r="JKV89" s="0"/>
      <c r="JKW89" s="0"/>
      <c r="JKX89" s="0"/>
      <c r="JKY89" s="0"/>
      <c r="JKZ89" s="0"/>
      <c r="JLA89" s="0"/>
      <c r="JLB89" s="0"/>
      <c r="JLC89" s="0"/>
      <c r="JLD89" s="0"/>
      <c r="JLE89" s="0"/>
      <c r="JLF89" s="0"/>
      <c r="JLG89" s="0"/>
      <c r="JLH89" s="0"/>
      <c r="JLI89" s="0"/>
      <c r="JLJ89" s="0"/>
      <c r="JLK89" s="0"/>
      <c r="JLL89" s="0"/>
      <c r="JLM89" s="0"/>
      <c r="JLN89" s="0"/>
      <c r="JLO89" s="0"/>
      <c r="JLP89" s="0"/>
      <c r="JLQ89" s="0"/>
      <c r="JLR89" s="0"/>
      <c r="JLS89" s="0"/>
      <c r="JLT89" s="0"/>
      <c r="JLU89" s="0"/>
      <c r="JLV89" s="0"/>
      <c r="JLW89" s="0"/>
      <c r="JLX89" s="0"/>
      <c r="JLY89" s="0"/>
      <c r="JLZ89" s="0"/>
      <c r="JMA89" s="0"/>
      <c r="JMB89" s="0"/>
      <c r="JMC89" s="0"/>
      <c r="JMD89" s="0"/>
      <c r="JME89" s="0"/>
      <c r="JMF89" s="0"/>
      <c r="JMG89" s="0"/>
      <c r="JMH89" s="0"/>
      <c r="JMI89" s="0"/>
      <c r="JMJ89" s="0"/>
      <c r="JMK89" s="0"/>
      <c r="JML89" s="0"/>
      <c r="JMM89" s="0"/>
      <c r="JMN89" s="0"/>
      <c r="JMO89" s="0"/>
      <c r="JMP89" s="0"/>
      <c r="JMQ89" s="0"/>
      <c r="JMR89" s="0"/>
      <c r="JMS89" s="0"/>
      <c r="JMT89" s="0"/>
      <c r="JMU89" s="0"/>
      <c r="JMV89" s="0"/>
      <c r="JMW89" s="0"/>
      <c r="JMX89" s="0"/>
      <c r="JMY89" s="0"/>
      <c r="JMZ89" s="0"/>
      <c r="JNA89" s="0"/>
      <c r="JNB89" s="0"/>
      <c r="JNC89" s="0"/>
      <c r="JND89" s="0"/>
      <c r="JNE89" s="0"/>
      <c r="JNF89" s="0"/>
      <c r="JNG89" s="0"/>
      <c r="JNH89" s="0"/>
      <c r="JNI89" s="0"/>
      <c r="JNJ89" s="0"/>
      <c r="JNK89" s="0"/>
      <c r="JNL89" s="0"/>
      <c r="JNM89" s="0"/>
      <c r="JNN89" s="0"/>
      <c r="JNO89" s="0"/>
      <c r="JNP89" s="0"/>
      <c r="JNQ89" s="0"/>
      <c r="JNR89" s="0"/>
      <c r="JNS89" s="0"/>
      <c r="JNT89" s="0"/>
      <c r="JNU89" s="0"/>
      <c r="JNV89" s="0"/>
      <c r="JNW89" s="0"/>
      <c r="JNX89" s="0"/>
      <c r="JNY89" s="0"/>
      <c r="JNZ89" s="0"/>
      <c r="JOA89" s="0"/>
      <c r="JOB89" s="0"/>
      <c r="JOC89" s="0"/>
      <c r="JOD89" s="0"/>
      <c r="JOE89" s="0"/>
      <c r="JOF89" s="0"/>
      <c r="JOG89" s="0"/>
      <c r="JOH89" s="0"/>
      <c r="JOI89" s="0"/>
      <c r="JOJ89" s="0"/>
      <c r="JOK89" s="0"/>
      <c r="JOL89" s="0"/>
      <c r="JOM89" s="0"/>
      <c r="JON89" s="0"/>
      <c r="JOO89" s="0"/>
      <c r="JOP89" s="0"/>
      <c r="JOQ89" s="0"/>
      <c r="JOR89" s="0"/>
      <c r="JOS89" s="0"/>
      <c r="JOT89" s="0"/>
      <c r="JOU89" s="0"/>
      <c r="JOV89" s="0"/>
      <c r="JOW89" s="0"/>
      <c r="JOX89" s="0"/>
      <c r="JOY89" s="0"/>
      <c r="JOZ89" s="0"/>
      <c r="JPA89" s="0"/>
      <c r="JPB89" s="0"/>
      <c r="JPC89" s="0"/>
      <c r="JPD89" s="0"/>
      <c r="JPE89" s="0"/>
      <c r="JPF89" s="0"/>
      <c r="JPG89" s="0"/>
      <c r="JPH89" s="0"/>
      <c r="JPI89" s="0"/>
      <c r="JPJ89" s="0"/>
      <c r="JPK89" s="0"/>
      <c r="JPL89" s="0"/>
      <c r="JPM89" s="0"/>
      <c r="JPN89" s="0"/>
      <c r="JPO89" s="0"/>
      <c r="JPP89" s="0"/>
      <c r="JPQ89" s="0"/>
      <c r="JPR89" s="0"/>
      <c r="JPS89" s="0"/>
      <c r="JPT89" s="0"/>
      <c r="JPU89" s="0"/>
      <c r="JPV89" s="0"/>
      <c r="JPW89" s="0"/>
      <c r="JPX89" s="0"/>
      <c r="JPY89" s="0"/>
      <c r="JPZ89" s="0"/>
      <c r="JQA89" s="0"/>
      <c r="JQB89" s="0"/>
      <c r="JQC89" s="0"/>
      <c r="JQD89" s="0"/>
      <c r="JQE89" s="0"/>
      <c r="JQF89" s="0"/>
      <c r="JQG89" s="0"/>
      <c r="JQH89" s="0"/>
      <c r="JQI89" s="0"/>
      <c r="JQJ89" s="0"/>
      <c r="JQK89" s="0"/>
      <c r="JQL89" s="0"/>
      <c r="JQM89" s="0"/>
      <c r="JQN89" s="0"/>
      <c r="JQO89" s="0"/>
      <c r="JQP89" s="0"/>
      <c r="JQQ89" s="0"/>
      <c r="JQR89" s="0"/>
      <c r="JQS89" s="0"/>
      <c r="JQT89" s="0"/>
      <c r="JQU89" s="0"/>
      <c r="JQV89" s="0"/>
      <c r="JQW89" s="0"/>
      <c r="JQX89" s="0"/>
      <c r="JQY89" s="0"/>
      <c r="JQZ89" s="0"/>
      <c r="JRA89" s="0"/>
      <c r="JRB89" s="0"/>
      <c r="JRC89" s="0"/>
      <c r="JRD89" s="0"/>
      <c r="JRE89" s="0"/>
      <c r="JRF89" s="0"/>
      <c r="JRG89" s="0"/>
      <c r="JRH89" s="0"/>
      <c r="JRI89" s="0"/>
      <c r="JRJ89" s="0"/>
      <c r="JRK89" s="0"/>
      <c r="JRL89" s="0"/>
      <c r="JRM89" s="0"/>
      <c r="JRN89" s="0"/>
      <c r="JRO89" s="0"/>
      <c r="JRP89" s="0"/>
      <c r="JRQ89" s="0"/>
      <c r="JRR89" s="0"/>
      <c r="JRS89" s="0"/>
      <c r="JRT89" s="0"/>
      <c r="JRU89" s="0"/>
      <c r="JRV89" s="0"/>
      <c r="JRW89" s="0"/>
      <c r="JRX89" s="0"/>
      <c r="JRY89" s="0"/>
      <c r="JRZ89" s="0"/>
      <c r="JSA89" s="0"/>
      <c r="JSB89" s="0"/>
      <c r="JSC89" s="0"/>
      <c r="JSD89" s="0"/>
      <c r="JSE89" s="0"/>
      <c r="JSF89" s="0"/>
      <c r="JSG89" s="0"/>
      <c r="JSH89" s="0"/>
      <c r="JSI89" s="0"/>
      <c r="JSJ89" s="0"/>
      <c r="JSK89" s="0"/>
      <c r="JSL89" s="0"/>
      <c r="JSM89" s="0"/>
      <c r="JSN89" s="0"/>
      <c r="JSO89" s="0"/>
      <c r="JSP89" s="0"/>
      <c r="JSQ89" s="0"/>
      <c r="JSR89" s="0"/>
      <c r="JSS89" s="0"/>
      <c r="JST89" s="0"/>
      <c r="JSU89" s="0"/>
      <c r="JSV89" s="0"/>
      <c r="JSW89" s="0"/>
      <c r="JSX89" s="0"/>
      <c r="JSY89" s="0"/>
      <c r="JSZ89" s="0"/>
      <c r="JTA89" s="0"/>
      <c r="JTB89" s="0"/>
      <c r="JTC89" s="0"/>
      <c r="JTD89" s="0"/>
      <c r="JTE89" s="0"/>
      <c r="JTF89" s="0"/>
      <c r="JTG89" s="0"/>
      <c r="JTH89" s="0"/>
      <c r="JTI89" s="0"/>
      <c r="JTJ89" s="0"/>
      <c r="JTK89" s="0"/>
      <c r="JTL89" s="0"/>
      <c r="JTM89" s="0"/>
      <c r="JTN89" s="0"/>
      <c r="JTO89" s="0"/>
      <c r="JTP89" s="0"/>
      <c r="JTQ89" s="0"/>
      <c r="JTR89" s="0"/>
      <c r="JTS89" s="0"/>
      <c r="JTT89" s="0"/>
      <c r="JTU89" s="0"/>
      <c r="JTV89" s="0"/>
      <c r="JTW89" s="0"/>
      <c r="JTX89" s="0"/>
      <c r="JTY89" s="0"/>
      <c r="JTZ89" s="0"/>
      <c r="JUA89" s="0"/>
      <c r="JUB89" s="0"/>
      <c r="JUC89" s="0"/>
      <c r="JUD89" s="0"/>
      <c r="JUE89" s="0"/>
      <c r="JUF89" s="0"/>
      <c r="JUG89" s="0"/>
      <c r="JUH89" s="0"/>
      <c r="JUI89" s="0"/>
      <c r="JUJ89" s="0"/>
      <c r="JUK89" s="0"/>
      <c r="JUL89" s="0"/>
      <c r="JUM89" s="0"/>
      <c r="JUN89" s="0"/>
      <c r="JUO89" s="0"/>
      <c r="JUP89" s="0"/>
      <c r="JUQ89" s="0"/>
      <c r="JUR89" s="0"/>
      <c r="JUS89" s="0"/>
      <c r="JUT89" s="0"/>
      <c r="JUU89" s="0"/>
      <c r="JUV89" s="0"/>
      <c r="JUW89" s="0"/>
      <c r="JUX89" s="0"/>
      <c r="JUY89" s="0"/>
      <c r="JUZ89" s="0"/>
      <c r="JVA89" s="0"/>
      <c r="JVB89" s="0"/>
      <c r="JVC89" s="0"/>
      <c r="JVD89" s="0"/>
      <c r="JVE89" s="0"/>
      <c r="JVF89" s="0"/>
      <c r="JVG89" s="0"/>
      <c r="JVH89" s="0"/>
      <c r="JVI89" s="0"/>
      <c r="JVJ89" s="0"/>
      <c r="JVK89" s="0"/>
      <c r="JVL89" s="0"/>
      <c r="JVM89" s="0"/>
      <c r="JVN89" s="0"/>
      <c r="JVO89" s="0"/>
      <c r="JVP89" s="0"/>
      <c r="JVQ89" s="0"/>
      <c r="JVR89" s="0"/>
      <c r="JVS89" s="0"/>
      <c r="JVT89" s="0"/>
      <c r="JVU89" s="0"/>
      <c r="JVV89" s="0"/>
      <c r="JVW89" s="0"/>
      <c r="JVX89" s="0"/>
      <c r="JVY89" s="0"/>
      <c r="JVZ89" s="0"/>
      <c r="JWA89" s="0"/>
      <c r="JWB89" s="0"/>
      <c r="JWC89" s="0"/>
      <c r="JWD89" s="0"/>
      <c r="JWE89" s="0"/>
      <c r="JWF89" s="0"/>
      <c r="JWG89" s="0"/>
      <c r="JWH89" s="0"/>
      <c r="JWI89" s="0"/>
      <c r="JWJ89" s="0"/>
      <c r="JWK89" s="0"/>
      <c r="JWL89" s="0"/>
      <c r="JWM89" s="0"/>
      <c r="JWN89" s="0"/>
      <c r="JWO89" s="0"/>
      <c r="JWP89" s="0"/>
      <c r="JWQ89" s="0"/>
      <c r="JWR89" s="0"/>
      <c r="JWS89" s="0"/>
      <c r="JWT89" s="0"/>
      <c r="JWU89" s="0"/>
      <c r="JWV89" s="0"/>
      <c r="JWW89" s="0"/>
      <c r="JWX89" s="0"/>
      <c r="JWY89" s="0"/>
      <c r="JWZ89" s="0"/>
      <c r="JXA89" s="0"/>
      <c r="JXB89" s="0"/>
      <c r="JXC89" s="0"/>
      <c r="JXD89" s="0"/>
      <c r="JXE89" s="0"/>
      <c r="JXF89" s="0"/>
      <c r="JXG89" s="0"/>
      <c r="JXH89" s="0"/>
      <c r="JXI89" s="0"/>
      <c r="JXJ89" s="0"/>
      <c r="JXK89" s="0"/>
      <c r="JXL89" s="0"/>
      <c r="JXM89" s="0"/>
      <c r="JXN89" s="0"/>
      <c r="JXO89" s="0"/>
      <c r="JXP89" s="0"/>
      <c r="JXQ89" s="0"/>
      <c r="JXR89" s="0"/>
      <c r="JXS89" s="0"/>
      <c r="JXT89" s="0"/>
      <c r="JXU89" s="0"/>
      <c r="JXV89" s="0"/>
      <c r="JXW89" s="0"/>
      <c r="JXX89" s="0"/>
      <c r="JXY89" s="0"/>
      <c r="JXZ89" s="0"/>
      <c r="JYA89" s="0"/>
      <c r="JYB89" s="0"/>
      <c r="JYC89" s="0"/>
      <c r="JYD89" s="0"/>
      <c r="JYE89" s="0"/>
      <c r="JYF89" s="0"/>
      <c r="JYG89" s="0"/>
      <c r="JYH89" s="0"/>
      <c r="JYI89" s="0"/>
      <c r="JYJ89" s="0"/>
      <c r="JYK89" s="0"/>
      <c r="JYL89" s="0"/>
      <c r="JYM89" s="0"/>
      <c r="JYN89" s="0"/>
      <c r="JYO89" s="0"/>
      <c r="JYP89" s="0"/>
      <c r="JYQ89" s="0"/>
      <c r="JYR89" s="0"/>
      <c r="JYS89" s="0"/>
      <c r="JYT89" s="0"/>
      <c r="JYU89" s="0"/>
      <c r="JYV89" s="0"/>
      <c r="JYW89" s="0"/>
      <c r="JYX89" s="0"/>
      <c r="JYY89" s="0"/>
      <c r="JYZ89" s="0"/>
      <c r="JZA89" s="0"/>
      <c r="JZB89" s="0"/>
      <c r="JZC89" s="0"/>
      <c r="JZD89" s="0"/>
      <c r="JZE89" s="0"/>
      <c r="JZF89" s="0"/>
      <c r="JZG89" s="0"/>
      <c r="JZH89" s="0"/>
      <c r="JZI89" s="0"/>
      <c r="JZJ89" s="0"/>
      <c r="JZK89" s="0"/>
      <c r="JZL89" s="0"/>
      <c r="JZM89" s="0"/>
      <c r="JZN89" s="0"/>
      <c r="JZO89" s="0"/>
      <c r="JZP89" s="0"/>
      <c r="JZQ89" s="0"/>
      <c r="JZR89" s="0"/>
      <c r="JZS89" s="0"/>
      <c r="JZT89" s="0"/>
      <c r="JZU89" s="0"/>
      <c r="JZV89" s="0"/>
      <c r="JZW89" s="0"/>
      <c r="JZX89" s="0"/>
      <c r="JZY89" s="0"/>
      <c r="JZZ89" s="0"/>
      <c r="KAA89" s="0"/>
      <c r="KAB89" s="0"/>
      <c r="KAC89" s="0"/>
      <c r="KAD89" s="0"/>
      <c r="KAE89" s="0"/>
      <c r="KAF89" s="0"/>
      <c r="KAG89" s="0"/>
      <c r="KAH89" s="0"/>
      <c r="KAI89" s="0"/>
      <c r="KAJ89" s="0"/>
      <c r="KAK89" s="0"/>
      <c r="KAL89" s="0"/>
      <c r="KAM89" s="0"/>
      <c r="KAN89" s="0"/>
      <c r="KAO89" s="0"/>
      <c r="KAP89" s="0"/>
      <c r="KAQ89" s="0"/>
      <c r="KAR89" s="0"/>
      <c r="KAS89" s="0"/>
      <c r="KAT89" s="0"/>
      <c r="KAU89" s="0"/>
      <c r="KAV89" s="0"/>
      <c r="KAW89" s="0"/>
      <c r="KAX89" s="0"/>
      <c r="KAY89" s="0"/>
      <c r="KAZ89" s="0"/>
      <c r="KBA89" s="0"/>
      <c r="KBB89" s="0"/>
      <c r="KBC89" s="0"/>
      <c r="KBD89" s="0"/>
      <c r="KBE89" s="0"/>
      <c r="KBF89" s="0"/>
      <c r="KBG89" s="0"/>
      <c r="KBH89" s="0"/>
      <c r="KBI89" s="0"/>
      <c r="KBJ89" s="0"/>
      <c r="KBK89" s="0"/>
      <c r="KBL89" s="0"/>
      <c r="KBM89" s="0"/>
      <c r="KBN89" s="0"/>
      <c r="KBO89" s="0"/>
      <c r="KBP89" s="0"/>
      <c r="KBQ89" s="0"/>
      <c r="KBR89" s="0"/>
      <c r="KBS89" s="0"/>
      <c r="KBT89" s="0"/>
      <c r="KBU89" s="0"/>
      <c r="KBV89" s="0"/>
      <c r="KBW89" s="0"/>
      <c r="KBX89" s="0"/>
      <c r="KBY89" s="0"/>
      <c r="KBZ89" s="0"/>
      <c r="KCA89" s="0"/>
      <c r="KCB89" s="0"/>
      <c r="KCC89" s="0"/>
      <c r="KCD89" s="0"/>
      <c r="KCE89" s="0"/>
      <c r="KCF89" s="0"/>
      <c r="KCG89" s="0"/>
      <c r="KCH89" s="0"/>
      <c r="KCI89" s="0"/>
      <c r="KCJ89" s="0"/>
      <c r="KCK89" s="0"/>
      <c r="KCL89" s="0"/>
      <c r="KCM89" s="0"/>
      <c r="KCN89" s="0"/>
      <c r="KCO89" s="0"/>
      <c r="KCP89" s="0"/>
      <c r="KCQ89" s="0"/>
      <c r="KCR89" s="0"/>
      <c r="KCS89" s="0"/>
      <c r="KCT89" s="0"/>
      <c r="KCU89" s="0"/>
      <c r="KCV89" s="0"/>
      <c r="KCW89" s="0"/>
      <c r="KCX89" s="0"/>
      <c r="KCY89" s="0"/>
      <c r="KCZ89" s="0"/>
      <c r="KDA89" s="0"/>
      <c r="KDB89" s="0"/>
      <c r="KDC89" s="0"/>
      <c r="KDD89" s="0"/>
      <c r="KDE89" s="0"/>
      <c r="KDF89" s="0"/>
      <c r="KDG89" s="0"/>
      <c r="KDH89" s="0"/>
      <c r="KDI89" s="0"/>
      <c r="KDJ89" s="0"/>
      <c r="KDK89" s="0"/>
      <c r="KDL89" s="0"/>
      <c r="KDM89" s="0"/>
      <c r="KDN89" s="0"/>
      <c r="KDO89" s="0"/>
      <c r="KDP89" s="0"/>
      <c r="KDQ89" s="0"/>
      <c r="KDR89" s="0"/>
      <c r="KDS89" s="0"/>
      <c r="KDT89" s="0"/>
      <c r="KDU89" s="0"/>
      <c r="KDV89" s="0"/>
      <c r="KDW89" s="0"/>
      <c r="KDX89" s="0"/>
      <c r="KDY89" s="0"/>
      <c r="KDZ89" s="0"/>
      <c r="KEA89" s="0"/>
      <c r="KEB89" s="0"/>
      <c r="KEC89" s="0"/>
      <c r="KED89" s="0"/>
      <c r="KEE89" s="0"/>
      <c r="KEF89" s="0"/>
      <c r="KEG89" s="0"/>
      <c r="KEH89" s="0"/>
      <c r="KEI89" s="0"/>
      <c r="KEJ89" s="0"/>
      <c r="KEK89" s="0"/>
      <c r="KEL89" s="0"/>
      <c r="KEM89" s="0"/>
      <c r="KEN89" s="0"/>
      <c r="KEO89" s="0"/>
      <c r="KEP89" s="0"/>
      <c r="KEQ89" s="0"/>
      <c r="KER89" s="0"/>
      <c r="KES89" s="0"/>
      <c r="KET89" s="0"/>
      <c r="KEU89" s="0"/>
      <c r="KEV89" s="0"/>
      <c r="KEW89" s="0"/>
      <c r="KEX89" s="0"/>
      <c r="KEY89" s="0"/>
      <c r="KEZ89" s="0"/>
      <c r="KFA89" s="0"/>
      <c r="KFB89" s="0"/>
      <c r="KFC89" s="0"/>
      <c r="KFD89" s="0"/>
      <c r="KFE89" s="0"/>
      <c r="KFF89" s="0"/>
      <c r="KFG89" s="0"/>
      <c r="KFH89" s="0"/>
      <c r="KFI89" s="0"/>
      <c r="KFJ89" s="0"/>
      <c r="KFK89" s="0"/>
      <c r="KFL89" s="0"/>
      <c r="KFM89" s="0"/>
      <c r="KFN89" s="0"/>
      <c r="KFO89" s="0"/>
      <c r="KFP89" s="0"/>
      <c r="KFQ89" s="0"/>
      <c r="KFR89" s="0"/>
      <c r="KFS89" s="0"/>
      <c r="KFT89" s="0"/>
      <c r="KFU89" s="0"/>
      <c r="KFV89" s="0"/>
      <c r="KFW89" s="0"/>
      <c r="KFX89" s="0"/>
      <c r="KFY89" s="0"/>
      <c r="KFZ89" s="0"/>
      <c r="KGA89" s="0"/>
      <c r="KGB89" s="0"/>
      <c r="KGC89" s="0"/>
      <c r="KGD89" s="0"/>
      <c r="KGE89" s="0"/>
      <c r="KGF89" s="0"/>
      <c r="KGG89" s="0"/>
      <c r="KGH89" s="0"/>
      <c r="KGI89" s="0"/>
      <c r="KGJ89" s="0"/>
      <c r="KGK89" s="0"/>
      <c r="KGL89" s="0"/>
      <c r="KGM89" s="0"/>
      <c r="KGN89" s="0"/>
      <c r="KGO89" s="0"/>
      <c r="KGP89" s="0"/>
      <c r="KGQ89" s="0"/>
      <c r="KGR89" s="0"/>
      <c r="KGS89" s="0"/>
      <c r="KGT89" s="0"/>
      <c r="KGU89" s="0"/>
      <c r="KGV89" s="0"/>
      <c r="KGW89" s="0"/>
      <c r="KGX89" s="0"/>
      <c r="KGY89" s="0"/>
      <c r="KGZ89" s="0"/>
      <c r="KHA89" s="0"/>
      <c r="KHB89" s="0"/>
      <c r="KHC89" s="0"/>
      <c r="KHD89" s="0"/>
      <c r="KHE89" s="0"/>
      <c r="KHF89" s="0"/>
      <c r="KHG89" s="0"/>
      <c r="KHH89" s="0"/>
      <c r="KHI89" s="0"/>
      <c r="KHJ89" s="0"/>
      <c r="KHK89" s="0"/>
      <c r="KHL89" s="0"/>
      <c r="KHM89" s="0"/>
      <c r="KHN89" s="0"/>
      <c r="KHO89" s="0"/>
      <c r="KHP89" s="0"/>
      <c r="KHQ89" s="0"/>
      <c r="KHR89" s="0"/>
      <c r="KHS89" s="0"/>
      <c r="KHT89" s="0"/>
      <c r="KHU89" s="0"/>
      <c r="KHV89" s="0"/>
      <c r="KHW89" s="0"/>
      <c r="KHX89" s="0"/>
      <c r="KHY89" s="0"/>
      <c r="KHZ89" s="0"/>
      <c r="KIA89" s="0"/>
      <c r="KIB89" s="0"/>
      <c r="KIC89" s="0"/>
      <c r="KID89" s="0"/>
      <c r="KIE89" s="0"/>
      <c r="KIF89" s="0"/>
      <c r="KIG89" s="0"/>
      <c r="KIH89" s="0"/>
      <c r="KII89" s="0"/>
      <c r="KIJ89" s="0"/>
      <c r="KIK89" s="0"/>
      <c r="KIL89" s="0"/>
      <c r="KIM89" s="0"/>
      <c r="KIN89" s="0"/>
      <c r="KIO89" s="0"/>
      <c r="KIP89" s="0"/>
      <c r="KIQ89" s="0"/>
      <c r="KIR89" s="0"/>
      <c r="KIS89" s="0"/>
      <c r="KIT89" s="0"/>
      <c r="KIU89" s="0"/>
      <c r="KIV89" s="0"/>
      <c r="KIW89" s="0"/>
      <c r="KIX89" s="0"/>
      <c r="KIY89" s="0"/>
      <c r="KIZ89" s="0"/>
      <c r="KJA89" s="0"/>
      <c r="KJB89" s="0"/>
      <c r="KJC89" s="0"/>
      <c r="KJD89" s="0"/>
      <c r="KJE89" s="0"/>
      <c r="KJF89" s="0"/>
      <c r="KJG89" s="0"/>
      <c r="KJH89" s="0"/>
      <c r="KJI89" s="0"/>
      <c r="KJJ89" s="0"/>
      <c r="KJK89" s="0"/>
      <c r="KJL89" s="0"/>
      <c r="KJM89" s="0"/>
      <c r="KJN89" s="0"/>
      <c r="KJO89" s="0"/>
      <c r="KJP89" s="0"/>
      <c r="KJQ89" s="0"/>
      <c r="KJR89" s="0"/>
      <c r="KJS89" s="0"/>
      <c r="KJT89" s="0"/>
      <c r="KJU89" s="0"/>
      <c r="KJV89" s="0"/>
      <c r="KJW89" s="0"/>
      <c r="KJX89" s="0"/>
      <c r="KJY89" s="0"/>
      <c r="KJZ89" s="0"/>
      <c r="KKA89" s="0"/>
      <c r="KKB89" s="0"/>
      <c r="KKC89" s="0"/>
      <c r="KKD89" s="0"/>
      <c r="KKE89" s="0"/>
      <c r="KKF89" s="0"/>
      <c r="KKG89" s="0"/>
      <c r="KKH89" s="0"/>
      <c r="KKI89" s="0"/>
      <c r="KKJ89" s="0"/>
      <c r="KKK89" s="0"/>
      <c r="KKL89" s="0"/>
      <c r="KKM89" s="0"/>
      <c r="KKN89" s="0"/>
      <c r="KKO89" s="0"/>
      <c r="KKP89" s="0"/>
      <c r="KKQ89" s="0"/>
      <c r="KKR89" s="0"/>
      <c r="KKS89" s="0"/>
      <c r="KKT89" s="0"/>
      <c r="KKU89" s="0"/>
      <c r="KKV89" s="0"/>
      <c r="KKW89" s="0"/>
      <c r="KKX89" s="0"/>
      <c r="KKY89" s="0"/>
      <c r="KKZ89" s="0"/>
      <c r="KLA89" s="0"/>
      <c r="KLB89" s="0"/>
      <c r="KLC89" s="0"/>
      <c r="KLD89" s="0"/>
      <c r="KLE89" s="0"/>
      <c r="KLF89" s="0"/>
      <c r="KLG89" s="0"/>
      <c r="KLH89" s="0"/>
      <c r="KLI89" s="0"/>
      <c r="KLJ89" s="0"/>
      <c r="KLK89" s="0"/>
      <c r="KLL89" s="0"/>
      <c r="KLM89" s="0"/>
      <c r="KLN89" s="0"/>
      <c r="KLO89" s="0"/>
      <c r="KLP89" s="0"/>
      <c r="KLQ89" s="0"/>
      <c r="KLR89" s="0"/>
      <c r="KLS89" s="0"/>
      <c r="KLT89" s="0"/>
      <c r="KLU89" s="0"/>
      <c r="KLV89" s="0"/>
      <c r="KLW89" s="0"/>
      <c r="KLX89" s="0"/>
      <c r="KLY89" s="0"/>
      <c r="KLZ89" s="0"/>
      <c r="KMA89" s="0"/>
      <c r="KMB89" s="0"/>
      <c r="KMC89" s="0"/>
      <c r="KMD89" s="0"/>
      <c r="KME89" s="0"/>
      <c r="KMF89" s="0"/>
      <c r="KMG89" s="0"/>
      <c r="KMH89" s="0"/>
      <c r="KMI89" s="0"/>
      <c r="KMJ89" s="0"/>
      <c r="KMK89" s="0"/>
      <c r="KML89" s="0"/>
      <c r="KMM89" s="0"/>
      <c r="KMN89" s="0"/>
      <c r="KMO89" s="0"/>
      <c r="KMP89" s="0"/>
      <c r="KMQ89" s="0"/>
      <c r="KMR89" s="0"/>
      <c r="KMS89" s="0"/>
      <c r="KMT89" s="0"/>
      <c r="KMU89" s="0"/>
      <c r="KMV89" s="0"/>
      <c r="KMW89" s="0"/>
      <c r="KMX89" s="0"/>
      <c r="KMY89" s="0"/>
      <c r="KMZ89" s="0"/>
      <c r="KNA89" s="0"/>
      <c r="KNB89" s="0"/>
      <c r="KNC89" s="0"/>
      <c r="KND89" s="0"/>
      <c r="KNE89" s="0"/>
      <c r="KNF89" s="0"/>
      <c r="KNG89" s="0"/>
      <c r="KNH89" s="0"/>
      <c r="KNI89" s="0"/>
      <c r="KNJ89" s="0"/>
      <c r="KNK89" s="0"/>
      <c r="KNL89" s="0"/>
      <c r="KNM89" s="0"/>
      <c r="KNN89" s="0"/>
      <c r="KNO89" s="0"/>
      <c r="KNP89" s="0"/>
      <c r="KNQ89" s="0"/>
      <c r="KNR89" s="0"/>
      <c r="KNS89" s="0"/>
      <c r="KNT89" s="0"/>
      <c r="KNU89" s="0"/>
      <c r="KNV89" s="0"/>
      <c r="KNW89" s="0"/>
      <c r="KNX89" s="0"/>
      <c r="KNY89" s="0"/>
      <c r="KNZ89" s="0"/>
      <c r="KOA89" s="0"/>
      <c r="KOB89" s="0"/>
      <c r="KOC89" s="0"/>
      <c r="KOD89" s="0"/>
      <c r="KOE89" s="0"/>
      <c r="KOF89" s="0"/>
      <c r="KOG89" s="0"/>
      <c r="KOH89" s="0"/>
      <c r="KOI89" s="0"/>
      <c r="KOJ89" s="0"/>
      <c r="KOK89" s="0"/>
      <c r="KOL89" s="0"/>
      <c r="KOM89" s="0"/>
      <c r="KON89" s="0"/>
      <c r="KOO89" s="0"/>
      <c r="KOP89" s="0"/>
      <c r="KOQ89" s="0"/>
      <c r="KOR89" s="0"/>
      <c r="KOS89" s="0"/>
      <c r="KOT89" s="0"/>
      <c r="KOU89" s="0"/>
      <c r="KOV89" s="0"/>
      <c r="KOW89" s="0"/>
      <c r="KOX89" s="0"/>
      <c r="KOY89" s="0"/>
      <c r="KOZ89" s="0"/>
      <c r="KPA89" s="0"/>
      <c r="KPB89" s="0"/>
      <c r="KPC89" s="0"/>
      <c r="KPD89" s="0"/>
      <c r="KPE89" s="0"/>
      <c r="KPF89" s="0"/>
      <c r="KPG89" s="0"/>
      <c r="KPH89" s="0"/>
      <c r="KPI89" s="0"/>
      <c r="KPJ89" s="0"/>
      <c r="KPK89" s="0"/>
      <c r="KPL89" s="0"/>
      <c r="KPM89" s="0"/>
      <c r="KPN89" s="0"/>
      <c r="KPO89" s="0"/>
      <c r="KPP89" s="0"/>
      <c r="KPQ89" s="0"/>
      <c r="KPR89" s="0"/>
      <c r="KPS89" s="0"/>
      <c r="KPT89" s="0"/>
      <c r="KPU89" s="0"/>
      <c r="KPV89" s="0"/>
      <c r="KPW89" s="0"/>
      <c r="KPX89" s="0"/>
      <c r="KPY89" s="0"/>
      <c r="KPZ89" s="0"/>
      <c r="KQA89" s="0"/>
      <c r="KQB89" s="0"/>
      <c r="KQC89" s="0"/>
      <c r="KQD89" s="0"/>
      <c r="KQE89" s="0"/>
      <c r="KQF89" s="0"/>
      <c r="KQG89" s="0"/>
      <c r="KQH89" s="0"/>
      <c r="KQI89" s="0"/>
      <c r="KQJ89" s="0"/>
      <c r="KQK89" s="0"/>
      <c r="KQL89" s="0"/>
      <c r="KQM89" s="0"/>
      <c r="KQN89" s="0"/>
      <c r="KQO89" s="0"/>
      <c r="KQP89" s="0"/>
      <c r="KQQ89" s="0"/>
      <c r="KQR89" s="0"/>
      <c r="KQS89" s="0"/>
      <c r="KQT89" s="0"/>
      <c r="KQU89" s="0"/>
      <c r="KQV89" s="0"/>
      <c r="KQW89" s="0"/>
      <c r="KQX89" s="0"/>
      <c r="KQY89" s="0"/>
      <c r="KQZ89" s="0"/>
      <c r="KRA89" s="0"/>
      <c r="KRB89" s="0"/>
      <c r="KRC89" s="0"/>
      <c r="KRD89" s="0"/>
      <c r="KRE89" s="0"/>
      <c r="KRF89" s="0"/>
      <c r="KRG89" s="0"/>
      <c r="KRH89" s="0"/>
      <c r="KRI89" s="0"/>
      <c r="KRJ89" s="0"/>
      <c r="KRK89" s="0"/>
      <c r="KRL89" s="0"/>
      <c r="KRM89" s="0"/>
      <c r="KRN89" s="0"/>
      <c r="KRO89" s="0"/>
      <c r="KRP89" s="0"/>
      <c r="KRQ89" s="0"/>
      <c r="KRR89" s="0"/>
      <c r="KRS89" s="0"/>
      <c r="KRT89" s="0"/>
      <c r="KRU89" s="0"/>
      <c r="KRV89" s="0"/>
      <c r="KRW89" s="0"/>
      <c r="KRX89" s="0"/>
      <c r="KRY89" s="0"/>
      <c r="KRZ89" s="0"/>
      <c r="KSA89" s="0"/>
      <c r="KSB89" s="0"/>
      <c r="KSC89" s="0"/>
      <c r="KSD89" s="0"/>
      <c r="KSE89" s="0"/>
      <c r="KSF89" s="0"/>
      <c r="KSG89" s="0"/>
      <c r="KSH89" s="0"/>
      <c r="KSI89" s="0"/>
      <c r="KSJ89" s="0"/>
      <c r="KSK89" s="0"/>
      <c r="KSL89" s="0"/>
      <c r="KSM89" s="0"/>
      <c r="KSN89" s="0"/>
      <c r="KSO89" s="0"/>
      <c r="KSP89" s="0"/>
      <c r="KSQ89" s="0"/>
      <c r="KSR89" s="0"/>
      <c r="KSS89" s="0"/>
      <c r="KST89" s="0"/>
      <c r="KSU89" s="0"/>
      <c r="KSV89" s="0"/>
      <c r="KSW89" s="0"/>
      <c r="KSX89" s="0"/>
      <c r="KSY89" s="0"/>
      <c r="KSZ89" s="0"/>
      <c r="KTA89" s="0"/>
      <c r="KTB89" s="0"/>
      <c r="KTC89" s="0"/>
      <c r="KTD89" s="0"/>
      <c r="KTE89" s="0"/>
      <c r="KTF89" s="0"/>
      <c r="KTG89" s="0"/>
      <c r="KTH89" s="0"/>
      <c r="KTI89" s="0"/>
      <c r="KTJ89" s="0"/>
      <c r="KTK89" s="0"/>
      <c r="KTL89" s="0"/>
      <c r="KTM89" s="0"/>
      <c r="KTN89" s="0"/>
      <c r="KTO89" s="0"/>
      <c r="KTP89" s="0"/>
      <c r="KTQ89" s="0"/>
      <c r="KTR89" s="0"/>
      <c r="KTS89" s="0"/>
      <c r="KTT89" s="0"/>
      <c r="KTU89" s="0"/>
      <c r="KTV89" s="0"/>
      <c r="KTW89" s="0"/>
      <c r="KTX89" s="0"/>
      <c r="KTY89" s="0"/>
      <c r="KTZ89" s="0"/>
      <c r="KUA89" s="0"/>
      <c r="KUB89" s="0"/>
      <c r="KUC89" s="0"/>
      <c r="KUD89" s="0"/>
      <c r="KUE89" s="0"/>
      <c r="KUF89" s="0"/>
      <c r="KUG89" s="0"/>
      <c r="KUH89" s="0"/>
      <c r="KUI89" s="0"/>
      <c r="KUJ89" s="0"/>
      <c r="KUK89" s="0"/>
      <c r="KUL89" s="0"/>
      <c r="KUM89" s="0"/>
      <c r="KUN89" s="0"/>
      <c r="KUO89" s="0"/>
      <c r="KUP89" s="0"/>
      <c r="KUQ89" s="0"/>
      <c r="KUR89" s="0"/>
      <c r="KUS89" s="0"/>
      <c r="KUT89" s="0"/>
      <c r="KUU89" s="0"/>
      <c r="KUV89" s="0"/>
      <c r="KUW89" s="0"/>
      <c r="KUX89" s="0"/>
      <c r="KUY89" s="0"/>
      <c r="KUZ89" s="0"/>
      <c r="KVA89" s="0"/>
      <c r="KVB89" s="0"/>
      <c r="KVC89" s="0"/>
      <c r="KVD89" s="0"/>
      <c r="KVE89" s="0"/>
      <c r="KVF89" s="0"/>
      <c r="KVG89" s="0"/>
      <c r="KVH89" s="0"/>
      <c r="KVI89" s="0"/>
      <c r="KVJ89" s="0"/>
      <c r="KVK89" s="0"/>
      <c r="KVL89" s="0"/>
      <c r="KVM89" s="0"/>
      <c r="KVN89" s="0"/>
      <c r="KVO89" s="0"/>
      <c r="KVP89" s="0"/>
      <c r="KVQ89" s="0"/>
      <c r="KVR89" s="0"/>
      <c r="KVS89" s="0"/>
      <c r="KVT89" s="0"/>
      <c r="KVU89" s="0"/>
      <c r="KVV89" s="0"/>
      <c r="KVW89" s="0"/>
      <c r="KVX89" s="0"/>
      <c r="KVY89" s="0"/>
      <c r="KVZ89" s="0"/>
      <c r="KWA89" s="0"/>
      <c r="KWB89" s="0"/>
      <c r="KWC89" s="0"/>
      <c r="KWD89" s="0"/>
      <c r="KWE89" s="0"/>
      <c r="KWF89" s="0"/>
      <c r="KWG89" s="0"/>
      <c r="KWH89" s="0"/>
      <c r="KWI89" s="0"/>
      <c r="KWJ89" s="0"/>
      <c r="KWK89" s="0"/>
      <c r="KWL89" s="0"/>
      <c r="KWM89" s="0"/>
      <c r="KWN89" s="0"/>
      <c r="KWO89" s="0"/>
      <c r="KWP89" s="0"/>
      <c r="KWQ89" s="0"/>
      <c r="KWR89" s="0"/>
      <c r="KWS89" s="0"/>
      <c r="KWT89" s="0"/>
      <c r="KWU89" s="0"/>
      <c r="KWV89" s="0"/>
      <c r="KWW89" s="0"/>
      <c r="KWX89" s="0"/>
      <c r="KWY89" s="0"/>
      <c r="KWZ89" s="0"/>
      <c r="KXA89" s="0"/>
      <c r="KXB89" s="0"/>
      <c r="KXC89" s="0"/>
      <c r="KXD89" s="0"/>
      <c r="KXE89" s="0"/>
      <c r="KXF89" s="0"/>
      <c r="KXG89" s="0"/>
      <c r="KXH89" s="0"/>
      <c r="KXI89" s="0"/>
      <c r="KXJ89" s="0"/>
      <c r="KXK89" s="0"/>
      <c r="KXL89" s="0"/>
      <c r="KXM89" s="0"/>
      <c r="KXN89" s="0"/>
      <c r="KXO89" s="0"/>
      <c r="KXP89" s="0"/>
      <c r="KXQ89" s="0"/>
      <c r="KXR89" s="0"/>
      <c r="KXS89" s="0"/>
      <c r="KXT89" s="0"/>
      <c r="KXU89" s="0"/>
      <c r="KXV89" s="0"/>
      <c r="KXW89" s="0"/>
      <c r="KXX89" s="0"/>
      <c r="KXY89" s="0"/>
      <c r="KXZ89" s="0"/>
      <c r="KYA89" s="0"/>
      <c r="KYB89" s="0"/>
      <c r="KYC89" s="0"/>
      <c r="KYD89" s="0"/>
      <c r="KYE89" s="0"/>
      <c r="KYF89" s="0"/>
      <c r="KYG89" s="0"/>
      <c r="KYH89" s="0"/>
      <c r="KYI89" s="0"/>
      <c r="KYJ89" s="0"/>
      <c r="KYK89" s="0"/>
      <c r="KYL89" s="0"/>
      <c r="KYM89" s="0"/>
      <c r="KYN89" s="0"/>
      <c r="KYO89" s="0"/>
      <c r="KYP89" s="0"/>
      <c r="KYQ89" s="0"/>
      <c r="KYR89" s="0"/>
      <c r="KYS89" s="0"/>
      <c r="KYT89" s="0"/>
      <c r="KYU89" s="0"/>
      <c r="KYV89" s="0"/>
      <c r="KYW89" s="0"/>
      <c r="KYX89" s="0"/>
      <c r="KYY89" s="0"/>
      <c r="KYZ89" s="0"/>
      <c r="KZA89" s="0"/>
      <c r="KZB89" s="0"/>
      <c r="KZC89" s="0"/>
      <c r="KZD89" s="0"/>
      <c r="KZE89" s="0"/>
      <c r="KZF89" s="0"/>
      <c r="KZG89" s="0"/>
      <c r="KZH89" s="0"/>
      <c r="KZI89" s="0"/>
      <c r="KZJ89" s="0"/>
      <c r="KZK89" s="0"/>
      <c r="KZL89" s="0"/>
      <c r="KZM89" s="0"/>
      <c r="KZN89" s="0"/>
      <c r="KZO89" s="0"/>
      <c r="KZP89" s="0"/>
      <c r="KZQ89" s="0"/>
      <c r="KZR89" s="0"/>
      <c r="KZS89" s="0"/>
      <c r="KZT89" s="0"/>
      <c r="KZU89" s="0"/>
      <c r="KZV89" s="0"/>
      <c r="KZW89" s="0"/>
      <c r="KZX89" s="0"/>
      <c r="KZY89" s="0"/>
      <c r="KZZ89" s="0"/>
      <c r="LAA89" s="0"/>
      <c r="LAB89" s="0"/>
      <c r="LAC89" s="0"/>
      <c r="LAD89" s="0"/>
      <c r="LAE89" s="0"/>
      <c r="LAF89" s="0"/>
      <c r="LAG89" s="0"/>
      <c r="LAH89" s="0"/>
      <c r="LAI89" s="0"/>
      <c r="LAJ89" s="0"/>
      <c r="LAK89" s="0"/>
      <c r="LAL89" s="0"/>
      <c r="LAM89" s="0"/>
      <c r="LAN89" s="0"/>
      <c r="LAO89" s="0"/>
      <c r="LAP89" s="0"/>
      <c r="LAQ89" s="0"/>
      <c r="LAR89" s="0"/>
      <c r="LAS89" s="0"/>
      <c r="LAT89" s="0"/>
      <c r="LAU89" s="0"/>
      <c r="LAV89" s="0"/>
      <c r="LAW89" s="0"/>
      <c r="LAX89" s="0"/>
      <c r="LAY89" s="0"/>
      <c r="LAZ89" s="0"/>
      <c r="LBA89" s="0"/>
      <c r="LBB89" s="0"/>
      <c r="LBC89" s="0"/>
      <c r="LBD89" s="0"/>
      <c r="LBE89" s="0"/>
      <c r="LBF89" s="0"/>
      <c r="LBG89" s="0"/>
      <c r="LBH89" s="0"/>
      <c r="LBI89" s="0"/>
      <c r="LBJ89" s="0"/>
      <c r="LBK89" s="0"/>
      <c r="LBL89" s="0"/>
      <c r="LBM89" s="0"/>
      <c r="LBN89" s="0"/>
      <c r="LBO89" s="0"/>
      <c r="LBP89" s="0"/>
      <c r="LBQ89" s="0"/>
      <c r="LBR89" s="0"/>
      <c r="LBS89" s="0"/>
      <c r="LBT89" s="0"/>
      <c r="LBU89" s="0"/>
      <c r="LBV89" s="0"/>
      <c r="LBW89" s="0"/>
      <c r="LBX89" s="0"/>
      <c r="LBY89" s="0"/>
      <c r="LBZ89" s="0"/>
      <c r="LCA89" s="0"/>
      <c r="LCB89" s="0"/>
      <c r="LCC89" s="0"/>
      <c r="LCD89" s="0"/>
      <c r="LCE89" s="0"/>
      <c r="LCF89" s="0"/>
      <c r="LCG89" s="0"/>
      <c r="LCH89" s="0"/>
      <c r="LCI89" s="0"/>
      <c r="LCJ89" s="0"/>
      <c r="LCK89" s="0"/>
      <c r="LCL89" s="0"/>
      <c r="LCM89" s="0"/>
      <c r="LCN89" s="0"/>
      <c r="LCO89" s="0"/>
      <c r="LCP89" s="0"/>
      <c r="LCQ89" s="0"/>
      <c r="LCR89" s="0"/>
      <c r="LCS89" s="0"/>
      <c r="LCT89" s="0"/>
      <c r="LCU89" s="0"/>
      <c r="LCV89" s="0"/>
      <c r="LCW89" s="0"/>
      <c r="LCX89" s="0"/>
      <c r="LCY89" s="0"/>
      <c r="LCZ89" s="0"/>
      <c r="LDA89" s="0"/>
      <c r="LDB89" s="0"/>
      <c r="LDC89" s="0"/>
      <c r="LDD89" s="0"/>
      <c r="LDE89" s="0"/>
      <c r="LDF89" s="0"/>
      <c r="LDG89" s="0"/>
      <c r="LDH89" s="0"/>
      <c r="LDI89" s="0"/>
      <c r="LDJ89" s="0"/>
      <c r="LDK89" s="0"/>
      <c r="LDL89" s="0"/>
      <c r="LDM89" s="0"/>
      <c r="LDN89" s="0"/>
      <c r="LDO89" s="0"/>
      <c r="LDP89" s="0"/>
      <c r="LDQ89" s="0"/>
      <c r="LDR89" s="0"/>
      <c r="LDS89" s="0"/>
      <c r="LDT89" s="0"/>
      <c r="LDU89" s="0"/>
      <c r="LDV89" s="0"/>
      <c r="LDW89" s="0"/>
      <c r="LDX89" s="0"/>
      <c r="LDY89" s="0"/>
      <c r="LDZ89" s="0"/>
      <c r="LEA89" s="0"/>
      <c r="LEB89" s="0"/>
      <c r="LEC89" s="0"/>
      <c r="LED89" s="0"/>
      <c r="LEE89" s="0"/>
      <c r="LEF89" s="0"/>
      <c r="LEG89" s="0"/>
      <c r="LEH89" s="0"/>
      <c r="LEI89" s="0"/>
      <c r="LEJ89" s="0"/>
      <c r="LEK89" s="0"/>
      <c r="LEL89" s="0"/>
      <c r="LEM89" s="0"/>
      <c r="LEN89" s="0"/>
      <c r="LEO89" s="0"/>
      <c r="LEP89" s="0"/>
      <c r="LEQ89" s="0"/>
      <c r="LER89" s="0"/>
      <c r="LES89" s="0"/>
      <c r="LET89" s="0"/>
      <c r="LEU89" s="0"/>
      <c r="LEV89" s="0"/>
      <c r="LEW89" s="0"/>
      <c r="LEX89" s="0"/>
      <c r="LEY89" s="0"/>
      <c r="LEZ89" s="0"/>
      <c r="LFA89" s="0"/>
      <c r="LFB89" s="0"/>
      <c r="LFC89" s="0"/>
      <c r="LFD89" s="0"/>
      <c r="LFE89" s="0"/>
      <c r="LFF89" s="0"/>
      <c r="LFG89" s="0"/>
      <c r="LFH89" s="0"/>
      <c r="LFI89" s="0"/>
      <c r="LFJ89" s="0"/>
      <c r="LFK89" s="0"/>
      <c r="LFL89" s="0"/>
      <c r="LFM89" s="0"/>
      <c r="LFN89" s="0"/>
      <c r="LFO89" s="0"/>
      <c r="LFP89" s="0"/>
      <c r="LFQ89" s="0"/>
      <c r="LFR89" s="0"/>
      <c r="LFS89" s="0"/>
      <c r="LFT89" s="0"/>
      <c r="LFU89" s="0"/>
      <c r="LFV89" s="0"/>
      <c r="LFW89" s="0"/>
      <c r="LFX89" s="0"/>
      <c r="LFY89" s="0"/>
      <c r="LFZ89" s="0"/>
      <c r="LGA89" s="0"/>
      <c r="LGB89" s="0"/>
      <c r="LGC89" s="0"/>
      <c r="LGD89" s="0"/>
      <c r="LGE89" s="0"/>
      <c r="LGF89" s="0"/>
      <c r="LGG89" s="0"/>
      <c r="LGH89" s="0"/>
      <c r="LGI89" s="0"/>
      <c r="LGJ89" s="0"/>
      <c r="LGK89" s="0"/>
      <c r="LGL89" s="0"/>
      <c r="LGM89" s="0"/>
      <c r="LGN89" s="0"/>
      <c r="LGO89" s="0"/>
      <c r="LGP89" s="0"/>
      <c r="LGQ89" s="0"/>
      <c r="LGR89" s="0"/>
      <c r="LGS89" s="0"/>
      <c r="LGT89" s="0"/>
      <c r="LGU89" s="0"/>
      <c r="LGV89" s="0"/>
      <c r="LGW89" s="0"/>
      <c r="LGX89" s="0"/>
      <c r="LGY89" s="0"/>
      <c r="LGZ89" s="0"/>
      <c r="LHA89" s="0"/>
      <c r="LHB89" s="0"/>
      <c r="LHC89" s="0"/>
      <c r="LHD89" s="0"/>
      <c r="LHE89" s="0"/>
      <c r="LHF89" s="0"/>
      <c r="LHG89" s="0"/>
      <c r="LHH89" s="0"/>
      <c r="LHI89" s="0"/>
      <c r="LHJ89" s="0"/>
      <c r="LHK89" s="0"/>
      <c r="LHL89" s="0"/>
      <c r="LHM89" s="0"/>
      <c r="LHN89" s="0"/>
      <c r="LHO89" s="0"/>
      <c r="LHP89" s="0"/>
      <c r="LHQ89" s="0"/>
      <c r="LHR89" s="0"/>
      <c r="LHS89" s="0"/>
      <c r="LHT89" s="0"/>
      <c r="LHU89" s="0"/>
      <c r="LHV89" s="0"/>
      <c r="LHW89" s="0"/>
      <c r="LHX89" s="0"/>
      <c r="LHY89" s="0"/>
      <c r="LHZ89" s="0"/>
      <c r="LIA89" s="0"/>
      <c r="LIB89" s="0"/>
      <c r="LIC89" s="0"/>
      <c r="LID89" s="0"/>
      <c r="LIE89" s="0"/>
      <c r="LIF89" s="0"/>
      <c r="LIG89" s="0"/>
      <c r="LIH89" s="0"/>
      <c r="LII89" s="0"/>
      <c r="LIJ89" s="0"/>
      <c r="LIK89" s="0"/>
      <c r="LIL89" s="0"/>
      <c r="LIM89" s="0"/>
      <c r="LIN89" s="0"/>
      <c r="LIO89" s="0"/>
      <c r="LIP89" s="0"/>
      <c r="LIQ89" s="0"/>
      <c r="LIR89" s="0"/>
      <c r="LIS89" s="0"/>
      <c r="LIT89" s="0"/>
      <c r="LIU89" s="0"/>
      <c r="LIV89" s="0"/>
      <c r="LIW89" s="0"/>
      <c r="LIX89" s="0"/>
      <c r="LIY89" s="0"/>
      <c r="LIZ89" s="0"/>
      <c r="LJA89" s="0"/>
      <c r="LJB89" s="0"/>
      <c r="LJC89" s="0"/>
      <c r="LJD89" s="0"/>
      <c r="LJE89" s="0"/>
      <c r="LJF89" s="0"/>
      <c r="LJG89" s="0"/>
      <c r="LJH89" s="0"/>
      <c r="LJI89" s="0"/>
      <c r="LJJ89" s="0"/>
      <c r="LJK89" s="0"/>
      <c r="LJL89" s="0"/>
      <c r="LJM89" s="0"/>
      <c r="LJN89" s="0"/>
      <c r="LJO89" s="0"/>
      <c r="LJP89" s="0"/>
      <c r="LJQ89" s="0"/>
      <c r="LJR89" s="0"/>
      <c r="LJS89" s="0"/>
      <c r="LJT89" s="0"/>
      <c r="LJU89" s="0"/>
      <c r="LJV89" s="0"/>
      <c r="LJW89" s="0"/>
      <c r="LJX89" s="0"/>
      <c r="LJY89" s="0"/>
      <c r="LJZ89" s="0"/>
      <c r="LKA89" s="0"/>
      <c r="LKB89" s="0"/>
      <c r="LKC89" s="0"/>
      <c r="LKD89" s="0"/>
      <c r="LKE89" s="0"/>
      <c r="LKF89" s="0"/>
      <c r="LKG89" s="0"/>
      <c r="LKH89" s="0"/>
      <c r="LKI89" s="0"/>
      <c r="LKJ89" s="0"/>
      <c r="LKK89" s="0"/>
      <c r="LKL89" s="0"/>
      <c r="LKM89" s="0"/>
      <c r="LKN89" s="0"/>
      <c r="LKO89" s="0"/>
      <c r="LKP89" s="0"/>
      <c r="LKQ89" s="0"/>
      <c r="LKR89" s="0"/>
      <c r="LKS89" s="0"/>
      <c r="LKT89" s="0"/>
      <c r="LKU89" s="0"/>
      <c r="LKV89" s="0"/>
      <c r="LKW89" s="0"/>
      <c r="LKX89" s="0"/>
      <c r="LKY89" s="0"/>
      <c r="LKZ89" s="0"/>
      <c r="LLA89" s="0"/>
      <c r="LLB89" s="0"/>
      <c r="LLC89" s="0"/>
      <c r="LLD89" s="0"/>
      <c r="LLE89" s="0"/>
      <c r="LLF89" s="0"/>
      <c r="LLG89" s="0"/>
      <c r="LLH89" s="0"/>
      <c r="LLI89" s="0"/>
      <c r="LLJ89" s="0"/>
      <c r="LLK89" s="0"/>
      <c r="LLL89" s="0"/>
      <c r="LLM89" s="0"/>
      <c r="LLN89" s="0"/>
      <c r="LLO89" s="0"/>
      <c r="LLP89" s="0"/>
      <c r="LLQ89" s="0"/>
      <c r="LLR89" s="0"/>
      <c r="LLS89" s="0"/>
      <c r="LLT89" s="0"/>
      <c r="LLU89" s="0"/>
      <c r="LLV89" s="0"/>
      <c r="LLW89" s="0"/>
      <c r="LLX89" s="0"/>
      <c r="LLY89" s="0"/>
      <c r="LLZ89" s="0"/>
      <c r="LMA89" s="0"/>
      <c r="LMB89" s="0"/>
      <c r="LMC89" s="0"/>
      <c r="LMD89" s="0"/>
      <c r="LME89" s="0"/>
      <c r="LMF89" s="0"/>
      <c r="LMG89" s="0"/>
      <c r="LMH89" s="0"/>
      <c r="LMI89" s="0"/>
      <c r="LMJ89" s="0"/>
      <c r="LMK89" s="0"/>
      <c r="LML89" s="0"/>
      <c r="LMM89" s="0"/>
      <c r="LMN89" s="0"/>
      <c r="LMO89" s="0"/>
      <c r="LMP89" s="0"/>
      <c r="LMQ89" s="0"/>
      <c r="LMR89" s="0"/>
      <c r="LMS89" s="0"/>
      <c r="LMT89" s="0"/>
      <c r="LMU89" s="0"/>
      <c r="LMV89" s="0"/>
      <c r="LMW89" s="0"/>
      <c r="LMX89" s="0"/>
      <c r="LMY89" s="0"/>
      <c r="LMZ89" s="0"/>
      <c r="LNA89" s="0"/>
      <c r="LNB89" s="0"/>
      <c r="LNC89" s="0"/>
      <c r="LND89" s="0"/>
      <c r="LNE89" s="0"/>
      <c r="LNF89" s="0"/>
      <c r="LNG89" s="0"/>
      <c r="LNH89" s="0"/>
      <c r="LNI89" s="0"/>
      <c r="LNJ89" s="0"/>
      <c r="LNK89" s="0"/>
      <c r="LNL89" s="0"/>
      <c r="LNM89" s="0"/>
      <c r="LNN89" s="0"/>
      <c r="LNO89" s="0"/>
      <c r="LNP89" s="0"/>
      <c r="LNQ89" s="0"/>
      <c r="LNR89" s="0"/>
      <c r="LNS89" s="0"/>
      <c r="LNT89" s="0"/>
      <c r="LNU89" s="0"/>
      <c r="LNV89" s="0"/>
      <c r="LNW89" s="0"/>
      <c r="LNX89" s="0"/>
      <c r="LNY89" s="0"/>
      <c r="LNZ89" s="0"/>
      <c r="LOA89" s="0"/>
      <c r="LOB89" s="0"/>
      <c r="LOC89" s="0"/>
      <c r="LOD89" s="0"/>
      <c r="LOE89" s="0"/>
      <c r="LOF89" s="0"/>
      <c r="LOG89" s="0"/>
      <c r="LOH89" s="0"/>
      <c r="LOI89" s="0"/>
      <c r="LOJ89" s="0"/>
      <c r="LOK89" s="0"/>
      <c r="LOL89" s="0"/>
      <c r="LOM89" s="0"/>
      <c r="LON89" s="0"/>
      <c r="LOO89" s="0"/>
      <c r="LOP89" s="0"/>
      <c r="LOQ89" s="0"/>
      <c r="LOR89" s="0"/>
      <c r="LOS89" s="0"/>
      <c r="LOT89" s="0"/>
      <c r="LOU89" s="0"/>
      <c r="LOV89" s="0"/>
      <c r="LOW89" s="0"/>
      <c r="LOX89" s="0"/>
      <c r="LOY89" s="0"/>
      <c r="LOZ89" s="0"/>
      <c r="LPA89" s="0"/>
      <c r="LPB89" s="0"/>
      <c r="LPC89" s="0"/>
      <c r="LPD89" s="0"/>
      <c r="LPE89" s="0"/>
      <c r="LPF89" s="0"/>
      <c r="LPG89" s="0"/>
      <c r="LPH89" s="0"/>
      <c r="LPI89" s="0"/>
      <c r="LPJ89" s="0"/>
      <c r="LPK89" s="0"/>
      <c r="LPL89" s="0"/>
      <c r="LPM89" s="0"/>
      <c r="LPN89" s="0"/>
      <c r="LPO89" s="0"/>
      <c r="LPP89" s="0"/>
      <c r="LPQ89" s="0"/>
      <c r="LPR89" s="0"/>
      <c r="LPS89" s="0"/>
      <c r="LPT89" s="0"/>
      <c r="LPU89" s="0"/>
      <c r="LPV89" s="0"/>
      <c r="LPW89" s="0"/>
      <c r="LPX89" s="0"/>
      <c r="LPY89" s="0"/>
      <c r="LPZ89" s="0"/>
      <c r="LQA89" s="0"/>
      <c r="LQB89" s="0"/>
      <c r="LQC89" s="0"/>
      <c r="LQD89" s="0"/>
      <c r="LQE89" s="0"/>
      <c r="LQF89" s="0"/>
      <c r="LQG89" s="0"/>
      <c r="LQH89" s="0"/>
      <c r="LQI89" s="0"/>
      <c r="LQJ89" s="0"/>
      <c r="LQK89" s="0"/>
      <c r="LQL89" s="0"/>
      <c r="LQM89" s="0"/>
      <c r="LQN89" s="0"/>
      <c r="LQO89" s="0"/>
      <c r="LQP89" s="0"/>
      <c r="LQQ89" s="0"/>
      <c r="LQR89" s="0"/>
      <c r="LQS89" s="0"/>
      <c r="LQT89" s="0"/>
      <c r="LQU89" s="0"/>
      <c r="LQV89" s="0"/>
      <c r="LQW89" s="0"/>
      <c r="LQX89" s="0"/>
      <c r="LQY89" s="0"/>
      <c r="LQZ89" s="0"/>
      <c r="LRA89" s="0"/>
      <c r="LRB89" s="0"/>
      <c r="LRC89" s="0"/>
      <c r="LRD89" s="0"/>
      <c r="LRE89" s="0"/>
      <c r="LRF89" s="0"/>
      <c r="LRG89" s="0"/>
      <c r="LRH89" s="0"/>
      <c r="LRI89" s="0"/>
      <c r="LRJ89" s="0"/>
      <c r="LRK89" s="0"/>
      <c r="LRL89" s="0"/>
      <c r="LRM89" s="0"/>
      <c r="LRN89" s="0"/>
      <c r="LRO89" s="0"/>
      <c r="LRP89" s="0"/>
      <c r="LRQ89" s="0"/>
      <c r="LRR89" s="0"/>
      <c r="LRS89" s="0"/>
      <c r="LRT89" s="0"/>
      <c r="LRU89" s="0"/>
      <c r="LRV89" s="0"/>
      <c r="LRW89" s="0"/>
      <c r="LRX89" s="0"/>
      <c r="LRY89" s="0"/>
      <c r="LRZ89" s="0"/>
      <c r="LSA89" s="0"/>
      <c r="LSB89" s="0"/>
      <c r="LSC89" s="0"/>
      <c r="LSD89" s="0"/>
      <c r="LSE89" s="0"/>
      <c r="LSF89" s="0"/>
      <c r="LSG89" s="0"/>
      <c r="LSH89" s="0"/>
      <c r="LSI89" s="0"/>
      <c r="LSJ89" s="0"/>
      <c r="LSK89" s="0"/>
      <c r="LSL89" s="0"/>
      <c r="LSM89" s="0"/>
      <c r="LSN89" s="0"/>
      <c r="LSO89" s="0"/>
      <c r="LSP89" s="0"/>
      <c r="LSQ89" s="0"/>
      <c r="LSR89" s="0"/>
      <c r="LSS89" s="0"/>
      <c r="LST89" s="0"/>
      <c r="LSU89" s="0"/>
      <c r="LSV89" s="0"/>
      <c r="LSW89" s="0"/>
      <c r="LSX89" s="0"/>
      <c r="LSY89" s="0"/>
      <c r="LSZ89" s="0"/>
      <c r="LTA89" s="0"/>
      <c r="LTB89" s="0"/>
      <c r="LTC89" s="0"/>
      <c r="LTD89" s="0"/>
      <c r="LTE89" s="0"/>
      <c r="LTF89" s="0"/>
      <c r="LTG89" s="0"/>
      <c r="LTH89" s="0"/>
      <c r="LTI89" s="0"/>
      <c r="LTJ89" s="0"/>
      <c r="LTK89" s="0"/>
      <c r="LTL89" s="0"/>
      <c r="LTM89" s="0"/>
      <c r="LTN89" s="0"/>
      <c r="LTO89" s="0"/>
      <c r="LTP89" s="0"/>
      <c r="LTQ89" s="0"/>
      <c r="LTR89" s="0"/>
      <c r="LTS89" s="0"/>
      <c r="LTT89" s="0"/>
      <c r="LTU89" s="0"/>
      <c r="LTV89" s="0"/>
      <c r="LTW89" s="0"/>
      <c r="LTX89" s="0"/>
      <c r="LTY89" s="0"/>
      <c r="LTZ89" s="0"/>
      <c r="LUA89" s="0"/>
      <c r="LUB89" s="0"/>
      <c r="LUC89" s="0"/>
      <c r="LUD89" s="0"/>
      <c r="LUE89" s="0"/>
      <c r="LUF89" s="0"/>
      <c r="LUG89" s="0"/>
      <c r="LUH89" s="0"/>
      <c r="LUI89" s="0"/>
      <c r="LUJ89" s="0"/>
      <c r="LUK89" s="0"/>
      <c r="LUL89" s="0"/>
      <c r="LUM89" s="0"/>
      <c r="LUN89" s="0"/>
      <c r="LUO89" s="0"/>
      <c r="LUP89" s="0"/>
      <c r="LUQ89" s="0"/>
      <c r="LUR89" s="0"/>
      <c r="LUS89" s="0"/>
      <c r="LUT89" s="0"/>
      <c r="LUU89" s="0"/>
      <c r="LUV89" s="0"/>
      <c r="LUW89" s="0"/>
      <c r="LUX89" s="0"/>
      <c r="LUY89" s="0"/>
      <c r="LUZ89" s="0"/>
      <c r="LVA89" s="0"/>
      <c r="LVB89" s="0"/>
      <c r="LVC89" s="0"/>
      <c r="LVD89" s="0"/>
      <c r="LVE89" s="0"/>
      <c r="LVF89" s="0"/>
      <c r="LVG89" s="0"/>
      <c r="LVH89" s="0"/>
      <c r="LVI89" s="0"/>
      <c r="LVJ89" s="0"/>
      <c r="LVK89" s="0"/>
      <c r="LVL89" s="0"/>
      <c r="LVM89" s="0"/>
      <c r="LVN89" s="0"/>
      <c r="LVO89" s="0"/>
      <c r="LVP89" s="0"/>
      <c r="LVQ89" s="0"/>
      <c r="LVR89" s="0"/>
      <c r="LVS89" s="0"/>
      <c r="LVT89" s="0"/>
      <c r="LVU89" s="0"/>
      <c r="LVV89" s="0"/>
      <c r="LVW89" s="0"/>
      <c r="LVX89" s="0"/>
      <c r="LVY89" s="0"/>
      <c r="LVZ89" s="0"/>
      <c r="LWA89" s="0"/>
      <c r="LWB89" s="0"/>
      <c r="LWC89" s="0"/>
      <c r="LWD89" s="0"/>
      <c r="LWE89" s="0"/>
      <c r="LWF89" s="0"/>
      <c r="LWG89" s="0"/>
      <c r="LWH89" s="0"/>
      <c r="LWI89" s="0"/>
      <c r="LWJ89" s="0"/>
      <c r="LWK89" s="0"/>
      <c r="LWL89" s="0"/>
      <c r="LWM89" s="0"/>
      <c r="LWN89" s="0"/>
      <c r="LWO89" s="0"/>
      <c r="LWP89" s="0"/>
      <c r="LWQ89" s="0"/>
      <c r="LWR89" s="0"/>
      <c r="LWS89" s="0"/>
      <c r="LWT89" s="0"/>
      <c r="LWU89" s="0"/>
      <c r="LWV89" s="0"/>
      <c r="LWW89" s="0"/>
      <c r="LWX89" s="0"/>
      <c r="LWY89" s="0"/>
      <c r="LWZ89" s="0"/>
      <c r="LXA89" s="0"/>
      <c r="LXB89" s="0"/>
      <c r="LXC89" s="0"/>
      <c r="LXD89" s="0"/>
      <c r="LXE89" s="0"/>
      <c r="LXF89" s="0"/>
      <c r="LXG89" s="0"/>
      <c r="LXH89" s="0"/>
      <c r="LXI89" s="0"/>
      <c r="LXJ89" s="0"/>
      <c r="LXK89" s="0"/>
      <c r="LXL89" s="0"/>
      <c r="LXM89" s="0"/>
      <c r="LXN89" s="0"/>
      <c r="LXO89" s="0"/>
      <c r="LXP89" s="0"/>
      <c r="LXQ89" s="0"/>
      <c r="LXR89" s="0"/>
      <c r="LXS89" s="0"/>
      <c r="LXT89" s="0"/>
      <c r="LXU89" s="0"/>
      <c r="LXV89" s="0"/>
      <c r="LXW89" s="0"/>
      <c r="LXX89" s="0"/>
      <c r="LXY89" s="0"/>
      <c r="LXZ89" s="0"/>
      <c r="LYA89" s="0"/>
      <c r="LYB89" s="0"/>
      <c r="LYC89" s="0"/>
      <c r="LYD89" s="0"/>
      <c r="LYE89" s="0"/>
      <c r="LYF89" s="0"/>
      <c r="LYG89" s="0"/>
      <c r="LYH89" s="0"/>
      <c r="LYI89" s="0"/>
      <c r="LYJ89" s="0"/>
      <c r="LYK89" s="0"/>
      <c r="LYL89" s="0"/>
      <c r="LYM89" s="0"/>
      <c r="LYN89" s="0"/>
      <c r="LYO89" s="0"/>
      <c r="LYP89" s="0"/>
      <c r="LYQ89" s="0"/>
      <c r="LYR89" s="0"/>
      <c r="LYS89" s="0"/>
      <c r="LYT89" s="0"/>
      <c r="LYU89" s="0"/>
      <c r="LYV89" s="0"/>
      <c r="LYW89" s="0"/>
      <c r="LYX89" s="0"/>
      <c r="LYY89" s="0"/>
      <c r="LYZ89" s="0"/>
      <c r="LZA89" s="0"/>
      <c r="LZB89" s="0"/>
      <c r="LZC89" s="0"/>
      <c r="LZD89" s="0"/>
      <c r="LZE89" s="0"/>
      <c r="LZF89" s="0"/>
      <c r="LZG89" s="0"/>
      <c r="LZH89" s="0"/>
      <c r="LZI89" s="0"/>
      <c r="LZJ89" s="0"/>
      <c r="LZK89" s="0"/>
      <c r="LZL89" s="0"/>
      <c r="LZM89" s="0"/>
      <c r="LZN89" s="0"/>
      <c r="LZO89" s="0"/>
      <c r="LZP89" s="0"/>
      <c r="LZQ89" s="0"/>
      <c r="LZR89" s="0"/>
      <c r="LZS89" s="0"/>
      <c r="LZT89" s="0"/>
      <c r="LZU89" s="0"/>
      <c r="LZV89" s="0"/>
      <c r="LZW89" s="0"/>
      <c r="LZX89" s="0"/>
      <c r="LZY89" s="0"/>
      <c r="LZZ89" s="0"/>
      <c r="MAA89" s="0"/>
      <c r="MAB89" s="0"/>
      <c r="MAC89" s="0"/>
      <c r="MAD89" s="0"/>
      <c r="MAE89" s="0"/>
      <c r="MAF89" s="0"/>
      <c r="MAG89" s="0"/>
      <c r="MAH89" s="0"/>
      <c r="MAI89" s="0"/>
      <c r="MAJ89" s="0"/>
      <c r="MAK89" s="0"/>
      <c r="MAL89" s="0"/>
      <c r="MAM89" s="0"/>
      <c r="MAN89" s="0"/>
      <c r="MAO89" s="0"/>
      <c r="MAP89" s="0"/>
      <c r="MAQ89" s="0"/>
      <c r="MAR89" s="0"/>
      <c r="MAS89" s="0"/>
      <c r="MAT89" s="0"/>
      <c r="MAU89" s="0"/>
      <c r="MAV89" s="0"/>
      <c r="MAW89" s="0"/>
      <c r="MAX89" s="0"/>
      <c r="MAY89" s="0"/>
      <c r="MAZ89" s="0"/>
      <c r="MBA89" s="0"/>
      <c r="MBB89" s="0"/>
      <c r="MBC89" s="0"/>
      <c r="MBD89" s="0"/>
      <c r="MBE89" s="0"/>
      <c r="MBF89" s="0"/>
      <c r="MBG89" s="0"/>
      <c r="MBH89" s="0"/>
      <c r="MBI89" s="0"/>
      <c r="MBJ89" s="0"/>
      <c r="MBK89" s="0"/>
      <c r="MBL89" s="0"/>
      <c r="MBM89" s="0"/>
      <c r="MBN89" s="0"/>
      <c r="MBO89" s="0"/>
      <c r="MBP89" s="0"/>
      <c r="MBQ89" s="0"/>
      <c r="MBR89" s="0"/>
      <c r="MBS89" s="0"/>
      <c r="MBT89" s="0"/>
      <c r="MBU89" s="0"/>
      <c r="MBV89" s="0"/>
      <c r="MBW89" s="0"/>
      <c r="MBX89" s="0"/>
      <c r="MBY89" s="0"/>
      <c r="MBZ89" s="0"/>
      <c r="MCA89" s="0"/>
      <c r="MCB89" s="0"/>
      <c r="MCC89" s="0"/>
      <c r="MCD89" s="0"/>
      <c r="MCE89" s="0"/>
      <c r="MCF89" s="0"/>
      <c r="MCG89" s="0"/>
      <c r="MCH89" s="0"/>
      <c r="MCI89" s="0"/>
      <c r="MCJ89" s="0"/>
      <c r="MCK89" s="0"/>
      <c r="MCL89" s="0"/>
      <c r="MCM89" s="0"/>
      <c r="MCN89" s="0"/>
      <c r="MCO89" s="0"/>
      <c r="MCP89" s="0"/>
      <c r="MCQ89" s="0"/>
      <c r="MCR89" s="0"/>
      <c r="MCS89" s="0"/>
      <c r="MCT89" s="0"/>
      <c r="MCU89" s="0"/>
      <c r="MCV89" s="0"/>
      <c r="MCW89" s="0"/>
      <c r="MCX89" s="0"/>
      <c r="MCY89" s="0"/>
      <c r="MCZ89" s="0"/>
      <c r="MDA89" s="0"/>
      <c r="MDB89" s="0"/>
      <c r="MDC89" s="0"/>
      <c r="MDD89" s="0"/>
      <c r="MDE89" s="0"/>
      <c r="MDF89" s="0"/>
      <c r="MDG89" s="0"/>
      <c r="MDH89" s="0"/>
      <c r="MDI89" s="0"/>
      <c r="MDJ89" s="0"/>
      <c r="MDK89" s="0"/>
      <c r="MDL89" s="0"/>
      <c r="MDM89" s="0"/>
      <c r="MDN89" s="0"/>
      <c r="MDO89" s="0"/>
      <c r="MDP89" s="0"/>
      <c r="MDQ89" s="0"/>
      <c r="MDR89" s="0"/>
      <c r="MDS89" s="0"/>
      <c r="MDT89" s="0"/>
      <c r="MDU89" s="0"/>
      <c r="MDV89" s="0"/>
      <c r="MDW89" s="0"/>
      <c r="MDX89" s="0"/>
      <c r="MDY89" s="0"/>
      <c r="MDZ89" s="0"/>
      <c r="MEA89" s="0"/>
      <c r="MEB89" s="0"/>
      <c r="MEC89" s="0"/>
      <c r="MED89" s="0"/>
      <c r="MEE89" s="0"/>
      <c r="MEF89" s="0"/>
      <c r="MEG89" s="0"/>
      <c r="MEH89" s="0"/>
      <c r="MEI89" s="0"/>
      <c r="MEJ89" s="0"/>
      <c r="MEK89" s="0"/>
      <c r="MEL89" s="0"/>
      <c r="MEM89" s="0"/>
      <c r="MEN89" s="0"/>
      <c r="MEO89" s="0"/>
      <c r="MEP89" s="0"/>
      <c r="MEQ89" s="0"/>
      <c r="MER89" s="0"/>
      <c r="MES89" s="0"/>
      <c r="MET89" s="0"/>
      <c r="MEU89" s="0"/>
      <c r="MEV89" s="0"/>
      <c r="MEW89" s="0"/>
      <c r="MEX89" s="0"/>
      <c r="MEY89" s="0"/>
      <c r="MEZ89" s="0"/>
      <c r="MFA89" s="0"/>
      <c r="MFB89" s="0"/>
      <c r="MFC89" s="0"/>
      <c r="MFD89" s="0"/>
      <c r="MFE89" s="0"/>
      <c r="MFF89" s="0"/>
      <c r="MFG89" s="0"/>
      <c r="MFH89" s="0"/>
      <c r="MFI89" s="0"/>
      <c r="MFJ89" s="0"/>
      <c r="MFK89" s="0"/>
      <c r="MFL89" s="0"/>
      <c r="MFM89" s="0"/>
      <c r="MFN89" s="0"/>
      <c r="MFO89" s="0"/>
      <c r="MFP89" s="0"/>
      <c r="MFQ89" s="0"/>
      <c r="MFR89" s="0"/>
      <c r="MFS89" s="0"/>
      <c r="MFT89" s="0"/>
      <c r="MFU89" s="0"/>
      <c r="MFV89" s="0"/>
      <c r="MFW89" s="0"/>
      <c r="MFX89" s="0"/>
      <c r="MFY89" s="0"/>
      <c r="MFZ89" s="0"/>
      <c r="MGA89" s="0"/>
      <c r="MGB89" s="0"/>
      <c r="MGC89" s="0"/>
      <c r="MGD89" s="0"/>
      <c r="MGE89" s="0"/>
      <c r="MGF89" s="0"/>
      <c r="MGG89" s="0"/>
      <c r="MGH89" s="0"/>
      <c r="MGI89" s="0"/>
      <c r="MGJ89" s="0"/>
      <c r="MGK89" s="0"/>
      <c r="MGL89" s="0"/>
      <c r="MGM89" s="0"/>
      <c r="MGN89" s="0"/>
      <c r="MGO89" s="0"/>
      <c r="MGP89" s="0"/>
      <c r="MGQ89" s="0"/>
      <c r="MGR89" s="0"/>
      <c r="MGS89" s="0"/>
      <c r="MGT89" s="0"/>
      <c r="MGU89" s="0"/>
      <c r="MGV89" s="0"/>
      <c r="MGW89" s="0"/>
      <c r="MGX89" s="0"/>
      <c r="MGY89" s="0"/>
      <c r="MGZ89" s="0"/>
      <c r="MHA89" s="0"/>
      <c r="MHB89" s="0"/>
      <c r="MHC89" s="0"/>
      <c r="MHD89" s="0"/>
      <c r="MHE89" s="0"/>
      <c r="MHF89" s="0"/>
      <c r="MHG89" s="0"/>
      <c r="MHH89" s="0"/>
      <c r="MHI89" s="0"/>
      <c r="MHJ89" s="0"/>
      <c r="MHK89" s="0"/>
      <c r="MHL89" s="0"/>
      <c r="MHM89" s="0"/>
      <c r="MHN89" s="0"/>
      <c r="MHO89" s="0"/>
      <c r="MHP89" s="0"/>
      <c r="MHQ89" s="0"/>
      <c r="MHR89" s="0"/>
      <c r="MHS89" s="0"/>
      <c r="MHT89" s="0"/>
      <c r="MHU89" s="0"/>
      <c r="MHV89" s="0"/>
      <c r="MHW89" s="0"/>
      <c r="MHX89" s="0"/>
      <c r="MHY89" s="0"/>
      <c r="MHZ89" s="0"/>
      <c r="MIA89" s="0"/>
      <c r="MIB89" s="0"/>
      <c r="MIC89" s="0"/>
      <c r="MID89" s="0"/>
      <c r="MIE89" s="0"/>
      <c r="MIF89" s="0"/>
      <c r="MIG89" s="0"/>
      <c r="MIH89" s="0"/>
      <c r="MII89" s="0"/>
      <c r="MIJ89" s="0"/>
      <c r="MIK89" s="0"/>
      <c r="MIL89" s="0"/>
      <c r="MIM89" s="0"/>
      <c r="MIN89" s="0"/>
      <c r="MIO89" s="0"/>
      <c r="MIP89" s="0"/>
      <c r="MIQ89" s="0"/>
      <c r="MIR89" s="0"/>
      <c r="MIS89" s="0"/>
      <c r="MIT89" s="0"/>
      <c r="MIU89" s="0"/>
      <c r="MIV89" s="0"/>
      <c r="MIW89" s="0"/>
      <c r="MIX89" s="0"/>
      <c r="MIY89" s="0"/>
      <c r="MIZ89" s="0"/>
      <c r="MJA89" s="0"/>
      <c r="MJB89" s="0"/>
      <c r="MJC89" s="0"/>
      <c r="MJD89" s="0"/>
      <c r="MJE89" s="0"/>
      <c r="MJF89" s="0"/>
      <c r="MJG89" s="0"/>
      <c r="MJH89" s="0"/>
      <c r="MJI89" s="0"/>
      <c r="MJJ89" s="0"/>
      <c r="MJK89" s="0"/>
      <c r="MJL89" s="0"/>
      <c r="MJM89" s="0"/>
      <c r="MJN89" s="0"/>
      <c r="MJO89" s="0"/>
      <c r="MJP89" s="0"/>
      <c r="MJQ89" s="0"/>
      <c r="MJR89" s="0"/>
      <c r="MJS89" s="0"/>
      <c r="MJT89" s="0"/>
      <c r="MJU89" s="0"/>
      <c r="MJV89" s="0"/>
      <c r="MJW89" s="0"/>
      <c r="MJX89" s="0"/>
      <c r="MJY89" s="0"/>
      <c r="MJZ89" s="0"/>
      <c r="MKA89" s="0"/>
      <c r="MKB89" s="0"/>
      <c r="MKC89" s="0"/>
      <c r="MKD89" s="0"/>
      <c r="MKE89" s="0"/>
      <c r="MKF89" s="0"/>
      <c r="MKG89" s="0"/>
      <c r="MKH89" s="0"/>
      <c r="MKI89" s="0"/>
      <c r="MKJ89" s="0"/>
      <c r="MKK89" s="0"/>
      <c r="MKL89" s="0"/>
      <c r="MKM89" s="0"/>
      <c r="MKN89" s="0"/>
      <c r="MKO89" s="0"/>
      <c r="MKP89" s="0"/>
      <c r="MKQ89" s="0"/>
      <c r="MKR89" s="0"/>
      <c r="MKS89" s="0"/>
      <c r="MKT89" s="0"/>
      <c r="MKU89" s="0"/>
      <c r="MKV89" s="0"/>
      <c r="MKW89" s="0"/>
      <c r="MKX89" s="0"/>
      <c r="MKY89" s="0"/>
      <c r="MKZ89" s="0"/>
      <c r="MLA89" s="0"/>
      <c r="MLB89" s="0"/>
      <c r="MLC89" s="0"/>
      <c r="MLD89" s="0"/>
      <c r="MLE89" s="0"/>
      <c r="MLF89" s="0"/>
      <c r="MLG89" s="0"/>
      <c r="MLH89" s="0"/>
      <c r="MLI89" s="0"/>
      <c r="MLJ89" s="0"/>
      <c r="MLK89" s="0"/>
      <c r="MLL89" s="0"/>
      <c r="MLM89" s="0"/>
      <c r="MLN89" s="0"/>
      <c r="MLO89" s="0"/>
      <c r="MLP89" s="0"/>
      <c r="MLQ89" s="0"/>
      <c r="MLR89" s="0"/>
      <c r="MLS89" s="0"/>
      <c r="MLT89" s="0"/>
      <c r="MLU89" s="0"/>
      <c r="MLV89" s="0"/>
      <c r="MLW89" s="0"/>
      <c r="MLX89" s="0"/>
      <c r="MLY89" s="0"/>
      <c r="MLZ89" s="0"/>
      <c r="MMA89" s="0"/>
      <c r="MMB89" s="0"/>
      <c r="MMC89" s="0"/>
      <c r="MMD89" s="0"/>
      <c r="MME89" s="0"/>
      <c r="MMF89" s="0"/>
      <c r="MMG89" s="0"/>
      <c r="MMH89" s="0"/>
      <c r="MMI89" s="0"/>
      <c r="MMJ89" s="0"/>
      <c r="MMK89" s="0"/>
      <c r="MML89" s="0"/>
      <c r="MMM89" s="0"/>
      <c r="MMN89" s="0"/>
      <c r="MMO89" s="0"/>
      <c r="MMP89" s="0"/>
      <c r="MMQ89" s="0"/>
      <c r="MMR89" s="0"/>
      <c r="MMS89" s="0"/>
      <c r="MMT89" s="0"/>
      <c r="MMU89" s="0"/>
      <c r="MMV89" s="0"/>
      <c r="MMW89" s="0"/>
      <c r="MMX89" s="0"/>
      <c r="MMY89" s="0"/>
      <c r="MMZ89" s="0"/>
      <c r="MNA89" s="0"/>
      <c r="MNB89" s="0"/>
      <c r="MNC89" s="0"/>
      <c r="MND89" s="0"/>
      <c r="MNE89" s="0"/>
      <c r="MNF89" s="0"/>
      <c r="MNG89" s="0"/>
      <c r="MNH89" s="0"/>
      <c r="MNI89" s="0"/>
      <c r="MNJ89" s="0"/>
      <c r="MNK89" s="0"/>
      <c r="MNL89" s="0"/>
      <c r="MNM89" s="0"/>
      <c r="MNN89" s="0"/>
      <c r="MNO89" s="0"/>
      <c r="MNP89" s="0"/>
      <c r="MNQ89" s="0"/>
      <c r="MNR89" s="0"/>
      <c r="MNS89" s="0"/>
      <c r="MNT89" s="0"/>
      <c r="MNU89" s="0"/>
      <c r="MNV89" s="0"/>
      <c r="MNW89" s="0"/>
      <c r="MNX89" s="0"/>
      <c r="MNY89" s="0"/>
      <c r="MNZ89" s="0"/>
      <c r="MOA89" s="0"/>
      <c r="MOB89" s="0"/>
      <c r="MOC89" s="0"/>
      <c r="MOD89" s="0"/>
      <c r="MOE89" s="0"/>
      <c r="MOF89" s="0"/>
      <c r="MOG89" s="0"/>
      <c r="MOH89" s="0"/>
      <c r="MOI89" s="0"/>
      <c r="MOJ89" s="0"/>
      <c r="MOK89" s="0"/>
      <c r="MOL89" s="0"/>
      <c r="MOM89" s="0"/>
      <c r="MON89" s="0"/>
      <c r="MOO89" s="0"/>
      <c r="MOP89" s="0"/>
      <c r="MOQ89" s="0"/>
      <c r="MOR89" s="0"/>
      <c r="MOS89" s="0"/>
      <c r="MOT89" s="0"/>
      <c r="MOU89" s="0"/>
      <c r="MOV89" s="0"/>
      <c r="MOW89" s="0"/>
      <c r="MOX89" s="0"/>
      <c r="MOY89" s="0"/>
      <c r="MOZ89" s="0"/>
      <c r="MPA89" s="0"/>
      <c r="MPB89" s="0"/>
      <c r="MPC89" s="0"/>
      <c r="MPD89" s="0"/>
      <c r="MPE89" s="0"/>
      <c r="MPF89" s="0"/>
      <c r="MPG89" s="0"/>
      <c r="MPH89" s="0"/>
      <c r="MPI89" s="0"/>
      <c r="MPJ89" s="0"/>
      <c r="MPK89" s="0"/>
      <c r="MPL89" s="0"/>
      <c r="MPM89" s="0"/>
      <c r="MPN89" s="0"/>
      <c r="MPO89" s="0"/>
      <c r="MPP89" s="0"/>
      <c r="MPQ89" s="0"/>
      <c r="MPR89" s="0"/>
      <c r="MPS89" s="0"/>
      <c r="MPT89" s="0"/>
      <c r="MPU89" s="0"/>
      <c r="MPV89" s="0"/>
      <c r="MPW89" s="0"/>
      <c r="MPX89" s="0"/>
      <c r="MPY89" s="0"/>
      <c r="MPZ89" s="0"/>
      <c r="MQA89" s="0"/>
      <c r="MQB89" s="0"/>
      <c r="MQC89" s="0"/>
      <c r="MQD89" s="0"/>
      <c r="MQE89" s="0"/>
      <c r="MQF89" s="0"/>
      <c r="MQG89" s="0"/>
      <c r="MQH89" s="0"/>
      <c r="MQI89" s="0"/>
      <c r="MQJ89" s="0"/>
      <c r="MQK89" s="0"/>
      <c r="MQL89" s="0"/>
      <c r="MQM89" s="0"/>
      <c r="MQN89" s="0"/>
      <c r="MQO89" s="0"/>
      <c r="MQP89" s="0"/>
      <c r="MQQ89" s="0"/>
      <c r="MQR89" s="0"/>
      <c r="MQS89" s="0"/>
      <c r="MQT89" s="0"/>
      <c r="MQU89" s="0"/>
      <c r="MQV89" s="0"/>
      <c r="MQW89" s="0"/>
      <c r="MQX89" s="0"/>
      <c r="MQY89" s="0"/>
      <c r="MQZ89" s="0"/>
      <c r="MRA89" s="0"/>
      <c r="MRB89" s="0"/>
      <c r="MRC89" s="0"/>
      <c r="MRD89" s="0"/>
      <c r="MRE89" s="0"/>
      <c r="MRF89" s="0"/>
      <c r="MRG89" s="0"/>
      <c r="MRH89" s="0"/>
      <c r="MRI89" s="0"/>
      <c r="MRJ89" s="0"/>
      <c r="MRK89" s="0"/>
      <c r="MRL89" s="0"/>
      <c r="MRM89" s="0"/>
      <c r="MRN89" s="0"/>
      <c r="MRO89" s="0"/>
      <c r="MRP89" s="0"/>
      <c r="MRQ89" s="0"/>
      <c r="MRR89" s="0"/>
      <c r="MRS89" s="0"/>
      <c r="MRT89" s="0"/>
      <c r="MRU89" s="0"/>
      <c r="MRV89" s="0"/>
      <c r="MRW89" s="0"/>
      <c r="MRX89" s="0"/>
      <c r="MRY89" s="0"/>
      <c r="MRZ89" s="0"/>
      <c r="MSA89" s="0"/>
      <c r="MSB89" s="0"/>
      <c r="MSC89" s="0"/>
      <c r="MSD89" s="0"/>
      <c r="MSE89" s="0"/>
      <c r="MSF89" s="0"/>
      <c r="MSG89" s="0"/>
      <c r="MSH89" s="0"/>
      <c r="MSI89" s="0"/>
      <c r="MSJ89" s="0"/>
      <c r="MSK89" s="0"/>
      <c r="MSL89" s="0"/>
      <c r="MSM89" s="0"/>
      <c r="MSN89" s="0"/>
      <c r="MSO89" s="0"/>
      <c r="MSP89" s="0"/>
      <c r="MSQ89" s="0"/>
      <c r="MSR89" s="0"/>
      <c r="MSS89" s="0"/>
      <c r="MST89" s="0"/>
      <c r="MSU89" s="0"/>
      <c r="MSV89" s="0"/>
      <c r="MSW89" s="0"/>
      <c r="MSX89" s="0"/>
      <c r="MSY89" s="0"/>
      <c r="MSZ89" s="0"/>
      <c r="MTA89" s="0"/>
      <c r="MTB89" s="0"/>
      <c r="MTC89" s="0"/>
      <c r="MTD89" s="0"/>
      <c r="MTE89" s="0"/>
      <c r="MTF89" s="0"/>
      <c r="MTG89" s="0"/>
      <c r="MTH89" s="0"/>
      <c r="MTI89" s="0"/>
      <c r="MTJ89" s="0"/>
      <c r="MTK89" s="0"/>
      <c r="MTL89" s="0"/>
      <c r="MTM89" s="0"/>
      <c r="MTN89" s="0"/>
      <c r="MTO89" s="0"/>
      <c r="MTP89" s="0"/>
      <c r="MTQ89" s="0"/>
      <c r="MTR89" s="0"/>
      <c r="MTS89" s="0"/>
      <c r="MTT89" s="0"/>
      <c r="MTU89" s="0"/>
      <c r="MTV89" s="0"/>
      <c r="MTW89" s="0"/>
      <c r="MTX89" s="0"/>
      <c r="MTY89" s="0"/>
      <c r="MTZ89" s="0"/>
      <c r="MUA89" s="0"/>
      <c r="MUB89" s="0"/>
      <c r="MUC89" s="0"/>
      <c r="MUD89" s="0"/>
      <c r="MUE89" s="0"/>
      <c r="MUF89" s="0"/>
      <c r="MUG89" s="0"/>
      <c r="MUH89" s="0"/>
      <c r="MUI89" s="0"/>
      <c r="MUJ89" s="0"/>
      <c r="MUK89" s="0"/>
      <c r="MUL89" s="0"/>
      <c r="MUM89" s="0"/>
      <c r="MUN89" s="0"/>
      <c r="MUO89" s="0"/>
      <c r="MUP89" s="0"/>
      <c r="MUQ89" s="0"/>
      <c r="MUR89" s="0"/>
      <c r="MUS89" s="0"/>
      <c r="MUT89" s="0"/>
      <c r="MUU89" s="0"/>
      <c r="MUV89" s="0"/>
      <c r="MUW89" s="0"/>
      <c r="MUX89" s="0"/>
      <c r="MUY89" s="0"/>
      <c r="MUZ89" s="0"/>
      <c r="MVA89" s="0"/>
      <c r="MVB89" s="0"/>
      <c r="MVC89" s="0"/>
      <c r="MVD89" s="0"/>
      <c r="MVE89" s="0"/>
      <c r="MVF89" s="0"/>
      <c r="MVG89" s="0"/>
      <c r="MVH89" s="0"/>
      <c r="MVI89" s="0"/>
      <c r="MVJ89" s="0"/>
      <c r="MVK89" s="0"/>
      <c r="MVL89" s="0"/>
      <c r="MVM89" s="0"/>
      <c r="MVN89" s="0"/>
      <c r="MVO89" s="0"/>
      <c r="MVP89" s="0"/>
      <c r="MVQ89" s="0"/>
      <c r="MVR89" s="0"/>
      <c r="MVS89" s="0"/>
      <c r="MVT89" s="0"/>
      <c r="MVU89" s="0"/>
      <c r="MVV89" s="0"/>
      <c r="MVW89" s="0"/>
      <c r="MVX89" s="0"/>
      <c r="MVY89" s="0"/>
      <c r="MVZ89" s="0"/>
      <c r="MWA89" s="0"/>
      <c r="MWB89" s="0"/>
      <c r="MWC89" s="0"/>
      <c r="MWD89" s="0"/>
      <c r="MWE89" s="0"/>
      <c r="MWF89" s="0"/>
      <c r="MWG89" s="0"/>
      <c r="MWH89" s="0"/>
      <c r="MWI89" s="0"/>
      <c r="MWJ89" s="0"/>
      <c r="MWK89" s="0"/>
      <c r="MWL89" s="0"/>
      <c r="MWM89" s="0"/>
      <c r="MWN89" s="0"/>
      <c r="MWO89" s="0"/>
      <c r="MWP89" s="0"/>
      <c r="MWQ89" s="0"/>
      <c r="MWR89" s="0"/>
      <c r="MWS89" s="0"/>
      <c r="MWT89" s="0"/>
      <c r="MWU89" s="0"/>
      <c r="MWV89" s="0"/>
      <c r="MWW89" s="0"/>
      <c r="MWX89" s="0"/>
      <c r="MWY89" s="0"/>
      <c r="MWZ89" s="0"/>
      <c r="MXA89" s="0"/>
      <c r="MXB89" s="0"/>
      <c r="MXC89" s="0"/>
      <c r="MXD89" s="0"/>
      <c r="MXE89" s="0"/>
      <c r="MXF89" s="0"/>
      <c r="MXG89" s="0"/>
      <c r="MXH89" s="0"/>
      <c r="MXI89" s="0"/>
      <c r="MXJ89" s="0"/>
      <c r="MXK89" s="0"/>
      <c r="MXL89" s="0"/>
      <c r="MXM89" s="0"/>
      <c r="MXN89" s="0"/>
      <c r="MXO89" s="0"/>
      <c r="MXP89" s="0"/>
      <c r="MXQ89" s="0"/>
      <c r="MXR89" s="0"/>
      <c r="MXS89" s="0"/>
      <c r="MXT89" s="0"/>
      <c r="MXU89" s="0"/>
      <c r="MXV89" s="0"/>
      <c r="MXW89" s="0"/>
      <c r="MXX89" s="0"/>
      <c r="MXY89" s="0"/>
      <c r="MXZ89" s="0"/>
      <c r="MYA89" s="0"/>
      <c r="MYB89" s="0"/>
      <c r="MYC89" s="0"/>
      <c r="MYD89" s="0"/>
      <c r="MYE89" s="0"/>
      <c r="MYF89" s="0"/>
      <c r="MYG89" s="0"/>
      <c r="MYH89" s="0"/>
      <c r="MYI89" s="0"/>
      <c r="MYJ89" s="0"/>
      <c r="MYK89" s="0"/>
      <c r="MYL89" s="0"/>
      <c r="MYM89" s="0"/>
      <c r="MYN89" s="0"/>
      <c r="MYO89" s="0"/>
      <c r="MYP89" s="0"/>
      <c r="MYQ89" s="0"/>
      <c r="MYR89" s="0"/>
      <c r="MYS89" s="0"/>
      <c r="MYT89" s="0"/>
      <c r="MYU89" s="0"/>
      <c r="MYV89" s="0"/>
      <c r="MYW89" s="0"/>
      <c r="MYX89" s="0"/>
      <c r="MYY89" s="0"/>
      <c r="MYZ89" s="0"/>
      <c r="MZA89" s="0"/>
      <c r="MZB89" s="0"/>
      <c r="MZC89" s="0"/>
      <c r="MZD89" s="0"/>
      <c r="MZE89" s="0"/>
      <c r="MZF89" s="0"/>
      <c r="MZG89" s="0"/>
      <c r="MZH89" s="0"/>
      <c r="MZI89" s="0"/>
      <c r="MZJ89" s="0"/>
      <c r="MZK89" s="0"/>
      <c r="MZL89" s="0"/>
      <c r="MZM89" s="0"/>
      <c r="MZN89" s="0"/>
      <c r="MZO89" s="0"/>
      <c r="MZP89" s="0"/>
      <c r="MZQ89" s="0"/>
      <c r="MZR89" s="0"/>
      <c r="MZS89" s="0"/>
      <c r="MZT89" s="0"/>
      <c r="MZU89" s="0"/>
      <c r="MZV89" s="0"/>
      <c r="MZW89" s="0"/>
      <c r="MZX89" s="0"/>
      <c r="MZY89" s="0"/>
      <c r="MZZ89" s="0"/>
      <c r="NAA89" s="0"/>
      <c r="NAB89" s="0"/>
      <c r="NAC89" s="0"/>
      <c r="NAD89" s="0"/>
      <c r="NAE89" s="0"/>
      <c r="NAF89" s="0"/>
      <c r="NAG89" s="0"/>
      <c r="NAH89" s="0"/>
      <c r="NAI89" s="0"/>
      <c r="NAJ89" s="0"/>
      <c r="NAK89" s="0"/>
      <c r="NAL89" s="0"/>
      <c r="NAM89" s="0"/>
      <c r="NAN89" s="0"/>
      <c r="NAO89" s="0"/>
      <c r="NAP89" s="0"/>
      <c r="NAQ89" s="0"/>
      <c r="NAR89" s="0"/>
      <c r="NAS89" s="0"/>
      <c r="NAT89" s="0"/>
      <c r="NAU89" s="0"/>
      <c r="NAV89" s="0"/>
      <c r="NAW89" s="0"/>
      <c r="NAX89" s="0"/>
      <c r="NAY89" s="0"/>
      <c r="NAZ89" s="0"/>
      <c r="NBA89" s="0"/>
      <c r="NBB89" s="0"/>
      <c r="NBC89" s="0"/>
      <c r="NBD89" s="0"/>
      <c r="NBE89" s="0"/>
      <c r="NBF89" s="0"/>
      <c r="NBG89" s="0"/>
      <c r="NBH89" s="0"/>
      <c r="NBI89" s="0"/>
      <c r="NBJ89" s="0"/>
      <c r="NBK89" s="0"/>
      <c r="NBL89" s="0"/>
      <c r="NBM89" s="0"/>
      <c r="NBN89" s="0"/>
      <c r="NBO89" s="0"/>
      <c r="NBP89" s="0"/>
      <c r="NBQ89" s="0"/>
      <c r="NBR89" s="0"/>
      <c r="NBS89" s="0"/>
      <c r="NBT89" s="0"/>
      <c r="NBU89" s="0"/>
      <c r="NBV89" s="0"/>
      <c r="NBW89" s="0"/>
      <c r="NBX89" s="0"/>
      <c r="NBY89" s="0"/>
      <c r="NBZ89" s="0"/>
      <c r="NCA89" s="0"/>
      <c r="NCB89" s="0"/>
      <c r="NCC89" s="0"/>
      <c r="NCD89" s="0"/>
      <c r="NCE89" s="0"/>
      <c r="NCF89" s="0"/>
      <c r="NCG89" s="0"/>
      <c r="NCH89" s="0"/>
      <c r="NCI89" s="0"/>
      <c r="NCJ89" s="0"/>
      <c r="NCK89" s="0"/>
      <c r="NCL89" s="0"/>
      <c r="NCM89" s="0"/>
      <c r="NCN89" s="0"/>
      <c r="NCO89" s="0"/>
      <c r="NCP89" s="0"/>
      <c r="NCQ89" s="0"/>
      <c r="NCR89" s="0"/>
      <c r="NCS89" s="0"/>
      <c r="NCT89" s="0"/>
      <c r="NCU89" s="0"/>
      <c r="NCV89" s="0"/>
      <c r="NCW89" s="0"/>
      <c r="NCX89" s="0"/>
      <c r="NCY89" s="0"/>
      <c r="NCZ89" s="0"/>
      <c r="NDA89" s="0"/>
      <c r="NDB89" s="0"/>
      <c r="NDC89" s="0"/>
      <c r="NDD89" s="0"/>
      <c r="NDE89" s="0"/>
      <c r="NDF89" s="0"/>
      <c r="NDG89" s="0"/>
      <c r="NDH89" s="0"/>
      <c r="NDI89" s="0"/>
      <c r="NDJ89" s="0"/>
      <c r="NDK89" s="0"/>
      <c r="NDL89" s="0"/>
      <c r="NDM89" s="0"/>
      <c r="NDN89" s="0"/>
      <c r="NDO89" s="0"/>
      <c r="NDP89" s="0"/>
      <c r="NDQ89" s="0"/>
      <c r="NDR89" s="0"/>
      <c r="NDS89" s="0"/>
      <c r="NDT89" s="0"/>
      <c r="NDU89" s="0"/>
      <c r="NDV89" s="0"/>
      <c r="NDW89" s="0"/>
      <c r="NDX89" s="0"/>
      <c r="NDY89" s="0"/>
      <c r="NDZ89" s="0"/>
      <c r="NEA89" s="0"/>
      <c r="NEB89" s="0"/>
      <c r="NEC89" s="0"/>
      <c r="NED89" s="0"/>
      <c r="NEE89" s="0"/>
      <c r="NEF89" s="0"/>
      <c r="NEG89" s="0"/>
      <c r="NEH89" s="0"/>
      <c r="NEI89" s="0"/>
      <c r="NEJ89" s="0"/>
      <c r="NEK89" s="0"/>
      <c r="NEL89" s="0"/>
      <c r="NEM89" s="0"/>
      <c r="NEN89" s="0"/>
      <c r="NEO89" s="0"/>
      <c r="NEP89" s="0"/>
      <c r="NEQ89" s="0"/>
      <c r="NER89" s="0"/>
      <c r="NES89" s="0"/>
      <c r="NET89" s="0"/>
      <c r="NEU89" s="0"/>
      <c r="NEV89" s="0"/>
      <c r="NEW89" s="0"/>
      <c r="NEX89" s="0"/>
      <c r="NEY89" s="0"/>
      <c r="NEZ89" s="0"/>
      <c r="NFA89" s="0"/>
      <c r="NFB89" s="0"/>
      <c r="NFC89" s="0"/>
      <c r="NFD89" s="0"/>
      <c r="NFE89" s="0"/>
      <c r="NFF89" s="0"/>
      <c r="NFG89" s="0"/>
      <c r="NFH89" s="0"/>
      <c r="NFI89" s="0"/>
      <c r="NFJ89" s="0"/>
      <c r="NFK89" s="0"/>
      <c r="NFL89" s="0"/>
      <c r="NFM89" s="0"/>
      <c r="NFN89" s="0"/>
      <c r="NFO89" s="0"/>
      <c r="NFP89" s="0"/>
      <c r="NFQ89" s="0"/>
      <c r="NFR89" s="0"/>
      <c r="NFS89" s="0"/>
      <c r="NFT89" s="0"/>
      <c r="NFU89" s="0"/>
      <c r="NFV89" s="0"/>
      <c r="NFW89" s="0"/>
      <c r="NFX89" s="0"/>
      <c r="NFY89" s="0"/>
      <c r="NFZ89" s="0"/>
      <c r="NGA89" s="0"/>
      <c r="NGB89" s="0"/>
      <c r="NGC89" s="0"/>
      <c r="NGD89" s="0"/>
      <c r="NGE89" s="0"/>
      <c r="NGF89" s="0"/>
      <c r="NGG89" s="0"/>
      <c r="NGH89" s="0"/>
      <c r="NGI89" s="0"/>
      <c r="NGJ89" s="0"/>
      <c r="NGK89" s="0"/>
      <c r="NGL89" s="0"/>
      <c r="NGM89" s="0"/>
      <c r="NGN89" s="0"/>
      <c r="NGO89" s="0"/>
      <c r="NGP89" s="0"/>
      <c r="NGQ89" s="0"/>
      <c r="NGR89" s="0"/>
      <c r="NGS89" s="0"/>
      <c r="NGT89" s="0"/>
      <c r="NGU89" s="0"/>
      <c r="NGV89" s="0"/>
      <c r="NGW89" s="0"/>
      <c r="NGX89" s="0"/>
      <c r="NGY89" s="0"/>
      <c r="NGZ89" s="0"/>
      <c r="NHA89" s="0"/>
      <c r="NHB89" s="0"/>
      <c r="NHC89" s="0"/>
      <c r="NHD89" s="0"/>
      <c r="NHE89" s="0"/>
      <c r="NHF89" s="0"/>
      <c r="NHG89" s="0"/>
      <c r="NHH89" s="0"/>
      <c r="NHI89" s="0"/>
      <c r="NHJ89" s="0"/>
      <c r="NHK89" s="0"/>
      <c r="NHL89" s="0"/>
      <c r="NHM89" s="0"/>
      <c r="NHN89" s="0"/>
      <c r="NHO89" s="0"/>
      <c r="NHP89" s="0"/>
      <c r="NHQ89" s="0"/>
      <c r="NHR89" s="0"/>
      <c r="NHS89" s="0"/>
      <c r="NHT89" s="0"/>
      <c r="NHU89" s="0"/>
      <c r="NHV89" s="0"/>
      <c r="NHW89" s="0"/>
      <c r="NHX89" s="0"/>
      <c r="NHY89" s="0"/>
      <c r="NHZ89" s="0"/>
      <c r="NIA89" s="0"/>
      <c r="NIB89" s="0"/>
      <c r="NIC89" s="0"/>
      <c r="NID89" s="0"/>
      <c r="NIE89" s="0"/>
      <c r="NIF89" s="0"/>
      <c r="NIG89" s="0"/>
      <c r="NIH89" s="0"/>
      <c r="NII89" s="0"/>
      <c r="NIJ89" s="0"/>
      <c r="NIK89" s="0"/>
      <c r="NIL89" s="0"/>
      <c r="NIM89" s="0"/>
      <c r="NIN89" s="0"/>
      <c r="NIO89" s="0"/>
      <c r="NIP89" s="0"/>
      <c r="NIQ89" s="0"/>
      <c r="NIR89" s="0"/>
      <c r="NIS89" s="0"/>
      <c r="NIT89" s="0"/>
      <c r="NIU89" s="0"/>
      <c r="NIV89" s="0"/>
      <c r="NIW89" s="0"/>
      <c r="NIX89" s="0"/>
      <c r="NIY89" s="0"/>
      <c r="NIZ89" s="0"/>
      <c r="NJA89" s="0"/>
      <c r="NJB89" s="0"/>
      <c r="NJC89" s="0"/>
      <c r="NJD89" s="0"/>
      <c r="NJE89" s="0"/>
      <c r="NJF89" s="0"/>
      <c r="NJG89" s="0"/>
      <c r="NJH89" s="0"/>
      <c r="NJI89" s="0"/>
      <c r="NJJ89" s="0"/>
      <c r="NJK89" s="0"/>
      <c r="NJL89" s="0"/>
      <c r="NJM89" s="0"/>
      <c r="NJN89" s="0"/>
      <c r="NJO89" s="0"/>
      <c r="NJP89" s="0"/>
      <c r="NJQ89" s="0"/>
      <c r="NJR89" s="0"/>
      <c r="NJS89" s="0"/>
      <c r="NJT89" s="0"/>
      <c r="NJU89" s="0"/>
      <c r="NJV89" s="0"/>
      <c r="NJW89" s="0"/>
      <c r="NJX89" s="0"/>
      <c r="NJY89" s="0"/>
      <c r="NJZ89" s="0"/>
      <c r="NKA89" s="0"/>
      <c r="NKB89" s="0"/>
      <c r="NKC89" s="0"/>
      <c r="NKD89" s="0"/>
      <c r="NKE89" s="0"/>
      <c r="NKF89" s="0"/>
      <c r="NKG89" s="0"/>
      <c r="NKH89" s="0"/>
      <c r="NKI89" s="0"/>
      <c r="NKJ89" s="0"/>
      <c r="NKK89" s="0"/>
      <c r="NKL89" s="0"/>
      <c r="NKM89" s="0"/>
      <c r="NKN89" s="0"/>
      <c r="NKO89" s="0"/>
      <c r="NKP89" s="0"/>
      <c r="NKQ89" s="0"/>
      <c r="NKR89" s="0"/>
      <c r="NKS89" s="0"/>
      <c r="NKT89" s="0"/>
      <c r="NKU89" s="0"/>
      <c r="NKV89" s="0"/>
      <c r="NKW89" s="0"/>
      <c r="NKX89" s="0"/>
      <c r="NKY89" s="0"/>
      <c r="NKZ89" s="0"/>
      <c r="NLA89" s="0"/>
      <c r="NLB89" s="0"/>
      <c r="NLC89" s="0"/>
      <c r="NLD89" s="0"/>
      <c r="NLE89" s="0"/>
      <c r="NLF89" s="0"/>
      <c r="NLG89" s="0"/>
      <c r="NLH89" s="0"/>
      <c r="NLI89" s="0"/>
      <c r="NLJ89" s="0"/>
      <c r="NLK89" s="0"/>
      <c r="NLL89" s="0"/>
      <c r="NLM89" s="0"/>
      <c r="NLN89" s="0"/>
      <c r="NLO89" s="0"/>
      <c r="NLP89" s="0"/>
      <c r="NLQ89" s="0"/>
      <c r="NLR89" s="0"/>
      <c r="NLS89" s="0"/>
      <c r="NLT89" s="0"/>
      <c r="NLU89" s="0"/>
      <c r="NLV89" s="0"/>
      <c r="NLW89" s="0"/>
      <c r="NLX89" s="0"/>
      <c r="NLY89" s="0"/>
      <c r="NLZ89" s="0"/>
      <c r="NMA89" s="0"/>
      <c r="NMB89" s="0"/>
      <c r="NMC89" s="0"/>
      <c r="NMD89" s="0"/>
      <c r="NME89" s="0"/>
      <c r="NMF89" s="0"/>
      <c r="NMG89" s="0"/>
      <c r="NMH89" s="0"/>
      <c r="NMI89" s="0"/>
      <c r="NMJ89" s="0"/>
      <c r="NMK89" s="0"/>
      <c r="NML89" s="0"/>
      <c r="NMM89" s="0"/>
      <c r="NMN89" s="0"/>
      <c r="NMO89" s="0"/>
      <c r="NMP89" s="0"/>
      <c r="NMQ89" s="0"/>
      <c r="NMR89" s="0"/>
      <c r="NMS89" s="0"/>
      <c r="NMT89" s="0"/>
      <c r="NMU89" s="0"/>
      <c r="NMV89" s="0"/>
      <c r="NMW89" s="0"/>
      <c r="NMX89" s="0"/>
      <c r="NMY89" s="0"/>
      <c r="NMZ89" s="0"/>
      <c r="NNA89" s="0"/>
      <c r="NNB89" s="0"/>
      <c r="NNC89" s="0"/>
      <c r="NND89" s="0"/>
      <c r="NNE89" s="0"/>
      <c r="NNF89" s="0"/>
      <c r="NNG89" s="0"/>
      <c r="NNH89" s="0"/>
      <c r="NNI89" s="0"/>
      <c r="NNJ89" s="0"/>
      <c r="NNK89" s="0"/>
      <c r="NNL89" s="0"/>
      <c r="NNM89" s="0"/>
      <c r="NNN89" s="0"/>
      <c r="NNO89" s="0"/>
      <c r="NNP89" s="0"/>
      <c r="NNQ89" s="0"/>
      <c r="NNR89" s="0"/>
      <c r="NNS89" s="0"/>
      <c r="NNT89" s="0"/>
      <c r="NNU89" s="0"/>
      <c r="NNV89" s="0"/>
      <c r="NNW89" s="0"/>
      <c r="NNX89" s="0"/>
      <c r="NNY89" s="0"/>
      <c r="NNZ89" s="0"/>
      <c r="NOA89" s="0"/>
      <c r="NOB89" s="0"/>
      <c r="NOC89" s="0"/>
      <c r="NOD89" s="0"/>
      <c r="NOE89" s="0"/>
      <c r="NOF89" s="0"/>
      <c r="NOG89" s="0"/>
      <c r="NOH89" s="0"/>
      <c r="NOI89" s="0"/>
      <c r="NOJ89" s="0"/>
      <c r="NOK89" s="0"/>
      <c r="NOL89" s="0"/>
      <c r="NOM89" s="0"/>
      <c r="NON89" s="0"/>
      <c r="NOO89" s="0"/>
      <c r="NOP89" s="0"/>
      <c r="NOQ89" s="0"/>
      <c r="NOR89" s="0"/>
      <c r="NOS89" s="0"/>
      <c r="NOT89" s="0"/>
      <c r="NOU89" s="0"/>
      <c r="NOV89" s="0"/>
      <c r="NOW89" s="0"/>
      <c r="NOX89" s="0"/>
      <c r="NOY89" s="0"/>
      <c r="NOZ89" s="0"/>
      <c r="NPA89" s="0"/>
      <c r="NPB89" s="0"/>
      <c r="NPC89" s="0"/>
      <c r="NPD89" s="0"/>
      <c r="NPE89" s="0"/>
      <c r="NPF89" s="0"/>
      <c r="NPG89" s="0"/>
      <c r="NPH89" s="0"/>
      <c r="NPI89" s="0"/>
      <c r="NPJ89" s="0"/>
      <c r="NPK89" s="0"/>
      <c r="NPL89" s="0"/>
      <c r="NPM89" s="0"/>
      <c r="NPN89" s="0"/>
      <c r="NPO89" s="0"/>
      <c r="NPP89" s="0"/>
      <c r="NPQ89" s="0"/>
      <c r="NPR89" s="0"/>
      <c r="NPS89" s="0"/>
      <c r="NPT89" s="0"/>
      <c r="NPU89" s="0"/>
      <c r="NPV89" s="0"/>
      <c r="NPW89" s="0"/>
      <c r="NPX89" s="0"/>
      <c r="NPY89" s="0"/>
      <c r="NPZ89" s="0"/>
      <c r="NQA89" s="0"/>
      <c r="NQB89" s="0"/>
      <c r="NQC89" s="0"/>
      <c r="NQD89" s="0"/>
      <c r="NQE89" s="0"/>
      <c r="NQF89" s="0"/>
      <c r="NQG89" s="0"/>
      <c r="NQH89" s="0"/>
      <c r="NQI89" s="0"/>
      <c r="NQJ89" s="0"/>
      <c r="NQK89" s="0"/>
      <c r="NQL89" s="0"/>
      <c r="NQM89" s="0"/>
      <c r="NQN89" s="0"/>
      <c r="NQO89" s="0"/>
      <c r="NQP89" s="0"/>
      <c r="NQQ89" s="0"/>
      <c r="NQR89" s="0"/>
      <c r="NQS89" s="0"/>
      <c r="NQT89" s="0"/>
      <c r="NQU89" s="0"/>
      <c r="NQV89" s="0"/>
      <c r="NQW89" s="0"/>
      <c r="NQX89" s="0"/>
      <c r="NQY89" s="0"/>
      <c r="NQZ89" s="0"/>
      <c r="NRA89" s="0"/>
      <c r="NRB89" s="0"/>
      <c r="NRC89" s="0"/>
      <c r="NRD89" s="0"/>
      <c r="NRE89" s="0"/>
      <c r="NRF89" s="0"/>
      <c r="NRG89" s="0"/>
      <c r="NRH89" s="0"/>
      <c r="NRI89" s="0"/>
      <c r="NRJ89" s="0"/>
      <c r="NRK89" s="0"/>
      <c r="NRL89" s="0"/>
      <c r="NRM89" s="0"/>
      <c r="NRN89" s="0"/>
      <c r="NRO89" s="0"/>
      <c r="NRP89" s="0"/>
      <c r="NRQ89" s="0"/>
      <c r="NRR89" s="0"/>
      <c r="NRS89" s="0"/>
      <c r="NRT89" s="0"/>
      <c r="NRU89" s="0"/>
      <c r="NRV89" s="0"/>
      <c r="NRW89" s="0"/>
      <c r="NRX89" s="0"/>
      <c r="NRY89" s="0"/>
      <c r="NRZ89" s="0"/>
      <c r="NSA89" s="0"/>
      <c r="NSB89" s="0"/>
      <c r="NSC89" s="0"/>
      <c r="NSD89" s="0"/>
      <c r="NSE89" s="0"/>
      <c r="NSF89" s="0"/>
      <c r="NSG89" s="0"/>
      <c r="NSH89" s="0"/>
      <c r="NSI89" s="0"/>
      <c r="NSJ89" s="0"/>
      <c r="NSK89" s="0"/>
      <c r="NSL89" s="0"/>
      <c r="NSM89" s="0"/>
      <c r="NSN89" s="0"/>
      <c r="NSO89" s="0"/>
      <c r="NSP89" s="0"/>
      <c r="NSQ89" s="0"/>
      <c r="NSR89" s="0"/>
      <c r="NSS89" s="0"/>
      <c r="NST89" s="0"/>
      <c r="NSU89" s="0"/>
      <c r="NSV89" s="0"/>
      <c r="NSW89" s="0"/>
      <c r="NSX89" s="0"/>
      <c r="NSY89" s="0"/>
      <c r="NSZ89" s="0"/>
      <c r="NTA89" s="0"/>
      <c r="NTB89" s="0"/>
      <c r="NTC89" s="0"/>
      <c r="NTD89" s="0"/>
      <c r="NTE89" s="0"/>
      <c r="NTF89" s="0"/>
      <c r="NTG89" s="0"/>
      <c r="NTH89" s="0"/>
      <c r="NTI89" s="0"/>
      <c r="NTJ89" s="0"/>
      <c r="NTK89" s="0"/>
      <c r="NTL89" s="0"/>
      <c r="NTM89" s="0"/>
      <c r="NTN89" s="0"/>
      <c r="NTO89" s="0"/>
      <c r="NTP89" s="0"/>
      <c r="NTQ89" s="0"/>
      <c r="NTR89" s="0"/>
      <c r="NTS89" s="0"/>
      <c r="NTT89" s="0"/>
      <c r="NTU89" s="0"/>
      <c r="NTV89" s="0"/>
      <c r="NTW89" s="0"/>
      <c r="NTX89" s="0"/>
      <c r="NTY89" s="0"/>
      <c r="NTZ89" s="0"/>
      <c r="NUA89" s="0"/>
      <c r="NUB89" s="0"/>
      <c r="NUC89" s="0"/>
      <c r="NUD89" s="0"/>
      <c r="NUE89" s="0"/>
      <c r="NUF89" s="0"/>
      <c r="NUG89" s="0"/>
      <c r="NUH89" s="0"/>
      <c r="NUI89" s="0"/>
      <c r="NUJ89" s="0"/>
      <c r="NUK89" s="0"/>
      <c r="NUL89" s="0"/>
      <c r="NUM89" s="0"/>
      <c r="NUN89" s="0"/>
      <c r="NUO89" s="0"/>
      <c r="NUP89" s="0"/>
      <c r="NUQ89" s="0"/>
      <c r="NUR89" s="0"/>
      <c r="NUS89" s="0"/>
      <c r="NUT89" s="0"/>
      <c r="NUU89" s="0"/>
      <c r="NUV89" s="0"/>
      <c r="NUW89" s="0"/>
      <c r="NUX89" s="0"/>
      <c r="NUY89" s="0"/>
      <c r="NUZ89" s="0"/>
      <c r="NVA89" s="0"/>
      <c r="NVB89" s="0"/>
      <c r="NVC89" s="0"/>
      <c r="NVD89" s="0"/>
      <c r="NVE89" s="0"/>
      <c r="NVF89" s="0"/>
      <c r="NVG89" s="0"/>
      <c r="NVH89" s="0"/>
      <c r="NVI89" s="0"/>
      <c r="NVJ89" s="0"/>
      <c r="NVK89" s="0"/>
      <c r="NVL89" s="0"/>
      <c r="NVM89" s="0"/>
      <c r="NVN89" s="0"/>
      <c r="NVO89" s="0"/>
      <c r="NVP89" s="0"/>
      <c r="NVQ89" s="0"/>
      <c r="NVR89" s="0"/>
      <c r="NVS89" s="0"/>
      <c r="NVT89" s="0"/>
      <c r="NVU89" s="0"/>
      <c r="NVV89" s="0"/>
      <c r="NVW89" s="0"/>
      <c r="NVX89" s="0"/>
      <c r="NVY89" s="0"/>
      <c r="NVZ89" s="0"/>
      <c r="NWA89" s="0"/>
      <c r="NWB89" s="0"/>
      <c r="NWC89" s="0"/>
      <c r="NWD89" s="0"/>
      <c r="NWE89" s="0"/>
      <c r="NWF89" s="0"/>
      <c r="NWG89" s="0"/>
      <c r="NWH89" s="0"/>
      <c r="NWI89" s="0"/>
      <c r="NWJ89" s="0"/>
      <c r="NWK89" s="0"/>
      <c r="NWL89" s="0"/>
      <c r="NWM89" s="0"/>
      <c r="NWN89" s="0"/>
      <c r="NWO89" s="0"/>
      <c r="NWP89" s="0"/>
      <c r="NWQ89" s="0"/>
      <c r="NWR89" s="0"/>
      <c r="NWS89" s="0"/>
      <c r="NWT89" s="0"/>
      <c r="NWU89" s="0"/>
      <c r="NWV89" s="0"/>
      <c r="NWW89" s="0"/>
      <c r="NWX89" s="0"/>
      <c r="NWY89" s="0"/>
      <c r="NWZ89" s="0"/>
      <c r="NXA89" s="0"/>
      <c r="NXB89" s="0"/>
      <c r="NXC89" s="0"/>
      <c r="NXD89" s="0"/>
      <c r="NXE89" s="0"/>
      <c r="NXF89" s="0"/>
      <c r="NXG89" s="0"/>
      <c r="NXH89" s="0"/>
      <c r="NXI89" s="0"/>
      <c r="NXJ89" s="0"/>
      <c r="NXK89" s="0"/>
      <c r="NXL89" s="0"/>
      <c r="NXM89" s="0"/>
      <c r="NXN89" s="0"/>
      <c r="NXO89" s="0"/>
      <c r="NXP89" s="0"/>
      <c r="NXQ89" s="0"/>
      <c r="NXR89" s="0"/>
      <c r="NXS89" s="0"/>
      <c r="NXT89" s="0"/>
      <c r="NXU89" s="0"/>
      <c r="NXV89" s="0"/>
      <c r="NXW89" s="0"/>
      <c r="NXX89" s="0"/>
      <c r="NXY89" s="0"/>
      <c r="NXZ89" s="0"/>
      <c r="NYA89" s="0"/>
      <c r="NYB89" s="0"/>
      <c r="NYC89" s="0"/>
      <c r="NYD89" s="0"/>
      <c r="NYE89" s="0"/>
      <c r="NYF89" s="0"/>
      <c r="NYG89" s="0"/>
      <c r="NYH89" s="0"/>
      <c r="NYI89" s="0"/>
      <c r="NYJ89" s="0"/>
      <c r="NYK89" s="0"/>
      <c r="NYL89" s="0"/>
      <c r="NYM89" s="0"/>
      <c r="NYN89" s="0"/>
      <c r="NYO89" s="0"/>
      <c r="NYP89" s="0"/>
      <c r="NYQ89" s="0"/>
      <c r="NYR89" s="0"/>
      <c r="NYS89" s="0"/>
      <c r="NYT89" s="0"/>
      <c r="NYU89" s="0"/>
      <c r="NYV89" s="0"/>
      <c r="NYW89" s="0"/>
      <c r="NYX89" s="0"/>
      <c r="NYY89" s="0"/>
      <c r="NYZ89" s="0"/>
      <c r="NZA89" s="0"/>
      <c r="NZB89" s="0"/>
      <c r="NZC89" s="0"/>
      <c r="NZD89" s="0"/>
      <c r="NZE89" s="0"/>
      <c r="NZF89" s="0"/>
      <c r="NZG89" s="0"/>
      <c r="NZH89" s="0"/>
      <c r="NZI89" s="0"/>
      <c r="NZJ89" s="0"/>
      <c r="NZK89" s="0"/>
      <c r="NZL89" s="0"/>
      <c r="NZM89" s="0"/>
      <c r="NZN89" s="0"/>
      <c r="NZO89" s="0"/>
      <c r="NZP89" s="0"/>
      <c r="NZQ89" s="0"/>
      <c r="NZR89" s="0"/>
      <c r="NZS89" s="0"/>
      <c r="NZT89" s="0"/>
      <c r="NZU89" s="0"/>
      <c r="NZV89" s="0"/>
      <c r="NZW89" s="0"/>
      <c r="NZX89" s="0"/>
      <c r="NZY89" s="0"/>
      <c r="NZZ89" s="0"/>
      <c r="OAA89" s="0"/>
      <c r="OAB89" s="0"/>
      <c r="OAC89" s="0"/>
      <c r="OAD89" s="0"/>
      <c r="OAE89" s="0"/>
      <c r="OAF89" s="0"/>
      <c r="OAG89" s="0"/>
      <c r="OAH89" s="0"/>
      <c r="OAI89" s="0"/>
      <c r="OAJ89" s="0"/>
      <c r="OAK89" s="0"/>
      <c r="OAL89" s="0"/>
      <c r="OAM89" s="0"/>
      <c r="OAN89" s="0"/>
      <c r="OAO89" s="0"/>
      <c r="OAP89" s="0"/>
      <c r="OAQ89" s="0"/>
      <c r="OAR89" s="0"/>
      <c r="OAS89" s="0"/>
      <c r="OAT89" s="0"/>
      <c r="OAU89" s="0"/>
      <c r="OAV89" s="0"/>
      <c r="OAW89" s="0"/>
      <c r="OAX89" s="0"/>
      <c r="OAY89" s="0"/>
      <c r="OAZ89" s="0"/>
      <c r="OBA89" s="0"/>
      <c r="OBB89" s="0"/>
      <c r="OBC89" s="0"/>
      <c r="OBD89" s="0"/>
      <c r="OBE89" s="0"/>
      <c r="OBF89" s="0"/>
      <c r="OBG89" s="0"/>
      <c r="OBH89" s="0"/>
      <c r="OBI89" s="0"/>
      <c r="OBJ89" s="0"/>
      <c r="OBK89" s="0"/>
      <c r="OBL89" s="0"/>
      <c r="OBM89" s="0"/>
      <c r="OBN89" s="0"/>
      <c r="OBO89" s="0"/>
      <c r="OBP89" s="0"/>
      <c r="OBQ89" s="0"/>
      <c r="OBR89" s="0"/>
      <c r="OBS89" s="0"/>
      <c r="OBT89" s="0"/>
      <c r="OBU89" s="0"/>
      <c r="OBV89" s="0"/>
      <c r="OBW89" s="0"/>
      <c r="OBX89" s="0"/>
      <c r="OBY89" s="0"/>
      <c r="OBZ89" s="0"/>
      <c r="OCA89" s="0"/>
      <c r="OCB89" s="0"/>
      <c r="OCC89" s="0"/>
      <c r="OCD89" s="0"/>
      <c r="OCE89" s="0"/>
      <c r="OCF89" s="0"/>
      <c r="OCG89" s="0"/>
      <c r="OCH89" s="0"/>
      <c r="OCI89" s="0"/>
      <c r="OCJ89" s="0"/>
      <c r="OCK89" s="0"/>
      <c r="OCL89" s="0"/>
      <c r="OCM89" s="0"/>
      <c r="OCN89" s="0"/>
      <c r="OCO89" s="0"/>
      <c r="OCP89" s="0"/>
      <c r="OCQ89" s="0"/>
      <c r="OCR89" s="0"/>
      <c r="OCS89" s="0"/>
      <c r="OCT89" s="0"/>
      <c r="OCU89" s="0"/>
      <c r="OCV89" s="0"/>
      <c r="OCW89" s="0"/>
      <c r="OCX89" s="0"/>
      <c r="OCY89" s="0"/>
      <c r="OCZ89" s="0"/>
      <c r="ODA89" s="0"/>
      <c r="ODB89" s="0"/>
      <c r="ODC89" s="0"/>
      <c r="ODD89" s="0"/>
      <c r="ODE89" s="0"/>
      <c r="ODF89" s="0"/>
      <c r="ODG89" s="0"/>
      <c r="ODH89" s="0"/>
      <c r="ODI89" s="0"/>
      <c r="ODJ89" s="0"/>
      <c r="ODK89" s="0"/>
      <c r="ODL89" s="0"/>
      <c r="ODM89" s="0"/>
      <c r="ODN89" s="0"/>
      <c r="ODO89" s="0"/>
      <c r="ODP89" s="0"/>
      <c r="ODQ89" s="0"/>
      <c r="ODR89" s="0"/>
      <c r="ODS89" s="0"/>
      <c r="ODT89" s="0"/>
      <c r="ODU89" s="0"/>
      <c r="ODV89" s="0"/>
      <c r="ODW89" s="0"/>
      <c r="ODX89" s="0"/>
      <c r="ODY89" s="0"/>
      <c r="ODZ89" s="0"/>
      <c r="OEA89" s="0"/>
      <c r="OEB89" s="0"/>
      <c r="OEC89" s="0"/>
      <c r="OED89" s="0"/>
      <c r="OEE89" s="0"/>
      <c r="OEF89" s="0"/>
      <c r="OEG89" s="0"/>
      <c r="OEH89" s="0"/>
      <c r="OEI89" s="0"/>
      <c r="OEJ89" s="0"/>
      <c r="OEK89" s="0"/>
      <c r="OEL89" s="0"/>
      <c r="OEM89" s="0"/>
      <c r="OEN89" s="0"/>
      <c r="OEO89" s="0"/>
      <c r="OEP89" s="0"/>
      <c r="OEQ89" s="0"/>
      <c r="OER89" s="0"/>
      <c r="OES89" s="0"/>
      <c r="OET89" s="0"/>
      <c r="OEU89" s="0"/>
      <c r="OEV89" s="0"/>
      <c r="OEW89" s="0"/>
      <c r="OEX89" s="0"/>
      <c r="OEY89" s="0"/>
      <c r="OEZ89" s="0"/>
      <c r="OFA89" s="0"/>
      <c r="OFB89" s="0"/>
      <c r="OFC89" s="0"/>
      <c r="OFD89" s="0"/>
      <c r="OFE89" s="0"/>
      <c r="OFF89" s="0"/>
      <c r="OFG89" s="0"/>
      <c r="OFH89" s="0"/>
      <c r="OFI89" s="0"/>
      <c r="OFJ89" s="0"/>
      <c r="OFK89" s="0"/>
      <c r="OFL89" s="0"/>
      <c r="OFM89" s="0"/>
      <c r="OFN89" s="0"/>
      <c r="OFO89" s="0"/>
      <c r="OFP89" s="0"/>
      <c r="OFQ89" s="0"/>
      <c r="OFR89" s="0"/>
      <c r="OFS89" s="0"/>
      <c r="OFT89" s="0"/>
      <c r="OFU89" s="0"/>
      <c r="OFV89" s="0"/>
      <c r="OFW89" s="0"/>
      <c r="OFX89" s="0"/>
      <c r="OFY89" s="0"/>
      <c r="OFZ89" s="0"/>
      <c r="OGA89" s="0"/>
      <c r="OGB89" s="0"/>
      <c r="OGC89" s="0"/>
      <c r="OGD89" s="0"/>
      <c r="OGE89" s="0"/>
      <c r="OGF89" s="0"/>
      <c r="OGG89" s="0"/>
      <c r="OGH89" s="0"/>
      <c r="OGI89" s="0"/>
      <c r="OGJ89" s="0"/>
      <c r="OGK89" s="0"/>
      <c r="OGL89" s="0"/>
      <c r="OGM89" s="0"/>
      <c r="OGN89" s="0"/>
      <c r="OGO89" s="0"/>
      <c r="OGP89" s="0"/>
      <c r="OGQ89" s="0"/>
      <c r="OGR89" s="0"/>
      <c r="OGS89" s="0"/>
      <c r="OGT89" s="0"/>
      <c r="OGU89" s="0"/>
      <c r="OGV89" s="0"/>
      <c r="OGW89" s="0"/>
      <c r="OGX89" s="0"/>
      <c r="OGY89" s="0"/>
      <c r="OGZ89" s="0"/>
      <c r="OHA89" s="0"/>
      <c r="OHB89" s="0"/>
      <c r="OHC89" s="0"/>
      <c r="OHD89" s="0"/>
      <c r="OHE89" s="0"/>
      <c r="OHF89" s="0"/>
      <c r="OHG89" s="0"/>
      <c r="OHH89" s="0"/>
      <c r="OHI89" s="0"/>
      <c r="OHJ89" s="0"/>
      <c r="OHK89" s="0"/>
      <c r="OHL89" s="0"/>
      <c r="OHM89" s="0"/>
      <c r="OHN89" s="0"/>
      <c r="OHO89" s="0"/>
      <c r="OHP89" s="0"/>
      <c r="OHQ89" s="0"/>
      <c r="OHR89" s="0"/>
      <c r="OHS89" s="0"/>
      <c r="OHT89" s="0"/>
      <c r="OHU89" s="0"/>
      <c r="OHV89" s="0"/>
      <c r="OHW89" s="0"/>
      <c r="OHX89" s="0"/>
      <c r="OHY89" s="0"/>
      <c r="OHZ89" s="0"/>
      <c r="OIA89" s="0"/>
      <c r="OIB89" s="0"/>
      <c r="OIC89" s="0"/>
      <c r="OID89" s="0"/>
      <c r="OIE89" s="0"/>
      <c r="OIF89" s="0"/>
      <c r="OIG89" s="0"/>
      <c r="OIH89" s="0"/>
      <c r="OII89" s="0"/>
      <c r="OIJ89" s="0"/>
      <c r="OIK89" s="0"/>
      <c r="OIL89" s="0"/>
      <c r="OIM89" s="0"/>
      <c r="OIN89" s="0"/>
      <c r="OIO89" s="0"/>
      <c r="OIP89" s="0"/>
      <c r="OIQ89" s="0"/>
      <c r="OIR89" s="0"/>
      <c r="OIS89" s="0"/>
      <c r="OIT89" s="0"/>
      <c r="OIU89" s="0"/>
      <c r="OIV89" s="0"/>
      <c r="OIW89" s="0"/>
      <c r="OIX89" s="0"/>
      <c r="OIY89" s="0"/>
      <c r="OIZ89" s="0"/>
      <c r="OJA89" s="0"/>
      <c r="OJB89" s="0"/>
      <c r="OJC89" s="0"/>
      <c r="OJD89" s="0"/>
      <c r="OJE89" s="0"/>
      <c r="OJF89" s="0"/>
      <c r="OJG89" s="0"/>
      <c r="OJH89" s="0"/>
      <c r="OJI89" s="0"/>
      <c r="OJJ89" s="0"/>
      <c r="OJK89" s="0"/>
      <c r="OJL89" s="0"/>
      <c r="OJM89" s="0"/>
      <c r="OJN89" s="0"/>
      <c r="OJO89" s="0"/>
      <c r="OJP89" s="0"/>
      <c r="OJQ89" s="0"/>
      <c r="OJR89" s="0"/>
      <c r="OJS89" s="0"/>
      <c r="OJT89" s="0"/>
      <c r="OJU89" s="0"/>
      <c r="OJV89" s="0"/>
      <c r="OJW89" s="0"/>
      <c r="OJX89" s="0"/>
      <c r="OJY89" s="0"/>
      <c r="OJZ89" s="0"/>
      <c r="OKA89" s="0"/>
      <c r="OKB89" s="0"/>
      <c r="OKC89" s="0"/>
      <c r="OKD89" s="0"/>
      <c r="OKE89" s="0"/>
      <c r="OKF89" s="0"/>
      <c r="OKG89" s="0"/>
      <c r="OKH89" s="0"/>
      <c r="OKI89" s="0"/>
      <c r="OKJ89" s="0"/>
      <c r="OKK89" s="0"/>
      <c r="OKL89" s="0"/>
      <c r="OKM89" s="0"/>
      <c r="OKN89" s="0"/>
      <c r="OKO89" s="0"/>
      <c r="OKP89" s="0"/>
      <c r="OKQ89" s="0"/>
      <c r="OKR89" s="0"/>
      <c r="OKS89" s="0"/>
      <c r="OKT89" s="0"/>
      <c r="OKU89" s="0"/>
      <c r="OKV89" s="0"/>
      <c r="OKW89" s="0"/>
      <c r="OKX89" s="0"/>
      <c r="OKY89" s="0"/>
      <c r="OKZ89" s="0"/>
      <c r="OLA89" s="0"/>
      <c r="OLB89" s="0"/>
      <c r="OLC89" s="0"/>
      <c r="OLD89" s="0"/>
      <c r="OLE89" s="0"/>
      <c r="OLF89" s="0"/>
      <c r="OLG89" s="0"/>
      <c r="OLH89" s="0"/>
      <c r="OLI89" s="0"/>
      <c r="OLJ89" s="0"/>
      <c r="OLK89" s="0"/>
      <c r="OLL89" s="0"/>
      <c r="OLM89" s="0"/>
      <c r="OLN89" s="0"/>
      <c r="OLO89" s="0"/>
      <c r="OLP89" s="0"/>
      <c r="OLQ89" s="0"/>
      <c r="OLR89" s="0"/>
      <c r="OLS89" s="0"/>
      <c r="OLT89" s="0"/>
      <c r="OLU89" s="0"/>
      <c r="OLV89" s="0"/>
      <c r="OLW89" s="0"/>
      <c r="OLX89" s="0"/>
      <c r="OLY89" s="0"/>
      <c r="OLZ89" s="0"/>
      <c r="OMA89" s="0"/>
      <c r="OMB89" s="0"/>
      <c r="OMC89" s="0"/>
      <c r="OMD89" s="0"/>
      <c r="OME89" s="0"/>
      <c r="OMF89" s="0"/>
      <c r="OMG89" s="0"/>
      <c r="OMH89" s="0"/>
      <c r="OMI89" s="0"/>
      <c r="OMJ89" s="0"/>
      <c r="OMK89" s="0"/>
      <c r="OML89" s="0"/>
      <c r="OMM89" s="0"/>
      <c r="OMN89" s="0"/>
      <c r="OMO89" s="0"/>
      <c r="OMP89" s="0"/>
      <c r="OMQ89" s="0"/>
      <c r="OMR89" s="0"/>
      <c r="OMS89" s="0"/>
      <c r="OMT89" s="0"/>
      <c r="OMU89" s="0"/>
      <c r="OMV89" s="0"/>
      <c r="OMW89" s="0"/>
      <c r="OMX89" s="0"/>
      <c r="OMY89" s="0"/>
      <c r="OMZ89" s="0"/>
      <c r="ONA89" s="0"/>
      <c r="ONB89" s="0"/>
      <c r="ONC89" s="0"/>
      <c r="OND89" s="0"/>
      <c r="ONE89" s="0"/>
      <c r="ONF89" s="0"/>
      <c r="ONG89" s="0"/>
      <c r="ONH89" s="0"/>
      <c r="ONI89" s="0"/>
      <c r="ONJ89" s="0"/>
      <c r="ONK89" s="0"/>
      <c r="ONL89" s="0"/>
      <c r="ONM89" s="0"/>
      <c r="ONN89" s="0"/>
      <c r="ONO89" s="0"/>
      <c r="ONP89" s="0"/>
      <c r="ONQ89" s="0"/>
      <c r="ONR89" s="0"/>
      <c r="ONS89" s="0"/>
      <c r="ONT89" s="0"/>
      <c r="ONU89" s="0"/>
      <c r="ONV89" s="0"/>
      <c r="ONW89" s="0"/>
      <c r="ONX89" s="0"/>
      <c r="ONY89" s="0"/>
      <c r="ONZ89" s="0"/>
      <c r="OOA89" s="0"/>
      <c r="OOB89" s="0"/>
      <c r="OOC89" s="0"/>
      <c r="OOD89" s="0"/>
      <c r="OOE89" s="0"/>
      <c r="OOF89" s="0"/>
      <c r="OOG89" s="0"/>
      <c r="OOH89" s="0"/>
      <c r="OOI89" s="0"/>
      <c r="OOJ89" s="0"/>
      <c r="OOK89" s="0"/>
      <c r="OOL89" s="0"/>
      <c r="OOM89" s="0"/>
      <c r="OON89" s="0"/>
      <c r="OOO89" s="0"/>
      <c r="OOP89" s="0"/>
      <c r="OOQ89" s="0"/>
      <c r="OOR89" s="0"/>
      <c r="OOS89" s="0"/>
      <c r="OOT89" s="0"/>
      <c r="OOU89" s="0"/>
      <c r="OOV89" s="0"/>
      <c r="OOW89" s="0"/>
      <c r="OOX89" s="0"/>
      <c r="OOY89" s="0"/>
      <c r="OOZ89" s="0"/>
      <c r="OPA89" s="0"/>
      <c r="OPB89" s="0"/>
      <c r="OPC89" s="0"/>
      <c r="OPD89" s="0"/>
      <c r="OPE89" s="0"/>
      <c r="OPF89" s="0"/>
      <c r="OPG89" s="0"/>
      <c r="OPH89" s="0"/>
      <c r="OPI89" s="0"/>
      <c r="OPJ89" s="0"/>
      <c r="OPK89" s="0"/>
      <c r="OPL89" s="0"/>
      <c r="OPM89" s="0"/>
      <c r="OPN89" s="0"/>
      <c r="OPO89" s="0"/>
      <c r="OPP89" s="0"/>
      <c r="OPQ89" s="0"/>
      <c r="OPR89" s="0"/>
      <c r="OPS89" s="0"/>
      <c r="OPT89" s="0"/>
      <c r="OPU89" s="0"/>
      <c r="OPV89" s="0"/>
      <c r="OPW89" s="0"/>
      <c r="OPX89" s="0"/>
      <c r="OPY89" s="0"/>
      <c r="OPZ89" s="0"/>
      <c r="OQA89" s="0"/>
      <c r="OQB89" s="0"/>
      <c r="OQC89" s="0"/>
      <c r="OQD89" s="0"/>
      <c r="OQE89" s="0"/>
      <c r="OQF89" s="0"/>
      <c r="OQG89" s="0"/>
      <c r="OQH89" s="0"/>
      <c r="OQI89" s="0"/>
      <c r="OQJ89" s="0"/>
      <c r="OQK89" s="0"/>
      <c r="OQL89" s="0"/>
      <c r="OQM89" s="0"/>
      <c r="OQN89" s="0"/>
      <c r="OQO89" s="0"/>
      <c r="OQP89" s="0"/>
      <c r="OQQ89" s="0"/>
      <c r="OQR89" s="0"/>
      <c r="OQS89" s="0"/>
      <c r="OQT89" s="0"/>
      <c r="OQU89" s="0"/>
      <c r="OQV89" s="0"/>
      <c r="OQW89" s="0"/>
      <c r="OQX89" s="0"/>
      <c r="OQY89" s="0"/>
      <c r="OQZ89" s="0"/>
      <c r="ORA89" s="0"/>
      <c r="ORB89" s="0"/>
      <c r="ORC89" s="0"/>
      <c r="ORD89" s="0"/>
      <c r="ORE89" s="0"/>
      <c r="ORF89" s="0"/>
      <c r="ORG89" s="0"/>
      <c r="ORH89" s="0"/>
      <c r="ORI89" s="0"/>
      <c r="ORJ89" s="0"/>
      <c r="ORK89" s="0"/>
      <c r="ORL89" s="0"/>
      <c r="ORM89" s="0"/>
      <c r="ORN89" s="0"/>
      <c r="ORO89" s="0"/>
      <c r="ORP89" s="0"/>
      <c r="ORQ89" s="0"/>
      <c r="ORR89" s="0"/>
      <c r="ORS89" s="0"/>
      <c r="ORT89" s="0"/>
      <c r="ORU89" s="0"/>
      <c r="ORV89" s="0"/>
      <c r="ORW89" s="0"/>
      <c r="ORX89" s="0"/>
      <c r="ORY89" s="0"/>
      <c r="ORZ89" s="0"/>
      <c r="OSA89" s="0"/>
      <c r="OSB89" s="0"/>
      <c r="OSC89" s="0"/>
      <c r="OSD89" s="0"/>
      <c r="OSE89" s="0"/>
      <c r="OSF89" s="0"/>
      <c r="OSG89" s="0"/>
      <c r="OSH89" s="0"/>
      <c r="OSI89" s="0"/>
      <c r="OSJ89" s="0"/>
      <c r="OSK89" s="0"/>
      <c r="OSL89" s="0"/>
      <c r="OSM89" s="0"/>
      <c r="OSN89" s="0"/>
      <c r="OSO89" s="0"/>
      <c r="OSP89" s="0"/>
      <c r="OSQ89" s="0"/>
      <c r="OSR89" s="0"/>
      <c r="OSS89" s="0"/>
      <c r="OST89" s="0"/>
      <c r="OSU89" s="0"/>
      <c r="OSV89" s="0"/>
      <c r="OSW89" s="0"/>
      <c r="OSX89" s="0"/>
      <c r="OSY89" s="0"/>
      <c r="OSZ89" s="0"/>
      <c r="OTA89" s="0"/>
      <c r="OTB89" s="0"/>
      <c r="OTC89" s="0"/>
      <c r="OTD89" s="0"/>
      <c r="OTE89" s="0"/>
      <c r="OTF89" s="0"/>
      <c r="OTG89" s="0"/>
      <c r="OTH89" s="0"/>
      <c r="OTI89" s="0"/>
      <c r="OTJ89" s="0"/>
      <c r="OTK89" s="0"/>
      <c r="OTL89" s="0"/>
      <c r="OTM89" s="0"/>
      <c r="OTN89" s="0"/>
      <c r="OTO89" s="0"/>
      <c r="OTP89" s="0"/>
      <c r="OTQ89" s="0"/>
      <c r="OTR89" s="0"/>
      <c r="OTS89" s="0"/>
      <c r="OTT89" s="0"/>
      <c r="OTU89" s="0"/>
      <c r="OTV89" s="0"/>
      <c r="OTW89" s="0"/>
      <c r="OTX89" s="0"/>
      <c r="OTY89" s="0"/>
      <c r="OTZ89" s="0"/>
      <c r="OUA89" s="0"/>
      <c r="OUB89" s="0"/>
      <c r="OUC89" s="0"/>
      <c r="OUD89" s="0"/>
      <c r="OUE89" s="0"/>
      <c r="OUF89" s="0"/>
      <c r="OUG89" s="0"/>
      <c r="OUH89" s="0"/>
      <c r="OUI89" s="0"/>
      <c r="OUJ89" s="0"/>
      <c r="OUK89" s="0"/>
      <c r="OUL89" s="0"/>
      <c r="OUM89" s="0"/>
      <c r="OUN89" s="0"/>
      <c r="OUO89" s="0"/>
      <c r="OUP89" s="0"/>
      <c r="OUQ89" s="0"/>
      <c r="OUR89" s="0"/>
      <c r="OUS89" s="0"/>
      <c r="OUT89" s="0"/>
      <c r="OUU89" s="0"/>
      <c r="OUV89" s="0"/>
      <c r="OUW89" s="0"/>
      <c r="OUX89" s="0"/>
      <c r="OUY89" s="0"/>
      <c r="OUZ89" s="0"/>
      <c r="OVA89" s="0"/>
      <c r="OVB89" s="0"/>
      <c r="OVC89" s="0"/>
      <c r="OVD89" s="0"/>
      <c r="OVE89" s="0"/>
      <c r="OVF89" s="0"/>
      <c r="OVG89" s="0"/>
      <c r="OVH89" s="0"/>
      <c r="OVI89" s="0"/>
      <c r="OVJ89" s="0"/>
      <c r="OVK89" s="0"/>
      <c r="OVL89" s="0"/>
      <c r="OVM89" s="0"/>
      <c r="OVN89" s="0"/>
      <c r="OVO89" s="0"/>
      <c r="OVP89" s="0"/>
      <c r="OVQ89" s="0"/>
      <c r="OVR89" s="0"/>
      <c r="OVS89" s="0"/>
      <c r="OVT89" s="0"/>
      <c r="OVU89" s="0"/>
      <c r="OVV89" s="0"/>
      <c r="OVW89" s="0"/>
      <c r="OVX89" s="0"/>
      <c r="OVY89" s="0"/>
      <c r="OVZ89" s="0"/>
      <c r="OWA89" s="0"/>
      <c r="OWB89" s="0"/>
      <c r="OWC89" s="0"/>
      <c r="OWD89" s="0"/>
      <c r="OWE89" s="0"/>
      <c r="OWF89" s="0"/>
      <c r="OWG89" s="0"/>
      <c r="OWH89" s="0"/>
      <c r="OWI89" s="0"/>
      <c r="OWJ89" s="0"/>
      <c r="OWK89" s="0"/>
      <c r="OWL89" s="0"/>
      <c r="OWM89" s="0"/>
      <c r="OWN89" s="0"/>
      <c r="OWO89" s="0"/>
      <c r="OWP89" s="0"/>
      <c r="OWQ89" s="0"/>
      <c r="OWR89" s="0"/>
      <c r="OWS89" s="0"/>
      <c r="OWT89" s="0"/>
      <c r="OWU89" s="0"/>
      <c r="OWV89" s="0"/>
      <c r="OWW89" s="0"/>
      <c r="OWX89" s="0"/>
      <c r="OWY89" s="0"/>
      <c r="OWZ89" s="0"/>
      <c r="OXA89" s="0"/>
      <c r="OXB89" s="0"/>
      <c r="OXC89" s="0"/>
      <c r="OXD89" s="0"/>
      <c r="OXE89" s="0"/>
      <c r="OXF89" s="0"/>
      <c r="OXG89" s="0"/>
      <c r="OXH89" s="0"/>
      <c r="OXI89" s="0"/>
      <c r="OXJ89" s="0"/>
      <c r="OXK89" s="0"/>
      <c r="OXL89" s="0"/>
      <c r="OXM89" s="0"/>
      <c r="OXN89" s="0"/>
      <c r="OXO89" s="0"/>
      <c r="OXP89" s="0"/>
      <c r="OXQ89" s="0"/>
      <c r="OXR89" s="0"/>
      <c r="OXS89" s="0"/>
      <c r="OXT89" s="0"/>
      <c r="OXU89" s="0"/>
      <c r="OXV89" s="0"/>
      <c r="OXW89" s="0"/>
      <c r="OXX89" s="0"/>
      <c r="OXY89" s="0"/>
      <c r="OXZ89" s="0"/>
      <c r="OYA89" s="0"/>
      <c r="OYB89" s="0"/>
      <c r="OYC89" s="0"/>
      <c r="OYD89" s="0"/>
      <c r="OYE89" s="0"/>
      <c r="OYF89" s="0"/>
      <c r="OYG89" s="0"/>
      <c r="OYH89" s="0"/>
      <c r="OYI89" s="0"/>
      <c r="OYJ89" s="0"/>
      <c r="OYK89" s="0"/>
      <c r="OYL89" s="0"/>
      <c r="OYM89" s="0"/>
      <c r="OYN89" s="0"/>
      <c r="OYO89" s="0"/>
      <c r="OYP89" s="0"/>
      <c r="OYQ89" s="0"/>
      <c r="OYR89" s="0"/>
      <c r="OYS89" s="0"/>
      <c r="OYT89" s="0"/>
      <c r="OYU89" s="0"/>
      <c r="OYV89" s="0"/>
      <c r="OYW89" s="0"/>
      <c r="OYX89" s="0"/>
      <c r="OYY89" s="0"/>
      <c r="OYZ89" s="0"/>
      <c r="OZA89" s="0"/>
      <c r="OZB89" s="0"/>
      <c r="OZC89" s="0"/>
      <c r="OZD89" s="0"/>
      <c r="OZE89" s="0"/>
      <c r="OZF89" s="0"/>
      <c r="OZG89" s="0"/>
      <c r="OZH89" s="0"/>
      <c r="OZI89" s="0"/>
      <c r="OZJ89" s="0"/>
      <c r="OZK89" s="0"/>
      <c r="OZL89" s="0"/>
      <c r="OZM89" s="0"/>
      <c r="OZN89" s="0"/>
      <c r="OZO89" s="0"/>
      <c r="OZP89" s="0"/>
      <c r="OZQ89" s="0"/>
      <c r="OZR89" s="0"/>
      <c r="OZS89" s="0"/>
      <c r="OZT89" s="0"/>
      <c r="OZU89" s="0"/>
      <c r="OZV89" s="0"/>
      <c r="OZW89" s="0"/>
      <c r="OZX89" s="0"/>
      <c r="OZY89" s="0"/>
      <c r="OZZ89" s="0"/>
      <c r="PAA89" s="0"/>
      <c r="PAB89" s="0"/>
      <c r="PAC89" s="0"/>
      <c r="PAD89" s="0"/>
      <c r="PAE89" s="0"/>
      <c r="PAF89" s="0"/>
      <c r="PAG89" s="0"/>
      <c r="PAH89" s="0"/>
      <c r="PAI89" s="0"/>
      <c r="PAJ89" s="0"/>
      <c r="PAK89" s="0"/>
      <c r="PAL89" s="0"/>
      <c r="PAM89" s="0"/>
      <c r="PAN89" s="0"/>
      <c r="PAO89" s="0"/>
      <c r="PAP89" s="0"/>
      <c r="PAQ89" s="0"/>
      <c r="PAR89" s="0"/>
      <c r="PAS89" s="0"/>
      <c r="PAT89" s="0"/>
      <c r="PAU89" s="0"/>
      <c r="PAV89" s="0"/>
      <c r="PAW89" s="0"/>
      <c r="PAX89" s="0"/>
      <c r="PAY89" s="0"/>
      <c r="PAZ89" s="0"/>
      <c r="PBA89" s="0"/>
      <c r="PBB89" s="0"/>
      <c r="PBC89" s="0"/>
      <c r="PBD89" s="0"/>
      <c r="PBE89" s="0"/>
      <c r="PBF89" s="0"/>
      <c r="PBG89" s="0"/>
      <c r="PBH89" s="0"/>
      <c r="PBI89" s="0"/>
      <c r="PBJ89" s="0"/>
      <c r="PBK89" s="0"/>
      <c r="PBL89" s="0"/>
      <c r="PBM89" s="0"/>
      <c r="PBN89" s="0"/>
      <c r="PBO89" s="0"/>
      <c r="PBP89" s="0"/>
      <c r="PBQ89" s="0"/>
      <c r="PBR89" s="0"/>
      <c r="PBS89" s="0"/>
      <c r="PBT89" s="0"/>
      <c r="PBU89" s="0"/>
      <c r="PBV89" s="0"/>
      <c r="PBW89" s="0"/>
      <c r="PBX89" s="0"/>
      <c r="PBY89" s="0"/>
      <c r="PBZ89" s="0"/>
      <c r="PCA89" s="0"/>
      <c r="PCB89" s="0"/>
      <c r="PCC89" s="0"/>
      <c r="PCD89" s="0"/>
      <c r="PCE89" s="0"/>
      <c r="PCF89" s="0"/>
      <c r="PCG89" s="0"/>
      <c r="PCH89" s="0"/>
      <c r="PCI89" s="0"/>
      <c r="PCJ89" s="0"/>
      <c r="PCK89" s="0"/>
      <c r="PCL89" s="0"/>
      <c r="PCM89" s="0"/>
      <c r="PCN89" s="0"/>
      <c r="PCO89" s="0"/>
      <c r="PCP89" s="0"/>
      <c r="PCQ89" s="0"/>
      <c r="PCR89" s="0"/>
      <c r="PCS89" s="0"/>
      <c r="PCT89" s="0"/>
      <c r="PCU89" s="0"/>
      <c r="PCV89" s="0"/>
      <c r="PCW89" s="0"/>
      <c r="PCX89" s="0"/>
      <c r="PCY89" s="0"/>
      <c r="PCZ89" s="0"/>
      <c r="PDA89" s="0"/>
      <c r="PDB89" s="0"/>
      <c r="PDC89" s="0"/>
      <c r="PDD89" s="0"/>
      <c r="PDE89" s="0"/>
      <c r="PDF89" s="0"/>
      <c r="PDG89" s="0"/>
      <c r="PDH89" s="0"/>
      <c r="PDI89" s="0"/>
      <c r="PDJ89" s="0"/>
      <c r="PDK89" s="0"/>
      <c r="PDL89" s="0"/>
      <c r="PDM89" s="0"/>
      <c r="PDN89" s="0"/>
      <c r="PDO89" s="0"/>
      <c r="PDP89" s="0"/>
      <c r="PDQ89" s="0"/>
      <c r="PDR89" s="0"/>
      <c r="PDS89" s="0"/>
      <c r="PDT89" s="0"/>
      <c r="PDU89" s="0"/>
      <c r="PDV89" s="0"/>
      <c r="PDW89" s="0"/>
      <c r="PDX89" s="0"/>
      <c r="PDY89" s="0"/>
      <c r="PDZ89" s="0"/>
      <c r="PEA89" s="0"/>
      <c r="PEB89" s="0"/>
      <c r="PEC89" s="0"/>
      <c r="PED89" s="0"/>
      <c r="PEE89" s="0"/>
      <c r="PEF89" s="0"/>
      <c r="PEG89" s="0"/>
      <c r="PEH89" s="0"/>
      <c r="PEI89" s="0"/>
      <c r="PEJ89" s="0"/>
      <c r="PEK89" s="0"/>
      <c r="PEL89" s="0"/>
      <c r="PEM89" s="0"/>
      <c r="PEN89" s="0"/>
      <c r="PEO89" s="0"/>
      <c r="PEP89" s="0"/>
      <c r="PEQ89" s="0"/>
      <c r="PER89" s="0"/>
      <c r="PES89" s="0"/>
      <c r="PET89" s="0"/>
      <c r="PEU89" s="0"/>
      <c r="PEV89" s="0"/>
      <c r="PEW89" s="0"/>
      <c r="PEX89" s="0"/>
      <c r="PEY89" s="0"/>
      <c r="PEZ89" s="0"/>
      <c r="PFA89" s="0"/>
      <c r="PFB89" s="0"/>
      <c r="PFC89" s="0"/>
      <c r="PFD89" s="0"/>
      <c r="PFE89" s="0"/>
      <c r="PFF89" s="0"/>
      <c r="PFG89" s="0"/>
      <c r="PFH89" s="0"/>
      <c r="PFI89" s="0"/>
      <c r="PFJ89" s="0"/>
      <c r="PFK89" s="0"/>
      <c r="PFL89" s="0"/>
      <c r="PFM89" s="0"/>
      <c r="PFN89" s="0"/>
      <c r="PFO89" s="0"/>
      <c r="PFP89" s="0"/>
      <c r="PFQ89" s="0"/>
      <c r="PFR89" s="0"/>
      <c r="PFS89" s="0"/>
      <c r="PFT89" s="0"/>
      <c r="PFU89" s="0"/>
      <c r="PFV89" s="0"/>
      <c r="PFW89" s="0"/>
      <c r="PFX89" s="0"/>
      <c r="PFY89" s="0"/>
      <c r="PFZ89" s="0"/>
      <c r="PGA89" s="0"/>
      <c r="PGB89" s="0"/>
      <c r="PGC89" s="0"/>
      <c r="PGD89" s="0"/>
      <c r="PGE89" s="0"/>
      <c r="PGF89" s="0"/>
      <c r="PGG89" s="0"/>
      <c r="PGH89" s="0"/>
      <c r="PGI89" s="0"/>
      <c r="PGJ89" s="0"/>
      <c r="PGK89" s="0"/>
      <c r="PGL89" s="0"/>
      <c r="PGM89" s="0"/>
      <c r="PGN89" s="0"/>
      <c r="PGO89" s="0"/>
      <c r="PGP89" s="0"/>
      <c r="PGQ89" s="0"/>
      <c r="PGR89" s="0"/>
      <c r="PGS89" s="0"/>
      <c r="PGT89" s="0"/>
      <c r="PGU89" s="0"/>
      <c r="PGV89" s="0"/>
      <c r="PGW89" s="0"/>
      <c r="PGX89" s="0"/>
      <c r="PGY89" s="0"/>
      <c r="PGZ89" s="0"/>
      <c r="PHA89" s="0"/>
      <c r="PHB89" s="0"/>
      <c r="PHC89" s="0"/>
      <c r="PHD89" s="0"/>
      <c r="PHE89" s="0"/>
      <c r="PHF89" s="0"/>
      <c r="PHG89" s="0"/>
      <c r="PHH89" s="0"/>
      <c r="PHI89" s="0"/>
      <c r="PHJ89" s="0"/>
      <c r="PHK89" s="0"/>
      <c r="PHL89" s="0"/>
      <c r="PHM89" s="0"/>
      <c r="PHN89" s="0"/>
      <c r="PHO89" s="0"/>
      <c r="PHP89" s="0"/>
      <c r="PHQ89" s="0"/>
      <c r="PHR89" s="0"/>
      <c r="PHS89" s="0"/>
      <c r="PHT89" s="0"/>
      <c r="PHU89" s="0"/>
      <c r="PHV89" s="0"/>
      <c r="PHW89" s="0"/>
      <c r="PHX89" s="0"/>
      <c r="PHY89" s="0"/>
      <c r="PHZ89" s="0"/>
      <c r="PIA89" s="0"/>
      <c r="PIB89" s="0"/>
      <c r="PIC89" s="0"/>
      <c r="PID89" s="0"/>
      <c r="PIE89" s="0"/>
      <c r="PIF89" s="0"/>
      <c r="PIG89" s="0"/>
      <c r="PIH89" s="0"/>
      <c r="PII89" s="0"/>
      <c r="PIJ89" s="0"/>
      <c r="PIK89" s="0"/>
      <c r="PIL89" s="0"/>
      <c r="PIM89" s="0"/>
      <c r="PIN89" s="0"/>
      <c r="PIO89" s="0"/>
      <c r="PIP89" s="0"/>
      <c r="PIQ89" s="0"/>
      <c r="PIR89" s="0"/>
      <c r="PIS89" s="0"/>
      <c r="PIT89" s="0"/>
      <c r="PIU89" s="0"/>
      <c r="PIV89" s="0"/>
      <c r="PIW89" s="0"/>
      <c r="PIX89" s="0"/>
      <c r="PIY89" s="0"/>
      <c r="PIZ89" s="0"/>
      <c r="PJA89" s="0"/>
      <c r="PJB89" s="0"/>
      <c r="PJC89" s="0"/>
      <c r="PJD89" s="0"/>
      <c r="PJE89" s="0"/>
      <c r="PJF89" s="0"/>
      <c r="PJG89" s="0"/>
      <c r="PJH89" s="0"/>
      <c r="PJI89" s="0"/>
      <c r="PJJ89" s="0"/>
      <c r="PJK89" s="0"/>
      <c r="PJL89" s="0"/>
      <c r="PJM89" s="0"/>
      <c r="PJN89" s="0"/>
      <c r="PJO89" s="0"/>
      <c r="PJP89" s="0"/>
      <c r="PJQ89" s="0"/>
      <c r="PJR89" s="0"/>
      <c r="PJS89" s="0"/>
      <c r="PJT89" s="0"/>
      <c r="PJU89" s="0"/>
      <c r="PJV89" s="0"/>
      <c r="PJW89" s="0"/>
      <c r="PJX89" s="0"/>
      <c r="PJY89" s="0"/>
      <c r="PJZ89" s="0"/>
      <c r="PKA89" s="0"/>
      <c r="PKB89" s="0"/>
      <c r="PKC89" s="0"/>
      <c r="PKD89" s="0"/>
      <c r="PKE89" s="0"/>
      <c r="PKF89" s="0"/>
      <c r="PKG89" s="0"/>
      <c r="PKH89" s="0"/>
      <c r="PKI89" s="0"/>
      <c r="PKJ89" s="0"/>
      <c r="PKK89" s="0"/>
      <c r="PKL89" s="0"/>
      <c r="PKM89" s="0"/>
      <c r="PKN89" s="0"/>
      <c r="PKO89" s="0"/>
      <c r="PKP89" s="0"/>
      <c r="PKQ89" s="0"/>
      <c r="PKR89" s="0"/>
      <c r="PKS89" s="0"/>
      <c r="PKT89" s="0"/>
      <c r="PKU89" s="0"/>
      <c r="PKV89" s="0"/>
      <c r="PKW89" s="0"/>
      <c r="PKX89" s="0"/>
      <c r="PKY89" s="0"/>
      <c r="PKZ89" s="0"/>
      <c r="PLA89" s="0"/>
      <c r="PLB89" s="0"/>
      <c r="PLC89" s="0"/>
      <c r="PLD89" s="0"/>
      <c r="PLE89" s="0"/>
      <c r="PLF89" s="0"/>
      <c r="PLG89" s="0"/>
      <c r="PLH89" s="0"/>
      <c r="PLI89" s="0"/>
      <c r="PLJ89" s="0"/>
      <c r="PLK89" s="0"/>
      <c r="PLL89" s="0"/>
      <c r="PLM89" s="0"/>
      <c r="PLN89" s="0"/>
      <c r="PLO89" s="0"/>
      <c r="PLP89" s="0"/>
      <c r="PLQ89" s="0"/>
      <c r="PLR89" s="0"/>
      <c r="PLS89" s="0"/>
      <c r="PLT89" s="0"/>
      <c r="PLU89" s="0"/>
      <c r="PLV89" s="0"/>
      <c r="PLW89" s="0"/>
      <c r="PLX89" s="0"/>
      <c r="PLY89" s="0"/>
      <c r="PLZ89" s="0"/>
      <c r="PMA89" s="0"/>
      <c r="PMB89" s="0"/>
      <c r="PMC89" s="0"/>
      <c r="PMD89" s="0"/>
      <c r="PME89" s="0"/>
      <c r="PMF89" s="0"/>
      <c r="PMG89" s="0"/>
      <c r="PMH89" s="0"/>
      <c r="PMI89" s="0"/>
      <c r="PMJ89" s="0"/>
      <c r="PMK89" s="0"/>
      <c r="PML89" s="0"/>
      <c r="PMM89" s="0"/>
      <c r="PMN89" s="0"/>
      <c r="PMO89" s="0"/>
      <c r="PMP89" s="0"/>
      <c r="PMQ89" s="0"/>
      <c r="PMR89" s="0"/>
      <c r="PMS89" s="0"/>
      <c r="PMT89" s="0"/>
      <c r="PMU89" s="0"/>
      <c r="PMV89" s="0"/>
      <c r="PMW89" s="0"/>
      <c r="PMX89" s="0"/>
      <c r="PMY89" s="0"/>
      <c r="PMZ89" s="0"/>
      <c r="PNA89" s="0"/>
      <c r="PNB89" s="0"/>
      <c r="PNC89" s="0"/>
      <c r="PND89" s="0"/>
      <c r="PNE89" s="0"/>
      <c r="PNF89" s="0"/>
      <c r="PNG89" s="0"/>
      <c r="PNH89" s="0"/>
      <c r="PNI89" s="0"/>
      <c r="PNJ89" s="0"/>
      <c r="PNK89" s="0"/>
      <c r="PNL89" s="0"/>
      <c r="PNM89" s="0"/>
      <c r="PNN89" s="0"/>
      <c r="PNO89" s="0"/>
      <c r="PNP89" s="0"/>
      <c r="PNQ89" s="0"/>
      <c r="PNR89" s="0"/>
      <c r="PNS89" s="0"/>
      <c r="PNT89" s="0"/>
      <c r="PNU89" s="0"/>
      <c r="PNV89" s="0"/>
      <c r="PNW89" s="0"/>
      <c r="PNX89" s="0"/>
      <c r="PNY89" s="0"/>
      <c r="PNZ89" s="0"/>
      <c r="POA89" s="0"/>
      <c r="POB89" s="0"/>
      <c r="POC89" s="0"/>
      <c r="POD89" s="0"/>
      <c r="POE89" s="0"/>
      <c r="POF89" s="0"/>
      <c r="POG89" s="0"/>
      <c r="POH89" s="0"/>
      <c r="POI89" s="0"/>
      <c r="POJ89" s="0"/>
      <c r="POK89" s="0"/>
      <c r="POL89" s="0"/>
      <c r="POM89" s="0"/>
      <c r="PON89" s="0"/>
      <c r="POO89" s="0"/>
      <c r="POP89" s="0"/>
      <c r="POQ89" s="0"/>
      <c r="POR89" s="0"/>
      <c r="POS89" s="0"/>
      <c r="POT89" s="0"/>
      <c r="POU89" s="0"/>
      <c r="POV89" s="0"/>
      <c r="POW89" s="0"/>
      <c r="POX89" s="0"/>
      <c r="POY89" s="0"/>
      <c r="POZ89" s="0"/>
      <c r="PPA89" s="0"/>
      <c r="PPB89" s="0"/>
      <c r="PPC89" s="0"/>
      <c r="PPD89" s="0"/>
      <c r="PPE89" s="0"/>
      <c r="PPF89" s="0"/>
      <c r="PPG89" s="0"/>
      <c r="PPH89" s="0"/>
      <c r="PPI89" s="0"/>
      <c r="PPJ89" s="0"/>
      <c r="PPK89" s="0"/>
      <c r="PPL89" s="0"/>
      <c r="PPM89" s="0"/>
      <c r="PPN89" s="0"/>
      <c r="PPO89" s="0"/>
      <c r="PPP89" s="0"/>
      <c r="PPQ89" s="0"/>
      <c r="PPR89" s="0"/>
      <c r="PPS89" s="0"/>
      <c r="PPT89" s="0"/>
      <c r="PPU89" s="0"/>
      <c r="PPV89" s="0"/>
      <c r="PPW89" s="0"/>
      <c r="PPX89" s="0"/>
      <c r="PPY89" s="0"/>
      <c r="PPZ89" s="0"/>
      <c r="PQA89" s="0"/>
      <c r="PQB89" s="0"/>
      <c r="PQC89" s="0"/>
      <c r="PQD89" s="0"/>
      <c r="PQE89" s="0"/>
      <c r="PQF89" s="0"/>
      <c r="PQG89" s="0"/>
      <c r="PQH89" s="0"/>
      <c r="PQI89" s="0"/>
      <c r="PQJ89" s="0"/>
      <c r="PQK89" s="0"/>
      <c r="PQL89" s="0"/>
      <c r="PQM89" s="0"/>
      <c r="PQN89" s="0"/>
      <c r="PQO89" s="0"/>
      <c r="PQP89" s="0"/>
      <c r="PQQ89" s="0"/>
      <c r="PQR89" s="0"/>
      <c r="PQS89" s="0"/>
      <c r="PQT89" s="0"/>
      <c r="PQU89" s="0"/>
      <c r="PQV89" s="0"/>
      <c r="PQW89" s="0"/>
      <c r="PQX89" s="0"/>
      <c r="PQY89" s="0"/>
      <c r="PQZ89" s="0"/>
      <c r="PRA89" s="0"/>
      <c r="PRB89" s="0"/>
      <c r="PRC89" s="0"/>
      <c r="PRD89" s="0"/>
      <c r="PRE89" s="0"/>
      <c r="PRF89" s="0"/>
      <c r="PRG89" s="0"/>
      <c r="PRH89" s="0"/>
      <c r="PRI89" s="0"/>
      <c r="PRJ89" s="0"/>
      <c r="PRK89" s="0"/>
      <c r="PRL89" s="0"/>
      <c r="PRM89" s="0"/>
      <c r="PRN89" s="0"/>
      <c r="PRO89" s="0"/>
      <c r="PRP89" s="0"/>
      <c r="PRQ89" s="0"/>
      <c r="PRR89" s="0"/>
      <c r="PRS89" s="0"/>
      <c r="PRT89" s="0"/>
      <c r="PRU89" s="0"/>
      <c r="PRV89" s="0"/>
      <c r="PRW89" s="0"/>
      <c r="PRX89" s="0"/>
      <c r="PRY89" s="0"/>
      <c r="PRZ89" s="0"/>
      <c r="PSA89" s="0"/>
      <c r="PSB89" s="0"/>
      <c r="PSC89" s="0"/>
      <c r="PSD89" s="0"/>
      <c r="PSE89" s="0"/>
      <c r="PSF89" s="0"/>
      <c r="PSG89" s="0"/>
      <c r="PSH89" s="0"/>
      <c r="PSI89" s="0"/>
      <c r="PSJ89" s="0"/>
      <c r="PSK89" s="0"/>
      <c r="PSL89" s="0"/>
      <c r="PSM89" s="0"/>
      <c r="PSN89" s="0"/>
      <c r="PSO89" s="0"/>
      <c r="PSP89" s="0"/>
      <c r="PSQ89" s="0"/>
      <c r="PSR89" s="0"/>
      <c r="PSS89" s="0"/>
      <c r="PST89" s="0"/>
      <c r="PSU89" s="0"/>
      <c r="PSV89" s="0"/>
      <c r="PSW89" s="0"/>
      <c r="PSX89" s="0"/>
      <c r="PSY89" s="0"/>
      <c r="PSZ89" s="0"/>
      <c r="PTA89" s="0"/>
      <c r="PTB89" s="0"/>
      <c r="PTC89" s="0"/>
      <c r="PTD89" s="0"/>
      <c r="PTE89" s="0"/>
      <c r="PTF89" s="0"/>
      <c r="PTG89" s="0"/>
      <c r="PTH89" s="0"/>
      <c r="PTI89" s="0"/>
      <c r="PTJ89" s="0"/>
      <c r="PTK89" s="0"/>
      <c r="PTL89" s="0"/>
      <c r="PTM89" s="0"/>
      <c r="PTN89" s="0"/>
      <c r="PTO89" s="0"/>
      <c r="PTP89" s="0"/>
      <c r="PTQ89" s="0"/>
      <c r="PTR89" s="0"/>
      <c r="PTS89" s="0"/>
      <c r="PTT89" s="0"/>
      <c r="PTU89" s="0"/>
      <c r="PTV89" s="0"/>
      <c r="PTW89" s="0"/>
      <c r="PTX89" s="0"/>
      <c r="PTY89" s="0"/>
      <c r="PTZ89" s="0"/>
      <c r="PUA89" s="0"/>
      <c r="PUB89" s="0"/>
      <c r="PUC89" s="0"/>
      <c r="PUD89" s="0"/>
      <c r="PUE89" s="0"/>
      <c r="PUF89" s="0"/>
      <c r="PUG89" s="0"/>
      <c r="PUH89" s="0"/>
      <c r="PUI89" s="0"/>
      <c r="PUJ89" s="0"/>
      <c r="PUK89" s="0"/>
      <c r="PUL89" s="0"/>
      <c r="PUM89" s="0"/>
      <c r="PUN89" s="0"/>
      <c r="PUO89" s="0"/>
      <c r="PUP89" s="0"/>
      <c r="PUQ89" s="0"/>
      <c r="PUR89" s="0"/>
      <c r="PUS89" s="0"/>
      <c r="PUT89" s="0"/>
      <c r="PUU89" s="0"/>
      <c r="PUV89" s="0"/>
      <c r="PUW89" s="0"/>
      <c r="PUX89" s="0"/>
      <c r="PUY89" s="0"/>
      <c r="PUZ89" s="0"/>
      <c r="PVA89" s="0"/>
      <c r="PVB89" s="0"/>
      <c r="PVC89" s="0"/>
      <c r="PVD89" s="0"/>
      <c r="PVE89" s="0"/>
      <c r="PVF89" s="0"/>
      <c r="PVG89" s="0"/>
      <c r="PVH89" s="0"/>
      <c r="PVI89" s="0"/>
      <c r="PVJ89" s="0"/>
      <c r="PVK89" s="0"/>
      <c r="PVL89" s="0"/>
      <c r="PVM89" s="0"/>
      <c r="PVN89" s="0"/>
      <c r="PVO89" s="0"/>
      <c r="PVP89" s="0"/>
      <c r="PVQ89" s="0"/>
      <c r="PVR89" s="0"/>
      <c r="PVS89" s="0"/>
      <c r="PVT89" s="0"/>
      <c r="PVU89" s="0"/>
      <c r="PVV89" s="0"/>
      <c r="PVW89" s="0"/>
      <c r="PVX89" s="0"/>
      <c r="PVY89" s="0"/>
      <c r="PVZ89" s="0"/>
      <c r="PWA89" s="0"/>
      <c r="PWB89" s="0"/>
      <c r="PWC89" s="0"/>
      <c r="PWD89" s="0"/>
      <c r="PWE89" s="0"/>
      <c r="PWF89" s="0"/>
      <c r="PWG89" s="0"/>
      <c r="PWH89" s="0"/>
      <c r="PWI89" s="0"/>
      <c r="PWJ89" s="0"/>
      <c r="PWK89" s="0"/>
      <c r="PWL89" s="0"/>
      <c r="PWM89" s="0"/>
      <c r="PWN89" s="0"/>
      <c r="PWO89" s="0"/>
      <c r="PWP89" s="0"/>
      <c r="PWQ89" s="0"/>
      <c r="PWR89" s="0"/>
      <c r="PWS89" s="0"/>
      <c r="PWT89" s="0"/>
      <c r="PWU89" s="0"/>
      <c r="PWV89" s="0"/>
      <c r="PWW89" s="0"/>
      <c r="PWX89" s="0"/>
      <c r="PWY89" s="0"/>
      <c r="PWZ89" s="0"/>
      <c r="PXA89" s="0"/>
      <c r="PXB89" s="0"/>
      <c r="PXC89" s="0"/>
      <c r="PXD89" s="0"/>
      <c r="PXE89" s="0"/>
      <c r="PXF89" s="0"/>
      <c r="PXG89" s="0"/>
      <c r="PXH89" s="0"/>
      <c r="PXI89" s="0"/>
      <c r="PXJ89" s="0"/>
      <c r="PXK89" s="0"/>
      <c r="PXL89" s="0"/>
      <c r="PXM89" s="0"/>
      <c r="PXN89" s="0"/>
      <c r="PXO89" s="0"/>
      <c r="PXP89" s="0"/>
      <c r="PXQ89" s="0"/>
      <c r="PXR89" s="0"/>
      <c r="PXS89" s="0"/>
      <c r="PXT89" s="0"/>
      <c r="PXU89" s="0"/>
      <c r="PXV89" s="0"/>
      <c r="PXW89" s="0"/>
      <c r="PXX89" s="0"/>
      <c r="PXY89" s="0"/>
      <c r="PXZ89" s="0"/>
      <c r="PYA89" s="0"/>
      <c r="PYB89" s="0"/>
      <c r="PYC89" s="0"/>
      <c r="PYD89" s="0"/>
      <c r="PYE89" s="0"/>
      <c r="PYF89" s="0"/>
      <c r="PYG89" s="0"/>
      <c r="PYH89" s="0"/>
      <c r="PYI89" s="0"/>
      <c r="PYJ89" s="0"/>
      <c r="PYK89" s="0"/>
      <c r="PYL89" s="0"/>
      <c r="PYM89" s="0"/>
      <c r="PYN89" s="0"/>
      <c r="PYO89" s="0"/>
      <c r="PYP89" s="0"/>
      <c r="PYQ89" s="0"/>
      <c r="PYR89" s="0"/>
      <c r="PYS89" s="0"/>
      <c r="PYT89" s="0"/>
      <c r="PYU89" s="0"/>
      <c r="PYV89" s="0"/>
      <c r="PYW89" s="0"/>
      <c r="PYX89" s="0"/>
      <c r="PYY89" s="0"/>
      <c r="PYZ89" s="0"/>
      <c r="PZA89" s="0"/>
      <c r="PZB89" s="0"/>
      <c r="PZC89" s="0"/>
      <c r="PZD89" s="0"/>
      <c r="PZE89" s="0"/>
      <c r="PZF89" s="0"/>
      <c r="PZG89" s="0"/>
      <c r="PZH89" s="0"/>
      <c r="PZI89" s="0"/>
      <c r="PZJ89" s="0"/>
      <c r="PZK89" s="0"/>
      <c r="PZL89" s="0"/>
      <c r="PZM89" s="0"/>
      <c r="PZN89" s="0"/>
      <c r="PZO89" s="0"/>
      <c r="PZP89" s="0"/>
      <c r="PZQ89" s="0"/>
      <c r="PZR89" s="0"/>
      <c r="PZS89" s="0"/>
      <c r="PZT89" s="0"/>
      <c r="PZU89" s="0"/>
      <c r="PZV89" s="0"/>
      <c r="PZW89" s="0"/>
      <c r="PZX89" s="0"/>
      <c r="PZY89" s="0"/>
      <c r="PZZ89" s="0"/>
      <c r="QAA89" s="0"/>
      <c r="QAB89" s="0"/>
      <c r="QAC89" s="0"/>
      <c r="QAD89" s="0"/>
      <c r="QAE89" s="0"/>
      <c r="QAF89" s="0"/>
      <c r="QAG89" s="0"/>
      <c r="QAH89" s="0"/>
      <c r="QAI89" s="0"/>
      <c r="QAJ89" s="0"/>
      <c r="QAK89" s="0"/>
      <c r="QAL89" s="0"/>
      <c r="QAM89" s="0"/>
      <c r="QAN89" s="0"/>
      <c r="QAO89" s="0"/>
      <c r="QAP89" s="0"/>
      <c r="QAQ89" s="0"/>
      <c r="QAR89" s="0"/>
      <c r="QAS89" s="0"/>
      <c r="QAT89" s="0"/>
      <c r="QAU89" s="0"/>
      <c r="QAV89" s="0"/>
      <c r="QAW89" s="0"/>
      <c r="QAX89" s="0"/>
      <c r="QAY89" s="0"/>
      <c r="QAZ89" s="0"/>
      <c r="QBA89" s="0"/>
      <c r="QBB89" s="0"/>
      <c r="QBC89" s="0"/>
      <c r="QBD89" s="0"/>
      <c r="QBE89" s="0"/>
      <c r="QBF89" s="0"/>
      <c r="QBG89" s="0"/>
      <c r="QBH89" s="0"/>
      <c r="QBI89" s="0"/>
      <c r="QBJ89" s="0"/>
      <c r="QBK89" s="0"/>
      <c r="QBL89" s="0"/>
      <c r="QBM89" s="0"/>
      <c r="QBN89" s="0"/>
      <c r="QBO89" s="0"/>
      <c r="QBP89" s="0"/>
      <c r="QBQ89" s="0"/>
      <c r="QBR89" s="0"/>
      <c r="QBS89" s="0"/>
      <c r="QBT89" s="0"/>
      <c r="QBU89" s="0"/>
      <c r="QBV89" s="0"/>
      <c r="QBW89" s="0"/>
      <c r="QBX89" s="0"/>
      <c r="QBY89" s="0"/>
      <c r="QBZ89" s="0"/>
      <c r="QCA89" s="0"/>
      <c r="QCB89" s="0"/>
      <c r="QCC89" s="0"/>
      <c r="QCD89" s="0"/>
      <c r="QCE89" s="0"/>
      <c r="QCF89" s="0"/>
      <c r="QCG89" s="0"/>
      <c r="QCH89" s="0"/>
      <c r="QCI89" s="0"/>
      <c r="QCJ89" s="0"/>
      <c r="QCK89" s="0"/>
      <c r="QCL89" s="0"/>
      <c r="QCM89" s="0"/>
      <c r="QCN89" s="0"/>
      <c r="QCO89" s="0"/>
      <c r="QCP89" s="0"/>
      <c r="QCQ89" s="0"/>
      <c r="QCR89" s="0"/>
      <c r="QCS89" s="0"/>
      <c r="QCT89" s="0"/>
      <c r="QCU89" s="0"/>
      <c r="QCV89" s="0"/>
      <c r="QCW89" s="0"/>
      <c r="QCX89" s="0"/>
      <c r="QCY89" s="0"/>
      <c r="QCZ89" s="0"/>
      <c r="QDA89" s="0"/>
      <c r="QDB89" s="0"/>
      <c r="QDC89" s="0"/>
      <c r="QDD89" s="0"/>
      <c r="QDE89" s="0"/>
      <c r="QDF89" s="0"/>
      <c r="QDG89" s="0"/>
      <c r="QDH89" s="0"/>
      <c r="QDI89" s="0"/>
      <c r="QDJ89" s="0"/>
      <c r="QDK89" s="0"/>
      <c r="QDL89" s="0"/>
      <c r="QDM89" s="0"/>
      <c r="QDN89" s="0"/>
      <c r="QDO89" s="0"/>
      <c r="QDP89" s="0"/>
      <c r="QDQ89" s="0"/>
      <c r="QDR89" s="0"/>
      <c r="QDS89" s="0"/>
      <c r="QDT89" s="0"/>
      <c r="QDU89" s="0"/>
      <c r="QDV89" s="0"/>
      <c r="QDW89" s="0"/>
      <c r="QDX89" s="0"/>
      <c r="QDY89" s="0"/>
      <c r="QDZ89" s="0"/>
      <c r="QEA89" s="0"/>
      <c r="QEB89" s="0"/>
      <c r="QEC89" s="0"/>
      <c r="QED89" s="0"/>
      <c r="QEE89" s="0"/>
      <c r="QEF89" s="0"/>
      <c r="QEG89" s="0"/>
      <c r="QEH89" s="0"/>
      <c r="QEI89" s="0"/>
      <c r="QEJ89" s="0"/>
      <c r="QEK89" s="0"/>
      <c r="QEL89" s="0"/>
      <c r="QEM89" s="0"/>
      <c r="QEN89" s="0"/>
      <c r="QEO89" s="0"/>
      <c r="QEP89" s="0"/>
      <c r="QEQ89" s="0"/>
      <c r="QER89" s="0"/>
      <c r="QES89" s="0"/>
      <c r="QET89" s="0"/>
      <c r="QEU89" s="0"/>
      <c r="QEV89" s="0"/>
      <c r="QEW89" s="0"/>
      <c r="QEX89" s="0"/>
      <c r="QEY89" s="0"/>
      <c r="QEZ89" s="0"/>
      <c r="QFA89" s="0"/>
      <c r="QFB89" s="0"/>
      <c r="QFC89" s="0"/>
      <c r="QFD89" s="0"/>
      <c r="QFE89" s="0"/>
      <c r="QFF89" s="0"/>
      <c r="QFG89" s="0"/>
      <c r="QFH89" s="0"/>
      <c r="QFI89" s="0"/>
      <c r="QFJ89" s="0"/>
      <c r="QFK89" s="0"/>
      <c r="QFL89" s="0"/>
      <c r="QFM89" s="0"/>
      <c r="QFN89" s="0"/>
      <c r="QFO89" s="0"/>
      <c r="QFP89" s="0"/>
      <c r="QFQ89" s="0"/>
      <c r="QFR89" s="0"/>
      <c r="QFS89" s="0"/>
      <c r="QFT89" s="0"/>
      <c r="QFU89" s="0"/>
      <c r="QFV89" s="0"/>
      <c r="QFW89" s="0"/>
      <c r="QFX89" s="0"/>
      <c r="QFY89" s="0"/>
      <c r="QFZ89" s="0"/>
      <c r="QGA89" s="0"/>
      <c r="QGB89" s="0"/>
      <c r="QGC89" s="0"/>
      <c r="QGD89" s="0"/>
      <c r="QGE89" s="0"/>
      <c r="QGF89" s="0"/>
      <c r="QGG89" s="0"/>
      <c r="QGH89" s="0"/>
      <c r="QGI89" s="0"/>
      <c r="QGJ89" s="0"/>
      <c r="QGK89" s="0"/>
      <c r="QGL89" s="0"/>
      <c r="QGM89" s="0"/>
      <c r="QGN89" s="0"/>
      <c r="QGO89" s="0"/>
      <c r="QGP89" s="0"/>
      <c r="QGQ89" s="0"/>
      <c r="QGR89" s="0"/>
      <c r="QGS89" s="0"/>
      <c r="QGT89" s="0"/>
      <c r="QGU89" s="0"/>
      <c r="QGV89" s="0"/>
      <c r="QGW89" s="0"/>
      <c r="QGX89" s="0"/>
      <c r="QGY89" s="0"/>
      <c r="QGZ89" s="0"/>
      <c r="QHA89" s="0"/>
      <c r="QHB89" s="0"/>
      <c r="QHC89" s="0"/>
      <c r="QHD89" s="0"/>
      <c r="QHE89" s="0"/>
      <c r="QHF89" s="0"/>
      <c r="QHG89" s="0"/>
      <c r="QHH89" s="0"/>
      <c r="QHI89" s="0"/>
      <c r="QHJ89" s="0"/>
      <c r="QHK89" s="0"/>
      <c r="QHL89" s="0"/>
      <c r="QHM89" s="0"/>
      <c r="QHN89" s="0"/>
      <c r="QHO89" s="0"/>
      <c r="QHP89" s="0"/>
      <c r="QHQ89" s="0"/>
      <c r="QHR89" s="0"/>
      <c r="QHS89" s="0"/>
      <c r="QHT89" s="0"/>
      <c r="QHU89" s="0"/>
      <c r="QHV89" s="0"/>
      <c r="QHW89" s="0"/>
      <c r="QHX89" s="0"/>
      <c r="QHY89" s="0"/>
      <c r="QHZ89" s="0"/>
      <c r="QIA89" s="0"/>
      <c r="QIB89" s="0"/>
      <c r="QIC89" s="0"/>
      <c r="QID89" s="0"/>
      <c r="QIE89" s="0"/>
      <c r="QIF89" s="0"/>
      <c r="QIG89" s="0"/>
      <c r="QIH89" s="0"/>
      <c r="QII89" s="0"/>
      <c r="QIJ89" s="0"/>
      <c r="QIK89" s="0"/>
      <c r="QIL89" s="0"/>
      <c r="QIM89" s="0"/>
      <c r="QIN89" s="0"/>
      <c r="QIO89" s="0"/>
      <c r="QIP89" s="0"/>
      <c r="QIQ89" s="0"/>
      <c r="QIR89" s="0"/>
      <c r="QIS89" s="0"/>
      <c r="QIT89" s="0"/>
      <c r="QIU89" s="0"/>
      <c r="QIV89" s="0"/>
      <c r="QIW89" s="0"/>
      <c r="QIX89" s="0"/>
      <c r="QIY89" s="0"/>
      <c r="QIZ89" s="0"/>
      <c r="QJA89" s="0"/>
      <c r="QJB89" s="0"/>
      <c r="QJC89" s="0"/>
      <c r="QJD89" s="0"/>
      <c r="QJE89" s="0"/>
      <c r="QJF89" s="0"/>
      <c r="QJG89" s="0"/>
      <c r="QJH89" s="0"/>
      <c r="QJI89" s="0"/>
      <c r="QJJ89" s="0"/>
      <c r="QJK89" s="0"/>
      <c r="QJL89" s="0"/>
      <c r="QJM89" s="0"/>
      <c r="QJN89" s="0"/>
      <c r="QJO89" s="0"/>
      <c r="QJP89" s="0"/>
      <c r="QJQ89" s="0"/>
      <c r="QJR89" s="0"/>
      <c r="QJS89" s="0"/>
      <c r="QJT89" s="0"/>
      <c r="QJU89" s="0"/>
      <c r="QJV89" s="0"/>
      <c r="QJW89" s="0"/>
      <c r="QJX89" s="0"/>
      <c r="QJY89" s="0"/>
      <c r="QJZ89" s="0"/>
      <c r="QKA89" s="0"/>
      <c r="QKB89" s="0"/>
      <c r="QKC89" s="0"/>
      <c r="QKD89" s="0"/>
      <c r="QKE89" s="0"/>
      <c r="QKF89" s="0"/>
      <c r="QKG89" s="0"/>
      <c r="QKH89" s="0"/>
      <c r="QKI89" s="0"/>
      <c r="QKJ89" s="0"/>
      <c r="QKK89" s="0"/>
      <c r="QKL89" s="0"/>
      <c r="QKM89" s="0"/>
      <c r="QKN89" s="0"/>
      <c r="QKO89" s="0"/>
      <c r="QKP89" s="0"/>
      <c r="QKQ89" s="0"/>
      <c r="QKR89" s="0"/>
      <c r="QKS89" s="0"/>
      <c r="QKT89" s="0"/>
      <c r="QKU89" s="0"/>
      <c r="QKV89" s="0"/>
      <c r="QKW89" s="0"/>
      <c r="QKX89" s="0"/>
      <c r="QKY89" s="0"/>
      <c r="QKZ89" s="0"/>
      <c r="QLA89" s="0"/>
      <c r="QLB89" s="0"/>
      <c r="QLC89" s="0"/>
      <c r="QLD89" s="0"/>
      <c r="QLE89" s="0"/>
      <c r="QLF89" s="0"/>
      <c r="QLG89" s="0"/>
      <c r="QLH89" s="0"/>
      <c r="QLI89" s="0"/>
      <c r="QLJ89" s="0"/>
      <c r="QLK89" s="0"/>
      <c r="QLL89" s="0"/>
      <c r="QLM89" s="0"/>
      <c r="QLN89" s="0"/>
      <c r="QLO89" s="0"/>
      <c r="QLP89" s="0"/>
      <c r="QLQ89" s="0"/>
      <c r="QLR89" s="0"/>
      <c r="QLS89" s="0"/>
      <c r="QLT89" s="0"/>
      <c r="QLU89" s="0"/>
      <c r="QLV89" s="0"/>
      <c r="QLW89" s="0"/>
      <c r="QLX89" s="0"/>
      <c r="QLY89" s="0"/>
      <c r="QLZ89" s="0"/>
      <c r="QMA89" s="0"/>
      <c r="QMB89" s="0"/>
      <c r="QMC89" s="0"/>
      <c r="QMD89" s="0"/>
      <c r="QME89" s="0"/>
      <c r="QMF89" s="0"/>
      <c r="QMG89" s="0"/>
      <c r="QMH89" s="0"/>
      <c r="QMI89" s="0"/>
      <c r="QMJ89" s="0"/>
      <c r="QMK89" s="0"/>
      <c r="QML89" s="0"/>
      <c r="QMM89" s="0"/>
      <c r="QMN89" s="0"/>
      <c r="QMO89" s="0"/>
      <c r="QMP89" s="0"/>
      <c r="QMQ89" s="0"/>
      <c r="QMR89" s="0"/>
      <c r="QMS89" s="0"/>
      <c r="QMT89" s="0"/>
      <c r="QMU89" s="0"/>
      <c r="QMV89" s="0"/>
      <c r="QMW89" s="0"/>
      <c r="QMX89" s="0"/>
      <c r="QMY89" s="0"/>
      <c r="QMZ89" s="0"/>
      <c r="QNA89" s="0"/>
      <c r="QNB89" s="0"/>
      <c r="QNC89" s="0"/>
      <c r="QND89" s="0"/>
      <c r="QNE89" s="0"/>
      <c r="QNF89" s="0"/>
      <c r="QNG89" s="0"/>
      <c r="QNH89" s="0"/>
      <c r="QNI89" s="0"/>
      <c r="QNJ89" s="0"/>
      <c r="QNK89" s="0"/>
      <c r="QNL89" s="0"/>
      <c r="QNM89" s="0"/>
      <c r="QNN89" s="0"/>
      <c r="QNO89" s="0"/>
      <c r="QNP89" s="0"/>
      <c r="QNQ89" s="0"/>
      <c r="QNR89" s="0"/>
      <c r="QNS89" s="0"/>
      <c r="QNT89" s="0"/>
      <c r="QNU89" s="0"/>
      <c r="QNV89" s="0"/>
      <c r="QNW89" s="0"/>
      <c r="QNX89" s="0"/>
      <c r="QNY89" s="0"/>
      <c r="QNZ89" s="0"/>
      <c r="QOA89" s="0"/>
      <c r="QOB89" s="0"/>
      <c r="QOC89" s="0"/>
      <c r="QOD89" s="0"/>
      <c r="QOE89" s="0"/>
      <c r="QOF89" s="0"/>
      <c r="QOG89" s="0"/>
      <c r="QOH89" s="0"/>
      <c r="QOI89" s="0"/>
      <c r="QOJ89" s="0"/>
      <c r="QOK89" s="0"/>
      <c r="QOL89" s="0"/>
      <c r="QOM89" s="0"/>
      <c r="QON89" s="0"/>
      <c r="QOO89" s="0"/>
      <c r="QOP89" s="0"/>
      <c r="QOQ89" s="0"/>
      <c r="QOR89" s="0"/>
      <c r="QOS89" s="0"/>
      <c r="QOT89" s="0"/>
      <c r="QOU89" s="0"/>
      <c r="QOV89" s="0"/>
      <c r="QOW89" s="0"/>
      <c r="QOX89" s="0"/>
      <c r="QOY89" s="0"/>
      <c r="QOZ89" s="0"/>
      <c r="QPA89" s="0"/>
      <c r="QPB89" s="0"/>
      <c r="QPC89" s="0"/>
      <c r="QPD89" s="0"/>
      <c r="QPE89" s="0"/>
      <c r="QPF89" s="0"/>
      <c r="QPG89" s="0"/>
      <c r="QPH89" s="0"/>
      <c r="QPI89" s="0"/>
      <c r="QPJ89" s="0"/>
      <c r="QPK89" s="0"/>
      <c r="QPL89" s="0"/>
      <c r="QPM89" s="0"/>
      <c r="QPN89" s="0"/>
      <c r="QPO89" s="0"/>
      <c r="QPP89" s="0"/>
      <c r="QPQ89" s="0"/>
      <c r="QPR89" s="0"/>
      <c r="QPS89" s="0"/>
      <c r="QPT89" s="0"/>
      <c r="QPU89" s="0"/>
      <c r="QPV89" s="0"/>
      <c r="QPW89" s="0"/>
      <c r="QPX89" s="0"/>
      <c r="QPY89" s="0"/>
      <c r="QPZ89" s="0"/>
      <c r="QQA89" s="0"/>
      <c r="QQB89" s="0"/>
      <c r="QQC89" s="0"/>
      <c r="QQD89" s="0"/>
      <c r="QQE89" s="0"/>
      <c r="QQF89" s="0"/>
      <c r="QQG89" s="0"/>
      <c r="QQH89" s="0"/>
      <c r="QQI89" s="0"/>
      <c r="QQJ89" s="0"/>
      <c r="QQK89" s="0"/>
      <c r="QQL89" s="0"/>
      <c r="QQM89" s="0"/>
      <c r="QQN89" s="0"/>
      <c r="QQO89" s="0"/>
      <c r="QQP89" s="0"/>
      <c r="QQQ89" s="0"/>
      <c r="QQR89" s="0"/>
      <c r="QQS89" s="0"/>
      <c r="QQT89" s="0"/>
      <c r="QQU89" s="0"/>
      <c r="QQV89" s="0"/>
      <c r="QQW89" s="0"/>
      <c r="QQX89" s="0"/>
      <c r="QQY89" s="0"/>
      <c r="QQZ89" s="0"/>
      <c r="QRA89" s="0"/>
      <c r="QRB89" s="0"/>
      <c r="QRC89" s="0"/>
      <c r="QRD89" s="0"/>
      <c r="QRE89" s="0"/>
      <c r="QRF89" s="0"/>
      <c r="QRG89" s="0"/>
      <c r="QRH89" s="0"/>
      <c r="QRI89" s="0"/>
      <c r="QRJ89" s="0"/>
      <c r="QRK89" s="0"/>
      <c r="QRL89" s="0"/>
      <c r="QRM89" s="0"/>
      <c r="QRN89" s="0"/>
      <c r="QRO89" s="0"/>
      <c r="QRP89" s="0"/>
      <c r="QRQ89" s="0"/>
      <c r="QRR89" s="0"/>
      <c r="QRS89" s="0"/>
      <c r="QRT89" s="0"/>
      <c r="QRU89" s="0"/>
      <c r="QRV89" s="0"/>
      <c r="QRW89" s="0"/>
      <c r="QRX89" s="0"/>
      <c r="QRY89" s="0"/>
      <c r="QRZ89" s="0"/>
      <c r="QSA89" s="0"/>
      <c r="QSB89" s="0"/>
      <c r="QSC89" s="0"/>
      <c r="QSD89" s="0"/>
      <c r="QSE89" s="0"/>
      <c r="QSF89" s="0"/>
      <c r="QSG89" s="0"/>
      <c r="QSH89" s="0"/>
      <c r="QSI89" s="0"/>
      <c r="QSJ89" s="0"/>
      <c r="QSK89" s="0"/>
      <c r="QSL89" s="0"/>
      <c r="QSM89" s="0"/>
      <c r="QSN89" s="0"/>
      <c r="QSO89" s="0"/>
      <c r="QSP89" s="0"/>
      <c r="QSQ89" s="0"/>
      <c r="QSR89" s="0"/>
      <c r="QSS89" s="0"/>
      <c r="QST89" s="0"/>
      <c r="QSU89" s="0"/>
      <c r="QSV89" s="0"/>
      <c r="QSW89" s="0"/>
      <c r="QSX89" s="0"/>
      <c r="QSY89" s="0"/>
      <c r="QSZ89" s="0"/>
      <c r="QTA89" s="0"/>
      <c r="QTB89" s="0"/>
      <c r="QTC89" s="0"/>
      <c r="QTD89" s="0"/>
      <c r="QTE89" s="0"/>
      <c r="QTF89" s="0"/>
      <c r="QTG89" s="0"/>
      <c r="QTH89" s="0"/>
      <c r="QTI89" s="0"/>
      <c r="QTJ89" s="0"/>
      <c r="QTK89" s="0"/>
      <c r="QTL89" s="0"/>
      <c r="QTM89" s="0"/>
      <c r="QTN89" s="0"/>
      <c r="QTO89" s="0"/>
      <c r="QTP89" s="0"/>
      <c r="QTQ89" s="0"/>
      <c r="QTR89" s="0"/>
      <c r="QTS89" s="0"/>
      <c r="QTT89" s="0"/>
      <c r="QTU89" s="0"/>
      <c r="QTV89" s="0"/>
      <c r="QTW89" s="0"/>
      <c r="QTX89" s="0"/>
      <c r="QTY89" s="0"/>
      <c r="QTZ89" s="0"/>
      <c r="QUA89" s="0"/>
      <c r="QUB89" s="0"/>
      <c r="QUC89" s="0"/>
      <c r="QUD89" s="0"/>
      <c r="QUE89" s="0"/>
      <c r="QUF89" s="0"/>
      <c r="QUG89" s="0"/>
      <c r="QUH89" s="0"/>
      <c r="QUI89" s="0"/>
      <c r="QUJ89" s="0"/>
      <c r="QUK89" s="0"/>
      <c r="QUL89" s="0"/>
      <c r="QUM89" s="0"/>
      <c r="QUN89" s="0"/>
      <c r="QUO89" s="0"/>
      <c r="QUP89" s="0"/>
      <c r="QUQ89" s="0"/>
      <c r="QUR89" s="0"/>
      <c r="QUS89" s="0"/>
      <c r="QUT89" s="0"/>
      <c r="QUU89" s="0"/>
      <c r="QUV89" s="0"/>
      <c r="QUW89" s="0"/>
      <c r="QUX89" s="0"/>
      <c r="QUY89" s="0"/>
      <c r="QUZ89" s="0"/>
      <c r="QVA89" s="0"/>
      <c r="QVB89" s="0"/>
      <c r="QVC89" s="0"/>
      <c r="QVD89" s="0"/>
      <c r="QVE89" s="0"/>
      <c r="QVF89" s="0"/>
      <c r="QVG89" s="0"/>
      <c r="QVH89" s="0"/>
      <c r="QVI89" s="0"/>
      <c r="QVJ89" s="0"/>
      <c r="QVK89" s="0"/>
      <c r="QVL89" s="0"/>
      <c r="QVM89" s="0"/>
      <c r="QVN89" s="0"/>
      <c r="QVO89" s="0"/>
      <c r="QVP89" s="0"/>
      <c r="QVQ89" s="0"/>
      <c r="QVR89" s="0"/>
      <c r="QVS89" s="0"/>
      <c r="QVT89" s="0"/>
      <c r="QVU89" s="0"/>
      <c r="QVV89" s="0"/>
      <c r="QVW89" s="0"/>
      <c r="QVX89" s="0"/>
      <c r="QVY89" s="0"/>
      <c r="QVZ89" s="0"/>
      <c r="QWA89" s="0"/>
      <c r="QWB89" s="0"/>
      <c r="QWC89" s="0"/>
      <c r="QWD89" s="0"/>
      <c r="QWE89" s="0"/>
      <c r="QWF89" s="0"/>
      <c r="QWG89" s="0"/>
      <c r="QWH89" s="0"/>
      <c r="QWI89" s="0"/>
      <c r="QWJ89" s="0"/>
      <c r="QWK89" s="0"/>
      <c r="QWL89" s="0"/>
      <c r="QWM89" s="0"/>
      <c r="QWN89" s="0"/>
      <c r="QWO89" s="0"/>
      <c r="QWP89" s="0"/>
      <c r="QWQ89" s="0"/>
      <c r="QWR89" s="0"/>
      <c r="QWS89" s="0"/>
      <c r="QWT89" s="0"/>
      <c r="QWU89" s="0"/>
      <c r="QWV89" s="0"/>
      <c r="QWW89" s="0"/>
      <c r="QWX89" s="0"/>
      <c r="QWY89" s="0"/>
      <c r="QWZ89" s="0"/>
      <c r="QXA89" s="0"/>
      <c r="QXB89" s="0"/>
      <c r="QXC89" s="0"/>
      <c r="QXD89" s="0"/>
      <c r="QXE89" s="0"/>
      <c r="QXF89" s="0"/>
      <c r="QXG89" s="0"/>
      <c r="QXH89" s="0"/>
      <c r="QXI89" s="0"/>
      <c r="QXJ89" s="0"/>
      <c r="QXK89" s="0"/>
      <c r="QXL89" s="0"/>
      <c r="QXM89" s="0"/>
      <c r="QXN89" s="0"/>
      <c r="QXO89" s="0"/>
      <c r="QXP89" s="0"/>
      <c r="QXQ89" s="0"/>
      <c r="QXR89" s="0"/>
      <c r="QXS89" s="0"/>
      <c r="QXT89" s="0"/>
      <c r="QXU89" s="0"/>
      <c r="QXV89" s="0"/>
      <c r="QXW89" s="0"/>
      <c r="QXX89" s="0"/>
      <c r="QXY89" s="0"/>
      <c r="QXZ89" s="0"/>
      <c r="QYA89" s="0"/>
      <c r="QYB89" s="0"/>
      <c r="QYC89" s="0"/>
      <c r="QYD89" s="0"/>
      <c r="QYE89" s="0"/>
      <c r="QYF89" s="0"/>
      <c r="QYG89" s="0"/>
      <c r="QYH89" s="0"/>
      <c r="QYI89" s="0"/>
      <c r="QYJ89" s="0"/>
      <c r="QYK89" s="0"/>
      <c r="QYL89" s="0"/>
      <c r="QYM89" s="0"/>
      <c r="QYN89" s="0"/>
      <c r="QYO89" s="0"/>
      <c r="QYP89" s="0"/>
      <c r="QYQ89" s="0"/>
      <c r="QYR89" s="0"/>
      <c r="QYS89" s="0"/>
      <c r="QYT89" s="0"/>
      <c r="QYU89" s="0"/>
      <c r="QYV89" s="0"/>
      <c r="QYW89" s="0"/>
      <c r="QYX89" s="0"/>
      <c r="QYY89" s="0"/>
      <c r="QYZ89" s="0"/>
      <c r="QZA89" s="0"/>
      <c r="QZB89" s="0"/>
      <c r="QZC89" s="0"/>
      <c r="QZD89" s="0"/>
      <c r="QZE89" s="0"/>
      <c r="QZF89" s="0"/>
      <c r="QZG89" s="0"/>
      <c r="QZH89" s="0"/>
      <c r="QZI89" s="0"/>
      <c r="QZJ89" s="0"/>
      <c r="QZK89" s="0"/>
      <c r="QZL89" s="0"/>
      <c r="QZM89" s="0"/>
      <c r="QZN89" s="0"/>
      <c r="QZO89" s="0"/>
      <c r="QZP89" s="0"/>
      <c r="QZQ89" s="0"/>
      <c r="QZR89" s="0"/>
      <c r="QZS89" s="0"/>
      <c r="QZT89" s="0"/>
      <c r="QZU89" s="0"/>
      <c r="QZV89" s="0"/>
      <c r="QZW89" s="0"/>
      <c r="QZX89" s="0"/>
      <c r="QZY89" s="0"/>
      <c r="QZZ89" s="0"/>
      <c r="RAA89" s="0"/>
      <c r="RAB89" s="0"/>
      <c r="RAC89" s="0"/>
      <c r="RAD89" s="0"/>
      <c r="RAE89" s="0"/>
      <c r="RAF89" s="0"/>
      <c r="RAG89" s="0"/>
      <c r="RAH89" s="0"/>
      <c r="RAI89" s="0"/>
      <c r="RAJ89" s="0"/>
      <c r="RAK89" s="0"/>
      <c r="RAL89" s="0"/>
      <c r="RAM89" s="0"/>
      <c r="RAN89" s="0"/>
      <c r="RAO89" s="0"/>
      <c r="RAP89" s="0"/>
      <c r="RAQ89" s="0"/>
      <c r="RAR89" s="0"/>
      <c r="RAS89" s="0"/>
      <c r="RAT89" s="0"/>
      <c r="RAU89" s="0"/>
      <c r="RAV89" s="0"/>
      <c r="RAW89" s="0"/>
      <c r="RAX89" s="0"/>
      <c r="RAY89" s="0"/>
      <c r="RAZ89" s="0"/>
      <c r="RBA89" s="0"/>
      <c r="RBB89" s="0"/>
      <c r="RBC89" s="0"/>
      <c r="RBD89" s="0"/>
      <c r="RBE89" s="0"/>
      <c r="RBF89" s="0"/>
      <c r="RBG89" s="0"/>
      <c r="RBH89" s="0"/>
      <c r="RBI89" s="0"/>
      <c r="RBJ89" s="0"/>
      <c r="RBK89" s="0"/>
      <c r="RBL89" s="0"/>
      <c r="RBM89" s="0"/>
      <c r="RBN89" s="0"/>
      <c r="RBO89" s="0"/>
      <c r="RBP89" s="0"/>
      <c r="RBQ89" s="0"/>
      <c r="RBR89" s="0"/>
      <c r="RBS89" s="0"/>
      <c r="RBT89" s="0"/>
      <c r="RBU89" s="0"/>
      <c r="RBV89" s="0"/>
      <c r="RBW89" s="0"/>
      <c r="RBX89" s="0"/>
      <c r="RBY89" s="0"/>
      <c r="RBZ89" s="0"/>
      <c r="RCA89" s="0"/>
      <c r="RCB89" s="0"/>
      <c r="RCC89" s="0"/>
      <c r="RCD89" s="0"/>
      <c r="RCE89" s="0"/>
      <c r="RCF89" s="0"/>
      <c r="RCG89" s="0"/>
      <c r="RCH89" s="0"/>
      <c r="RCI89" s="0"/>
      <c r="RCJ89" s="0"/>
      <c r="RCK89" s="0"/>
      <c r="RCL89" s="0"/>
      <c r="RCM89" s="0"/>
      <c r="RCN89" s="0"/>
      <c r="RCO89" s="0"/>
      <c r="RCP89" s="0"/>
      <c r="RCQ89" s="0"/>
      <c r="RCR89" s="0"/>
      <c r="RCS89" s="0"/>
      <c r="RCT89" s="0"/>
      <c r="RCU89" s="0"/>
      <c r="RCV89" s="0"/>
      <c r="RCW89" s="0"/>
      <c r="RCX89" s="0"/>
      <c r="RCY89" s="0"/>
      <c r="RCZ89" s="0"/>
      <c r="RDA89" s="0"/>
      <c r="RDB89" s="0"/>
      <c r="RDC89" s="0"/>
      <c r="RDD89" s="0"/>
      <c r="RDE89" s="0"/>
      <c r="RDF89" s="0"/>
      <c r="RDG89" s="0"/>
      <c r="RDH89" s="0"/>
      <c r="RDI89" s="0"/>
      <c r="RDJ89" s="0"/>
      <c r="RDK89" s="0"/>
      <c r="RDL89" s="0"/>
      <c r="RDM89" s="0"/>
      <c r="RDN89" s="0"/>
      <c r="RDO89" s="0"/>
      <c r="RDP89" s="0"/>
      <c r="RDQ89" s="0"/>
      <c r="RDR89" s="0"/>
      <c r="RDS89" s="0"/>
      <c r="RDT89" s="0"/>
      <c r="RDU89" s="0"/>
      <c r="RDV89" s="0"/>
      <c r="RDW89" s="0"/>
      <c r="RDX89" s="0"/>
      <c r="RDY89" s="0"/>
      <c r="RDZ89" s="0"/>
      <c r="REA89" s="0"/>
      <c r="REB89" s="0"/>
      <c r="REC89" s="0"/>
      <c r="RED89" s="0"/>
      <c r="REE89" s="0"/>
      <c r="REF89" s="0"/>
      <c r="REG89" s="0"/>
      <c r="REH89" s="0"/>
      <c r="REI89" s="0"/>
      <c r="REJ89" s="0"/>
      <c r="REK89" s="0"/>
      <c r="REL89" s="0"/>
      <c r="REM89" s="0"/>
      <c r="REN89" s="0"/>
      <c r="REO89" s="0"/>
      <c r="REP89" s="0"/>
      <c r="REQ89" s="0"/>
      <c r="RER89" s="0"/>
      <c r="RES89" s="0"/>
      <c r="RET89" s="0"/>
      <c r="REU89" s="0"/>
      <c r="REV89" s="0"/>
      <c r="REW89" s="0"/>
      <c r="REX89" s="0"/>
      <c r="REY89" s="0"/>
      <c r="REZ89" s="0"/>
      <c r="RFA89" s="0"/>
      <c r="RFB89" s="0"/>
      <c r="RFC89" s="0"/>
      <c r="RFD89" s="0"/>
      <c r="RFE89" s="0"/>
      <c r="RFF89" s="0"/>
      <c r="RFG89" s="0"/>
      <c r="RFH89" s="0"/>
      <c r="RFI89" s="0"/>
      <c r="RFJ89" s="0"/>
      <c r="RFK89" s="0"/>
      <c r="RFL89" s="0"/>
      <c r="RFM89" s="0"/>
      <c r="RFN89" s="0"/>
      <c r="RFO89" s="0"/>
      <c r="RFP89" s="0"/>
      <c r="RFQ89" s="0"/>
      <c r="RFR89" s="0"/>
      <c r="RFS89" s="0"/>
      <c r="RFT89" s="0"/>
      <c r="RFU89" s="0"/>
      <c r="RFV89" s="0"/>
      <c r="RFW89" s="0"/>
      <c r="RFX89" s="0"/>
      <c r="RFY89" s="0"/>
      <c r="RFZ89" s="0"/>
      <c r="RGA89" s="0"/>
      <c r="RGB89" s="0"/>
      <c r="RGC89" s="0"/>
      <c r="RGD89" s="0"/>
      <c r="RGE89" s="0"/>
      <c r="RGF89" s="0"/>
      <c r="RGG89" s="0"/>
      <c r="RGH89" s="0"/>
      <c r="RGI89" s="0"/>
      <c r="RGJ89" s="0"/>
      <c r="RGK89" s="0"/>
      <c r="RGL89" s="0"/>
      <c r="RGM89" s="0"/>
      <c r="RGN89" s="0"/>
      <c r="RGO89" s="0"/>
      <c r="RGP89" s="0"/>
      <c r="RGQ89" s="0"/>
      <c r="RGR89" s="0"/>
      <c r="RGS89" s="0"/>
      <c r="RGT89" s="0"/>
      <c r="RGU89" s="0"/>
      <c r="RGV89" s="0"/>
      <c r="RGW89" s="0"/>
      <c r="RGX89" s="0"/>
      <c r="RGY89" s="0"/>
      <c r="RGZ89" s="0"/>
      <c r="RHA89" s="0"/>
      <c r="RHB89" s="0"/>
      <c r="RHC89" s="0"/>
      <c r="RHD89" s="0"/>
      <c r="RHE89" s="0"/>
      <c r="RHF89" s="0"/>
      <c r="RHG89" s="0"/>
      <c r="RHH89" s="0"/>
      <c r="RHI89" s="0"/>
      <c r="RHJ89" s="0"/>
      <c r="RHK89" s="0"/>
      <c r="RHL89" s="0"/>
      <c r="RHM89" s="0"/>
      <c r="RHN89" s="0"/>
      <c r="RHO89" s="0"/>
      <c r="RHP89" s="0"/>
      <c r="RHQ89" s="0"/>
      <c r="RHR89" s="0"/>
      <c r="RHS89" s="0"/>
      <c r="RHT89" s="0"/>
      <c r="RHU89" s="0"/>
      <c r="RHV89" s="0"/>
      <c r="RHW89" s="0"/>
      <c r="RHX89" s="0"/>
      <c r="RHY89" s="0"/>
      <c r="RHZ89" s="0"/>
      <c r="RIA89" s="0"/>
      <c r="RIB89" s="0"/>
      <c r="RIC89" s="0"/>
      <c r="RID89" s="0"/>
      <c r="RIE89" s="0"/>
      <c r="RIF89" s="0"/>
      <c r="RIG89" s="0"/>
      <c r="RIH89" s="0"/>
      <c r="RII89" s="0"/>
      <c r="RIJ89" s="0"/>
      <c r="RIK89" s="0"/>
      <c r="RIL89" s="0"/>
      <c r="RIM89" s="0"/>
      <c r="RIN89" s="0"/>
      <c r="RIO89" s="0"/>
      <c r="RIP89" s="0"/>
      <c r="RIQ89" s="0"/>
      <c r="RIR89" s="0"/>
      <c r="RIS89" s="0"/>
      <c r="RIT89" s="0"/>
      <c r="RIU89" s="0"/>
      <c r="RIV89" s="0"/>
      <c r="RIW89" s="0"/>
      <c r="RIX89" s="0"/>
      <c r="RIY89" s="0"/>
      <c r="RIZ89" s="0"/>
      <c r="RJA89" s="0"/>
      <c r="RJB89" s="0"/>
      <c r="RJC89" s="0"/>
      <c r="RJD89" s="0"/>
      <c r="RJE89" s="0"/>
      <c r="RJF89" s="0"/>
      <c r="RJG89" s="0"/>
      <c r="RJH89" s="0"/>
      <c r="RJI89" s="0"/>
      <c r="RJJ89" s="0"/>
      <c r="RJK89" s="0"/>
      <c r="RJL89" s="0"/>
      <c r="RJM89" s="0"/>
      <c r="RJN89" s="0"/>
      <c r="RJO89" s="0"/>
      <c r="RJP89" s="0"/>
      <c r="RJQ89" s="0"/>
      <c r="RJR89" s="0"/>
      <c r="RJS89" s="0"/>
      <c r="RJT89" s="0"/>
      <c r="RJU89" s="0"/>
      <c r="RJV89" s="0"/>
      <c r="RJW89" s="0"/>
      <c r="RJX89" s="0"/>
      <c r="RJY89" s="0"/>
      <c r="RJZ89" s="0"/>
      <c r="RKA89" s="0"/>
      <c r="RKB89" s="0"/>
      <c r="RKC89" s="0"/>
      <c r="RKD89" s="0"/>
      <c r="RKE89" s="0"/>
      <c r="RKF89" s="0"/>
      <c r="RKG89" s="0"/>
      <c r="RKH89" s="0"/>
      <c r="RKI89" s="0"/>
      <c r="RKJ89" s="0"/>
      <c r="RKK89" s="0"/>
      <c r="RKL89" s="0"/>
      <c r="RKM89" s="0"/>
      <c r="RKN89" s="0"/>
      <c r="RKO89" s="0"/>
      <c r="RKP89" s="0"/>
      <c r="RKQ89" s="0"/>
      <c r="RKR89" s="0"/>
      <c r="RKS89" s="0"/>
      <c r="RKT89" s="0"/>
      <c r="RKU89" s="0"/>
      <c r="RKV89" s="0"/>
      <c r="RKW89" s="0"/>
      <c r="RKX89" s="0"/>
      <c r="RKY89" s="0"/>
      <c r="RKZ89" s="0"/>
      <c r="RLA89" s="0"/>
      <c r="RLB89" s="0"/>
      <c r="RLC89" s="0"/>
      <c r="RLD89" s="0"/>
      <c r="RLE89" s="0"/>
      <c r="RLF89" s="0"/>
      <c r="RLG89" s="0"/>
      <c r="RLH89" s="0"/>
      <c r="RLI89" s="0"/>
      <c r="RLJ89" s="0"/>
      <c r="RLK89" s="0"/>
      <c r="RLL89" s="0"/>
      <c r="RLM89" s="0"/>
      <c r="RLN89" s="0"/>
      <c r="RLO89" s="0"/>
      <c r="RLP89" s="0"/>
      <c r="RLQ89" s="0"/>
      <c r="RLR89" s="0"/>
      <c r="RLS89" s="0"/>
      <c r="RLT89" s="0"/>
      <c r="RLU89" s="0"/>
      <c r="RLV89" s="0"/>
      <c r="RLW89" s="0"/>
      <c r="RLX89" s="0"/>
      <c r="RLY89" s="0"/>
      <c r="RLZ89" s="0"/>
      <c r="RMA89" s="0"/>
      <c r="RMB89" s="0"/>
      <c r="RMC89" s="0"/>
      <c r="RMD89" s="0"/>
      <c r="RME89" s="0"/>
      <c r="RMF89" s="0"/>
      <c r="RMG89" s="0"/>
      <c r="RMH89" s="0"/>
      <c r="RMI89" s="0"/>
      <c r="RMJ89" s="0"/>
      <c r="RMK89" s="0"/>
      <c r="RML89" s="0"/>
      <c r="RMM89" s="0"/>
      <c r="RMN89" s="0"/>
      <c r="RMO89" s="0"/>
      <c r="RMP89" s="0"/>
      <c r="RMQ89" s="0"/>
      <c r="RMR89" s="0"/>
      <c r="RMS89" s="0"/>
      <c r="RMT89" s="0"/>
      <c r="RMU89" s="0"/>
      <c r="RMV89" s="0"/>
      <c r="RMW89" s="0"/>
      <c r="RMX89" s="0"/>
      <c r="RMY89" s="0"/>
      <c r="RMZ89" s="0"/>
      <c r="RNA89" s="0"/>
      <c r="RNB89" s="0"/>
      <c r="RNC89" s="0"/>
      <c r="RND89" s="0"/>
      <c r="RNE89" s="0"/>
      <c r="RNF89" s="0"/>
      <c r="RNG89" s="0"/>
      <c r="RNH89" s="0"/>
      <c r="RNI89" s="0"/>
      <c r="RNJ89" s="0"/>
      <c r="RNK89" s="0"/>
      <c r="RNL89" s="0"/>
      <c r="RNM89" s="0"/>
      <c r="RNN89" s="0"/>
      <c r="RNO89" s="0"/>
      <c r="RNP89" s="0"/>
      <c r="RNQ89" s="0"/>
      <c r="RNR89" s="0"/>
      <c r="RNS89" s="0"/>
      <c r="RNT89" s="0"/>
      <c r="RNU89" s="0"/>
      <c r="RNV89" s="0"/>
      <c r="RNW89" s="0"/>
      <c r="RNX89" s="0"/>
      <c r="RNY89" s="0"/>
      <c r="RNZ89" s="0"/>
      <c r="ROA89" s="0"/>
      <c r="ROB89" s="0"/>
      <c r="ROC89" s="0"/>
      <c r="ROD89" s="0"/>
      <c r="ROE89" s="0"/>
      <c r="ROF89" s="0"/>
      <c r="ROG89" s="0"/>
      <c r="ROH89" s="0"/>
      <c r="ROI89" s="0"/>
      <c r="ROJ89" s="0"/>
      <c r="ROK89" s="0"/>
      <c r="ROL89" s="0"/>
      <c r="ROM89" s="0"/>
      <c r="RON89" s="0"/>
      <c r="ROO89" s="0"/>
      <c r="ROP89" s="0"/>
      <c r="ROQ89" s="0"/>
      <c r="ROR89" s="0"/>
      <c r="ROS89" s="0"/>
      <c r="ROT89" s="0"/>
      <c r="ROU89" s="0"/>
      <c r="ROV89" s="0"/>
      <c r="ROW89" s="0"/>
      <c r="ROX89" s="0"/>
      <c r="ROY89" s="0"/>
      <c r="ROZ89" s="0"/>
      <c r="RPA89" s="0"/>
      <c r="RPB89" s="0"/>
      <c r="RPC89" s="0"/>
      <c r="RPD89" s="0"/>
      <c r="RPE89" s="0"/>
      <c r="RPF89" s="0"/>
      <c r="RPG89" s="0"/>
      <c r="RPH89" s="0"/>
      <c r="RPI89" s="0"/>
      <c r="RPJ89" s="0"/>
      <c r="RPK89" s="0"/>
      <c r="RPL89" s="0"/>
      <c r="RPM89" s="0"/>
      <c r="RPN89" s="0"/>
      <c r="RPO89" s="0"/>
      <c r="RPP89" s="0"/>
      <c r="RPQ89" s="0"/>
      <c r="RPR89" s="0"/>
      <c r="RPS89" s="0"/>
      <c r="RPT89" s="0"/>
      <c r="RPU89" s="0"/>
      <c r="RPV89" s="0"/>
      <c r="RPW89" s="0"/>
      <c r="RPX89" s="0"/>
      <c r="RPY89" s="0"/>
      <c r="RPZ89" s="0"/>
      <c r="RQA89" s="0"/>
      <c r="RQB89" s="0"/>
      <c r="RQC89" s="0"/>
      <c r="RQD89" s="0"/>
      <c r="RQE89" s="0"/>
      <c r="RQF89" s="0"/>
      <c r="RQG89" s="0"/>
      <c r="RQH89" s="0"/>
      <c r="RQI89" s="0"/>
      <c r="RQJ89" s="0"/>
      <c r="RQK89" s="0"/>
      <c r="RQL89" s="0"/>
      <c r="RQM89" s="0"/>
      <c r="RQN89" s="0"/>
      <c r="RQO89" s="0"/>
      <c r="RQP89" s="0"/>
      <c r="RQQ89" s="0"/>
      <c r="RQR89" s="0"/>
      <c r="RQS89" s="0"/>
      <c r="RQT89" s="0"/>
      <c r="RQU89" s="0"/>
      <c r="RQV89" s="0"/>
      <c r="RQW89" s="0"/>
      <c r="RQX89" s="0"/>
      <c r="RQY89" s="0"/>
      <c r="RQZ89" s="0"/>
      <c r="RRA89" s="0"/>
      <c r="RRB89" s="0"/>
      <c r="RRC89" s="0"/>
      <c r="RRD89" s="0"/>
      <c r="RRE89" s="0"/>
      <c r="RRF89" s="0"/>
      <c r="RRG89" s="0"/>
      <c r="RRH89" s="0"/>
      <c r="RRI89" s="0"/>
      <c r="RRJ89" s="0"/>
      <c r="RRK89" s="0"/>
      <c r="RRL89" s="0"/>
      <c r="RRM89" s="0"/>
      <c r="RRN89" s="0"/>
      <c r="RRO89" s="0"/>
      <c r="RRP89" s="0"/>
      <c r="RRQ89" s="0"/>
      <c r="RRR89" s="0"/>
      <c r="RRS89" s="0"/>
      <c r="RRT89" s="0"/>
      <c r="RRU89" s="0"/>
      <c r="RRV89" s="0"/>
      <c r="RRW89" s="0"/>
      <c r="RRX89" s="0"/>
      <c r="RRY89" s="0"/>
      <c r="RRZ89" s="0"/>
      <c r="RSA89" s="0"/>
      <c r="RSB89" s="0"/>
      <c r="RSC89" s="0"/>
      <c r="RSD89" s="0"/>
      <c r="RSE89" s="0"/>
      <c r="RSF89" s="0"/>
      <c r="RSG89" s="0"/>
      <c r="RSH89" s="0"/>
      <c r="RSI89" s="0"/>
      <c r="RSJ89" s="0"/>
      <c r="RSK89" s="0"/>
      <c r="RSL89" s="0"/>
      <c r="RSM89" s="0"/>
      <c r="RSN89" s="0"/>
      <c r="RSO89" s="0"/>
      <c r="RSP89" s="0"/>
      <c r="RSQ89" s="0"/>
      <c r="RSR89" s="0"/>
      <c r="RSS89" s="0"/>
      <c r="RST89" s="0"/>
      <c r="RSU89" s="0"/>
      <c r="RSV89" s="0"/>
      <c r="RSW89" s="0"/>
      <c r="RSX89" s="0"/>
      <c r="RSY89" s="0"/>
      <c r="RSZ89" s="0"/>
      <c r="RTA89" s="0"/>
      <c r="RTB89" s="0"/>
      <c r="RTC89" s="0"/>
      <c r="RTD89" s="0"/>
      <c r="RTE89" s="0"/>
      <c r="RTF89" s="0"/>
      <c r="RTG89" s="0"/>
      <c r="RTH89" s="0"/>
      <c r="RTI89" s="0"/>
      <c r="RTJ89" s="0"/>
      <c r="RTK89" s="0"/>
      <c r="RTL89" s="0"/>
      <c r="RTM89" s="0"/>
      <c r="RTN89" s="0"/>
      <c r="RTO89" s="0"/>
      <c r="RTP89" s="0"/>
      <c r="RTQ89" s="0"/>
      <c r="RTR89" s="0"/>
      <c r="RTS89" s="0"/>
      <c r="RTT89" s="0"/>
      <c r="RTU89" s="0"/>
      <c r="RTV89" s="0"/>
      <c r="RTW89" s="0"/>
      <c r="RTX89" s="0"/>
      <c r="RTY89" s="0"/>
      <c r="RTZ89" s="0"/>
      <c r="RUA89" s="0"/>
      <c r="RUB89" s="0"/>
      <c r="RUC89" s="0"/>
      <c r="RUD89" s="0"/>
      <c r="RUE89" s="0"/>
      <c r="RUF89" s="0"/>
      <c r="RUG89" s="0"/>
      <c r="RUH89" s="0"/>
      <c r="RUI89" s="0"/>
      <c r="RUJ89" s="0"/>
      <c r="RUK89" s="0"/>
      <c r="RUL89" s="0"/>
      <c r="RUM89" s="0"/>
      <c r="RUN89" s="0"/>
      <c r="RUO89" s="0"/>
      <c r="RUP89" s="0"/>
      <c r="RUQ89" s="0"/>
      <c r="RUR89" s="0"/>
      <c r="RUS89" s="0"/>
      <c r="RUT89" s="0"/>
      <c r="RUU89" s="0"/>
      <c r="RUV89" s="0"/>
      <c r="RUW89" s="0"/>
      <c r="RUX89" s="0"/>
      <c r="RUY89" s="0"/>
      <c r="RUZ89" s="0"/>
      <c r="RVA89" s="0"/>
      <c r="RVB89" s="0"/>
      <c r="RVC89" s="0"/>
      <c r="RVD89" s="0"/>
      <c r="RVE89" s="0"/>
      <c r="RVF89" s="0"/>
      <c r="RVG89" s="0"/>
      <c r="RVH89" s="0"/>
      <c r="RVI89" s="0"/>
      <c r="RVJ89" s="0"/>
      <c r="RVK89" s="0"/>
      <c r="RVL89" s="0"/>
      <c r="RVM89" s="0"/>
      <c r="RVN89" s="0"/>
      <c r="RVO89" s="0"/>
      <c r="RVP89" s="0"/>
      <c r="RVQ89" s="0"/>
      <c r="RVR89" s="0"/>
      <c r="RVS89" s="0"/>
      <c r="RVT89" s="0"/>
      <c r="RVU89" s="0"/>
      <c r="RVV89" s="0"/>
      <c r="RVW89" s="0"/>
      <c r="RVX89" s="0"/>
      <c r="RVY89" s="0"/>
      <c r="RVZ89" s="0"/>
      <c r="RWA89" s="0"/>
      <c r="RWB89" s="0"/>
      <c r="RWC89" s="0"/>
      <c r="RWD89" s="0"/>
      <c r="RWE89" s="0"/>
      <c r="RWF89" s="0"/>
      <c r="RWG89" s="0"/>
      <c r="RWH89" s="0"/>
      <c r="RWI89" s="0"/>
      <c r="RWJ89" s="0"/>
      <c r="RWK89" s="0"/>
      <c r="RWL89" s="0"/>
      <c r="RWM89" s="0"/>
      <c r="RWN89" s="0"/>
      <c r="RWO89" s="0"/>
      <c r="RWP89" s="0"/>
      <c r="RWQ89" s="0"/>
      <c r="RWR89" s="0"/>
      <c r="RWS89" s="0"/>
      <c r="RWT89" s="0"/>
      <c r="RWU89" s="0"/>
      <c r="RWV89" s="0"/>
      <c r="RWW89" s="0"/>
      <c r="RWX89" s="0"/>
      <c r="RWY89" s="0"/>
      <c r="RWZ89" s="0"/>
      <c r="RXA89" s="0"/>
      <c r="RXB89" s="0"/>
      <c r="RXC89" s="0"/>
      <c r="RXD89" s="0"/>
      <c r="RXE89" s="0"/>
      <c r="RXF89" s="0"/>
      <c r="RXG89" s="0"/>
      <c r="RXH89" s="0"/>
      <c r="RXI89" s="0"/>
      <c r="RXJ89" s="0"/>
      <c r="RXK89" s="0"/>
      <c r="RXL89" s="0"/>
      <c r="RXM89" s="0"/>
      <c r="RXN89" s="0"/>
      <c r="RXO89" s="0"/>
      <c r="RXP89" s="0"/>
      <c r="RXQ89" s="0"/>
      <c r="RXR89" s="0"/>
      <c r="RXS89" s="0"/>
      <c r="RXT89" s="0"/>
      <c r="RXU89" s="0"/>
      <c r="RXV89" s="0"/>
      <c r="RXW89" s="0"/>
      <c r="RXX89" s="0"/>
      <c r="RXY89" s="0"/>
      <c r="RXZ89" s="0"/>
      <c r="RYA89" s="0"/>
      <c r="RYB89" s="0"/>
      <c r="RYC89" s="0"/>
      <c r="RYD89" s="0"/>
      <c r="RYE89" s="0"/>
      <c r="RYF89" s="0"/>
      <c r="RYG89" s="0"/>
      <c r="RYH89" s="0"/>
      <c r="RYI89" s="0"/>
      <c r="RYJ89" s="0"/>
      <c r="RYK89" s="0"/>
      <c r="RYL89" s="0"/>
      <c r="RYM89" s="0"/>
      <c r="RYN89" s="0"/>
      <c r="RYO89" s="0"/>
      <c r="RYP89" s="0"/>
      <c r="RYQ89" s="0"/>
      <c r="RYR89" s="0"/>
      <c r="RYS89" s="0"/>
      <c r="RYT89" s="0"/>
      <c r="RYU89" s="0"/>
      <c r="RYV89" s="0"/>
      <c r="RYW89" s="0"/>
      <c r="RYX89" s="0"/>
      <c r="RYY89" s="0"/>
      <c r="RYZ89" s="0"/>
      <c r="RZA89" s="0"/>
      <c r="RZB89" s="0"/>
      <c r="RZC89" s="0"/>
      <c r="RZD89" s="0"/>
      <c r="RZE89" s="0"/>
      <c r="RZF89" s="0"/>
      <c r="RZG89" s="0"/>
      <c r="RZH89" s="0"/>
      <c r="RZI89" s="0"/>
      <c r="RZJ89" s="0"/>
      <c r="RZK89" s="0"/>
      <c r="RZL89" s="0"/>
      <c r="RZM89" s="0"/>
      <c r="RZN89" s="0"/>
      <c r="RZO89" s="0"/>
      <c r="RZP89" s="0"/>
      <c r="RZQ89" s="0"/>
      <c r="RZR89" s="0"/>
      <c r="RZS89" s="0"/>
      <c r="RZT89" s="0"/>
      <c r="RZU89" s="0"/>
      <c r="RZV89" s="0"/>
      <c r="RZW89" s="0"/>
      <c r="RZX89" s="0"/>
      <c r="RZY89" s="0"/>
      <c r="RZZ89" s="0"/>
      <c r="SAA89" s="0"/>
      <c r="SAB89" s="0"/>
      <c r="SAC89" s="0"/>
      <c r="SAD89" s="0"/>
      <c r="SAE89" s="0"/>
      <c r="SAF89" s="0"/>
      <c r="SAG89" s="0"/>
      <c r="SAH89" s="0"/>
      <c r="SAI89" s="0"/>
      <c r="SAJ89" s="0"/>
      <c r="SAK89" s="0"/>
      <c r="SAL89" s="0"/>
      <c r="SAM89" s="0"/>
      <c r="SAN89" s="0"/>
      <c r="SAO89" s="0"/>
      <c r="SAP89" s="0"/>
      <c r="SAQ89" s="0"/>
      <c r="SAR89" s="0"/>
      <c r="SAS89" s="0"/>
      <c r="SAT89" s="0"/>
      <c r="SAU89" s="0"/>
      <c r="SAV89" s="0"/>
      <c r="SAW89" s="0"/>
      <c r="SAX89" s="0"/>
      <c r="SAY89" s="0"/>
      <c r="SAZ89" s="0"/>
      <c r="SBA89" s="0"/>
      <c r="SBB89" s="0"/>
      <c r="SBC89" s="0"/>
      <c r="SBD89" s="0"/>
      <c r="SBE89" s="0"/>
      <c r="SBF89" s="0"/>
      <c r="SBG89" s="0"/>
      <c r="SBH89" s="0"/>
      <c r="SBI89" s="0"/>
      <c r="SBJ89" s="0"/>
      <c r="SBK89" s="0"/>
      <c r="SBL89" s="0"/>
      <c r="SBM89" s="0"/>
      <c r="SBN89" s="0"/>
      <c r="SBO89" s="0"/>
      <c r="SBP89" s="0"/>
      <c r="SBQ89" s="0"/>
      <c r="SBR89" s="0"/>
      <c r="SBS89" s="0"/>
      <c r="SBT89" s="0"/>
      <c r="SBU89" s="0"/>
      <c r="SBV89" s="0"/>
      <c r="SBW89" s="0"/>
      <c r="SBX89" s="0"/>
      <c r="SBY89" s="0"/>
      <c r="SBZ89" s="0"/>
      <c r="SCA89" s="0"/>
      <c r="SCB89" s="0"/>
      <c r="SCC89" s="0"/>
      <c r="SCD89" s="0"/>
      <c r="SCE89" s="0"/>
      <c r="SCF89" s="0"/>
      <c r="SCG89" s="0"/>
      <c r="SCH89" s="0"/>
      <c r="SCI89" s="0"/>
      <c r="SCJ89" s="0"/>
      <c r="SCK89" s="0"/>
      <c r="SCL89" s="0"/>
      <c r="SCM89" s="0"/>
      <c r="SCN89" s="0"/>
      <c r="SCO89" s="0"/>
      <c r="SCP89" s="0"/>
      <c r="SCQ89" s="0"/>
      <c r="SCR89" s="0"/>
      <c r="SCS89" s="0"/>
      <c r="SCT89" s="0"/>
      <c r="SCU89" s="0"/>
      <c r="SCV89" s="0"/>
      <c r="SCW89" s="0"/>
      <c r="SCX89" s="0"/>
      <c r="SCY89" s="0"/>
      <c r="SCZ89" s="0"/>
      <c r="SDA89" s="0"/>
      <c r="SDB89" s="0"/>
      <c r="SDC89" s="0"/>
      <c r="SDD89" s="0"/>
      <c r="SDE89" s="0"/>
      <c r="SDF89" s="0"/>
      <c r="SDG89" s="0"/>
      <c r="SDH89" s="0"/>
      <c r="SDI89" s="0"/>
      <c r="SDJ89" s="0"/>
      <c r="SDK89" s="0"/>
      <c r="SDL89" s="0"/>
      <c r="SDM89" s="0"/>
      <c r="SDN89" s="0"/>
      <c r="SDO89" s="0"/>
      <c r="SDP89" s="0"/>
      <c r="SDQ89" s="0"/>
      <c r="SDR89" s="0"/>
      <c r="SDS89" s="0"/>
      <c r="SDT89" s="0"/>
      <c r="SDU89" s="0"/>
      <c r="SDV89" s="0"/>
      <c r="SDW89" s="0"/>
      <c r="SDX89" s="0"/>
      <c r="SDY89" s="0"/>
      <c r="SDZ89" s="0"/>
      <c r="SEA89" s="0"/>
      <c r="SEB89" s="0"/>
      <c r="SEC89" s="0"/>
      <c r="SED89" s="0"/>
      <c r="SEE89" s="0"/>
      <c r="SEF89" s="0"/>
      <c r="SEG89" s="0"/>
      <c r="SEH89" s="0"/>
      <c r="SEI89" s="0"/>
      <c r="SEJ89" s="0"/>
      <c r="SEK89" s="0"/>
      <c r="SEL89" s="0"/>
      <c r="SEM89" s="0"/>
      <c r="SEN89" s="0"/>
      <c r="SEO89" s="0"/>
      <c r="SEP89" s="0"/>
      <c r="SEQ89" s="0"/>
      <c r="SER89" s="0"/>
      <c r="SES89" s="0"/>
      <c r="SET89" s="0"/>
      <c r="SEU89" s="0"/>
      <c r="SEV89" s="0"/>
      <c r="SEW89" s="0"/>
      <c r="SEX89" s="0"/>
      <c r="SEY89" s="0"/>
      <c r="SEZ89" s="0"/>
      <c r="SFA89" s="0"/>
      <c r="SFB89" s="0"/>
      <c r="SFC89" s="0"/>
      <c r="SFD89" s="0"/>
      <c r="SFE89" s="0"/>
      <c r="SFF89" s="0"/>
      <c r="SFG89" s="0"/>
      <c r="SFH89" s="0"/>
      <c r="SFI89" s="0"/>
      <c r="SFJ89" s="0"/>
      <c r="SFK89" s="0"/>
      <c r="SFL89" s="0"/>
      <c r="SFM89" s="0"/>
      <c r="SFN89" s="0"/>
      <c r="SFO89" s="0"/>
      <c r="SFP89" s="0"/>
      <c r="SFQ89" s="0"/>
      <c r="SFR89" s="0"/>
      <c r="SFS89" s="0"/>
      <c r="SFT89" s="0"/>
      <c r="SFU89" s="0"/>
      <c r="SFV89" s="0"/>
      <c r="SFW89" s="0"/>
      <c r="SFX89" s="0"/>
      <c r="SFY89" s="0"/>
      <c r="SFZ89" s="0"/>
      <c r="SGA89" s="0"/>
      <c r="SGB89" s="0"/>
      <c r="SGC89" s="0"/>
      <c r="SGD89" s="0"/>
      <c r="SGE89" s="0"/>
      <c r="SGF89" s="0"/>
      <c r="SGG89" s="0"/>
      <c r="SGH89" s="0"/>
      <c r="SGI89" s="0"/>
      <c r="SGJ89" s="0"/>
      <c r="SGK89" s="0"/>
      <c r="SGL89" s="0"/>
      <c r="SGM89" s="0"/>
      <c r="SGN89" s="0"/>
      <c r="SGO89" s="0"/>
      <c r="SGP89" s="0"/>
      <c r="SGQ89" s="0"/>
      <c r="SGR89" s="0"/>
      <c r="SGS89" s="0"/>
      <c r="SGT89" s="0"/>
      <c r="SGU89" s="0"/>
      <c r="SGV89" s="0"/>
      <c r="SGW89" s="0"/>
      <c r="SGX89" s="0"/>
      <c r="SGY89" s="0"/>
      <c r="SGZ89" s="0"/>
      <c r="SHA89" s="0"/>
      <c r="SHB89" s="0"/>
      <c r="SHC89" s="0"/>
      <c r="SHD89" s="0"/>
      <c r="SHE89" s="0"/>
      <c r="SHF89" s="0"/>
      <c r="SHG89" s="0"/>
      <c r="SHH89" s="0"/>
      <c r="SHI89" s="0"/>
      <c r="SHJ89" s="0"/>
      <c r="SHK89" s="0"/>
      <c r="SHL89" s="0"/>
      <c r="SHM89" s="0"/>
      <c r="SHN89" s="0"/>
      <c r="SHO89" s="0"/>
      <c r="SHP89" s="0"/>
      <c r="SHQ89" s="0"/>
      <c r="SHR89" s="0"/>
      <c r="SHS89" s="0"/>
      <c r="SHT89" s="0"/>
      <c r="SHU89" s="0"/>
      <c r="SHV89" s="0"/>
      <c r="SHW89" s="0"/>
      <c r="SHX89" s="0"/>
      <c r="SHY89" s="0"/>
      <c r="SHZ89" s="0"/>
      <c r="SIA89" s="0"/>
      <c r="SIB89" s="0"/>
      <c r="SIC89" s="0"/>
      <c r="SID89" s="0"/>
      <c r="SIE89" s="0"/>
      <c r="SIF89" s="0"/>
      <c r="SIG89" s="0"/>
      <c r="SIH89" s="0"/>
      <c r="SII89" s="0"/>
      <c r="SIJ89" s="0"/>
      <c r="SIK89" s="0"/>
      <c r="SIL89" s="0"/>
      <c r="SIM89" s="0"/>
      <c r="SIN89" s="0"/>
      <c r="SIO89" s="0"/>
      <c r="SIP89" s="0"/>
      <c r="SIQ89" s="0"/>
      <c r="SIR89" s="0"/>
      <c r="SIS89" s="0"/>
      <c r="SIT89" s="0"/>
      <c r="SIU89" s="0"/>
      <c r="SIV89" s="0"/>
      <c r="SIW89" s="0"/>
      <c r="SIX89" s="0"/>
      <c r="SIY89" s="0"/>
      <c r="SIZ89" s="0"/>
      <c r="SJA89" s="0"/>
      <c r="SJB89" s="0"/>
      <c r="SJC89" s="0"/>
      <c r="SJD89" s="0"/>
      <c r="SJE89" s="0"/>
      <c r="SJF89" s="0"/>
      <c r="SJG89" s="0"/>
      <c r="SJH89" s="0"/>
      <c r="SJI89" s="0"/>
      <c r="SJJ89" s="0"/>
      <c r="SJK89" s="0"/>
      <c r="SJL89" s="0"/>
      <c r="SJM89" s="0"/>
      <c r="SJN89" s="0"/>
      <c r="SJO89" s="0"/>
      <c r="SJP89" s="0"/>
      <c r="SJQ89" s="0"/>
      <c r="SJR89" s="0"/>
      <c r="SJS89" s="0"/>
      <c r="SJT89" s="0"/>
      <c r="SJU89" s="0"/>
      <c r="SJV89" s="0"/>
      <c r="SJW89" s="0"/>
      <c r="SJX89" s="0"/>
      <c r="SJY89" s="0"/>
      <c r="SJZ89" s="0"/>
      <c r="SKA89" s="0"/>
      <c r="SKB89" s="0"/>
      <c r="SKC89" s="0"/>
      <c r="SKD89" s="0"/>
      <c r="SKE89" s="0"/>
      <c r="SKF89" s="0"/>
      <c r="SKG89" s="0"/>
      <c r="SKH89" s="0"/>
      <c r="SKI89" s="0"/>
      <c r="SKJ89" s="0"/>
      <c r="SKK89" s="0"/>
      <c r="SKL89" s="0"/>
      <c r="SKM89" s="0"/>
      <c r="SKN89" s="0"/>
      <c r="SKO89" s="0"/>
      <c r="SKP89" s="0"/>
      <c r="SKQ89" s="0"/>
      <c r="SKR89" s="0"/>
      <c r="SKS89" s="0"/>
      <c r="SKT89" s="0"/>
      <c r="SKU89" s="0"/>
      <c r="SKV89" s="0"/>
      <c r="SKW89" s="0"/>
      <c r="SKX89" s="0"/>
      <c r="SKY89" s="0"/>
      <c r="SKZ89" s="0"/>
      <c r="SLA89" s="0"/>
      <c r="SLB89" s="0"/>
      <c r="SLC89" s="0"/>
      <c r="SLD89" s="0"/>
      <c r="SLE89" s="0"/>
      <c r="SLF89" s="0"/>
      <c r="SLG89" s="0"/>
      <c r="SLH89" s="0"/>
      <c r="SLI89" s="0"/>
      <c r="SLJ89" s="0"/>
      <c r="SLK89" s="0"/>
      <c r="SLL89" s="0"/>
      <c r="SLM89" s="0"/>
      <c r="SLN89" s="0"/>
      <c r="SLO89" s="0"/>
      <c r="SLP89" s="0"/>
      <c r="SLQ89" s="0"/>
      <c r="SLR89" s="0"/>
      <c r="SLS89" s="0"/>
      <c r="SLT89" s="0"/>
      <c r="SLU89" s="0"/>
      <c r="SLV89" s="0"/>
      <c r="SLW89" s="0"/>
      <c r="SLX89" s="0"/>
      <c r="SLY89" s="0"/>
      <c r="SLZ89" s="0"/>
      <c r="SMA89" s="0"/>
      <c r="SMB89" s="0"/>
      <c r="SMC89" s="0"/>
      <c r="SMD89" s="0"/>
      <c r="SME89" s="0"/>
      <c r="SMF89" s="0"/>
      <c r="SMG89" s="0"/>
      <c r="SMH89" s="0"/>
      <c r="SMI89" s="0"/>
      <c r="SMJ89" s="0"/>
      <c r="SMK89" s="0"/>
      <c r="SML89" s="0"/>
      <c r="SMM89" s="0"/>
      <c r="SMN89" s="0"/>
      <c r="SMO89" s="0"/>
      <c r="SMP89" s="0"/>
      <c r="SMQ89" s="0"/>
      <c r="SMR89" s="0"/>
      <c r="SMS89" s="0"/>
      <c r="SMT89" s="0"/>
      <c r="SMU89" s="0"/>
      <c r="SMV89" s="0"/>
      <c r="SMW89" s="0"/>
      <c r="SMX89" s="0"/>
      <c r="SMY89" s="0"/>
      <c r="SMZ89" s="0"/>
      <c r="SNA89" s="0"/>
      <c r="SNB89" s="0"/>
      <c r="SNC89" s="0"/>
      <c r="SND89" s="0"/>
      <c r="SNE89" s="0"/>
      <c r="SNF89" s="0"/>
      <c r="SNG89" s="0"/>
      <c r="SNH89" s="0"/>
      <c r="SNI89" s="0"/>
      <c r="SNJ89" s="0"/>
      <c r="SNK89" s="0"/>
      <c r="SNL89" s="0"/>
      <c r="SNM89" s="0"/>
      <c r="SNN89" s="0"/>
      <c r="SNO89" s="0"/>
      <c r="SNP89" s="0"/>
      <c r="SNQ89" s="0"/>
      <c r="SNR89" s="0"/>
      <c r="SNS89" s="0"/>
      <c r="SNT89" s="0"/>
      <c r="SNU89" s="0"/>
      <c r="SNV89" s="0"/>
      <c r="SNW89" s="0"/>
      <c r="SNX89" s="0"/>
      <c r="SNY89" s="0"/>
      <c r="SNZ89" s="0"/>
      <c r="SOA89" s="0"/>
      <c r="SOB89" s="0"/>
      <c r="SOC89" s="0"/>
      <c r="SOD89" s="0"/>
      <c r="SOE89" s="0"/>
      <c r="SOF89" s="0"/>
      <c r="SOG89" s="0"/>
      <c r="SOH89" s="0"/>
      <c r="SOI89" s="0"/>
      <c r="SOJ89" s="0"/>
      <c r="SOK89" s="0"/>
      <c r="SOL89" s="0"/>
      <c r="SOM89" s="0"/>
      <c r="SON89" s="0"/>
      <c r="SOO89" s="0"/>
      <c r="SOP89" s="0"/>
      <c r="SOQ89" s="0"/>
      <c r="SOR89" s="0"/>
      <c r="SOS89" s="0"/>
      <c r="SOT89" s="0"/>
      <c r="SOU89" s="0"/>
      <c r="SOV89" s="0"/>
      <c r="SOW89" s="0"/>
      <c r="SOX89" s="0"/>
      <c r="SOY89" s="0"/>
      <c r="SOZ89" s="0"/>
      <c r="SPA89" s="0"/>
      <c r="SPB89" s="0"/>
      <c r="SPC89" s="0"/>
      <c r="SPD89" s="0"/>
      <c r="SPE89" s="0"/>
      <c r="SPF89" s="0"/>
      <c r="SPG89" s="0"/>
      <c r="SPH89" s="0"/>
      <c r="SPI89" s="0"/>
      <c r="SPJ89" s="0"/>
      <c r="SPK89" s="0"/>
      <c r="SPL89" s="0"/>
      <c r="SPM89" s="0"/>
      <c r="SPN89" s="0"/>
      <c r="SPO89" s="0"/>
      <c r="SPP89" s="0"/>
      <c r="SPQ89" s="0"/>
      <c r="SPR89" s="0"/>
      <c r="SPS89" s="0"/>
      <c r="SPT89" s="0"/>
      <c r="SPU89" s="0"/>
      <c r="SPV89" s="0"/>
      <c r="SPW89" s="0"/>
      <c r="SPX89" s="0"/>
      <c r="SPY89" s="0"/>
      <c r="SPZ89" s="0"/>
      <c r="SQA89" s="0"/>
      <c r="SQB89" s="0"/>
      <c r="SQC89" s="0"/>
      <c r="SQD89" s="0"/>
      <c r="SQE89" s="0"/>
      <c r="SQF89" s="0"/>
      <c r="SQG89" s="0"/>
      <c r="SQH89" s="0"/>
      <c r="SQI89" s="0"/>
      <c r="SQJ89" s="0"/>
      <c r="SQK89" s="0"/>
      <c r="SQL89" s="0"/>
      <c r="SQM89" s="0"/>
      <c r="SQN89" s="0"/>
      <c r="SQO89" s="0"/>
      <c r="SQP89" s="0"/>
      <c r="SQQ89" s="0"/>
      <c r="SQR89" s="0"/>
      <c r="SQS89" s="0"/>
      <c r="SQT89" s="0"/>
      <c r="SQU89" s="0"/>
      <c r="SQV89" s="0"/>
      <c r="SQW89" s="0"/>
      <c r="SQX89" s="0"/>
      <c r="SQY89" s="0"/>
      <c r="SQZ89" s="0"/>
      <c r="SRA89" s="0"/>
      <c r="SRB89" s="0"/>
      <c r="SRC89" s="0"/>
      <c r="SRD89" s="0"/>
      <c r="SRE89" s="0"/>
      <c r="SRF89" s="0"/>
      <c r="SRG89" s="0"/>
      <c r="SRH89" s="0"/>
      <c r="SRI89" s="0"/>
      <c r="SRJ89" s="0"/>
      <c r="SRK89" s="0"/>
      <c r="SRL89" s="0"/>
      <c r="SRM89" s="0"/>
      <c r="SRN89" s="0"/>
      <c r="SRO89" s="0"/>
      <c r="SRP89" s="0"/>
      <c r="SRQ89" s="0"/>
      <c r="SRR89" s="0"/>
      <c r="SRS89" s="0"/>
      <c r="SRT89" s="0"/>
      <c r="SRU89" s="0"/>
      <c r="SRV89" s="0"/>
      <c r="SRW89" s="0"/>
      <c r="SRX89" s="0"/>
      <c r="SRY89" s="0"/>
      <c r="SRZ89" s="0"/>
      <c r="SSA89" s="0"/>
      <c r="SSB89" s="0"/>
      <c r="SSC89" s="0"/>
      <c r="SSD89" s="0"/>
      <c r="SSE89" s="0"/>
      <c r="SSF89" s="0"/>
      <c r="SSG89" s="0"/>
      <c r="SSH89" s="0"/>
      <c r="SSI89" s="0"/>
      <c r="SSJ89" s="0"/>
      <c r="SSK89" s="0"/>
      <c r="SSL89" s="0"/>
      <c r="SSM89" s="0"/>
      <c r="SSN89" s="0"/>
      <c r="SSO89" s="0"/>
      <c r="SSP89" s="0"/>
      <c r="SSQ89" s="0"/>
      <c r="SSR89" s="0"/>
      <c r="SSS89" s="0"/>
      <c r="SST89" s="0"/>
      <c r="SSU89" s="0"/>
      <c r="SSV89" s="0"/>
      <c r="SSW89" s="0"/>
      <c r="SSX89" s="0"/>
      <c r="SSY89" s="0"/>
      <c r="SSZ89" s="0"/>
      <c r="STA89" s="0"/>
      <c r="STB89" s="0"/>
      <c r="STC89" s="0"/>
      <c r="STD89" s="0"/>
      <c r="STE89" s="0"/>
      <c r="STF89" s="0"/>
      <c r="STG89" s="0"/>
      <c r="STH89" s="0"/>
      <c r="STI89" s="0"/>
      <c r="STJ89" s="0"/>
      <c r="STK89" s="0"/>
      <c r="STL89" s="0"/>
      <c r="STM89" s="0"/>
      <c r="STN89" s="0"/>
      <c r="STO89" s="0"/>
      <c r="STP89" s="0"/>
      <c r="STQ89" s="0"/>
      <c r="STR89" s="0"/>
      <c r="STS89" s="0"/>
      <c r="STT89" s="0"/>
      <c r="STU89" s="0"/>
      <c r="STV89" s="0"/>
      <c r="STW89" s="0"/>
      <c r="STX89" s="0"/>
      <c r="STY89" s="0"/>
      <c r="STZ89" s="0"/>
      <c r="SUA89" s="0"/>
      <c r="SUB89" s="0"/>
      <c r="SUC89" s="0"/>
      <c r="SUD89" s="0"/>
      <c r="SUE89" s="0"/>
      <c r="SUF89" s="0"/>
      <c r="SUG89" s="0"/>
      <c r="SUH89" s="0"/>
      <c r="SUI89" s="0"/>
      <c r="SUJ89" s="0"/>
      <c r="SUK89" s="0"/>
      <c r="SUL89" s="0"/>
      <c r="SUM89" s="0"/>
      <c r="SUN89" s="0"/>
      <c r="SUO89" s="0"/>
      <c r="SUP89" s="0"/>
      <c r="SUQ89" s="0"/>
      <c r="SUR89" s="0"/>
      <c r="SUS89" s="0"/>
      <c r="SUT89" s="0"/>
      <c r="SUU89" s="0"/>
      <c r="SUV89" s="0"/>
      <c r="SUW89" s="0"/>
      <c r="SUX89" s="0"/>
      <c r="SUY89" s="0"/>
      <c r="SUZ89" s="0"/>
      <c r="SVA89" s="0"/>
      <c r="SVB89" s="0"/>
      <c r="SVC89" s="0"/>
      <c r="SVD89" s="0"/>
      <c r="SVE89" s="0"/>
      <c r="SVF89" s="0"/>
      <c r="SVG89" s="0"/>
      <c r="SVH89" s="0"/>
      <c r="SVI89" s="0"/>
      <c r="SVJ89" s="0"/>
      <c r="SVK89" s="0"/>
      <c r="SVL89" s="0"/>
      <c r="SVM89" s="0"/>
      <c r="SVN89" s="0"/>
      <c r="SVO89" s="0"/>
      <c r="SVP89" s="0"/>
      <c r="SVQ89" s="0"/>
      <c r="SVR89" s="0"/>
      <c r="SVS89" s="0"/>
      <c r="SVT89" s="0"/>
      <c r="SVU89" s="0"/>
      <c r="SVV89" s="0"/>
      <c r="SVW89" s="0"/>
      <c r="SVX89" s="0"/>
      <c r="SVY89" s="0"/>
      <c r="SVZ89" s="0"/>
      <c r="SWA89" s="0"/>
      <c r="SWB89" s="0"/>
      <c r="SWC89" s="0"/>
      <c r="SWD89" s="0"/>
      <c r="SWE89" s="0"/>
      <c r="SWF89" s="0"/>
      <c r="SWG89" s="0"/>
      <c r="SWH89" s="0"/>
      <c r="SWI89" s="0"/>
      <c r="SWJ89" s="0"/>
      <c r="SWK89" s="0"/>
      <c r="SWL89" s="0"/>
      <c r="SWM89" s="0"/>
      <c r="SWN89" s="0"/>
      <c r="SWO89" s="0"/>
      <c r="SWP89" s="0"/>
      <c r="SWQ89" s="0"/>
      <c r="SWR89" s="0"/>
      <c r="SWS89" s="0"/>
      <c r="SWT89" s="0"/>
      <c r="SWU89" s="0"/>
      <c r="SWV89" s="0"/>
      <c r="SWW89" s="0"/>
      <c r="SWX89" s="0"/>
      <c r="SWY89" s="0"/>
      <c r="SWZ89" s="0"/>
      <c r="SXA89" s="0"/>
      <c r="SXB89" s="0"/>
      <c r="SXC89" s="0"/>
      <c r="SXD89" s="0"/>
      <c r="SXE89" s="0"/>
      <c r="SXF89" s="0"/>
      <c r="SXG89" s="0"/>
      <c r="SXH89" s="0"/>
      <c r="SXI89" s="0"/>
      <c r="SXJ89" s="0"/>
      <c r="SXK89" s="0"/>
      <c r="SXL89" s="0"/>
      <c r="SXM89" s="0"/>
      <c r="SXN89" s="0"/>
      <c r="SXO89" s="0"/>
      <c r="SXP89" s="0"/>
      <c r="SXQ89" s="0"/>
      <c r="SXR89" s="0"/>
      <c r="SXS89" s="0"/>
      <c r="SXT89" s="0"/>
      <c r="SXU89" s="0"/>
      <c r="SXV89" s="0"/>
      <c r="SXW89" s="0"/>
      <c r="SXX89" s="0"/>
      <c r="SXY89" s="0"/>
      <c r="SXZ89" s="0"/>
      <c r="SYA89" s="0"/>
      <c r="SYB89" s="0"/>
      <c r="SYC89" s="0"/>
      <c r="SYD89" s="0"/>
      <c r="SYE89" s="0"/>
      <c r="SYF89" s="0"/>
      <c r="SYG89" s="0"/>
      <c r="SYH89" s="0"/>
      <c r="SYI89" s="0"/>
      <c r="SYJ89" s="0"/>
      <c r="SYK89" s="0"/>
      <c r="SYL89" s="0"/>
      <c r="SYM89" s="0"/>
      <c r="SYN89" s="0"/>
      <c r="SYO89" s="0"/>
      <c r="SYP89" s="0"/>
      <c r="SYQ89" s="0"/>
      <c r="SYR89" s="0"/>
      <c r="SYS89" s="0"/>
      <c r="SYT89" s="0"/>
      <c r="SYU89" s="0"/>
      <c r="SYV89" s="0"/>
      <c r="SYW89" s="0"/>
      <c r="SYX89" s="0"/>
      <c r="SYY89" s="0"/>
      <c r="SYZ89" s="0"/>
      <c r="SZA89" s="0"/>
      <c r="SZB89" s="0"/>
      <c r="SZC89" s="0"/>
      <c r="SZD89" s="0"/>
      <c r="SZE89" s="0"/>
      <c r="SZF89" s="0"/>
      <c r="SZG89" s="0"/>
      <c r="SZH89" s="0"/>
      <c r="SZI89" s="0"/>
      <c r="SZJ89" s="0"/>
      <c r="SZK89" s="0"/>
      <c r="SZL89" s="0"/>
      <c r="SZM89" s="0"/>
      <c r="SZN89" s="0"/>
      <c r="SZO89" s="0"/>
      <c r="SZP89" s="0"/>
      <c r="SZQ89" s="0"/>
      <c r="SZR89" s="0"/>
      <c r="SZS89" s="0"/>
      <c r="SZT89" s="0"/>
      <c r="SZU89" s="0"/>
      <c r="SZV89" s="0"/>
      <c r="SZW89" s="0"/>
      <c r="SZX89" s="0"/>
      <c r="SZY89" s="0"/>
      <c r="SZZ89" s="0"/>
      <c r="TAA89" s="0"/>
      <c r="TAB89" s="0"/>
      <c r="TAC89" s="0"/>
      <c r="TAD89" s="0"/>
      <c r="TAE89" s="0"/>
      <c r="TAF89" s="0"/>
      <c r="TAG89" s="0"/>
      <c r="TAH89" s="0"/>
      <c r="TAI89" s="0"/>
      <c r="TAJ89" s="0"/>
      <c r="TAK89" s="0"/>
      <c r="TAL89" s="0"/>
      <c r="TAM89" s="0"/>
      <c r="TAN89" s="0"/>
      <c r="TAO89" s="0"/>
      <c r="TAP89" s="0"/>
      <c r="TAQ89" s="0"/>
      <c r="TAR89" s="0"/>
      <c r="TAS89" s="0"/>
      <c r="TAT89" s="0"/>
      <c r="TAU89" s="0"/>
      <c r="TAV89" s="0"/>
      <c r="TAW89" s="0"/>
      <c r="TAX89" s="0"/>
      <c r="TAY89" s="0"/>
      <c r="TAZ89" s="0"/>
      <c r="TBA89" s="0"/>
      <c r="TBB89" s="0"/>
      <c r="TBC89" s="0"/>
      <c r="TBD89" s="0"/>
      <c r="TBE89" s="0"/>
      <c r="TBF89" s="0"/>
      <c r="TBG89" s="0"/>
      <c r="TBH89" s="0"/>
      <c r="TBI89" s="0"/>
      <c r="TBJ89" s="0"/>
      <c r="TBK89" s="0"/>
      <c r="TBL89" s="0"/>
      <c r="TBM89" s="0"/>
      <c r="TBN89" s="0"/>
      <c r="TBO89" s="0"/>
      <c r="TBP89" s="0"/>
      <c r="TBQ89" s="0"/>
      <c r="TBR89" s="0"/>
      <c r="TBS89" s="0"/>
      <c r="TBT89" s="0"/>
      <c r="TBU89" s="0"/>
      <c r="TBV89" s="0"/>
      <c r="TBW89" s="0"/>
      <c r="TBX89" s="0"/>
      <c r="TBY89" s="0"/>
      <c r="TBZ89" s="0"/>
      <c r="TCA89" s="0"/>
      <c r="TCB89" s="0"/>
      <c r="TCC89" s="0"/>
      <c r="TCD89" s="0"/>
      <c r="TCE89" s="0"/>
      <c r="TCF89" s="0"/>
      <c r="TCG89" s="0"/>
      <c r="TCH89" s="0"/>
      <c r="TCI89" s="0"/>
      <c r="TCJ89" s="0"/>
      <c r="TCK89" s="0"/>
      <c r="TCL89" s="0"/>
      <c r="TCM89" s="0"/>
      <c r="TCN89" s="0"/>
      <c r="TCO89" s="0"/>
      <c r="TCP89" s="0"/>
      <c r="TCQ89" s="0"/>
      <c r="TCR89" s="0"/>
      <c r="TCS89" s="0"/>
      <c r="TCT89" s="0"/>
      <c r="TCU89" s="0"/>
      <c r="TCV89" s="0"/>
      <c r="TCW89" s="0"/>
      <c r="TCX89" s="0"/>
      <c r="TCY89" s="0"/>
      <c r="TCZ89" s="0"/>
      <c r="TDA89" s="0"/>
      <c r="TDB89" s="0"/>
      <c r="TDC89" s="0"/>
      <c r="TDD89" s="0"/>
      <c r="TDE89" s="0"/>
      <c r="TDF89" s="0"/>
      <c r="TDG89" s="0"/>
      <c r="TDH89" s="0"/>
      <c r="TDI89" s="0"/>
      <c r="TDJ89" s="0"/>
      <c r="TDK89" s="0"/>
      <c r="TDL89" s="0"/>
      <c r="TDM89" s="0"/>
      <c r="TDN89" s="0"/>
      <c r="TDO89" s="0"/>
      <c r="TDP89" s="0"/>
      <c r="TDQ89" s="0"/>
      <c r="TDR89" s="0"/>
      <c r="TDS89" s="0"/>
      <c r="TDT89" s="0"/>
      <c r="TDU89" s="0"/>
      <c r="TDV89" s="0"/>
      <c r="TDW89" s="0"/>
      <c r="TDX89" s="0"/>
      <c r="TDY89" s="0"/>
      <c r="TDZ89" s="0"/>
      <c r="TEA89" s="0"/>
      <c r="TEB89" s="0"/>
      <c r="TEC89" s="0"/>
      <c r="TED89" s="0"/>
      <c r="TEE89" s="0"/>
      <c r="TEF89" s="0"/>
      <c r="TEG89" s="0"/>
      <c r="TEH89" s="0"/>
      <c r="TEI89" s="0"/>
      <c r="TEJ89" s="0"/>
      <c r="TEK89" s="0"/>
      <c r="TEL89" s="0"/>
      <c r="TEM89" s="0"/>
      <c r="TEN89" s="0"/>
      <c r="TEO89" s="0"/>
      <c r="TEP89" s="0"/>
      <c r="TEQ89" s="0"/>
      <c r="TER89" s="0"/>
      <c r="TES89" s="0"/>
      <c r="TET89" s="0"/>
      <c r="TEU89" s="0"/>
      <c r="TEV89" s="0"/>
      <c r="TEW89" s="0"/>
      <c r="TEX89" s="0"/>
      <c r="TEY89" s="0"/>
      <c r="TEZ89" s="0"/>
      <c r="TFA89" s="0"/>
      <c r="TFB89" s="0"/>
      <c r="TFC89" s="0"/>
      <c r="TFD89" s="0"/>
      <c r="TFE89" s="0"/>
      <c r="TFF89" s="0"/>
      <c r="TFG89" s="0"/>
      <c r="TFH89" s="0"/>
      <c r="TFI89" s="0"/>
      <c r="TFJ89" s="0"/>
      <c r="TFK89" s="0"/>
      <c r="TFL89" s="0"/>
      <c r="TFM89" s="0"/>
      <c r="TFN89" s="0"/>
      <c r="TFO89" s="0"/>
      <c r="TFP89" s="0"/>
      <c r="TFQ89" s="0"/>
      <c r="TFR89" s="0"/>
      <c r="TFS89" s="0"/>
      <c r="TFT89" s="0"/>
      <c r="TFU89" s="0"/>
      <c r="TFV89" s="0"/>
      <c r="TFW89" s="0"/>
      <c r="TFX89" s="0"/>
      <c r="TFY89" s="0"/>
      <c r="TFZ89" s="0"/>
      <c r="TGA89" s="0"/>
      <c r="TGB89" s="0"/>
      <c r="TGC89" s="0"/>
      <c r="TGD89" s="0"/>
      <c r="TGE89" s="0"/>
      <c r="TGF89" s="0"/>
      <c r="TGG89" s="0"/>
      <c r="TGH89" s="0"/>
      <c r="TGI89" s="0"/>
      <c r="TGJ89" s="0"/>
      <c r="TGK89" s="0"/>
      <c r="TGL89" s="0"/>
      <c r="TGM89" s="0"/>
      <c r="TGN89" s="0"/>
      <c r="TGO89" s="0"/>
      <c r="TGP89" s="0"/>
      <c r="TGQ89" s="0"/>
      <c r="TGR89" s="0"/>
      <c r="TGS89" s="0"/>
      <c r="TGT89" s="0"/>
      <c r="TGU89" s="0"/>
      <c r="TGV89" s="0"/>
      <c r="TGW89" s="0"/>
      <c r="TGX89" s="0"/>
      <c r="TGY89" s="0"/>
      <c r="TGZ89" s="0"/>
      <c r="THA89" s="0"/>
      <c r="THB89" s="0"/>
      <c r="THC89" s="0"/>
      <c r="THD89" s="0"/>
      <c r="THE89" s="0"/>
      <c r="THF89" s="0"/>
      <c r="THG89" s="0"/>
      <c r="THH89" s="0"/>
      <c r="THI89" s="0"/>
      <c r="THJ89" s="0"/>
      <c r="THK89" s="0"/>
      <c r="THL89" s="0"/>
      <c r="THM89" s="0"/>
      <c r="THN89" s="0"/>
      <c r="THO89" s="0"/>
      <c r="THP89" s="0"/>
      <c r="THQ89" s="0"/>
      <c r="THR89" s="0"/>
      <c r="THS89" s="0"/>
      <c r="THT89" s="0"/>
      <c r="THU89" s="0"/>
      <c r="THV89" s="0"/>
      <c r="THW89" s="0"/>
      <c r="THX89" s="0"/>
      <c r="THY89" s="0"/>
      <c r="THZ89" s="0"/>
      <c r="TIA89" s="0"/>
      <c r="TIB89" s="0"/>
      <c r="TIC89" s="0"/>
      <c r="TID89" s="0"/>
      <c r="TIE89" s="0"/>
      <c r="TIF89" s="0"/>
      <c r="TIG89" s="0"/>
      <c r="TIH89" s="0"/>
      <c r="TII89" s="0"/>
      <c r="TIJ89" s="0"/>
      <c r="TIK89" s="0"/>
      <c r="TIL89" s="0"/>
      <c r="TIM89" s="0"/>
      <c r="TIN89" s="0"/>
      <c r="TIO89" s="0"/>
      <c r="TIP89" s="0"/>
      <c r="TIQ89" s="0"/>
      <c r="TIR89" s="0"/>
      <c r="TIS89" s="0"/>
      <c r="TIT89" s="0"/>
      <c r="TIU89" s="0"/>
      <c r="TIV89" s="0"/>
      <c r="TIW89" s="0"/>
      <c r="TIX89" s="0"/>
      <c r="TIY89" s="0"/>
      <c r="TIZ89" s="0"/>
      <c r="TJA89" s="0"/>
      <c r="TJB89" s="0"/>
      <c r="TJC89" s="0"/>
      <c r="TJD89" s="0"/>
      <c r="TJE89" s="0"/>
      <c r="TJF89" s="0"/>
      <c r="TJG89" s="0"/>
      <c r="TJH89" s="0"/>
      <c r="TJI89" s="0"/>
      <c r="TJJ89" s="0"/>
      <c r="TJK89" s="0"/>
      <c r="TJL89" s="0"/>
      <c r="TJM89" s="0"/>
      <c r="TJN89" s="0"/>
      <c r="TJO89" s="0"/>
      <c r="TJP89" s="0"/>
      <c r="TJQ89" s="0"/>
      <c r="TJR89" s="0"/>
      <c r="TJS89" s="0"/>
      <c r="TJT89" s="0"/>
      <c r="TJU89" s="0"/>
      <c r="TJV89" s="0"/>
      <c r="TJW89" s="0"/>
      <c r="TJX89" s="0"/>
      <c r="TJY89" s="0"/>
      <c r="TJZ89" s="0"/>
      <c r="TKA89" s="0"/>
      <c r="TKB89" s="0"/>
      <c r="TKC89" s="0"/>
      <c r="TKD89" s="0"/>
      <c r="TKE89" s="0"/>
      <c r="TKF89" s="0"/>
      <c r="TKG89" s="0"/>
      <c r="TKH89" s="0"/>
      <c r="TKI89" s="0"/>
      <c r="TKJ89" s="0"/>
      <c r="TKK89" s="0"/>
      <c r="TKL89" s="0"/>
      <c r="TKM89" s="0"/>
      <c r="TKN89" s="0"/>
      <c r="TKO89" s="0"/>
      <c r="TKP89" s="0"/>
      <c r="TKQ89" s="0"/>
      <c r="TKR89" s="0"/>
      <c r="TKS89" s="0"/>
      <c r="TKT89" s="0"/>
      <c r="TKU89" s="0"/>
      <c r="TKV89" s="0"/>
      <c r="TKW89" s="0"/>
      <c r="TKX89" s="0"/>
      <c r="TKY89" s="0"/>
      <c r="TKZ89" s="0"/>
      <c r="TLA89" s="0"/>
      <c r="TLB89" s="0"/>
      <c r="TLC89" s="0"/>
      <c r="TLD89" s="0"/>
      <c r="TLE89" s="0"/>
      <c r="TLF89" s="0"/>
      <c r="TLG89" s="0"/>
      <c r="TLH89" s="0"/>
      <c r="TLI89" s="0"/>
      <c r="TLJ89" s="0"/>
      <c r="TLK89" s="0"/>
      <c r="TLL89" s="0"/>
      <c r="TLM89" s="0"/>
      <c r="TLN89" s="0"/>
      <c r="TLO89" s="0"/>
      <c r="TLP89" s="0"/>
      <c r="TLQ89" s="0"/>
      <c r="TLR89" s="0"/>
      <c r="TLS89" s="0"/>
      <c r="TLT89" s="0"/>
      <c r="TLU89" s="0"/>
      <c r="TLV89" s="0"/>
      <c r="TLW89" s="0"/>
      <c r="TLX89" s="0"/>
      <c r="TLY89" s="0"/>
      <c r="TLZ89" s="0"/>
      <c r="TMA89" s="0"/>
      <c r="TMB89" s="0"/>
      <c r="TMC89" s="0"/>
      <c r="TMD89" s="0"/>
      <c r="TME89" s="0"/>
      <c r="TMF89" s="0"/>
      <c r="TMG89" s="0"/>
      <c r="TMH89" s="0"/>
      <c r="TMI89" s="0"/>
      <c r="TMJ89" s="0"/>
      <c r="TMK89" s="0"/>
      <c r="TML89" s="0"/>
      <c r="TMM89" s="0"/>
      <c r="TMN89" s="0"/>
      <c r="TMO89" s="0"/>
      <c r="TMP89" s="0"/>
      <c r="TMQ89" s="0"/>
      <c r="TMR89" s="0"/>
      <c r="TMS89" s="0"/>
      <c r="TMT89" s="0"/>
      <c r="TMU89" s="0"/>
      <c r="TMV89" s="0"/>
      <c r="TMW89" s="0"/>
      <c r="TMX89" s="0"/>
      <c r="TMY89" s="0"/>
      <c r="TMZ89" s="0"/>
      <c r="TNA89" s="0"/>
      <c r="TNB89" s="0"/>
      <c r="TNC89" s="0"/>
      <c r="TND89" s="0"/>
      <c r="TNE89" s="0"/>
      <c r="TNF89" s="0"/>
      <c r="TNG89" s="0"/>
      <c r="TNH89" s="0"/>
      <c r="TNI89" s="0"/>
      <c r="TNJ89" s="0"/>
      <c r="TNK89" s="0"/>
      <c r="TNL89" s="0"/>
      <c r="TNM89" s="0"/>
      <c r="TNN89" s="0"/>
      <c r="TNO89" s="0"/>
      <c r="TNP89" s="0"/>
      <c r="TNQ89" s="0"/>
      <c r="TNR89" s="0"/>
      <c r="TNS89" s="0"/>
      <c r="TNT89" s="0"/>
      <c r="TNU89" s="0"/>
      <c r="TNV89" s="0"/>
      <c r="TNW89" s="0"/>
      <c r="TNX89" s="0"/>
      <c r="TNY89" s="0"/>
      <c r="TNZ89" s="0"/>
      <c r="TOA89" s="0"/>
      <c r="TOB89" s="0"/>
      <c r="TOC89" s="0"/>
      <c r="TOD89" s="0"/>
      <c r="TOE89" s="0"/>
      <c r="TOF89" s="0"/>
      <c r="TOG89" s="0"/>
      <c r="TOH89" s="0"/>
      <c r="TOI89" s="0"/>
      <c r="TOJ89" s="0"/>
      <c r="TOK89" s="0"/>
      <c r="TOL89" s="0"/>
      <c r="TOM89" s="0"/>
      <c r="TON89" s="0"/>
      <c r="TOO89" s="0"/>
      <c r="TOP89" s="0"/>
      <c r="TOQ89" s="0"/>
      <c r="TOR89" s="0"/>
      <c r="TOS89" s="0"/>
      <c r="TOT89" s="0"/>
      <c r="TOU89" s="0"/>
      <c r="TOV89" s="0"/>
      <c r="TOW89" s="0"/>
      <c r="TOX89" s="0"/>
      <c r="TOY89" s="0"/>
      <c r="TOZ89" s="0"/>
      <c r="TPA89" s="0"/>
      <c r="TPB89" s="0"/>
      <c r="TPC89" s="0"/>
      <c r="TPD89" s="0"/>
      <c r="TPE89" s="0"/>
      <c r="TPF89" s="0"/>
      <c r="TPG89" s="0"/>
      <c r="TPH89" s="0"/>
      <c r="TPI89" s="0"/>
      <c r="TPJ89" s="0"/>
      <c r="TPK89" s="0"/>
      <c r="TPL89" s="0"/>
      <c r="TPM89" s="0"/>
      <c r="TPN89" s="0"/>
      <c r="TPO89" s="0"/>
      <c r="TPP89" s="0"/>
      <c r="TPQ89" s="0"/>
      <c r="TPR89" s="0"/>
      <c r="TPS89" s="0"/>
      <c r="TPT89" s="0"/>
      <c r="TPU89" s="0"/>
      <c r="TPV89" s="0"/>
      <c r="TPW89" s="0"/>
      <c r="TPX89" s="0"/>
      <c r="TPY89" s="0"/>
      <c r="TPZ89" s="0"/>
      <c r="TQA89" s="0"/>
      <c r="TQB89" s="0"/>
      <c r="TQC89" s="0"/>
      <c r="TQD89" s="0"/>
      <c r="TQE89" s="0"/>
      <c r="TQF89" s="0"/>
      <c r="TQG89" s="0"/>
      <c r="TQH89" s="0"/>
      <c r="TQI89" s="0"/>
      <c r="TQJ89" s="0"/>
      <c r="TQK89" s="0"/>
      <c r="TQL89" s="0"/>
      <c r="TQM89" s="0"/>
      <c r="TQN89" s="0"/>
      <c r="TQO89" s="0"/>
      <c r="TQP89" s="0"/>
      <c r="TQQ89" s="0"/>
      <c r="TQR89" s="0"/>
      <c r="TQS89" s="0"/>
      <c r="TQT89" s="0"/>
      <c r="TQU89" s="0"/>
      <c r="TQV89" s="0"/>
      <c r="TQW89" s="0"/>
      <c r="TQX89" s="0"/>
      <c r="TQY89" s="0"/>
      <c r="TQZ89" s="0"/>
      <c r="TRA89" s="0"/>
      <c r="TRB89" s="0"/>
      <c r="TRC89" s="0"/>
      <c r="TRD89" s="0"/>
      <c r="TRE89" s="0"/>
      <c r="TRF89" s="0"/>
      <c r="TRG89" s="0"/>
      <c r="TRH89" s="0"/>
      <c r="TRI89" s="0"/>
      <c r="TRJ89" s="0"/>
      <c r="TRK89" s="0"/>
      <c r="TRL89" s="0"/>
      <c r="TRM89" s="0"/>
      <c r="TRN89" s="0"/>
      <c r="TRO89" s="0"/>
      <c r="TRP89" s="0"/>
      <c r="TRQ89" s="0"/>
      <c r="TRR89" s="0"/>
      <c r="TRS89" s="0"/>
      <c r="TRT89" s="0"/>
      <c r="TRU89" s="0"/>
      <c r="TRV89" s="0"/>
      <c r="TRW89" s="0"/>
      <c r="TRX89" s="0"/>
      <c r="TRY89" s="0"/>
      <c r="TRZ89" s="0"/>
      <c r="TSA89" s="0"/>
      <c r="TSB89" s="0"/>
      <c r="TSC89" s="0"/>
      <c r="TSD89" s="0"/>
      <c r="TSE89" s="0"/>
      <c r="TSF89" s="0"/>
      <c r="TSG89" s="0"/>
      <c r="TSH89" s="0"/>
      <c r="TSI89" s="0"/>
      <c r="TSJ89" s="0"/>
      <c r="TSK89" s="0"/>
      <c r="TSL89" s="0"/>
      <c r="TSM89" s="0"/>
      <c r="TSN89" s="0"/>
      <c r="TSO89" s="0"/>
      <c r="TSP89" s="0"/>
      <c r="TSQ89" s="0"/>
      <c r="TSR89" s="0"/>
      <c r="TSS89" s="0"/>
      <c r="TST89" s="0"/>
      <c r="TSU89" s="0"/>
      <c r="TSV89" s="0"/>
      <c r="TSW89" s="0"/>
      <c r="TSX89" s="0"/>
      <c r="TSY89" s="0"/>
      <c r="TSZ89" s="0"/>
      <c r="TTA89" s="0"/>
      <c r="TTB89" s="0"/>
      <c r="TTC89" s="0"/>
      <c r="TTD89" s="0"/>
      <c r="TTE89" s="0"/>
      <c r="TTF89" s="0"/>
      <c r="TTG89" s="0"/>
      <c r="TTH89" s="0"/>
      <c r="TTI89" s="0"/>
      <c r="TTJ89" s="0"/>
      <c r="TTK89" s="0"/>
      <c r="TTL89" s="0"/>
      <c r="TTM89" s="0"/>
      <c r="TTN89" s="0"/>
      <c r="TTO89" s="0"/>
      <c r="TTP89" s="0"/>
      <c r="TTQ89" s="0"/>
      <c r="TTR89" s="0"/>
      <c r="TTS89" s="0"/>
      <c r="TTT89" s="0"/>
      <c r="TTU89" s="0"/>
      <c r="TTV89" s="0"/>
      <c r="TTW89" s="0"/>
      <c r="TTX89" s="0"/>
      <c r="TTY89" s="0"/>
      <c r="TTZ89" s="0"/>
      <c r="TUA89" s="0"/>
      <c r="TUB89" s="0"/>
      <c r="TUC89" s="0"/>
      <c r="TUD89" s="0"/>
      <c r="TUE89" s="0"/>
      <c r="TUF89" s="0"/>
      <c r="TUG89" s="0"/>
      <c r="TUH89" s="0"/>
      <c r="TUI89" s="0"/>
      <c r="TUJ89" s="0"/>
      <c r="TUK89" s="0"/>
      <c r="TUL89" s="0"/>
      <c r="TUM89" s="0"/>
      <c r="TUN89" s="0"/>
      <c r="TUO89" s="0"/>
      <c r="TUP89" s="0"/>
      <c r="TUQ89" s="0"/>
      <c r="TUR89" s="0"/>
      <c r="TUS89" s="0"/>
      <c r="TUT89" s="0"/>
      <c r="TUU89" s="0"/>
      <c r="TUV89" s="0"/>
      <c r="TUW89" s="0"/>
      <c r="TUX89" s="0"/>
      <c r="TUY89" s="0"/>
      <c r="TUZ89" s="0"/>
      <c r="TVA89" s="0"/>
      <c r="TVB89" s="0"/>
      <c r="TVC89" s="0"/>
      <c r="TVD89" s="0"/>
      <c r="TVE89" s="0"/>
      <c r="TVF89" s="0"/>
      <c r="TVG89" s="0"/>
      <c r="TVH89" s="0"/>
      <c r="TVI89" s="0"/>
      <c r="TVJ89" s="0"/>
      <c r="TVK89" s="0"/>
      <c r="TVL89" s="0"/>
      <c r="TVM89" s="0"/>
      <c r="TVN89" s="0"/>
      <c r="TVO89" s="0"/>
      <c r="TVP89" s="0"/>
      <c r="TVQ89" s="0"/>
      <c r="TVR89" s="0"/>
      <c r="TVS89" s="0"/>
      <c r="TVT89" s="0"/>
      <c r="TVU89" s="0"/>
      <c r="TVV89" s="0"/>
      <c r="TVW89" s="0"/>
      <c r="TVX89" s="0"/>
      <c r="TVY89" s="0"/>
      <c r="TVZ89" s="0"/>
      <c r="TWA89" s="0"/>
      <c r="TWB89" s="0"/>
      <c r="TWC89" s="0"/>
      <c r="TWD89" s="0"/>
      <c r="TWE89" s="0"/>
      <c r="TWF89" s="0"/>
      <c r="TWG89" s="0"/>
      <c r="TWH89" s="0"/>
      <c r="TWI89" s="0"/>
      <c r="TWJ89" s="0"/>
      <c r="TWK89" s="0"/>
      <c r="TWL89" s="0"/>
      <c r="TWM89" s="0"/>
      <c r="TWN89" s="0"/>
      <c r="TWO89" s="0"/>
      <c r="TWP89" s="0"/>
      <c r="TWQ89" s="0"/>
      <c r="TWR89" s="0"/>
      <c r="TWS89" s="0"/>
      <c r="TWT89" s="0"/>
      <c r="TWU89" s="0"/>
      <c r="TWV89" s="0"/>
      <c r="TWW89" s="0"/>
      <c r="TWX89" s="0"/>
      <c r="TWY89" s="0"/>
      <c r="TWZ89" s="0"/>
      <c r="TXA89" s="0"/>
      <c r="TXB89" s="0"/>
      <c r="TXC89" s="0"/>
      <c r="TXD89" s="0"/>
      <c r="TXE89" s="0"/>
      <c r="TXF89" s="0"/>
      <c r="TXG89" s="0"/>
      <c r="TXH89" s="0"/>
      <c r="TXI89" s="0"/>
      <c r="TXJ89" s="0"/>
      <c r="TXK89" s="0"/>
      <c r="TXL89" s="0"/>
      <c r="TXM89" s="0"/>
      <c r="TXN89" s="0"/>
      <c r="TXO89" s="0"/>
      <c r="TXP89" s="0"/>
      <c r="TXQ89" s="0"/>
      <c r="TXR89" s="0"/>
      <c r="TXS89" s="0"/>
      <c r="TXT89" s="0"/>
      <c r="TXU89" s="0"/>
      <c r="TXV89" s="0"/>
      <c r="TXW89" s="0"/>
      <c r="TXX89" s="0"/>
      <c r="TXY89" s="0"/>
      <c r="TXZ89" s="0"/>
      <c r="TYA89" s="0"/>
      <c r="TYB89" s="0"/>
      <c r="TYC89" s="0"/>
      <c r="TYD89" s="0"/>
      <c r="TYE89" s="0"/>
      <c r="TYF89" s="0"/>
      <c r="TYG89" s="0"/>
      <c r="TYH89" s="0"/>
      <c r="TYI89" s="0"/>
      <c r="TYJ89" s="0"/>
      <c r="TYK89" s="0"/>
      <c r="TYL89" s="0"/>
      <c r="TYM89" s="0"/>
      <c r="TYN89" s="0"/>
      <c r="TYO89" s="0"/>
      <c r="TYP89" s="0"/>
      <c r="TYQ89" s="0"/>
      <c r="TYR89" s="0"/>
      <c r="TYS89" s="0"/>
      <c r="TYT89" s="0"/>
      <c r="TYU89" s="0"/>
      <c r="TYV89" s="0"/>
      <c r="TYW89" s="0"/>
      <c r="TYX89" s="0"/>
      <c r="TYY89" s="0"/>
      <c r="TYZ89" s="0"/>
      <c r="TZA89" s="0"/>
      <c r="TZB89" s="0"/>
      <c r="TZC89" s="0"/>
      <c r="TZD89" s="0"/>
      <c r="TZE89" s="0"/>
      <c r="TZF89" s="0"/>
      <c r="TZG89" s="0"/>
      <c r="TZH89" s="0"/>
      <c r="TZI89" s="0"/>
      <c r="TZJ89" s="0"/>
      <c r="TZK89" s="0"/>
      <c r="TZL89" s="0"/>
      <c r="TZM89" s="0"/>
      <c r="TZN89" s="0"/>
      <c r="TZO89" s="0"/>
      <c r="TZP89" s="0"/>
      <c r="TZQ89" s="0"/>
      <c r="TZR89" s="0"/>
      <c r="TZS89" s="0"/>
      <c r="TZT89" s="0"/>
      <c r="TZU89" s="0"/>
      <c r="TZV89" s="0"/>
      <c r="TZW89" s="0"/>
      <c r="TZX89" s="0"/>
      <c r="TZY89" s="0"/>
      <c r="TZZ89" s="0"/>
      <c r="UAA89" s="0"/>
      <c r="UAB89" s="0"/>
      <c r="UAC89" s="0"/>
      <c r="UAD89" s="0"/>
      <c r="UAE89" s="0"/>
      <c r="UAF89" s="0"/>
      <c r="UAG89" s="0"/>
      <c r="UAH89" s="0"/>
      <c r="UAI89" s="0"/>
      <c r="UAJ89" s="0"/>
      <c r="UAK89" s="0"/>
      <c r="UAL89" s="0"/>
      <c r="UAM89" s="0"/>
      <c r="UAN89" s="0"/>
      <c r="UAO89" s="0"/>
      <c r="UAP89" s="0"/>
      <c r="UAQ89" s="0"/>
      <c r="UAR89" s="0"/>
      <c r="UAS89" s="0"/>
      <c r="UAT89" s="0"/>
      <c r="UAU89" s="0"/>
      <c r="UAV89" s="0"/>
      <c r="UAW89" s="0"/>
      <c r="UAX89" s="0"/>
      <c r="UAY89" s="0"/>
      <c r="UAZ89" s="0"/>
      <c r="UBA89" s="0"/>
      <c r="UBB89" s="0"/>
      <c r="UBC89" s="0"/>
      <c r="UBD89" s="0"/>
      <c r="UBE89" s="0"/>
      <c r="UBF89" s="0"/>
      <c r="UBG89" s="0"/>
      <c r="UBH89" s="0"/>
      <c r="UBI89" s="0"/>
      <c r="UBJ89" s="0"/>
      <c r="UBK89" s="0"/>
      <c r="UBL89" s="0"/>
      <c r="UBM89" s="0"/>
      <c r="UBN89" s="0"/>
      <c r="UBO89" s="0"/>
      <c r="UBP89" s="0"/>
      <c r="UBQ89" s="0"/>
      <c r="UBR89" s="0"/>
      <c r="UBS89" s="0"/>
      <c r="UBT89" s="0"/>
      <c r="UBU89" s="0"/>
      <c r="UBV89" s="0"/>
      <c r="UBW89" s="0"/>
      <c r="UBX89" s="0"/>
      <c r="UBY89" s="0"/>
      <c r="UBZ89" s="0"/>
      <c r="UCA89" s="0"/>
      <c r="UCB89" s="0"/>
      <c r="UCC89" s="0"/>
      <c r="UCD89" s="0"/>
      <c r="UCE89" s="0"/>
      <c r="UCF89" s="0"/>
      <c r="UCG89" s="0"/>
      <c r="UCH89" s="0"/>
      <c r="UCI89" s="0"/>
      <c r="UCJ89" s="0"/>
      <c r="UCK89" s="0"/>
      <c r="UCL89" s="0"/>
      <c r="UCM89" s="0"/>
      <c r="UCN89" s="0"/>
      <c r="UCO89" s="0"/>
      <c r="UCP89" s="0"/>
      <c r="UCQ89" s="0"/>
      <c r="UCR89" s="0"/>
      <c r="UCS89" s="0"/>
      <c r="UCT89" s="0"/>
      <c r="UCU89" s="0"/>
      <c r="UCV89" s="0"/>
      <c r="UCW89" s="0"/>
      <c r="UCX89" s="0"/>
      <c r="UCY89" s="0"/>
      <c r="UCZ89" s="0"/>
      <c r="UDA89" s="0"/>
      <c r="UDB89" s="0"/>
      <c r="UDC89" s="0"/>
      <c r="UDD89" s="0"/>
      <c r="UDE89" s="0"/>
      <c r="UDF89" s="0"/>
      <c r="UDG89" s="0"/>
      <c r="UDH89" s="0"/>
      <c r="UDI89" s="0"/>
      <c r="UDJ89" s="0"/>
      <c r="UDK89" s="0"/>
      <c r="UDL89" s="0"/>
      <c r="UDM89" s="0"/>
      <c r="UDN89" s="0"/>
      <c r="UDO89" s="0"/>
      <c r="UDP89" s="0"/>
      <c r="UDQ89" s="0"/>
      <c r="UDR89" s="0"/>
      <c r="UDS89" s="0"/>
      <c r="UDT89" s="0"/>
      <c r="UDU89" s="0"/>
      <c r="UDV89" s="0"/>
      <c r="UDW89" s="0"/>
      <c r="UDX89" s="0"/>
      <c r="UDY89" s="0"/>
      <c r="UDZ89" s="0"/>
      <c r="UEA89" s="0"/>
      <c r="UEB89" s="0"/>
      <c r="UEC89" s="0"/>
      <c r="UED89" s="0"/>
      <c r="UEE89" s="0"/>
      <c r="UEF89" s="0"/>
      <c r="UEG89" s="0"/>
      <c r="UEH89" s="0"/>
      <c r="UEI89" s="0"/>
      <c r="UEJ89" s="0"/>
      <c r="UEK89" s="0"/>
      <c r="UEL89" s="0"/>
      <c r="UEM89" s="0"/>
      <c r="UEN89" s="0"/>
      <c r="UEO89" s="0"/>
      <c r="UEP89" s="0"/>
      <c r="UEQ89" s="0"/>
      <c r="UER89" s="0"/>
      <c r="UES89" s="0"/>
      <c r="UET89" s="0"/>
      <c r="UEU89" s="0"/>
      <c r="UEV89" s="0"/>
      <c r="UEW89" s="0"/>
      <c r="UEX89" s="0"/>
      <c r="UEY89" s="0"/>
      <c r="UEZ89" s="0"/>
      <c r="UFA89" s="0"/>
      <c r="UFB89" s="0"/>
      <c r="UFC89" s="0"/>
      <c r="UFD89" s="0"/>
      <c r="UFE89" s="0"/>
      <c r="UFF89" s="0"/>
      <c r="UFG89" s="0"/>
      <c r="UFH89" s="0"/>
      <c r="UFI89" s="0"/>
      <c r="UFJ89" s="0"/>
      <c r="UFK89" s="0"/>
      <c r="UFL89" s="0"/>
      <c r="UFM89" s="0"/>
      <c r="UFN89" s="0"/>
      <c r="UFO89" s="0"/>
      <c r="UFP89" s="0"/>
      <c r="UFQ89" s="0"/>
      <c r="UFR89" s="0"/>
      <c r="UFS89" s="0"/>
      <c r="UFT89" s="0"/>
      <c r="UFU89" s="0"/>
      <c r="UFV89" s="0"/>
      <c r="UFW89" s="0"/>
      <c r="UFX89" s="0"/>
      <c r="UFY89" s="0"/>
      <c r="UFZ89" s="0"/>
      <c r="UGA89" s="0"/>
      <c r="UGB89" s="0"/>
      <c r="UGC89" s="0"/>
      <c r="UGD89" s="0"/>
      <c r="UGE89" s="0"/>
      <c r="UGF89" s="0"/>
      <c r="UGG89" s="0"/>
      <c r="UGH89" s="0"/>
      <c r="UGI89" s="0"/>
      <c r="UGJ89" s="0"/>
      <c r="UGK89" s="0"/>
      <c r="UGL89" s="0"/>
      <c r="UGM89" s="0"/>
      <c r="UGN89" s="0"/>
      <c r="UGO89" s="0"/>
      <c r="UGP89" s="0"/>
      <c r="UGQ89" s="0"/>
      <c r="UGR89" s="0"/>
      <c r="UGS89" s="0"/>
      <c r="UGT89" s="0"/>
      <c r="UGU89" s="0"/>
      <c r="UGV89" s="0"/>
      <c r="UGW89" s="0"/>
      <c r="UGX89" s="0"/>
      <c r="UGY89" s="0"/>
      <c r="UGZ89" s="0"/>
      <c r="UHA89" s="0"/>
      <c r="UHB89" s="0"/>
      <c r="UHC89" s="0"/>
      <c r="UHD89" s="0"/>
      <c r="UHE89" s="0"/>
      <c r="UHF89" s="0"/>
      <c r="UHG89" s="0"/>
      <c r="UHH89" s="0"/>
      <c r="UHI89" s="0"/>
      <c r="UHJ89" s="0"/>
      <c r="UHK89" s="0"/>
      <c r="UHL89" s="0"/>
      <c r="UHM89" s="0"/>
      <c r="UHN89" s="0"/>
      <c r="UHO89" s="0"/>
      <c r="UHP89" s="0"/>
      <c r="UHQ89" s="0"/>
      <c r="UHR89" s="0"/>
      <c r="UHS89" s="0"/>
      <c r="UHT89" s="0"/>
      <c r="UHU89" s="0"/>
      <c r="UHV89" s="0"/>
      <c r="UHW89" s="0"/>
      <c r="UHX89" s="0"/>
      <c r="UHY89" s="0"/>
      <c r="UHZ89" s="0"/>
      <c r="UIA89" s="0"/>
      <c r="UIB89" s="0"/>
      <c r="UIC89" s="0"/>
      <c r="UID89" s="0"/>
      <c r="UIE89" s="0"/>
      <c r="UIF89" s="0"/>
      <c r="UIG89" s="0"/>
      <c r="UIH89" s="0"/>
      <c r="UII89" s="0"/>
      <c r="UIJ89" s="0"/>
      <c r="UIK89" s="0"/>
      <c r="UIL89" s="0"/>
      <c r="UIM89" s="0"/>
      <c r="UIN89" s="0"/>
      <c r="UIO89" s="0"/>
      <c r="UIP89" s="0"/>
      <c r="UIQ89" s="0"/>
      <c r="UIR89" s="0"/>
      <c r="UIS89" s="0"/>
      <c r="UIT89" s="0"/>
      <c r="UIU89" s="0"/>
      <c r="UIV89" s="0"/>
      <c r="UIW89" s="0"/>
      <c r="UIX89" s="0"/>
      <c r="UIY89" s="0"/>
      <c r="UIZ89" s="0"/>
      <c r="UJA89" s="0"/>
      <c r="UJB89" s="0"/>
      <c r="UJC89" s="0"/>
      <c r="UJD89" s="0"/>
      <c r="UJE89" s="0"/>
      <c r="UJF89" s="0"/>
      <c r="UJG89" s="0"/>
      <c r="UJH89" s="0"/>
      <c r="UJI89" s="0"/>
      <c r="UJJ89" s="0"/>
      <c r="UJK89" s="0"/>
      <c r="UJL89" s="0"/>
      <c r="UJM89" s="0"/>
      <c r="UJN89" s="0"/>
      <c r="UJO89" s="0"/>
      <c r="UJP89" s="0"/>
      <c r="UJQ89" s="0"/>
      <c r="UJR89" s="0"/>
      <c r="UJS89" s="0"/>
      <c r="UJT89" s="0"/>
      <c r="UJU89" s="0"/>
      <c r="UJV89" s="0"/>
      <c r="UJW89" s="0"/>
      <c r="UJX89" s="0"/>
      <c r="UJY89" s="0"/>
      <c r="UJZ89" s="0"/>
      <c r="UKA89" s="0"/>
      <c r="UKB89" s="0"/>
      <c r="UKC89" s="0"/>
      <c r="UKD89" s="0"/>
      <c r="UKE89" s="0"/>
      <c r="UKF89" s="0"/>
      <c r="UKG89" s="0"/>
      <c r="UKH89" s="0"/>
      <c r="UKI89" s="0"/>
      <c r="UKJ89" s="0"/>
      <c r="UKK89" s="0"/>
      <c r="UKL89" s="0"/>
      <c r="UKM89" s="0"/>
      <c r="UKN89" s="0"/>
      <c r="UKO89" s="0"/>
      <c r="UKP89" s="0"/>
      <c r="UKQ89" s="0"/>
      <c r="UKR89" s="0"/>
      <c r="UKS89" s="0"/>
      <c r="UKT89" s="0"/>
      <c r="UKU89" s="0"/>
      <c r="UKV89" s="0"/>
      <c r="UKW89" s="0"/>
      <c r="UKX89" s="0"/>
      <c r="UKY89" s="0"/>
      <c r="UKZ89" s="0"/>
      <c r="ULA89" s="0"/>
      <c r="ULB89" s="0"/>
      <c r="ULC89" s="0"/>
      <c r="ULD89" s="0"/>
      <c r="ULE89" s="0"/>
      <c r="ULF89" s="0"/>
      <c r="ULG89" s="0"/>
      <c r="ULH89" s="0"/>
      <c r="ULI89" s="0"/>
      <c r="ULJ89" s="0"/>
      <c r="ULK89" s="0"/>
      <c r="ULL89" s="0"/>
      <c r="ULM89" s="0"/>
      <c r="ULN89" s="0"/>
      <c r="ULO89" s="0"/>
      <c r="ULP89" s="0"/>
      <c r="ULQ89" s="0"/>
      <c r="ULR89" s="0"/>
      <c r="ULS89" s="0"/>
      <c r="ULT89" s="0"/>
      <c r="ULU89" s="0"/>
      <c r="ULV89" s="0"/>
      <c r="ULW89" s="0"/>
      <c r="ULX89" s="0"/>
      <c r="ULY89" s="0"/>
      <c r="ULZ89" s="0"/>
      <c r="UMA89" s="0"/>
      <c r="UMB89" s="0"/>
      <c r="UMC89" s="0"/>
      <c r="UMD89" s="0"/>
      <c r="UME89" s="0"/>
      <c r="UMF89" s="0"/>
      <c r="UMG89" s="0"/>
      <c r="UMH89" s="0"/>
      <c r="UMI89" s="0"/>
      <c r="UMJ89" s="0"/>
      <c r="UMK89" s="0"/>
      <c r="UML89" s="0"/>
      <c r="UMM89" s="0"/>
      <c r="UMN89" s="0"/>
      <c r="UMO89" s="0"/>
      <c r="UMP89" s="0"/>
      <c r="UMQ89" s="0"/>
      <c r="UMR89" s="0"/>
      <c r="UMS89" s="0"/>
      <c r="UMT89" s="0"/>
      <c r="UMU89" s="0"/>
      <c r="UMV89" s="0"/>
      <c r="UMW89" s="0"/>
      <c r="UMX89" s="0"/>
      <c r="UMY89" s="0"/>
      <c r="UMZ89" s="0"/>
      <c r="UNA89" s="0"/>
      <c r="UNB89" s="0"/>
      <c r="UNC89" s="0"/>
      <c r="UND89" s="0"/>
      <c r="UNE89" s="0"/>
      <c r="UNF89" s="0"/>
      <c r="UNG89" s="0"/>
      <c r="UNH89" s="0"/>
      <c r="UNI89" s="0"/>
      <c r="UNJ89" s="0"/>
      <c r="UNK89" s="0"/>
      <c r="UNL89" s="0"/>
      <c r="UNM89" s="0"/>
      <c r="UNN89" s="0"/>
      <c r="UNO89" s="0"/>
      <c r="UNP89" s="0"/>
      <c r="UNQ89" s="0"/>
      <c r="UNR89" s="0"/>
      <c r="UNS89" s="0"/>
      <c r="UNT89" s="0"/>
      <c r="UNU89" s="0"/>
      <c r="UNV89" s="0"/>
      <c r="UNW89" s="0"/>
      <c r="UNX89" s="0"/>
      <c r="UNY89" s="0"/>
      <c r="UNZ89" s="0"/>
      <c r="UOA89" s="0"/>
      <c r="UOB89" s="0"/>
      <c r="UOC89" s="0"/>
      <c r="UOD89" s="0"/>
      <c r="UOE89" s="0"/>
      <c r="UOF89" s="0"/>
      <c r="UOG89" s="0"/>
      <c r="UOH89" s="0"/>
      <c r="UOI89" s="0"/>
      <c r="UOJ89" s="0"/>
      <c r="UOK89" s="0"/>
      <c r="UOL89" s="0"/>
      <c r="UOM89" s="0"/>
      <c r="UON89" s="0"/>
      <c r="UOO89" s="0"/>
      <c r="UOP89" s="0"/>
      <c r="UOQ89" s="0"/>
      <c r="UOR89" s="0"/>
      <c r="UOS89" s="0"/>
      <c r="UOT89" s="0"/>
      <c r="UOU89" s="0"/>
      <c r="UOV89" s="0"/>
      <c r="UOW89" s="0"/>
      <c r="UOX89" s="0"/>
      <c r="UOY89" s="0"/>
      <c r="UOZ89" s="0"/>
      <c r="UPA89" s="0"/>
      <c r="UPB89" s="0"/>
      <c r="UPC89" s="0"/>
      <c r="UPD89" s="0"/>
      <c r="UPE89" s="0"/>
      <c r="UPF89" s="0"/>
      <c r="UPG89" s="0"/>
      <c r="UPH89" s="0"/>
      <c r="UPI89" s="0"/>
      <c r="UPJ89" s="0"/>
      <c r="UPK89" s="0"/>
      <c r="UPL89" s="0"/>
      <c r="UPM89" s="0"/>
      <c r="UPN89" s="0"/>
      <c r="UPO89" s="0"/>
      <c r="UPP89" s="0"/>
      <c r="UPQ89" s="0"/>
      <c r="UPR89" s="0"/>
      <c r="UPS89" s="0"/>
      <c r="UPT89" s="0"/>
      <c r="UPU89" s="0"/>
      <c r="UPV89" s="0"/>
      <c r="UPW89" s="0"/>
      <c r="UPX89" s="0"/>
      <c r="UPY89" s="0"/>
      <c r="UPZ89" s="0"/>
      <c r="UQA89" s="0"/>
      <c r="UQB89" s="0"/>
      <c r="UQC89" s="0"/>
      <c r="UQD89" s="0"/>
      <c r="UQE89" s="0"/>
      <c r="UQF89" s="0"/>
      <c r="UQG89" s="0"/>
      <c r="UQH89" s="0"/>
      <c r="UQI89" s="0"/>
      <c r="UQJ89" s="0"/>
      <c r="UQK89" s="0"/>
      <c r="UQL89" s="0"/>
      <c r="UQM89" s="0"/>
      <c r="UQN89" s="0"/>
      <c r="UQO89" s="0"/>
      <c r="UQP89" s="0"/>
      <c r="UQQ89" s="0"/>
      <c r="UQR89" s="0"/>
      <c r="UQS89" s="0"/>
      <c r="UQT89" s="0"/>
      <c r="UQU89" s="0"/>
      <c r="UQV89" s="0"/>
      <c r="UQW89" s="0"/>
      <c r="UQX89" s="0"/>
      <c r="UQY89" s="0"/>
      <c r="UQZ89" s="0"/>
      <c r="URA89" s="0"/>
      <c r="URB89" s="0"/>
      <c r="URC89" s="0"/>
      <c r="URD89" s="0"/>
      <c r="URE89" s="0"/>
      <c r="URF89" s="0"/>
      <c r="URG89" s="0"/>
      <c r="URH89" s="0"/>
      <c r="URI89" s="0"/>
      <c r="URJ89" s="0"/>
      <c r="URK89" s="0"/>
      <c r="URL89" s="0"/>
      <c r="URM89" s="0"/>
      <c r="URN89" s="0"/>
      <c r="URO89" s="0"/>
      <c r="URP89" s="0"/>
      <c r="URQ89" s="0"/>
      <c r="URR89" s="0"/>
      <c r="URS89" s="0"/>
      <c r="URT89" s="0"/>
      <c r="URU89" s="0"/>
      <c r="URV89" s="0"/>
      <c r="URW89" s="0"/>
      <c r="URX89" s="0"/>
      <c r="URY89" s="0"/>
      <c r="URZ89" s="0"/>
      <c r="USA89" s="0"/>
      <c r="USB89" s="0"/>
      <c r="USC89" s="0"/>
      <c r="USD89" s="0"/>
      <c r="USE89" s="0"/>
      <c r="USF89" s="0"/>
      <c r="USG89" s="0"/>
      <c r="USH89" s="0"/>
      <c r="USI89" s="0"/>
      <c r="USJ89" s="0"/>
      <c r="USK89" s="0"/>
      <c r="USL89" s="0"/>
      <c r="USM89" s="0"/>
      <c r="USN89" s="0"/>
      <c r="USO89" s="0"/>
      <c r="USP89" s="0"/>
      <c r="USQ89" s="0"/>
      <c r="USR89" s="0"/>
      <c r="USS89" s="0"/>
      <c r="UST89" s="0"/>
      <c r="USU89" s="0"/>
      <c r="USV89" s="0"/>
      <c r="USW89" s="0"/>
      <c r="USX89" s="0"/>
      <c r="USY89" s="0"/>
      <c r="USZ89" s="0"/>
      <c r="UTA89" s="0"/>
      <c r="UTB89" s="0"/>
      <c r="UTC89" s="0"/>
      <c r="UTD89" s="0"/>
      <c r="UTE89" s="0"/>
      <c r="UTF89" s="0"/>
      <c r="UTG89" s="0"/>
      <c r="UTH89" s="0"/>
      <c r="UTI89" s="0"/>
      <c r="UTJ89" s="0"/>
      <c r="UTK89" s="0"/>
      <c r="UTL89" s="0"/>
      <c r="UTM89" s="0"/>
      <c r="UTN89" s="0"/>
      <c r="UTO89" s="0"/>
      <c r="UTP89" s="0"/>
      <c r="UTQ89" s="0"/>
      <c r="UTR89" s="0"/>
      <c r="UTS89" s="0"/>
      <c r="UTT89" s="0"/>
      <c r="UTU89" s="0"/>
      <c r="UTV89" s="0"/>
      <c r="UTW89" s="0"/>
      <c r="UTX89" s="0"/>
      <c r="UTY89" s="0"/>
      <c r="UTZ89" s="0"/>
      <c r="UUA89" s="0"/>
      <c r="UUB89" s="0"/>
      <c r="UUC89" s="0"/>
      <c r="UUD89" s="0"/>
      <c r="UUE89" s="0"/>
      <c r="UUF89" s="0"/>
      <c r="UUG89" s="0"/>
      <c r="UUH89" s="0"/>
      <c r="UUI89" s="0"/>
      <c r="UUJ89" s="0"/>
      <c r="UUK89" s="0"/>
      <c r="UUL89" s="0"/>
      <c r="UUM89" s="0"/>
      <c r="UUN89" s="0"/>
      <c r="UUO89" s="0"/>
      <c r="UUP89" s="0"/>
      <c r="UUQ89" s="0"/>
      <c r="UUR89" s="0"/>
      <c r="UUS89" s="0"/>
      <c r="UUT89" s="0"/>
      <c r="UUU89" s="0"/>
      <c r="UUV89" s="0"/>
      <c r="UUW89" s="0"/>
      <c r="UUX89" s="0"/>
      <c r="UUY89" s="0"/>
      <c r="UUZ89" s="0"/>
      <c r="UVA89" s="0"/>
      <c r="UVB89" s="0"/>
      <c r="UVC89" s="0"/>
      <c r="UVD89" s="0"/>
      <c r="UVE89" s="0"/>
      <c r="UVF89" s="0"/>
      <c r="UVG89" s="0"/>
      <c r="UVH89" s="0"/>
      <c r="UVI89" s="0"/>
      <c r="UVJ89" s="0"/>
      <c r="UVK89" s="0"/>
      <c r="UVL89" s="0"/>
      <c r="UVM89" s="0"/>
      <c r="UVN89" s="0"/>
      <c r="UVO89" s="0"/>
      <c r="UVP89" s="0"/>
      <c r="UVQ89" s="0"/>
      <c r="UVR89" s="0"/>
      <c r="UVS89" s="0"/>
      <c r="UVT89" s="0"/>
      <c r="UVU89" s="0"/>
      <c r="UVV89" s="0"/>
      <c r="UVW89" s="0"/>
      <c r="UVX89" s="0"/>
      <c r="UVY89" s="0"/>
      <c r="UVZ89" s="0"/>
      <c r="UWA89" s="0"/>
      <c r="UWB89" s="0"/>
      <c r="UWC89" s="0"/>
      <c r="UWD89" s="0"/>
      <c r="UWE89" s="0"/>
      <c r="UWF89" s="0"/>
      <c r="UWG89" s="0"/>
      <c r="UWH89" s="0"/>
      <c r="UWI89" s="0"/>
      <c r="UWJ89" s="0"/>
      <c r="UWK89" s="0"/>
      <c r="UWL89" s="0"/>
      <c r="UWM89" s="0"/>
      <c r="UWN89" s="0"/>
      <c r="UWO89" s="0"/>
      <c r="UWP89" s="0"/>
      <c r="UWQ89" s="0"/>
      <c r="UWR89" s="0"/>
      <c r="UWS89" s="0"/>
      <c r="UWT89" s="0"/>
      <c r="UWU89" s="0"/>
      <c r="UWV89" s="0"/>
      <c r="UWW89" s="0"/>
      <c r="UWX89" s="0"/>
      <c r="UWY89" s="0"/>
      <c r="UWZ89" s="0"/>
      <c r="UXA89" s="0"/>
      <c r="UXB89" s="0"/>
      <c r="UXC89" s="0"/>
      <c r="UXD89" s="0"/>
      <c r="UXE89" s="0"/>
      <c r="UXF89" s="0"/>
      <c r="UXG89" s="0"/>
      <c r="UXH89" s="0"/>
      <c r="UXI89" s="0"/>
      <c r="UXJ89" s="0"/>
      <c r="UXK89" s="0"/>
      <c r="UXL89" s="0"/>
      <c r="UXM89" s="0"/>
      <c r="UXN89" s="0"/>
      <c r="UXO89" s="0"/>
      <c r="UXP89" s="0"/>
      <c r="UXQ89" s="0"/>
      <c r="UXR89" s="0"/>
      <c r="UXS89" s="0"/>
      <c r="UXT89" s="0"/>
      <c r="UXU89" s="0"/>
      <c r="UXV89" s="0"/>
      <c r="UXW89" s="0"/>
      <c r="UXX89" s="0"/>
      <c r="UXY89" s="0"/>
      <c r="UXZ89" s="0"/>
      <c r="UYA89" s="0"/>
      <c r="UYB89" s="0"/>
      <c r="UYC89" s="0"/>
      <c r="UYD89" s="0"/>
      <c r="UYE89" s="0"/>
      <c r="UYF89" s="0"/>
      <c r="UYG89" s="0"/>
      <c r="UYH89" s="0"/>
      <c r="UYI89" s="0"/>
      <c r="UYJ89" s="0"/>
      <c r="UYK89" s="0"/>
      <c r="UYL89" s="0"/>
      <c r="UYM89" s="0"/>
      <c r="UYN89" s="0"/>
      <c r="UYO89" s="0"/>
      <c r="UYP89" s="0"/>
      <c r="UYQ89" s="0"/>
      <c r="UYR89" s="0"/>
      <c r="UYS89" s="0"/>
      <c r="UYT89" s="0"/>
      <c r="UYU89" s="0"/>
      <c r="UYV89" s="0"/>
      <c r="UYW89" s="0"/>
      <c r="UYX89" s="0"/>
      <c r="UYY89" s="0"/>
      <c r="UYZ89" s="0"/>
      <c r="UZA89" s="0"/>
      <c r="UZB89" s="0"/>
      <c r="UZC89" s="0"/>
      <c r="UZD89" s="0"/>
      <c r="UZE89" s="0"/>
      <c r="UZF89" s="0"/>
      <c r="UZG89" s="0"/>
      <c r="UZH89" s="0"/>
      <c r="UZI89" s="0"/>
      <c r="UZJ89" s="0"/>
      <c r="UZK89" s="0"/>
      <c r="UZL89" s="0"/>
      <c r="UZM89" s="0"/>
      <c r="UZN89" s="0"/>
      <c r="UZO89" s="0"/>
      <c r="UZP89" s="0"/>
      <c r="UZQ89" s="0"/>
      <c r="UZR89" s="0"/>
      <c r="UZS89" s="0"/>
      <c r="UZT89" s="0"/>
      <c r="UZU89" s="0"/>
      <c r="UZV89" s="0"/>
      <c r="UZW89" s="0"/>
      <c r="UZX89" s="0"/>
      <c r="UZY89" s="0"/>
      <c r="UZZ89" s="0"/>
      <c r="VAA89" s="0"/>
      <c r="VAB89" s="0"/>
      <c r="VAC89" s="0"/>
      <c r="VAD89" s="0"/>
      <c r="VAE89" s="0"/>
      <c r="VAF89" s="0"/>
      <c r="VAG89" s="0"/>
      <c r="VAH89" s="0"/>
      <c r="VAI89" s="0"/>
      <c r="VAJ89" s="0"/>
      <c r="VAK89" s="0"/>
      <c r="VAL89" s="0"/>
      <c r="VAM89" s="0"/>
      <c r="VAN89" s="0"/>
      <c r="VAO89" s="0"/>
      <c r="VAP89" s="0"/>
      <c r="VAQ89" s="0"/>
      <c r="VAR89" s="0"/>
      <c r="VAS89" s="0"/>
      <c r="VAT89" s="0"/>
      <c r="VAU89" s="0"/>
      <c r="VAV89" s="0"/>
      <c r="VAW89" s="0"/>
      <c r="VAX89" s="0"/>
      <c r="VAY89" s="0"/>
      <c r="VAZ89" s="0"/>
      <c r="VBA89" s="0"/>
      <c r="VBB89" s="0"/>
      <c r="VBC89" s="0"/>
      <c r="VBD89" s="0"/>
      <c r="VBE89" s="0"/>
      <c r="VBF89" s="0"/>
      <c r="VBG89" s="0"/>
      <c r="VBH89" s="0"/>
      <c r="VBI89" s="0"/>
      <c r="VBJ89" s="0"/>
      <c r="VBK89" s="0"/>
      <c r="VBL89" s="0"/>
      <c r="VBM89" s="0"/>
      <c r="VBN89" s="0"/>
      <c r="VBO89" s="0"/>
      <c r="VBP89" s="0"/>
      <c r="VBQ89" s="0"/>
      <c r="VBR89" s="0"/>
      <c r="VBS89" s="0"/>
      <c r="VBT89" s="0"/>
      <c r="VBU89" s="0"/>
      <c r="VBV89" s="0"/>
      <c r="VBW89" s="0"/>
      <c r="VBX89" s="0"/>
      <c r="VBY89" s="0"/>
      <c r="VBZ89" s="0"/>
      <c r="VCA89" s="0"/>
      <c r="VCB89" s="0"/>
      <c r="VCC89" s="0"/>
      <c r="VCD89" s="0"/>
      <c r="VCE89" s="0"/>
      <c r="VCF89" s="0"/>
      <c r="VCG89" s="0"/>
      <c r="VCH89" s="0"/>
      <c r="VCI89" s="0"/>
      <c r="VCJ89" s="0"/>
      <c r="VCK89" s="0"/>
      <c r="VCL89" s="0"/>
      <c r="VCM89" s="0"/>
      <c r="VCN89" s="0"/>
      <c r="VCO89" s="0"/>
      <c r="VCP89" s="0"/>
      <c r="VCQ89" s="0"/>
      <c r="VCR89" s="0"/>
      <c r="VCS89" s="0"/>
      <c r="VCT89" s="0"/>
      <c r="VCU89" s="0"/>
      <c r="VCV89" s="0"/>
      <c r="VCW89" s="0"/>
      <c r="VCX89" s="0"/>
      <c r="VCY89" s="0"/>
      <c r="VCZ89" s="0"/>
      <c r="VDA89" s="0"/>
      <c r="VDB89" s="0"/>
      <c r="VDC89" s="0"/>
      <c r="VDD89" s="0"/>
      <c r="VDE89" s="0"/>
      <c r="VDF89" s="0"/>
      <c r="VDG89" s="0"/>
      <c r="VDH89" s="0"/>
      <c r="VDI89" s="0"/>
      <c r="VDJ89" s="0"/>
      <c r="VDK89" s="0"/>
      <c r="VDL89" s="0"/>
      <c r="VDM89" s="0"/>
      <c r="VDN89" s="0"/>
      <c r="VDO89" s="0"/>
      <c r="VDP89" s="0"/>
      <c r="VDQ89" s="0"/>
      <c r="VDR89" s="0"/>
      <c r="VDS89" s="0"/>
      <c r="VDT89" s="0"/>
      <c r="VDU89" s="0"/>
      <c r="VDV89" s="0"/>
      <c r="VDW89" s="0"/>
      <c r="VDX89" s="0"/>
      <c r="VDY89" s="0"/>
      <c r="VDZ89" s="0"/>
      <c r="VEA89" s="0"/>
      <c r="VEB89" s="0"/>
      <c r="VEC89" s="0"/>
      <c r="VED89" s="0"/>
      <c r="VEE89" s="0"/>
      <c r="VEF89" s="0"/>
      <c r="VEG89" s="0"/>
      <c r="VEH89" s="0"/>
      <c r="VEI89" s="0"/>
      <c r="VEJ89" s="0"/>
      <c r="VEK89" s="0"/>
      <c r="VEL89" s="0"/>
      <c r="VEM89" s="0"/>
      <c r="VEN89" s="0"/>
      <c r="VEO89" s="0"/>
      <c r="VEP89" s="0"/>
      <c r="VEQ89" s="0"/>
      <c r="VER89" s="0"/>
      <c r="VES89" s="0"/>
      <c r="VET89" s="0"/>
      <c r="VEU89" s="0"/>
      <c r="VEV89" s="0"/>
      <c r="VEW89" s="0"/>
      <c r="VEX89" s="0"/>
      <c r="VEY89" s="0"/>
      <c r="VEZ89" s="0"/>
      <c r="VFA89" s="0"/>
      <c r="VFB89" s="0"/>
      <c r="VFC89" s="0"/>
      <c r="VFD89" s="0"/>
      <c r="VFE89" s="0"/>
      <c r="VFF89" s="0"/>
      <c r="VFG89" s="0"/>
      <c r="VFH89" s="0"/>
      <c r="VFI89" s="0"/>
      <c r="VFJ89" s="0"/>
      <c r="VFK89" s="0"/>
      <c r="VFL89" s="0"/>
      <c r="VFM89" s="0"/>
      <c r="VFN89" s="0"/>
      <c r="VFO89" s="0"/>
      <c r="VFP89" s="0"/>
      <c r="VFQ89" s="0"/>
      <c r="VFR89" s="0"/>
      <c r="VFS89" s="0"/>
      <c r="VFT89" s="0"/>
      <c r="VFU89" s="0"/>
      <c r="VFV89" s="0"/>
      <c r="VFW89" s="0"/>
      <c r="VFX89" s="0"/>
      <c r="VFY89" s="0"/>
      <c r="VFZ89" s="0"/>
      <c r="VGA89" s="0"/>
      <c r="VGB89" s="0"/>
      <c r="VGC89" s="0"/>
      <c r="VGD89" s="0"/>
      <c r="VGE89" s="0"/>
      <c r="VGF89" s="0"/>
      <c r="VGG89" s="0"/>
      <c r="VGH89" s="0"/>
      <c r="VGI89" s="0"/>
      <c r="VGJ89" s="0"/>
      <c r="VGK89" s="0"/>
      <c r="VGL89" s="0"/>
      <c r="VGM89" s="0"/>
      <c r="VGN89" s="0"/>
      <c r="VGO89" s="0"/>
      <c r="VGP89" s="0"/>
      <c r="VGQ89" s="0"/>
      <c r="VGR89" s="0"/>
      <c r="VGS89" s="0"/>
      <c r="VGT89" s="0"/>
      <c r="VGU89" s="0"/>
      <c r="VGV89" s="0"/>
      <c r="VGW89" s="0"/>
      <c r="VGX89" s="0"/>
      <c r="VGY89" s="0"/>
      <c r="VGZ89" s="0"/>
      <c r="VHA89" s="0"/>
      <c r="VHB89" s="0"/>
      <c r="VHC89" s="0"/>
      <c r="VHD89" s="0"/>
      <c r="VHE89" s="0"/>
      <c r="VHF89" s="0"/>
      <c r="VHG89" s="0"/>
      <c r="VHH89" s="0"/>
      <c r="VHI89" s="0"/>
      <c r="VHJ89" s="0"/>
      <c r="VHK89" s="0"/>
      <c r="VHL89" s="0"/>
      <c r="VHM89" s="0"/>
      <c r="VHN89" s="0"/>
      <c r="VHO89" s="0"/>
      <c r="VHP89" s="0"/>
      <c r="VHQ89" s="0"/>
      <c r="VHR89" s="0"/>
      <c r="VHS89" s="0"/>
      <c r="VHT89" s="0"/>
      <c r="VHU89" s="0"/>
      <c r="VHV89" s="0"/>
      <c r="VHW89" s="0"/>
      <c r="VHX89" s="0"/>
      <c r="VHY89" s="0"/>
      <c r="VHZ89" s="0"/>
      <c r="VIA89" s="0"/>
      <c r="VIB89" s="0"/>
      <c r="VIC89" s="0"/>
      <c r="VID89" s="0"/>
      <c r="VIE89" s="0"/>
      <c r="VIF89" s="0"/>
      <c r="VIG89" s="0"/>
      <c r="VIH89" s="0"/>
      <c r="VII89" s="0"/>
      <c r="VIJ89" s="0"/>
      <c r="VIK89" s="0"/>
      <c r="VIL89" s="0"/>
      <c r="VIM89" s="0"/>
      <c r="VIN89" s="0"/>
      <c r="VIO89" s="0"/>
      <c r="VIP89" s="0"/>
      <c r="VIQ89" s="0"/>
      <c r="VIR89" s="0"/>
      <c r="VIS89" s="0"/>
      <c r="VIT89" s="0"/>
      <c r="VIU89" s="0"/>
      <c r="VIV89" s="0"/>
      <c r="VIW89" s="0"/>
      <c r="VIX89" s="0"/>
      <c r="VIY89" s="0"/>
      <c r="VIZ89" s="0"/>
      <c r="VJA89" s="0"/>
      <c r="VJB89" s="0"/>
      <c r="VJC89" s="0"/>
      <c r="VJD89" s="0"/>
      <c r="VJE89" s="0"/>
      <c r="VJF89" s="0"/>
      <c r="VJG89" s="0"/>
      <c r="VJH89" s="0"/>
      <c r="VJI89" s="0"/>
      <c r="VJJ89" s="0"/>
      <c r="VJK89" s="0"/>
      <c r="VJL89" s="0"/>
      <c r="VJM89" s="0"/>
      <c r="VJN89" s="0"/>
      <c r="VJO89" s="0"/>
      <c r="VJP89" s="0"/>
      <c r="VJQ89" s="0"/>
      <c r="VJR89" s="0"/>
      <c r="VJS89" s="0"/>
      <c r="VJT89" s="0"/>
      <c r="VJU89" s="0"/>
      <c r="VJV89" s="0"/>
      <c r="VJW89" s="0"/>
      <c r="VJX89" s="0"/>
      <c r="VJY89" s="0"/>
      <c r="VJZ89" s="0"/>
      <c r="VKA89" s="0"/>
      <c r="VKB89" s="0"/>
      <c r="VKC89" s="0"/>
      <c r="VKD89" s="0"/>
      <c r="VKE89" s="0"/>
      <c r="VKF89" s="0"/>
      <c r="VKG89" s="0"/>
      <c r="VKH89" s="0"/>
      <c r="VKI89" s="0"/>
      <c r="VKJ89" s="0"/>
      <c r="VKK89" s="0"/>
      <c r="VKL89" s="0"/>
      <c r="VKM89" s="0"/>
      <c r="VKN89" s="0"/>
      <c r="VKO89" s="0"/>
      <c r="VKP89" s="0"/>
      <c r="VKQ89" s="0"/>
      <c r="VKR89" s="0"/>
      <c r="VKS89" s="0"/>
      <c r="VKT89" s="0"/>
      <c r="VKU89" s="0"/>
      <c r="VKV89" s="0"/>
      <c r="VKW89" s="0"/>
      <c r="VKX89" s="0"/>
      <c r="VKY89" s="0"/>
      <c r="VKZ89" s="0"/>
      <c r="VLA89" s="0"/>
      <c r="VLB89" s="0"/>
      <c r="VLC89" s="0"/>
      <c r="VLD89" s="0"/>
      <c r="VLE89" s="0"/>
      <c r="VLF89" s="0"/>
      <c r="VLG89" s="0"/>
      <c r="VLH89" s="0"/>
      <c r="VLI89" s="0"/>
      <c r="VLJ89" s="0"/>
      <c r="VLK89" s="0"/>
      <c r="VLL89" s="0"/>
      <c r="VLM89" s="0"/>
      <c r="VLN89" s="0"/>
      <c r="VLO89" s="0"/>
      <c r="VLP89" s="0"/>
      <c r="VLQ89" s="0"/>
      <c r="VLR89" s="0"/>
      <c r="VLS89" s="0"/>
      <c r="VLT89" s="0"/>
      <c r="VLU89" s="0"/>
      <c r="VLV89" s="0"/>
      <c r="VLW89" s="0"/>
      <c r="VLX89" s="0"/>
      <c r="VLY89" s="0"/>
      <c r="VLZ89" s="0"/>
      <c r="VMA89" s="0"/>
      <c r="VMB89" s="0"/>
      <c r="VMC89" s="0"/>
      <c r="VMD89" s="0"/>
      <c r="VME89" s="0"/>
      <c r="VMF89" s="0"/>
      <c r="VMG89" s="0"/>
      <c r="VMH89" s="0"/>
      <c r="VMI89" s="0"/>
      <c r="VMJ89" s="0"/>
      <c r="VMK89" s="0"/>
      <c r="VML89" s="0"/>
      <c r="VMM89" s="0"/>
      <c r="VMN89" s="0"/>
      <c r="VMO89" s="0"/>
      <c r="VMP89" s="0"/>
      <c r="VMQ89" s="0"/>
      <c r="VMR89" s="0"/>
      <c r="VMS89" s="0"/>
      <c r="VMT89" s="0"/>
      <c r="VMU89" s="0"/>
      <c r="VMV89" s="0"/>
      <c r="VMW89" s="0"/>
      <c r="VMX89" s="0"/>
      <c r="VMY89" s="0"/>
      <c r="VMZ89" s="0"/>
      <c r="VNA89" s="0"/>
      <c r="VNB89" s="0"/>
      <c r="VNC89" s="0"/>
      <c r="VND89" s="0"/>
      <c r="VNE89" s="0"/>
      <c r="VNF89" s="0"/>
      <c r="VNG89" s="0"/>
      <c r="VNH89" s="0"/>
      <c r="VNI89" s="0"/>
      <c r="VNJ89" s="0"/>
      <c r="VNK89" s="0"/>
      <c r="VNL89" s="0"/>
      <c r="VNM89" s="0"/>
      <c r="VNN89" s="0"/>
      <c r="VNO89" s="0"/>
      <c r="VNP89" s="0"/>
      <c r="VNQ89" s="0"/>
      <c r="VNR89" s="0"/>
      <c r="VNS89" s="0"/>
      <c r="VNT89" s="0"/>
      <c r="VNU89" s="0"/>
      <c r="VNV89" s="0"/>
      <c r="VNW89" s="0"/>
      <c r="VNX89" s="0"/>
      <c r="VNY89" s="0"/>
      <c r="VNZ89" s="0"/>
      <c r="VOA89" s="0"/>
      <c r="VOB89" s="0"/>
      <c r="VOC89" s="0"/>
      <c r="VOD89" s="0"/>
      <c r="VOE89" s="0"/>
      <c r="VOF89" s="0"/>
      <c r="VOG89" s="0"/>
      <c r="VOH89" s="0"/>
      <c r="VOI89" s="0"/>
      <c r="VOJ89" s="0"/>
      <c r="VOK89" s="0"/>
      <c r="VOL89" s="0"/>
      <c r="VOM89" s="0"/>
      <c r="VON89" s="0"/>
      <c r="VOO89" s="0"/>
      <c r="VOP89" s="0"/>
      <c r="VOQ89" s="0"/>
      <c r="VOR89" s="0"/>
      <c r="VOS89" s="0"/>
      <c r="VOT89" s="0"/>
      <c r="VOU89" s="0"/>
      <c r="VOV89" s="0"/>
      <c r="VOW89" s="0"/>
      <c r="VOX89" s="0"/>
      <c r="VOY89" s="0"/>
      <c r="VOZ89" s="0"/>
      <c r="VPA89" s="0"/>
      <c r="VPB89" s="0"/>
      <c r="VPC89" s="0"/>
      <c r="VPD89" s="0"/>
      <c r="VPE89" s="0"/>
      <c r="VPF89" s="0"/>
      <c r="VPG89" s="0"/>
      <c r="VPH89" s="0"/>
      <c r="VPI89" s="0"/>
      <c r="VPJ89" s="0"/>
      <c r="VPK89" s="0"/>
      <c r="VPL89" s="0"/>
      <c r="VPM89" s="0"/>
      <c r="VPN89" s="0"/>
      <c r="VPO89" s="0"/>
      <c r="VPP89" s="0"/>
      <c r="VPQ89" s="0"/>
      <c r="VPR89" s="0"/>
      <c r="VPS89" s="0"/>
      <c r="VPT89" s="0"/>
      <c r="VPU89" s="0"/>
      <c r="VPV89" s="0"/>
      <c r="VPW89" s="0"/>
      <c r="VPX89" s="0"/>
      <c r="VPY89" s="0"/>
      <c r="VPZ89" s="0"/>
      <c r="VQA89" s="0"/>
      <c r="VQB89" s="0"/>
      <c r="VQC89" s="0"/>
      <c r="VQD89" s="0"/>
      <c r="VQE89" s="0"/>
      <c r="VQF89" s="0"/>
      <c r="VQG89" s="0"/>
      <c r="VQH89" s="0"/>
      <c r="VQI89" s="0"/>
      <c r="VQJ89" s="0"/>
      <c r="VQK89" s="0"/>
      <c r="VQL89" s="0"/>
      <c r="VQM89" s="0"/>
      <c r="VQN89" s="0"/>
      <c r="VQO89" s="0"/>
      <c r="VQP89" s="0"/>
      <c r="VQQ89" s="0"/>
      <c r="VQR89" s="0"/>
      <c r="VQS89" s="0"/>
      <c r="VQT89" s="0"/>
      <c r="VQU89" s="0"/>
      <c r="VQV89" s="0"/>
      <c r="VQW89" s="0"/>
      <c r="VQX89" s="0"/>
      <c r="VQY89" s="0"/>
      <c r="VQZ89" s="0"/>
      <c r="VRA89" s="0"/>
      <c r="VRB89" s="0"/>
      <c r="VRC89" s="0"/>
      <c r="VRD89" s="0"/>
      <c r="VRE89" s="0"/>
      <c r="VRF89" s="0"/>
      <c r="VRG89" s="0"/>
      <c r="VRH89" s="0"/>
      <c r="VRI89" s="0"/>
      <c r="VRJ89" s="0"/>
      <c r="VRK89" s="0"/>
      <c r="VRL89" s="0"/>
      <c r="VRM89" s="0"/>
      <c r="VRN89" s="0"/>
      <c r="VRO89" s="0"/>
      <c r="VRP89" s="0"/>
      <c r="VRQ89" s="0"/>
      <c r="VRR89" s="0"/>
      <c r="VRS89" s="0"/>
      <c r="VRT89" s="0"/>
      <c r="VRU89" s="0"/>
      <c r="VRV89" s="0"/>
      <c r="VRW89" s="0"/>
      <c r="VRX89" s="0"/>
      <c r="VRY89" s="0"/>
      <c r="VRZ89" s="0"/>
      <c r="VSA89" s="0"/>
      <c r="VSB89" s="0"/>
      <c r="VSC89" s="0"/>
      <c r="VSD89" s="0"/>
      <c r="VSE89" s="0"/>
      <c r="VSF89" s="0"/>
      <c r="VSG89" s="0"/>
      <c r="VSH89" s="0"/>
      <c r="VSI89" s="0"/>
      <c r="VSJ89" s="0"/>
      <c r="VSK89" s="0"/>
      <c r="VSL89" s="0"/>
      <c r="VSM89" s="0"/>
      <c r="VSN89" s="0"/>
      <c r="VSO89" s="0"/>
      <c r="VSP89" s="0"/>
      <c r="VSQ89" s="0"/>
      <c r="VSR89" s="0"/>
      <c r="VSS89" s="0"/>
      <c r="VST89" s="0"/>
      <c r="VSU89" s="0"/>
      <c r="VSV89" s="0"/>
      <c r="VSW89" s="0"/>
      <c r="VSX89" s="0"/>
      <c r="VSY89" s="0"/>
      <c r="VSZ89" s="0"/>
      <c r="VTA89" s="0"/>
      <c r="VTB89" s="0"/>
      <c r="VTC89" s="0"/>
      <c r="VTD89" s="0"/>
      <c r="VTE89" s="0"/>
      <c r="VTF89" s="0"/>
      <c r="VTG89" s="0"/>
      <c r="VTH89" s="0"/>
      <c r="VTI89" s="0"/>
      <c r="VTJ89" s="0"/>
      <c r="VTK89" s="0"/>
      <c r="VTL89" s="0"/>
      <c r="VTM89" s="0"/>
      <c r="VTN89" s="0"/>
      <c r="VTO89" s="0"/>
      <c r="VTP89" s="0"/>
      <c r="VTQ89" s="0"/>
      <c r="VTR89" s="0"/>
      <c r="VTS89" s="0"/>
      <c r="VTT89" s="0"/>
      <c r="VTU89" s="0"/>
      <c r="VTV89" s="0"/>
      <c r="VTW89" s="0"/>
      <c r="VTX89" s="0"/>
      <c r="VTY89" s="0"/>
      <c r="VTZ89" s="0"/>
      <c r="VUA89" s="0"/>
      <c r="VUB89" s="0"/>
      <c r="VUC89" s="0"/>
      <c r="VUD89" s="0"/>
      <c r="VUE89" s="0"/>
      <c r="VUF89" s="0"/>
      <c r="VUG89" s="0"/>
      <c r="VUH89" s="0"/>
      <c r="VUI89" s="0"/>
      <c r="VUJ89" s="0"/>
      <c r="VUK89" s="0"/>
      <c r="VUL89" s="0"/>
      <c r="VUM89" s="0"/>
      <c r="VUN89" s="0"/>
      <c r="VUO89" s="0"/>
      <c r="VUP89" s="0"/>
      <c r="VUQ89" s="0"/>
      <c r="VUR89" s="0"/>
      <c r="VUS89" s="0"/>
      <c r="VUT89" s="0"/>
      <c r="VUU89" s="0"/>
      <c r="VUV89" s="0"/>
      <c r="VUW89" s="0"/>
      <c r="VUX89" s="0"/>
      <c r="VUY89" s="0"/>
      <c r="VUZ89" s="0"/>
      <c r="VVA89" s="0"/>
      <c r="VVB89" s="0"/>
      <c r="VVC89" s="0"/>
      <c r="VVD89" s="0"/>
      <c r="VVE89" s="0"/>
      <c r="VVF89" s="0"/>
      <c r="VVG89" s="0"/>
      <c r="VVH89" s="0"/>
      <c r="VVI89" s="0"/>
      <c r="VVJ89" s="0"/>
      <c r="VVK89" s="0"/>
      <c r="VVL89" s="0"/>
      <c r="VVM89" s="0"/>
      <c r="VVN89" s="0"/>
      <c r="VVO89" s="0"/>
      <c r="VVP89" s="0"/>
      <c r="VVQ89" s="0"/>
      <c r="VVR89" s="0"/>
      <c r="VVS89" s="0"/>
      <c r="VVT89" s="0"/>
      <c r="VVU89" s="0"/>
      <c r="VVV89" s="0"/>
      <c r="VVW89" s="0"/>
      <c r="VVX89" s="0"/>
      <c r="VVY89" s="0"/>
      <c r="VVZ89" s="0"/>
      <c r="VWA89" s="0"/>
      <c r="VWB89" s="0"/>
      <c r="VWC89" s="0"/>
      <c r="VWD89" s="0"/>
      <c r="VWE89" s="0"/>
      <c r="VWF89" s="0"/>
      <c r="VWG89" s="0"/>
      <c r="VWH89" s="0"/>
      <c r="VWI89" s="0"/>
      <c r="VWJ89" s="0"/>
      <c r="VWK89" s="0"/>
      <c r="VWL89" s="0"/>
      <c r="VWM89" s="0"/>
      <c r="VWN89" s="0"/>
      <c r="VWO89" s="0"/>
      <c r="VWP89" s="0"/>
      <c r="VWQ89" s="0"/>
      <c r="VWR89" s="0"/>
      <c r="VWS89" s="0"/>
      <c r="VWT89" s="0"/>
      <c r="VWU89" s="0"/>
      <c r="VWV89" s="0"/>
      <c r="VWW89" s="0"/>
      <c r="VWX89" s="0"/>
      <c r="VWY89" s="0"/>
      <c r="VWZ89" s="0"/>
      <c r="VXA89" s="0"/>
      <c r="VXB89" s="0"/>
      <c r="VXC89" s="0"/>
      <c r="VXD89" s="0"/>
      <c r="VXE89" s="0"/>
      <c r="VXF89" s="0"/>
      <c r="VXG89" s="0"/>
      <c r="VXH89" s="0"/>
      <c r="VXI89" s="0"/>
      <c r="VXJ89" s="0"/>
      <c r="VXK89" s="0"/>
      <c r="VXL89" s="0"/>
      <c r="VXM89" s="0"/>
      <c r="VXN89" s="0"/>
      <c r="VXO89" s="0"/>
      <c r="VXP89" s="0"/>
      <c r="VXQ89" s="0"/>
      <c r="VXR89" s="0"/>
      <c r="VXS89" s="0"/>
      <c r="VXT89" s="0"/>
      <c r="VXU89" s="0"/>
      <c r="VXV89" s="0"/>
      <c r="VXW89" s="0"/>
      <c r="VXX89" s="0"/>
      <c r="VXY89" s="0"/>
      <c r="VXZ89" s="0"/>
      <c r="VYA89" s="0"/>
      <c r="VYB89" s="0"/>
      <c r="VYC89" s="0"/>
      <c r="VYD89" s="0"/>
      <c r="VYE89" s="0"/>
      <c r="VYF89" s="0"/>
      <c r="VYG89" s="0"/>
      <c r="VYH89" s="0"/>
      <c r="VYI89" s="0"/>
      <c r="VYJ89" s="0"/>
      <c r="VYK89" s="0"/>
      <c r="VYL89" s="0"/>
      <c r="VYM89" s="0"/>
      <c r="VYN89" s="0"/>
      <c r="VYO89" s="0"/>
      <c r="VYP89" s="0"/>
      <c r="VYQ89" s="0"/>
      <c r="VYR89" s="0"/>
      <c r="VYS89" s="0"/>
      <c r="VYT89" s="0"/>
      <c r="VYU89" s="0"/>
      <c r="VYV89" s="0"/>
      <c r="VYW89" s="0"/>
      <c r="VYX89" s="0"/>
      <c r="VYY89" s="0"/>
      <c r="VYZ89" s="0"/>
      <c r="VZA89" s="0"/>
      <c r="VZB89" s="0"/>
      <c r="VZC89" s="0"/>
      <c r="VZD89" s="0"/>
      <c r="VZE89" s="0"/>
      <c r="VZF89" s="0"/>
      <c r="VZG89" s="0"/>
      <c r="VZH89" s="0"/>
      <c r="VZI89" s="0"/>
      <c r="VZJ89" s="0"/>
      <c r="VZK89" s="0"/>
      <c r="VZL89" s="0"/>
      <c r="VZM89" s="0"/>
      <c r="VZN89" s="0"/>
      <c r="VZO89" s="0"/>
      <c r="VZP89" s="0"/>
      <c r="VZQ89" s="0"/>
      <c r="VZR89" s="0"/>
      <c r="VZS89" s="0"/>
      <c r="VZT89" s="0"/>
      <c r="VZU89" s="0"/>
      <c r="VZV89" s="0"/>
      <c r="VZW89" s="0"/>
      <c r="VZX89" s="0"/>
      <c r="VZY89" s="0"/>
      <c r="VZZ89" s="0"/>
      <c r="WAA89" s="0"/>
      <c r="WAB89" s="0"/>
      <c r="WAC89" s="0"/>
      <c r="WAD89" s="0"/>
      <c r="WAE89" s="0"/>
      <c r="WAF89" s="0"/>
      <c r="WAG89" s="0"/>
      <c r="WAH89" s="0"/>
      <c r="WAI89" s="0"/>
      <c r="WAJ89" s="0"/>
      <c r="WAK89" s="0"/>
      <c r="WAL89" s="0"/>
      <c r="WAM89" s="0"/>
      <c r="WAN89" s="0"/>
      <c r="WAO89" s="0"/>
      <c r="WAP89" s="0"/>
      <c r="WAQ89" s="0"/>
      <c r="WAR89" s="0"/>
      <c r="WAS89" s="0"/>
      <c r="WAT89" s="0"/>
      <c r="WAU89" s="0"/>
      <c r="WAV89" s="0"/>
      <c r="WAW89" s="0"/>
      <c r="WAX89" s="0"/>
      <c r="WAY89" s="0"/>
      <c r="WAZ89" s="0"/>
      <c r="WBA89" s="0"/>
      <c r="WBB89" s="0"/>
      <c r="WBC89" s="0"/>
      <c r="WBD89" s="0"/>
      <c r="WBE89" s="0"/>
      <c r="WBF89" s="0"/>
      <c r="WBG89" s="0"/>
      <c r="WBH89" s="0"/>
      <c r="WBI89" s="0"/>
      <c r="WBJ89" s="0"/>
      <c r="WBK89" s="0"/>
      <c r="WBL89" s="0"/>
      <c r="WBM89" s="0"/>
      <c r="WBN89" s="0"/>
      <c r="WBO89" s="0"/>
      <c r="WBP89" s="0"/>
      <c r="WBQ89" s="0"/>
      <c r="WBR89" s="0"/>
      <c r="WBS89" s="0"/>
      <c r="WBT89" s="0"/>
      <c r="WBU89" s="0"/>
      <c r="WBV89" s="0"/>
      <c r="WBW89" s="0"/>
      <c r="WBX89" s="0"/>
      <c r="WBY89" s="0"/>
      <c r="WBZ89" s="0"/>
      <c r="WCA89" s="0"/>
      <c r="WCB89" s="0"/>
      <c r="WCC89" s="0"/>
      <c r="WCD89" s="0"/>
      <c r="WCE89" s="0"/>
      <c r="WCF89" s="0"/>
      <c r="WCG89" s="0"/>
      <c r="WCH89" s="0"/>
      <c r="WCI89" s="0"/>
      <c r="WCJ89" s="0"/>
      <c r="WCK89" s="0"/>
      <c r="WCL89" s="0"/>
      <c r="WCM89" s="0"/>
      <c r="WCN89" s="0"/>
      <c r="WCO89" s="0"/>
      <c r="WCP89" s="0"/>
      <c r="WCQ89" s="0"/>
      <c r="WCR89" s="0"/>
      <c r="WCS89" s="0"/>
      <c r="WCT89" s="0"/>
      <c r="WCU89" s="0"/>
      <c r="WCV89" s="0"/>
      <c r="WCW89" s="0"/>
      <c r="WCX89" s="0"/>
      <c r="WCY89" s="0"/>
      <c r="WCZ89" s="0"/>
      <c r="WDA89" s="0"/>
      <c r="WDB89" s="0"/>
      <c r="WDC89" s="0"/>
      <c r="WDD89" s="0"/>
      <c r="WDE89" s="0"/>
      <c r="WDF89" s="0"/>
      <c r="WDG89" s="0"/>
      <c r="WDH89" s="0"/>
      <c r="WDI89" s="0"/>
      <c r="WDJ89" s="0"/>
      <c r="WDK89" s="0"/>
      <c r="WDL89" s="0"/>
      <c r="WDM89" s="0"/>
      <c r="WDN89" s="0"/>
      <c r="WDO89" s="0"/>
      <c r="WDP89" s="0"/>
      <c r="WDQ89" s="0"/>
      <c r="WDR89" s="0"/>
      <c r="WDS89" s="0"/>
      <c r="WDT89" s="0"/>
      <c r="WDU89" s="0"/>
      <c r="WDV89" s="0"/>
      <c r="WDW89" s="0"/>
      <c r="WDX89" s="0"/>
      <c r="WDY89" s="0"/>
      <c r="WDZ89" s="0"/>
      <c r="WEA89" s="0"/>
      <c r="WEB89" s="0"/>
      <c r="WEC89" s="0"/>
      <c r="WED89" s="0"/>
      <c r="WEE89" s="0"/>
      <c r="WEF89" s="0"/>
      <c r="WEG89" s="0"/>
      <c r="WEH89" s="0"/>
      <c r="WEI89" s="0"/>
      <c r="WEJ89" s="0"/>
      <c r="WEK89" s="0"/>
      <c r="WEL89" s="0"/>
      <c r="WEM89" s="0"/>
      <c r="WEN89" s="0"/>
      <c r="WEO89" s="0"/>
      <c r="WEP89" s="0"/>
      <c r="WEQ89" s="0"/>
      <c r="WER89" s="0"/>
      <c r="WES89" s="0"/>
      <c r="WET89" s="0"/>
      <c r="WEU89" s="0"/>
      <c r="WEV89" s="0"/>
      <c r="WEW89" s="0"/>
      <c r="WEX89" s="0"/>
      <c r="WEY89" s="0"/>
      <c r="WEZ89" s="0"/>
      <c r="WFA89" s="0"/>
      <c r="WFB89" s="0"/>
      <c r="WFC89" s="0"/>
      <c r="WFD89" s="0"/>
      <c r="WFE89" s="0"/>
      <c r="WFF89" s="0"/>
      <c r="WFG89" s="0"/>
      <c r="WFH89" s="0"/>
      <c r="WFI89" s="0"/>
      <c r="WFJ89" s="0"/>
      <c r="WFK89" s="0"/>
      <c r="WFL89" s="0"/>
      <c r="WFM89" s="0"/>
      <c r="WFN89" s="0"/>
      <c r="WFO89" s="0"/>
      <c r="WFP89" s="0"/>
      <c r="WFQ89" s="0"/>
      <c r="WFR89" s="0"/>
      <c r="WFS89" s="0"/>
      <c r="WFT89" s="0"/>
      <c r="WFU89" s="0"/>
      <c r="WFV89" s="0"/>
      <c r="WFW89" s="0"/>
      <c r="WFX89" s="0"/>
      <c r="WFY89" s="0"/>
      <c r="WFZ89" s="0"/>
      <c r="WGA89" s="0"/>
      <c r="WGB89" s="0"/>
      <c r="WGC89" s="0"/>
      <c r="WGD89" s="0"/>
      <c r="WGE89" s="0"/>
      <c r="WGF89" s="0"/>
      <c r="WGG89" s="0"/>
      <c r="WGH89" s="0"/>
      <c r="WGI89" s="0"/>
      <c r="WGJ89" s="0"/>
      <c r="WGK89" s="0"/>
      <c r="WGL89" s="0"/>
      <c r="WGM89" s="0"/>
      <c r="WGN89" s="0"/>
      <c r="WGO89" s="0"/>
      <c r="WGP89" s="0"/>
      <c r="WGQ89" s="0"/>
      <c r="WGR89" s="0"/>
      <c r="WGS89" s="0"/>
      <c r="WGT89" s="0"/>
      <c r="WGU89" s="0"/>
      <c r="WGV89" s="0"/>
      <c r="WGW89" s="0"/>
      <c r="WGX89" s="0"/>
      <c r="WGY89" s="0"/>
      <c r="WGZ89" s="0"/>
      <c r="WHA89" s="0"/>
      <c r="WHB89" s="0"/>
      <c r="WHC89" s="0"/>
      <c r="WHD89" s="0"/>
      <c r="WHE89" s="0"/>
      <c r="WHF89" s="0"/>
      <c r="WHG89" s="0"/>
      <c r="WHH89" s="0"/>
      <c r="WHI89" s="0"/>
      <c r="WHJ89" s="0"/>
      <c r="WHK89" s="0"/>
      <c r="WHL89" s="0"/>
      <c r="WHM89" s="0"/>
      <c r="WHN89" s="0"/>
      <c r="WHO89" s="0"/>
      <c r="WHP89" s="0"/>
      <c r="WHQ89" s="0"/>
      <c r="WHR89" s="0"/>
      <c r="WHS89" s="0"/>
      <c r="WHT89" s="0"/>
      <c r="WHU89" s="0"/>
      <c r="WHV89" s="0"/>
      <c r="WHW89" s="0"/>
      <c r="WHX89" s="0"/>
      <c r="WHY89" s="0"/>
      <c r="WHZ89" s="0"/>
      <c r="WIA89" s="0"/>
      <c r="WIB89" s="0"/>
      <c r="WIC89" s="0"/>
      <c r="WID89" s="0"/>
      <c r="WIE89" s="0"/>
      <c r="WIF89" s="0"/>
      <c r="WIG89" s="0"/>
      <c r="WIH89" s="0"/>
      <c r="WII89" s="0"/>
      <c r="WIJ89" s="0"/>
      <c r="WIK89" s="0"/>
      <c r="WIL89" s="0"/>
      <c r="WIM89" s="0"/>
      <c r="WIN89" s="0"/>
      <c r="WIO89" s="0"/>
      <c r="WIP89" s="0"/>
      <c r="WIQ89" s="0"/>
      <c r="WIR89" s="0"/>
      <c r="WIS89" s="0"/>
      <c r="WIT89" s="0"/>
      <c r="WIU89" s="0"/>
      <c r="WIV89" s="0"/>
      <c r="WIW89" s="0"/>
      <c r="WIX89" s="0"/>
      <c r="WIY89" s="0"/>
      <c r="WIZ89" s="0"/>
      <c r="WJA89" s="0"/>
      <c r="WJB89" s="0"/>
      <c r="WJC89" s="0"/>
      <c r="WJD89" s="0"/>
      <c r="WJE89" s="0"/>
      <c r="WJF89" s="0"/>
      <c r="WJG89" s="0"/>
      <c r="WJH89" s="0"/>
      <c r="WJI89" s="0"/>
      <c r="WJJ89" s="0"/>
      <c r="WJK89" s="0"/>
      <c r="WJL89" s="0"/>
      <c r="WJM89" s="0"/>
      <c r="WJN89" s="0"/>
      <c r="WJO89" s="0"/>
      <c r="WJP89" s="0"/>
      <c r="WJQ89" s="0"/>
      <c r="WJR89" s="0"/>
      <c r="WJS89" s="0"/>
      <c r="WJT89" s="0"/>
      <c r="WJU89" s="0"/>
      <c r="WJV89" s="0"/>
      <c r="WJW89" s="0"/>
      <c r="WJX89" s="0"/>
      <c r="WJY89" s="0"/>
      <c r="WJZ89" s="0"/>
      <c r="WKA89" s="0"/>
      <c r="WKB89" s="0"/>
      <c r="WKC89" s="0"/>
      <c r="WKD89" s="0"/>
      <c r="WKE89" s="0"/>
      <c r="WKF89" s="0"/>
      <c r="WKG89" s="0"/>
      <c r="WKH89" s="0"/>
      <c r="WKI89" s="0"/>
      <c r="WKJ89" s="0"/>
      <c r="WKK89" s="0"/>
      <c r="WKL89" s="0"/>
      <c r="WKM89" s="0"/>
      <c r="WKN89" s="0"/>
      <c r="WKO89" s="0"/>
      <c r="WKP89" s="0"/>
      <c r="WKQ89" s="0"/>
      <c r="WKR89" s="0"/>
      <c r="WKS89" s="0"/>
      <c r="WKT89" s="0"/>
      <c r="WKU89" s="0"/>
      <c r="WKV89" s="0"/>
      <c r="WKW89" s="0"/>
      <c r="WKX89" s="0"/>
      <c r="WKY89" s="0"/>
      <c r="WKZ89" s="0"/>
      <c r="WLA89" s="0"/>
      <c r="WLB89" s="0"/>
      <c r="WLC89" s="0"/>
      <c r="WLD89" s="0"/>
      <c r="WLE89" s="0"/>
      <c r="WLF89" s="0"/>
      <c r="WLG89" s="0"/>
      <c r="WLH89" s="0"/>
      <c r="WLI89" s="0"/>
      <c r="WLJ89" s="0"/>
      <c r="WLK89" s="0"/>
      <c r="WLL89" s="0"/>
      <c r="WLM89" s="0"/>
      <c r="WLN89" s="0"/>
      <c r="WLO89" s="0"/>
      <c r="WLP89" s="0"/>
      <c r="WLQ89" s="0"/>
      <c r="WLR89" s="0"/>
      <c r="WLS89" s="0"/>
      <c r="WLT89" s="0"/>
      <c r="WLU89" s="0"/>
      <c r="WLV89" s="0"/>
      <c r="WLW89" s="0"/>
      <c r="WLX89" s="0"/>
      <c r="WLY89" s="0"/>
      <c r="WLZ89" s="0"/>
      <c r="WMA89" s="0"/>
      <c r="WMB89" s="0"/>
      <c r="WMC89" s="0"/>
      <c r="WMD89" s="0"/>
      <c r="WME89" s="0"/>
      <c r="WMF89" s="0"/>
      <c r="WMG89" s="0"/>
      <c r="WMH89" s="0"/>
      <c r="WMI89" s="0"/>
      <c r="WMJ89" s="0"/>
      <c r="WMK89" s="0"/>
      <c r="WML89" s="0"/>
      <c r="WMM89" s="0"/>
      <c r="WMN89" s="0"/>
      <c r="WMO89" s="0"/>
      <c r="WMP89" s="0"/>
      <c r="WMQ89" s="0"/>
      <c r="WMR89" s="0"/>
      <c r="WMS89" s="0"/>
      <c r="WMT89" s="0"/>
      <c r="WMU89" s="0"/>
      <c r="WMV89" s="0"/>
      <c r="WMW89" s="0"/>
      <c r="WMX89" s="0"/>
      <c r="WMY89" s="0"/>
      <c r="WMZ89" s="0"/>
      <c r="WNA89" s="0"/>
      <c r="WNB89" s="0"/>
      <c r="WNC89" s="0"/>
      <c r="WND89" s="0"/>
      <c r="WNE89" s="0"/>
      <c r="WNF89" s="0"/>
      <c r="WNG89" s="0"/>
      <c r="WNH89" s="0"/>
      <c r="WNI89" s="0"/>
      <c r="WNJ89" s="0"/>
      <c r="WNK89" s="0"/>
      <c r="WNL89" s="0"/>
      <c r="WNM89" s="0"/>
      <c r="WNN89" s="0"/>
      <c r="WNO89" s="0"/>
      <c r="WNP89" s="0"/>
      <c r="WNQ89" s="0"/>
      <c r="WNR89" s="0"/>
      <c r="WNS89" s="0"/>
      <c r="WNT89" s="0"/>
      <c r="WNU89" s="0"/>
      <c r="WNV89" s="0"/>
      <c r="WNW89" s="0"/>
      <c r="WNX89" s="0"/>
      <c r="WNY89" s="0"/>
      <c r="WNZ89" s="0"/>
      <c r="WOA89" s="0"/>
      <c r="WOB89" s="0"/>
      <c r="WOC89" s="0"/>
      <c r="WOD89" s="0"/>
      <c r="WOE89" s="0"/>
      <c r="WOF89" s="0"/>
      <c r="WOG89" s="0"/>
      <c r="WOH89" s="0"/>
      <c r="WOI89" s="0"/>
      <c r="WOJ89" s="0"/>
      <c r="WOK89" s="0"/>
      <c r="WOL89" s="0"/>
      <c r="WOM89" s="0"/>
      <c r="WON89" s="0"/>
      <c r="WOO89" s="0"/>
      <c r="WOP89" s="0"/>
      <c r="WOQ89" s="0"/>
      <c r="WOR89" s="0"/>
      <c r="WOS89" s="0"/>
      <c r="WOT89" s="0"/>
      <c r="WOU89" s="0"/>
      <c r="WOV89" s="0"/>
      <c r="WOW89" s="0"/>
      <c r="WOX89" s="0"/>
      <c r="WOY89" s="0"/>
      <c r="WOZ89" s="0"/>
      <c r="WPA89" s="0"/>
      <c r="WPB89" s="0"/>
      <c r="WPC89" s="0"/>
      <c r="WPD89" s="0"/>
      <c r="WPE89" s="0"/>
      <c r="WPF89" s="0"/>
      <c r="WPG89" s="0"/>
      <c r="WPH89" s="0"/>
      <c r="WPI89" s="0"/>
      <c r="WPJ89" s="0"/>
      <c r="WPK89" s="0"/>
      <c r="WPL89" s="0"/>
      <c r="WPM89" s="0"/>
      <c r="WPN89" s="0"/>
      <c r="WPO89" s="0"/>
      <c r="WPP89" s="0"/>
      <c r="WPQ89" s="0"/>
      <c r="WPR89" s="0"/>
      <c r="WPS89" s="0"/>
      <c r="WPT89" s="0"/>
      <c r="WPU89" s="0"/>
      <c r="WPV89" s="0"/>
      <c r="WPW89" s="0"/>
      <c r="WPX89" s="0"/>
      <c r="WPY89" s="0"/>
      <c r="WPZ89" s="0"/>
      <c r="WQA89" s="0"/>
      <c r="WQB89" s="0"/>
      <c r="WQC89" s="0"/>
      <c r="WQD89" s="0"/>
      <c r="WQE89" s="0"/>
      <c r="WQF89" s="0"/>
      <c r="WQG89" s="0"/>
      <c r="WQH89" s="0"/>
      <c r="WQI89" s="0"/>
      <c r="WQJ89" s="0"/>
      <c r="WQK89" s="0"/>
      <c r="WQL89" s="0"/>
      <c r="WQM89" s="0"/>
      <c r="WQN89" s="0"/>
      <c r="WQO89" s="0"/>
      <c r="WQP89" s="0"/>
      <c r="WQQ89" s="0"/>
      <c r="WQR89" s="0"/>
      <c r="WQS89" s="0"/>
      <c r="WQT89" s="0"/>
      <c r="WQU89" s="0"/>
      <c r="WQV89" s="0"/>
      <c r="WQW89" s="0"/>
      <c r="WQX89" s="0"/>
      <c r="WQY89" s="0"/>
      <c r="WQZ89" s="0"/>
      <c r="WRA89" s="0"/>
      <c r="WRB89" s="0"/>
      <c r="WRC89" s="0"/>
      <c r="WRD89" s="0"/>
      <c r="WRE89" s="0"/>
      <c r="WRF89" s="0"/>
      <c r="WRG89" s="0"/>
      <c r="WRH89" s="0"/>
      <c r="WRI89" s="0"/>
      <c r="WRJ89" s="0"/>
      <c r="WRK89" s="0"/>
      <c r="WRL89" s="0"/>
      <c r="WRM89" s="0"/>
      <c r="WRN89" s="0"/>
      <c r="WRO89" s="0"/>
      <c r="WRP89" s="0"/>
      <c r="WRQ89" s="0"/>
      <c r="WRR89" s="0"/>
      <c r="WRS89" s="0"/>
      <c r="WRT89" s="0"/>
      <c r="WRU89" s="0"/>
      <c r="WRV89" s="0"/>
      <c r="WRW89" s="0"/>
      <c r="WRX89" s="0"/>
      <c r="WRY89" s="0"/>
      <c r="WRZ89" s="0"/>
      <c r="WSA89" s="0"/>
      <c r="WSB89" s="0"/>
      <c r="WSC89" s="0"/>
      <c r="WSD89" s="0"/>
      <c r="WSE89" s="0"/>
      <c r="WSF89" s="0"/>
      <c r="WSG89" s="0"/>
      <c r="WSH89" s="0"/>
      <c r="WSI89" s="0"/>
      <c r="WSJ89" s="0"/>
      <c r="WSK89" s="0"/>
      <c r="WSL89" s="0"/>
      <c r="WSM89" s="0"/>
      <c r="WSN89" s="0"/>
      <c r="WSO89" s="0"/>
      <c r="WSP89" s="0"/>
      <c r="WSQ89" s="0"/>
      <c r="WSR89" s="0"/>
      <c r="WSS89" s="0"/>
      <c r="WST89" s="0"/>
      <c r="WSU89" s="0"/>
      <c r="WSV89" s="0"/>
      <c r="WSW89" s="0"/>
      <c r="WSX89" s="0"/>
      <c r="WSY89" s="0"/>
      <c r="WSZ89" s="0"/>
      <c r="WTA89" s="0"/>
      <c r="WTB89" s="0"/>
      <c r="WTC89" s="0"/>
      <c r="WTD89" s="0"/>
      <c r="WTE89" s="0"/>
      <c r="WTF89" s="0"/>
      <c r="WTG89" s="0"/>
      <c r="WTH89" s="0"/>
      <c r="WTI89" s="0"/>
      <c r="WTJ89" s="0"/>
      <c r="WTK89" s="0"/>
      <c r="WTL89" s="0"/>
      <c r="WTM89" s="0"/>
      <c r="WTN89" s="0"/>
      <c r="WTO89" s="0"/>
      <c r="WTP89" s="0"/>
      <c r="WTQ89" s="0"/>
      <c r="WTR89" s="0"/>
      <c r="WTS89" s="0"/>
      <c r="WTT89" s="0"/>
      <c r="WTU89" s="0"/>
      <c r="WTV89" s="0"/>
      <c r="WTW89" s="0"/>
      <c r="WTX89" s="0"/>
      <c r="WTY89" s="0"/>
      <c r="WTZ89" s="0"/>
      <c r="WUA89" s="0"/>
      <c r="WUB89" s="0"/>
      <c r="WUC89" s="0"/>
      <c r="WUD89" s="0"/>
      <c r="WUE89" s="0"/>
      <c r="WUF89" s="0"/>
      <c r="WUG89" s="0"/>
      <c r="WUH89" s="0"/>
      <c r="WUI89" s="0"/>
      <c r="WUJ89" s="0"/>
      <c r="WUK89" s="0"/>
      <c r="WUL89" s="0"/>
      <c r="WUM89" s="0"/>
      <c r="WUN89" s="0"/>
      <c r="WUO89" s="0"/>
      <c r="WUP89" s="0"/>
      <c r="WUQ89" s="0"/>
      <c r="WUR89" s="0"/>
      <c r="WUS89" s="0"/>
      <c r="WUT89" s="0"/>
      <c r="WUU89" s="0"/>
      <c r="WUV89" s="0"/>
      <c r="WUW89" s="0"/>
      <c r="WUX89" s="0"/>
      <c r="WUY89" s="0"/>
      <c r="WUZ89" s="0"/>
      <c r="WVA89" s="0"/>
      <c r="WVB89" s="0"/>
      <c r="WVC89" s="0"/>
      <c r="WVD89" s="0"/>
      <c r="WVE89" s="0"/>
      <c r="WVF89" s="0"/>
      <c r="WVG89" s="0"/>
      <c r="WVH89" s="0"/>
      <c r="WVI89" s="0"/>
      <c r="WVJ89" s="0"/>
      <c r="WVK89" s="0"/>
      <c r="WVL89" s="0"/>
      <c r="WVM89" s="0"/>
      <c r="WVN89" s="0"/>
      <c r="WVO89" s="0"/>
      <c r="WVP89" s="0"/>
      <c r="WVQ89" s="0"/>
      <c r="WVR89" s="0"/>
      <c r="WVS89" s="0"/>
      <c r="WVT89" s="0"/>
      <c r="WVU89" s="0"/>
      <c r="WVV89" s="0"/>
      <c r="WVW89" s="0"/>
      <c r="WVX89" s="0"/>
      <c r="WVY89" s="0"/>
      <c r="WVZ89" s="0"/>
      <c r="WWA89" s="0"/>
      <c r="WWB89" s="0"/>
      <c r="WWC89" s="0"/>
      <c r="WWD89" s="0"/>
      <c r="WWE89" s="0"/>
      <c r="WWF89" s="0"/>
      <c r="WWG89" s="0"/>
      <c r="WWH89" s="0"/>
      <c r="WWI89" s="0"/>
      <c r="WWJ89" s="0"/>
      <c r="WWK89" s="0"/>
      <c r="WWL89" s="0"/>
      <c r="WWM89" s="0"/>
      <c r="WWN89" s="0"/>
      <c r="WWO89" s="0"/>
      <c r="WWP89" s="0"/>
      <c r="WWQ89" s="0"/>
      <c r="WWR89" s="0"/>
      <c r="WWS89" s="0"/>
      <c r="WWT89" s="0"/>
      <c r="WWU89" s="0"/>
      <c r="WWV89" s="0"/>
      <c r="WWW89" s="0"/>
      <c r="WWX89" s="0"/>
      <c r="WWY89" s="0"/>
      <c r="WWZ89" s="0"/>
      <c r="WXA89" s="0"/>
      <c r="WXB89" s="0"/>
      <c r="WXC89" s="0"/>
      <c r="WXD89" s="0"/>
      <c r="WXE89" s="0"/>
      <c r="WXF89" s="0"/>
      <c r="WXG89" s="0"/>
      <c r="WXH89" s="0"/>
      <c r="WXI89" s="0"/>
      <c r="WXJ89" s="0"/>
      <c r="WXK89" s="0"/>
      <c r="WXL89" s="0"/>
      <c r="WXM89" s="0"/>
      <c r="WXN89" s="0"/>
      <c r="WXO89" s="0"/>
      <c r="WXP89" s="0"/>
      <c r="WXQ89" s="0"/>
      <c r="WXR89" s="0"/>
      <c r="WXS89" s="0"/>
      <c r="WXT89" s="0"/>
      <c r="WXU89" s="0"/>
      <c r="WXV89" s="0"/>
      <c r="WXW89" s="0"/>
      <c r="WXX89" s="0"/>
      <c r="WXY89" s="0"/>
      <c r="WXZ89" s="0"/>
      <c r="WYA89" s="0"/>
      <c r="WYB89" s="0"/>
      <c r="WYC89" s="0"/>
      <c r="WYD89" s="0"/>
      <c r="WYE89" s="0"/>
      <c r="WYF89" s="0"/>
      <c r="WYG89" s="0"/>
      <c r="WYH89" s="0"/>
      <c r="WYI89" s="0"/>
      <c r="WYJ89" s="0"/>
      <c r="WYK89" s="0"/>
      <c r="WYL89" s="0"/>
      <c r="WYM89" s="0"/>
      <c r="WYN89" s="0"/>
      <c r="WYO89" s="0"/>
      <c r="WYP89" s="0"/>
      <c r="WYQ89" s="0"/>
      <c r="WYR89" s="0"/>
      <c r="WYS89" s="0"/>
      <c r="WYT89" s="0"/>
      <c r="WYU89" s="0"/>
      <c r="WYV89" s="0"/>
      <c r="WYW89" s="0"/>
      <c r="WYX89" s="0"/>
      <c r="WYY89" s="0"/>
      <c r="WYZ89" s="0"/>
      <c r="WZA89" s="0"/>
      <c r="WZB89" s="0"/>
      <c r="WZC89" s="0"/>
      <c r="WZD89" s="0"/>
      <c r="WZE89" s="0"/>
      <c r="WZF89" s="0"/>
      <c r="WZG89" s="0"/>
      <c r="WZH89" s="0"/>
      <c r="WZI89" s="0"/>
      <c r="WZJ89" s="0"/>
      <c r="WZK89" s="0"/>
      <c r="WZL89" s="0"/>
      <c r="WZM89" s="0"/>
      <c r="WZN89" s="0"/>
      <c r="WZO89" s="0"/>
      <c r="WZP89" s="0"/>
      <c r="WZQ89" s="0"/>
      <c r="WZR89" s="0"/>
      <c r="WZS89" s="0"/>
      <c r="WZT89" s="0"/>
      <c r="WZU89" s="0"/>
      <c r="WZV89" s="0"/>
      <c r="WZW89" s="0"/>
      <c r="WZX89" s="0"/>
      <c r="WZY89" s="0"/>
      <c r="WZZ89" s="0"/>
      <c r="XAA89" s="0"/>
      <c r="XAB89" s="0"/>
      <c r="XAC89" s="0"/>
      <c r="XAD89" s="0"/>
      <c r="XAE89" s="0"/>
      <c r="XAF89" s="0"/>
      <c r="XAG89" s="0"/>
      <c r="XAH89" s="0"/>
      <c r="XAI89" s="0"/>
      <c r="XAJ89" s="0"/>
      <c r="XAK89" s="0"/>
      <c r="XAL89" s="0"/>
      <c r="XAM89" s="0"/>
      <c r="XAN89" s="0"/>
      <c r="XAO89" s="0"/>
      <c r="XAP89" s="0"/>
      <c r="XAQ89" s="0"/>
      <c r="XAR89" s="0"/>
      <c r="XAS89" s="0"/>
      <c r="XAT89" s="0"/>
      <c r="XAU89" s="0"/>
      <c r="XAV89" s="0"/>
      <c r="XAW89" s="0"/>
      <c r="XAX89" s="0"/>
      <c r="XAY89" s="0"/>
      <c r="XAZ89" s="0"/>
      <c r="XBA89" s="0"/>
      <c r="XBB89" s="0"/>
      <c r="XBC89" s="0"/>
      <c r="XBD89" s="0"/>
      <c r="XBE89" s="0"/>
      <c r="XBF89" s="0"/>
      <c r="XBG89" s="0"/>
      <c r="XBH89" s="0"/>
      <c r="XBI89" s="0"/>
      <c r="XBJ89" s="0"/>
      <c r="XBK89" s="0"/>
      <c r="XBL89" s="0"/>
      <c r="XBM89" s="0"/>
      <c r="XBN89" s="0"/>
      <c r="XBO89" s="0"/>
      <c r="XBP89" s="0"/>
      <c r="XBQ89" s="0"/>
      <c r="XBR89" s="0"/>
      <c r="XBS89" s="0"/>
      <c r="XBT89" s="0"/>
      <c r="XBU89" s="0"/>
      <c r="XBV89" s="0"/>
      <c r="XBW89" s="0"/>
      <c r="XBX89" s="0"/>
      <c r="XBY89" s="0"/>
      <c r="XBZ89" s="0"/>
      <c r="XCA89" s="0"/>
      <c r="XCB89" s="0"/>
      <c r="XCC89" s="0"/>
      <c r="XCD89" s="0"/>
      <c r="XCE89" s="0"/>
      <c r="XCF89" s="0"/>
      <c r="XCG89" s="0"/>
      <c r="XCH89" s="0"/>
      <c r="XCI89" s="0"/>
      <c r="XCJ89" s="0"/>
      <c r="XCK89" s="0"/>
      <c r="XCL89" s="0"/>
      <c r="XCM89" s="0"/>
      <c r="XCN89" s="0"/>
      <c r="XCO89" s="0"/>
      <c r="XCP89" s="0"/>
      <c r="XCQ89" s="0"/>
      <c r="XCR89" s="0"/>
      <c r="XCS89" s="0"/>
      <c r="XCT89" s="0"/>
      <c r="XCU89" s="0"/>
      <c r="XCV89" s="0"/>
      <c r="XCW89" s="0"/>
      <c r="XCX89" s="0"/>
      <c r="XCY89" s="0"/>
      <c r="XCZ89" s="0"/>
      <c r="XDA89" s="0"/>
      <c r="XDB89" s="0"/>
      <c r="XDC89" s="0"/>
      <c r="XDD89" s="0"/>
      <c r="XDE89" s="0"/>
      <c r="XDF89" s="0"/>
      <c r="XDG89" s="0"/>
      <c r="XDH89" s="0"/>
      <c r="XDI89" s="0"/>
      <c r="XDJ89" s="0"/>
      <c r="XDK89" s="0"/>
      <c r="XDL89" s="0"/>
      <c r="XDM89" s="0"/>
      <c r="XDN89" s="0"/>
      <c r="XDO89" s="0"/>
      <c r="XDP89" s="0"/>
      <c r="XDQ89" s="0"/>
      <c r="XDR89" s="0"/>
      <c r="XDS89" s="0"/>
      <c r="XDT89" s="0"/>
      <c r="XDU89" s="0"/>
      <c r="XDV89" s="0"/>
      <c r="XDW89" s="0"/>
      <c r="XDX89" s="0"/>
      <c r="XDY89" s="0"/>
      <c r="XDZ89" s="0"/>
      <c r="XEA89" s="0"/>
      <c r="XEB89" s="0"/>
      <c r="XEC89" s="0"/>
      <c r="XED89" s="0"/>
      <c r="XEE89" s="0"/>
      <c r="XEF89" s="0"/>
      <c r="XEG89" s="0"/>
      <c r="XEH89" s="0"/>
      <c r="XEI89" s="0"/>
      <c r="XEJ89" s="0"/>
      <c r="XEK89" s="0"/>
      <c r="XEL89" s="0"/>
      <c r="XEM89" s="0"/>
      <c r="XEN89" s="0"/>
      <c r="XEO89" s="0"/>
      <c r="XEP89" s="0"/>
      <c r="XEQ89" s="0"/>
      <c r="XER89" s="0"/>
      <c r="XES89" s="0"/>
      <c r="XET89" s="0"/>
      <c r="XEU89" s="0"/>
      <c r="XEV89" s="0"/>
      <c r="XEW89" s="0"/>
      <c r="XEX89" s="0"/>
      <c r="XEY89" s="0"/>
      <c r="XEZ89" s="0"/>
      <c r="XFA89" s="0"/>
      <c r="XFB89" s="0"/>
      <c r="XFC89" s="0"/>
      <c r="XFD89" s="0"/>
    </row>
    <row r="90" customFormat="false" ht="30.65" hidden="false" customHeight="false" outlineLevel="0" collapsed="false">
      <c r="A90" s="16" t="s">
        <v>118</v>
      </c>
      <c r="B90" s="70" t="s">
        <v>891</v>
      </c>
      <c r="C90" s="16" t="s">
        <v>93</v>
      </c>
      <c r="D90" s="71" t="s">
        <v>883</v>
      </c>
      <c r="E90" s="41" t="n">
        <v>0</v>
      </c>
      <c r="H90" s="0"/>
      <c r="I90" s="0"/>
      <c r="J90" s="0"/>
      <c r="K90" s="0"/>
      <c r="L90" s="0"/>
      <c r="M90" s="0"/>
      <c r="N90" s="0"/>
      <c r="O90" s="0"/>
      <c r="P90" s="0"/>
      <c r="Q90" s="0"/>
      <c r="R90" s="0"/>
      <c r="S90" s="0"/>
      <c r="T90" s="0"/>
      <c r="U90" s="0"/>
      <c r="V90" s="0"/>
      <c r="W90" s="0"/>
      <c r="X90" s="0"/>
      <c r="Y90" s="0"/>
      <c r="Z90" s="0"/>
      <c r="AA90" s="0"/>
      <c r="AB90" s="0"/>
      <c r="AC90" s="0"/>
      <c r="AD90" s="0"/>
      <c r="AE90" s="0"/>
      <c r="AF90" s="0"/>
      <c r="AG90" s="0"/>
      <c r="AH90" s="0"/>
      <c r="AI90" s="0"/>
      <c r="AJ90" s="0"/>
      <c r="AK90" s="0"/>
      <c r="AL90" s="0"/>
      <c r="AM90" s="0"/>
      <c r="AN90" s="0"/>
      <c r="AO90" s="0"/>
      <c r="AP90" s="0"/>
      <c r="AQ90" s="0"/>
      <c r="AR90" s="0"/>
      <c r="AS90" s="0"/>
      <c r="AT90" s="0"/>
      <c r="AU90" s="0"/>
      <c r="AV90" s="0"/>
      <c r="AW90" s="0"/>
      <c r="AX90" s="0"/>
      <c r="AY90" s="0"/>
      <c r="AZ90" s="0"/>
      <c r="BA90" s="0"/>
      <c r="BB90" s="0"/>
      <c r="BC90" s="0"/>
      <c r="BD90" s="0"/>
      <c r="BE90" s="0"/>
      <c r="BF90" s="0"/>
      <c r="BG90" s="0"/>
      <c r="BH90" s="0"/>
      <c r="BI90" s="0"/>
      <c r="BJ90" s="0"/>
      <c r="BK90" s="0"/>
      <c r="BL90" s="0"/>
      <c r="BM90" s="0"/>
      <c r="BN90" s="0"/>
      <c r="BO90" s="0"/>
      <c r="BP90" s="0"/>
      <c r="BQ90" s="0"/>
      <c r="BR90" s="0"/>
      <c r="BS90" s="0"/>
      <c r="BT90" s="0"/>
      <c r="BU90" s="0"/>
      <c r="BV90" s="0"/>
      <c r="BW90" s="0"/>
      <c r="BX90" s="0"/>
      <c r="BY90" s="0"/>
      <c r="BZ90" s="0"/>
      <c r="CA90" s="0"/>
      <c r="CB90" s="0"/>
      <c r="CC90" s="0"/>
      <c r="CD90" s="0"/>
      <c r="CE90" s="0"/>
      <c r="CF90" s="0"/>
      <c r="CG90" s="0"/>
      <c r="CH90" s="0"/>
      <c r="CI90" s="0"/>
      <c r="CJ90" s="0"/>
      <c r="CK90" s="0"/>
      <c r="CL90" s="0"/>
      <c r="CM90" s="0"/>
      <c r="CN90" s="0"/>
      <c r="CO90" s="0"/>
      <c r="CP90" s="0"/>
      <c r="CQ90" s="0"/>
      <c r="CR90" s="0"/>
      <c r="CS90" s="0"/>
      <c r="CT90" s="0"/>
      <c r="CU90" s="0"/>
      <c r="CV90" s="0"/>
      <c r="CW90" s="0"/>
      <c r="CX90" s="0"/>
      <c r="CY90" s="0"/>
      <c r="CZ90" s="0"/>
      <c r="DA90" s="0"/>
      <c r="DB90" s="0"/>
      <c r="DC90" s="0"/>
      <c r="DD90" s="0"/>
      <c r="DE90" s="0"/>
      <c r="DF90" s="0"/>
      <c r="DG90" s="0"/>
      <c r="DH90" s="0"/>
      <c r="DI90" s="0"/>
      <c r="DJ90" s="0"/>
      <c r="DK90" s="0"/>
      <c r="DL90" s="0"/>
      <c r="DM90" s="0"/>
      <c r="DN90" s="0"/>
      <c r="DO90" s="0"/>
      <c r="DP90" s="0"/>
      <c r="DQ90" s="0"/>
      <c r="DR90" s="0"/>
      <c r="DS90" s="0"/>
      <c r="DT90" s="0"/>
      <c r="DU90" s="0"/>
      <c r="DV90" s="0"/>
      <c r="DW90" s="0"/>
      <c r="DX90" s="0"/>
      <c r="DY90" s="0"/>
      <c r="DZ90" s="0"/>
      <c r="EA90" s="0"/>
      <c r="EB90" s="0"/>
      <c r="EC90" s="0"/>
      <c r="ED90" s="0"/>
      <c r="EE90" s="0"/>
      <c r="EF90" s="0"/>
      <c r="EG90" s="0"/>
      <c r="EH90" s="0"/>
      <c r="EI90" s="0"/>
      <c r="EJ90" s="0"/>
      <c r="EK90" s="0"/>
      <c r="EL90" s="0"/>
      <c r="EM90" s="0"/>
      <c r="EN90" s="0"/>
      <c r="EO90" s="0"/>
      <c r="EP90" s="0"/>
      <c r="EQ90" s="0"/>
      <c r="ER90" s="0"/>
      <c r="ES90" s="0"/>
      <c r="ET90" s="0"/>
      <c r="EU90" s="0"/>
      <c r="EV90" s="0"/>
      <c r="EW90" s="0"/>
      <c r="EX90" s="0"/>
      <c r="EY90" s="0"/>
      <c r="EZ90" s="0"/>
      <c r="FA90" s="0"/>
      <c r="FB90" s="0"/>
      <c r="FC90" s="0"/>
      <c r="FD90" s="0"/>
      <c r="FE90" s="0"/>
      <c r="FF90" s="0"/>
      <c r="FG90" s="0"/>
      <c r="FH90" s="0"/>
      <c r="FI90" s="0"/>
      <c r="FJ90" s="0"/>
      <c r="FK90" s="0"/>
      <c r="FL90" s="0"/>
      <c r="FM90" s="0"/>
      <c r="FN90" s="0"/>
      <c r="FO90" s="0"/>
      <c r="FP90" s="0"/>
      <c r="FQ90" s="0"/>
      <c r="FR90" s="0"/>
      <c r="FS90" s="0"/>
      <c r="FT90" s="0"/>
      <c r="FU90" s="0"/>
      <c r="FV90" s="0"/>
      <c r="FW90" s="0"/>
      <c r="FX90" s="0"/>
      <c r="FY90" s="0"/>
      <c r="FZ90" s="0"/>
      <c r="GA90" s="0"/>
      <c r="GB90" s="0"/>
      <c r="GC90" s="0"/>
      <c r="GD90" s="0"/>
      <c r="GE90" s="0"/>
      <c r="GF90" s="0"/>
      <c r="GG90" s="0"/>
      <c r="GH90" s="0"/>
      <c r="GI90" s="0"/>
      <c r="GJ90" s="0"/>
      <c r="GK90" s="0"/>
      <c r="GL90" s="0"/>
      <c r="GM90" s="0"/>
      <c r="GN90" s="0"/>
      <c r="GO90" s="0"/>
      <c r="GP90" s="0"/>
      <c r="GQ90" s="0"/>
      <c r="GR90" s="0"/>
      <c r="GS90" s="0"/>
      <c r="GT90" s="0"/>
      <c r="GU90" s="0"/>
      <c r="GV90" s="0"/>
      <c r="GW90" s="0"/>
      <c r="GX90" s="0"/>
      <c r="GY90" s="0"/>
      <c r="GZ90" s="0"/>
      <c r="HA90" s="0"/>
      <c r="HB90" s="0"/>
      <c r="HC90" s="0"/>
      <c r="HD90" s="0"/>
      <c r="HE90" s="0"/>
      <c r="HF90" s="0"/>
      <c r="HG90" s="0"/>
      <c r="HH90" s="0"/>
      <c r="HI90" s="0"/>
      <c r="HJ90" s="0"/>
      <c r="HK90" s="0"/>
      <c r="HL90" s="0"/>
      <c r="HM90" s="0"/>
      <c r="HN90" s="0"/>
      <c r="HO90" s="0"/>
      <c r="HP90" s="0"/>
      <c r="HQ90" s="0"/>
      <c r="HR90" s="0"/>
      <c r="HS90" s="0"/>
      <c r="HT90" s="0"/>
      <c r="HU90" s="0"/>
      <c r="HV90" s="0"/>
      <c r="HW90" s="0"/>
      <c r="HX90" s="0"/>
      <c r="HY90" s="0"/>
      <c r="HZ90" s="0"/>
      <c r="IA90" s="0"/>
      <c r="IB90" s="0"/>
      <c r="IC90" s="0"/>
      <c r="ID90" s="0"/>
      <c r="IE90" s="0"/>
      <c r="IF90" s="0"/>
      <c r="IG90" s="0"/>
      <c r="IH90" s="0"/>
      <c r="II90" s="0"/>
      <c r="IJ90" s="0"/>
      <c r="IK90" s="0"/>
      <c r="IL90" s="0"/>
      <c r="IM90" s="0"/>
      <c r="IN90" s="0"/>
      <c r="IO90" s="0"/>
      <c r="IP90" s="0"/>
      <c r="IQ90" s="0"/>
      <c r="IR90" s="0"/>
      <c r="IS90" s="0"/>
      <c r="IT90" s="0"/>
      <c r="IU90" s="0"/>
      <c r="IV90" s="0"/>
      <c r="IW90" s="0"/>
      <c r="IX90" s="0"/>
      <c r="IY90" s="0"/>
      <c r="IZ90" s="0"/>
      <c r="JA90" s="0"/>
      <c r="JB90" s="0"/>
      <c r="JC90" s="0"/>
      <c r="JD90" s="0"/>
      <c r="JE90" s="0"/>
      <c r="JF90" s="0"/>
      <c r="JG90" s="0"/>
      <c r="JH90" s="0"/>
      <c r="JI90" s="0"/>
      <c r="JJ90" s="0"/>
      <c r="JK90" s="0"/>
      <c r="JL90" s="0"/>
      <c r="JM90" s="0"/>
      <c r="JN90" s="0"/>
      <c r="JO90" s="0"/>
      <c r="JP90" s="0"/>
      <c r="JQ90" s="0"/>
      <c r="JR90" s="0"/>
      <c r="JS90" s="0"/>
      <c r="JT90" s="0"/>
      <c r="JU90" s="0"/>
      <c r="JV90" s="0"/>
      <c r="JW90" s="0"/>
      <c r="JX90" s="0"/>
      <c r="JY90" s="0"/>
      <c r="JZ90" s="0"/>
      <c r="KA90" s="0"/>
      <c r="KB90" s="0"/>
      <c r="KC90" s="0"/>
      <c r="KD90" s="0"/>
      <c r="KE90" s="0"/>
      <c r="KF90" s="0"/>
      <c r="KG90" s="0"/>
      <c r="KH90" s="0"/>
      <c r="KI90" s="0"/>
      <c r="KJ90" s="0"/>
      <c r="KK90" s="0"/>
      <c r="KL90" s="0"/>
      <c r="KM90" s="0"/>
      <c r="KN90" s="0"/>
      <c r="KO90" s="0"/>
      <c r="KP90" s="0"/>
      <c r="KQ90" s="0"/>
      <c r="KR90" s="0"/>
      <c r="KS90" s="0"/>
      <c r="KT90" s="0"/>
      <c r="KU90" s="0"/>
      <c r="KV90" s="0"/>
      <c r="KW90" s="0"/>
      <c r="KX90" s="0"/>
      <c r="KY90" s="0"/>
      <c r="KZ90" s="0"/>
      <c r="LA90" s="0"/>
      <c r="LB90" s="0"/>
      <c r="LC90" s="0"/>
      <c r="LD90" s="0"/>
      <c r="LE90" s="0"/>
      <c r="LF90" s="0"/>
      <c r="LG90" s="0"/>
      <c r="LH90" s="0"/>
      <c r="LI90" s="0"/>
      <c r="LJ90" s="0"/>
      <c r="LK90" s="0"/>
      <c r="LL90" s="0"/>
      <c r="LM90" s="0"/>
      <c r="LN90" s="0"/>
      <c r="LO90" s="0"/>
      <c r="LP90" s="0"/>
      <c r="LQ90" s="0"/>
      <c r="LR90" s="0"/>
      <c r="LS90" s="0"/>
      <c r="LT90" s="0"/>
      <c r="LU90" s="0"/>
      <c r="LV90" s="0"/>
      <c r="LW90" s="0"/>
      <c r="LX90" s="0"/>
      <c r="LY90" s="0"/>
      <c r="LZ90" s="0"/>
      <c r="MA90" s="0"/>
      <c r="MB90" s="0"/>
      <c r="MC90" s="0"/>
      <c r="MD90" s="0"/>
      <c r="ME90" s="0"/>
      <c r="MF90" s="0"/>
      <c r="MG90" s="0"/>
      <c r="MH90" s="0"/>
      <c r="MI90" s="0"/>
      <c r="MJ90" s="0"/>
      <c r="MK90" s="0"/>
      <c r="ML90" s="0"/>
      <c r="MM90" s="0"/>
      <c r="MN90" s="0"/>
      <c r="MO90" s="0"/>
      <c r="MP90" s="0"/>
      <c r="MQ90" s="0"/>
      <c r="MR90" s="0"/>
      <c r="MS90" s="0"/>
      <c r="MT90" s="0"/>
      <c r="MU90" s="0"/>
      <c r="MV90" s="0"/>
      <c r="MW90" s="0"/>
      <c r="MX90" s="0"/>
      <c r="MY90" s="0"/>
      <c r="MZ90" s="0"/>
      <c r="NA90" s="0"/>
      <c r="NB90" s="0"/>
      <c r="NC90" s="0"/>
      <c r="ND90" s="0"/>
      <c r="NE90" s="0"/>
      <c r="NF90" s="0"/>
      <c r="NG90" s="0"/>
      <c r="NH90" s="0"/>
      <c r="NI90" s="0"/>
      <c r="NJ90" s="0"/>
      <c r="NK90" s="0"/>
      <c r="NL90" s="0"/>
      <c r="NM90" s="0"/>
      <c r="NN90" s="0"/>
      <c r="NO90" s="0"/>
      <c r="NP90" s="0"/>
      <c r="NQ90" s="0"/>
      <c r="NR90" s="0"/>
      <c r="NS90" s="0"/>
      <c r="NT90" s="0"/>
      <c r="NU90" s="0"/>
      <c r="NV90" s="0"/>
      <c r="NW90" s="0"/>
      <c r="NX90" s="0"/>
      <c r="NY90" s="0"/>
      <c r="NZ90" s="0"/>
      <c r="OA90" s="0"/>
      <c r="OB90" s="0"/>
      <c r="OC90" s="0"/>
      <c r="OD90" s="0"/>
      <c r="OE90" s="0"/>
      <c r="OF90" s="0"/>
      <c r="OG90" s="0"/>
      <c r="OH90" s="0"/>
      <c r="OI90" s="0"/>
      <c r="OJ90" s="0"/>
      <c r="OK90" s="0"/>
      <c r="OL90" s="0"/>
      <c r="OM90" s="0"/>
      <c r="ON90" s="0"/>
      <c r="OO90" s="0"/>
      <c r="OP90" s="0"/>
      <c r="OQ90" s="0"/>
      <c r="OR90" s="0"/>
      <c r="OS90" s="0"/>
      <c r="OT90" s="0"/>
      <c r="OU90" s="0"/>
      <c r="OV90" s="0"/>
      <c r="OW90" s="0"/>
      <c r="OX90" s="0"/>
      <c r="OY90" s="0"/>
      <c r="OZ90" s="0"/>
      <c r="PA90" s="0"/>
      <c r="PB90" s="0"/>
      <c r="PC90" s="0"/>
      <c r="PD90" s="0"/>
      <c r="PE90" s="0"/>
      <c r="PF90" s="0"/>
      <c r="PG90" s="0"/>
      <c r="PH90" s="0"/>
      <c r="PI90" s="0"/>
      <c r="PJ90" s="0"/>
      <c r="PK90" s="0"/>
      <c r="PL90" s="0"/>
      <c r="PM90" s="0"/>
      <c r="PN90" s="0"/>
      <c r="PO90" s="0"/>
      <c r="PP90" s="0"/>
      <c r="PQ90" s="0"/>
      <c r="PR90" s="0"/>
      <c r="PS90" s="0"/>
      <c r="PT90" s="0"/>
      <c r="PU90" s="0"/>
      <c r="PV90" s="0"/>
      <c r="PW90" s="0"/>
      <c r="PX90" s="0"/>
      <c r="PY90" s="0"/>
      <c r="PZ90" s="0"/>
      <c r="QA90" s="0"/>
      <c r="QB90" s="0"/>
      <c r="QC90" s="0"/>
      <c r="QD90" s="0"/>
      <c r="QE90" s="0"/>
      <c r="QF90" s="0"/>
      <c r="QG90" s="0"/>
      <c r="QH90" s="0"/>
      <c r="QI90" s="0"/>
      <c r="QJ90" s="0"/>
      <c r="QK90" s="0"/>
      <c r="QL90" s="0"/>
      <c r="QM90" s="0"/>
      <c r="QN90" s="0"/>
      <c r="QO90" s="0"/>
      <c r="QP90" s="0"/>
      <c r="QQ90" s="0"/>
      <c r="QR90" s="0"/>
      <c r="QS90" s="0"/>
      <c r="QT90" s="0"/>
      <c r="QU90" s="0"/>
      <c r="QV90" s="0"/>
      <c r="QW90" s="0"/>
      <c r="QX90" s="0"/>
      <c r="QY90" s="0"/>
      <c r="QZ90" s="0"/>
      <c r="RA90" s="0"/>
      <c r="RB90" s="0"/>
      <c r="RC90" s="0"/>
      <c r="RD90" s="0"/>
      <c r="RE90" s="0"/>
      <c r="RF90" s="0"/>
      <c r="RG90" s="0"/>
      <c r="RH90" s="0"/>
      <c r="RI90" s="0"/>
      <c r="RJ90" s="0"/>
      <c r="RK90" s="0"/>
      <c r="RL90" s="0"/>
      <c r="RM90" s="0"/>
      <c r="RN90" s="0"/>
      <c r="RO90" s="0"/>
      <c r="RP90" s="0"/>
      <c r="RQ90" s="0"/>
      <c r="RR90" s="0"/>
      <c r="RS90" s="0"/>
      <c r="RT90" s="0"/>
      <c r="RU90" s="0"/>
      <c r="RV90" s="0"/>
      <c r="RW90" s="0"/>
      <c r="RX90" s="0"/>
      <c r="RY90" s="0"/>
      <c r="RZ90" s="0"/>
      <c r="SA90" s="0"/>
      <c r="SB90" s="0"/>
      <c r="SC90" s="0"/>
      <c r="SD90" s="0"/>
      <c r="SE90" s="0"/>
      <c r="SF90" s="0"/>
      <c r="SG90" s="0"/>
      <c r="SH90" s="0"/>
      <c r="SI90" s="0"/>
      <c r="SJ90" s="0"/>
      <c r="SK90" s="0"/>
      <c r="SL90" s="0"/>
      <c r="SM90" s="0"/>
      <c r="SN90" s="0"/>
      <c r="SO90" s="0"/>
      <c r="SP90" s="0"/>
      <c r="SQ90" s="0"/>
      <c r="SR90" s="0"/>
      <c r="SS90" s="0"/>
      <c r="ST90" s="0"/>
      <c r="SU90" s="0"/>
      <c r="SV90" s="0"/>
      <c r="SW90" s="0"/>
      <c r="SX90" s="0"/>
      <c r="SY90" s="0"/>
      <c r="SZ90" s="0"/>
      <c r="TA90" s="0"/>
      <c r="TB90" s="0"/>
      <c r="TC90" s="0"/>
      <c r="TD90" s="0"/>
      <c r="TE90" s="0"/>
      <c r="TF90" s="0"/>
      <c r="TG90" s="0"/>
      <c r="TH90" s="0"/>
      <c r="TI90" s="0"/>
      <c r="TJ90" s="0"/>
      <c r="TK90" s="0"/>
      <c r="TL90" s="0"/>
      <c r="TM90" s="0"/>
      <c r="TN90" s="0"/>
      <c r="TO90" s="0"/>
      <c r="TP90" s="0"/>
      <c r="TQ90" s="0"/>
      <c r="TR90" s="0"/>
      <c r="TS90" s="0"/>
      <c r="TT90" s="0"/>
      <c r="TU90" s="0"/>
      <c r="TV90" s="0"/>
      <c r="TW90" s="0"/>
      <c r="TX90" s="0"/>
      <c r="TY90" s="0"/>
      <c r="TZ90" s="0"/>
      <c r="UA90" s="0"/>
      <c r="UB90" s="0"/>
      <c r="UC90" s="0"/>
      <c r="UD90" s="0"/>
      <c r="UE90" s="0"/>
      <c r="UF90" s="0"/>
      <c r="UG90" s="0"/>
      <c r="UH90" s="0"/>
      <c r="UI90" s="0"/>
      <c r="UJ90" s="0"/>
      <c r="UK90" s="0"/>
      <c r="UL90" s="0"/>
      <c r="UM90" s="0"/>
      <c r="UN90" s="0"/>
      <c r="UO90" s="0"/>
      <c r="UP90" s="0"/>
      <c r="UQ90" s="0"/>
      <c r="UR90" s="0"/>
      <c r="US90" s="0"/>
      <c r="UT90" s="0"/>
      <c r="UU90" s="0"/>
      <c r="UV90" s="0"/>
      <c r="UW90" s="0"/>
      <c r="UX90" s="0"/>
      <c r="UY90" s="0"/>
      <c r="UZ90" s="0"/>
      <c r="VA90" s="0"/>
      <c r="VB90" s="0"/>
      <c r="VC90" s="0"/>
      <c r="VD90" s="0"/>
      <c r="VE90" s="0"/>
      <c r="VF90" s="0"/>
      <c r="VG90" s="0"/>
      <c r="VH90" s="0"/>
      <c r="VI90" s="0"/>
      <c r="VJ90" s="0"/>
      <c r="VK90" s="0"/>
      <c r="VL90" s="0"/>
      <c r="VM90" s="0"/>
      <c r="VN90" s="0"/>
      <c r="VO90" s="0"/>
      <c r="VP90" s="0"/>
      <c r="VQ90" s="0"/>
      <c r="VR90" s="0"/>
      <c r="VS90" s="0"/>
      <c r="VT90" s="0"/>
      <c r="VU90" s="0"/>
      <c r="VV90" s="0"/>
      <c r="VW90" s="0"/>
      <c r="VX90" s="0"/>
      <c r="VY90" s="0"/>
      <c r="VZ90" s="0"/>
      <c r="WA90" s="0"/>
      <c r="WB90" s="0"/>
      <c r="WC90" s="0"/>
      <c r="WD90" s="0"/>
      <c r="WE90" s="0"/>
      <c r="WF90" s="0"/>
      <c r="WG90" s="0"/>
      <c r="WH90" s="0"/>
      <c r="WI90" s="0"/>
      <c r="WJ90" s="0"/>
      <c r="WK90" s="0"/>
      <c r="WL90" s="0"/>
      <c r="WM90" s="0"/>
      <c r="WN90" s="0"/>
      <c r="WO90" s="0"/>
      <c r="WP90" s="0"/>
      <c r="WQ90" s="0"/>
      <c r="WR90" s="0"/>
      <c r="WS90" s="0"/>
      <c r="WT90" s="0"/>
      <c r="WU90" s="0"/>
      <c r="WV90" s="0"/>
      <c r="WW90" s="0"/>
      <c r="WX90" s="0"/>
      <c r="WY90" s="0"/>
      <c r="WZ90" s="0"/>
      <c r="XA90" s="0"/>
      <c r="XB90" s="0"/>
      <c r="XC90" s="0"/>
      <c r="XD90" s="0"/>
      <c r="XE90" s="0"/>
      <c r="XF90" s="0"/>
      <c r="XG90" s="0"/>
      <c r="XH90" s="0"/>
      <c r="XI90" s="0"/>
      <c r="XJ90" s="0"/>
      <c r="XK90" s="0"/>
      <c r="XL90" s="0"/>
      <c r="XM90" s="0"/>
      <c r="XN90" s="0"/>
      <c r="XO90" s="0"/>
      <c r="XP90" s="0"/>
      <c r="XQ90" s="0"/>
      <c r="XR90" s="0"/>
      <c r="XS90" s="0"/>
      <c r="XT90" s="0"/>
      <c r="XU90" s="0"/>
      <c r="XV90" s="0"/>
      <c r="XW90" s="0"/>
      <c r="XX90" s="0"/>
      <c r="XY90" s="0"/>
      <c r="XZ90" s="0"/>
      <c r="YA90" s="0"/>
      <c r="YB90" s="0"/>
      <c r="YC90" s="0"/>
      <c r="YD90" s="0"/>
      <c r="YE90" s="0"/>
      <c r="YF90" s="0"/>
      <c r="YG90" s="0"/>
      <c r="YH90" s="0"/>
      <c r="YI90" s="0"/>
      <c r="YJ90" s="0"/>
      <c r="YK90" s="0"/>
      <c r="YL90" s="0"/>
      <c r="YM90" s="0"/>
      <c r="YN90" s="0"/>
      <c r="YO90" s="0"/>
      <c r="YP90" s="0"/>
      <c r="YQ90" s="0"/>
      <c r="YR90" s="0"/>
      <c r="YS90" s="0"/>
      <c r="YT90" s="0"/>
      <c r="YU90" s="0"/>
      <c r="YV90" s="0"/>
      <c r="YW90" s="0"/>
      <c r="YX90" s="0"/>
      <c r="YY90" s="0"/>
      <c r="YZ90" s="0"/>
      <c r="ZA90" s="0"/>
      <c r="ZB90" s="0"/>
      <c r="ZC90" s="0"/>
      <c r="ZD90" s="0"/>
      <c r="ZE90" s="0"/>
      <c r="ZF90" s="0"/>
      <c r="ZG90" s="0"/>
      <c r="ZH90" s="0"/>
      <c r="ZI90" s="0"/>
      <c r="ZJ90" s="0"/>
      <c r="ZK90" s="0"/>
      <c r="ZL90" s="0"/>
      <c r="ZM90" s="0"/>
      <c r="ZN90" s="0"/>
      <c r="ZO90" s="0"/>
      <c r="ZP90" s="0"/>
      <c r="ZQ90" s="0"/>
      <c r="ZR90" s="0"/>
      <c r="ZS90" s="0"/>
      <c r="ZT90" s="0"/>
      <c r="ZU90" s="0"/>
      <c r="ZV90" s="0"/>
      <c r="ZW90" s="0"/>
      <c r="ZX90" s="0"/>
      <c r="ZY90" s="0"/>
      <c r="ZZ90" s="0"/>
      <c r="AAA90" s="0"/>
      <c r="AAB90" s="0"/>
      <c r="AAC90" s="0"/>
      <c r="AAD90" s="0"/>
      <c r="AAE90" s="0"/>
      <c r="AAF90" s="0"/>
      <c r="AAG90" s="0"/>
      <c r="AAH90" s="0"/>
      <c r="AAI90" s="0"/>
      <c r="AAJ90" s="0"/>
      <c r="AAK90" s="0"/>
      <c r="AAL90" s="0"/>
      <c r="AAM90" s="0"/>
      <c r="AAN90" s="0"/>
      <c r="AAO90" s="0"/>
      <c r="AAP90" s="0"/>
      <c r="AAQ90" s="0"/>
      <c r="AAR90" s="0"/>
      <c r="AAS90" s="0"/>
      <c r="AAT90" s="0"/>
      <c r="AAU90" s="0"/>
      <c r="AAV90" s="0"/>
      <c r="AAW90" s="0"/>
      <c r="AAX90" s="0"/>
      <c r="AAY90" s="0"/>
      <c r="AAZ90" s="0"/>
      <c r="ABA90" s="0"/>
      <c r="ABB90" s="0"/>
      <c r="ABC90" s="0"/>
      <c r="ABD90" s="0"/>
      <c r="ABE90" s="0"/>
      <c r="ABF90" s="0"/>
      <c r="ABG90" s="0"/>
      <c r="ABH90" s="0"/>
      <c r="ABI90" s="0"/>
      <c r="ABJ90" s="0"/>
      <c r="ABK90" s="0"/>
      <c r="ABL90" s="0"/>
      <c r="ABM90" s="0"/>
      <c r="ABN90" s="0"/>
      <c r="ABO90" s="0"/>
      <c r="ABP90" s="0"/>
      <c r="ABQ90" s="0"/>
      <c r="ABR90" s="0"/>
      <c r="ABS90" s="0"/>
      <c r="ABT90" s="0"/>
      <c r="ABU90" s="0"/>
      <c r="ABV90" s="0"/>
      <c r="ABW90" s="0"/>
      <c r="ABX90" s="0"/>
      <c r="ABY90" s="0"/>
      <c r="ABZ90" s="0"/>
      <c r="ACA90" s="0"/>
      <c r="ACB90" s="0"/>
      <c r="ACC90" s="0"/>
      <c r="ACD90" s="0"/>
      <c r="ACE90" s="0"/>
      <c r="ACF90" s="0"/>
      <c r="ACG90" s="0"/>
      <c r="ACH90" s="0"/>
      <c r="ACI90" s="0"/>
      <c r="ACJ90" s="0"/>
      <c r="ACK90" s="0"/>
      <c r="ACL90" s="0"/>
      <c r="ACM90" s="0"/>
      <c r="ACN90" s="0"/>
      <c r="ACO90" s="0"/>
      <c r="ACP90" s="0"/>
      <c r="ACQ90" s="0"/>
      <c r="ACR90" s="0"/>
      <c r="ACS90" s="0"/>
      <c r="ACT90" s="0"/>
      <c r="ACU90" s="0"/>
      <c r="ACV90" s="0"/>
      <c r="ACW90" s="0"/>
      <c r="ACX90" s="0"/>
      <c r="ACY90" s="0"/>
      <c r="ACZ90" s="0"/>
      <c r="ADA90" s="0"/>
      <c r="ADB90" s="0"/>
      <c r="ADC90" s="0"/>
      <c r="ADD90" s="0"/>
      <c r="ADE90" s="0"/>
      <c r="ADF90" s="0"/>
      <c r="ADG90" s="0"/>
      <c r="ADH90" s="0"/>
      <c r="ADI90" s="0"/>
      <c r="ADJ90" s="0"/>
      <c r="ADK90" s="0"/>
      <c r="ADL90" s="0"/>
      <c r="ADM90" s="0"/>
      <c r="ADN90" s="0"/>
      <c r="ADO90" s="0"/>
      <c r="ADP90" s="0"/>
      <c r="ADQ90" s="0"/>
      <c r="ADR90" s="0"/>
      <c r="ADS90" s="0"/>
      <c r="ADT90" s="0"/>
      <c r="ADU90" s="0"/>
      <c r="ADV90" s="0"/>
      <c r="ADW90" s="0"/>
      <c r="ADX90" s="0"/>
      <c r="ADY90" s="0"/>
      <c r="ADZ90" s="0"/>
      <c r="AEA90" s="0"/>
      <c r="AEB90" s="0"/>
      <c r="AEC90" s="0"/>
      <c r="AED90" s="0"/>
      <c r="AEE90" s="0"/>
      <c r="AEF90" s="0"/>
      <c r="AEG90" s="0"/>
      <c r="AEH90" s="0"/>
      <c r="AEI90" s="0"/>
      <c r="AEJ90" s="0"/>
      <c r="AEK90" s="0"/>
      <c r="AEL90" s="0"/>
      <c r="AEM90" s="0"/>
      <c r="AEN90" s="0"/>
      <c r="AEO90" s="0"/>
      <c r="AEP90" s="0"/>
      <c r="AEQ90" s="0"/>
      <c r="AER90" s="0"/>
      <c r="AES90" s="0"/>
      <c r="AET90" s="0"/>
      <c r="AEU90" s="0"/>
      <c r="AEV90" s="0"/>
      <c r="AEW90" s="0"/>
      <c r="AEX90" s="0"/>
      <c r="AEY90" s="0"/>
      <c r="AEZ90" s="0"/>
      <c r="AFA90" s="0"/>
      <c r="AFB90" s="0"/>
      <c r="AFC90" s="0"/>
      <c r="AFD90" s="0"/>
      <c r="AFE90" s="0"/>
      <c r="AFF90" s="0"/>
      <c r="AFG90" s="0"/>
      <c r="AFH90" s="0"/>
      <c r="AFI90" s="0"/>
      <c r="AFJ90" s="0"/>
      <c r="AFK90" s="0"/>
      <c r="AFL90" s="0"/>
      <c r="AFM90" s="0"/>
      <c r="AFN90" s="0"/>
      <c r="AFO90" s="0"/>
      <c r="AFP90" s="0"/>
      <c r="AFQ90" s="0"/>
      <c r="AFR90" s="0"/>
      <c r="AFS90" s="0"/>
      <c r="AFT90" s="0"/>
      <c r="AFU90" s="0"/>
      <c r="AFV90" s="0"/>
      <c r="AFW90" s="0"/>
      <c r="AFX90" s="0"/>
      <c r="AFY90" s="0"/>
      <c r="AFZ90" s="0"/>
      <c r="AGA90" s="0"/>
      <c r="AGB90" s="0"/>
      <c r="AGC90" s="0"/>
      <c r="AGD90" s="0"/>
      <c r="AGE90" s="0"/>
      <c r="AGF90" s="0"/>
      <c r="AGG90" s="0"/>
      <c r="AGH90" s="0"/>
      <c r="AGI90" s="0"/>
      <c r="AGJ90" s="0"/>
      <c r="AGK90" s="0"/>
      <c r="AGL90" s="0"/>
      <c r="AGM90" s="0"/>
      <c r="AGN90" s="0"/>
      <c r="AGO90" s="0"/>
      <c r="AGP90" s="0"/>
      <c r="AGQ90" s="0"/>
      <c r="AGR90" s="0"/>
      <c r="AGS90" s="0"/>
      <c r="AGT90" s="0"/>
      <c r="AGU90" s="0"/>
      <c r="AGV90" s="0"/>
      <c r="AGW90" s="0"/>
      <c r="AGX90" s="0"/>
      <c r="AGY90" s="0"/>
      <c r="AGZ90" s="0"/>
      <c r="AHA90" s="0"/>
      <c r="AHB90" s="0"/>
      <c r="AHC90" s="0"/>
      <c r="AHD90" s="0"/>
      <c r="AHE90" s="0"/>
      <c r="AHF90" s="0"/>
      <c r="AHG90" s="0"/>
      <c r="AHH90" s="0"/>
      <c r="AHI90" s="0"/>
      <c r="AHJ90" s="0"/>
      <c r="AHK90" s="0"/>
      <c r="AHL90" s="0"/>
      <c r="AHM90" s="0"/>
      <c r="AHN90" s="0"/>
      <c r="AHO90" s="0"/>
      <c r="AHP90" s="0"/>
      <c r="AHQ90" s="0"/>
      <c r="AHR90" s="0"/>
      <c r="AHS90" s="0"/>
      <c r="AHT90" s="0"/>
      <c r="AHU90" s="0"/>
      <c r="AHV90" s="0"/>
      <c r="AHW90" s="0"/>
      <c r="AHX90" s="0"/>
      <c r="AHY90" s="0"/>
      <c r="AHZ90" s="0"/>
      <c r="AIA90" s="0"/>
      <c r="AIB90" s="0"/>
      <c r="AIC90" s="0"/>
      <c r="AID90" s="0"/>
      <c r="AIE90" s="0"/>
      <c r="AIF90" s="0"/>
      <c r="AIG90" s="0"/>
      <c r="AIH90" s="0"/>
      <c r="AII90" s="0"/>
      <c r="AIJ90" s="0"/>
      <c r="AIK90" s="0"/>
      <c r="AIL90" s="0"/>
      <c r="AIM90" s="0"/>
      <c r="AIN90" s="0"/>
      <c r="AIO90" s="0"/>
      <c r="AIP90" s="0"/>
      <c r="AIQ90" s="0"/>
      <c r="AIR90" s="0"/>
      <c r="AIS90" s="0"/>
      <c r="AIT90" s="0"/>
      <c r="AIU90" s="0"/>
      <c r="AIV90" s="0"/>
      <c r="AIW90" s="0"/>
      <c r="AIX90" s="0"/>
      <c r="AIY90" s="0"/>
      <c r="AIZ90" s="0"/>
      <c r="AJA90" s="0"/>
      <c r="AJB90" s="0"/>
      <c r="AJC90" s="0"/>
      <c r="AJD90" s="0"/>
      <c r="AJE90" s="0"/>
      <c r="AJF90" s="0"/>
      <c r="AJG90" s="0"/>
      <c r="AJH90" s="0"/>
      <c r="AJI90" s="0"/>
      <c r="AJJ90" s="0"/>
      <c r="AJK90" s="0"/>
      <c r="AJL90" s="0"/>
      <c r="AJM90" s="0"/>
      <c r="AJN90" s="0"/>
      <c r="AJO90" s="0"/>
      <c r="AJP90" s="0"/>
      <c r="AJQ90" s="0"/>
      <c r="AJR90" s="0"/>
      <c r="AJS90" s="0"/>
      <c r="AJT90" s="0"/>
      <c r="AJU90" s="0"/>
      <c r="AJV90" s="0"/>
      <c r="AJW90" s="0"/>
      <c r="AJX90" s="0"/>
      <c r="AJY90" s="0"/>
      <c r="AJZ90" s="0"/>
      <c r="AKA90" s="0"/>
      <c r="AKB90" s="0"/>
      <c r="AKC90" s="0"/>
      <c r="AKD90" s="0"/>
      <c r="AKE90" s="0"/>
      <c r="AKF90" s="0"/>
      <c r="AKG90" s="0"/>
      <c r="AKH90" s="0"/>
      <c r="AKI90" s="0"/>
      <c r="AKJ90" s="0"/>
      <c r="AKK90" s="0"/>
      <c r="AKL90" s="0"/>
      <c r="AKM90" s="0"/>
      <c r="AKN90" s="0"/>
      <c r="AKO90" s="0"/>
      <c r="AKP90" s="0"/>
      <c r="AKQ90" s="0"/>
      <c r="AKR90" s="0"/>
      <c r="AKS90" s="0"/>
      <c r="AKT90" s="0"/>
      <c r="AKU90" s="0"/>
      <c r="AKV90" s="0"/>
      <c r="AKW90" s="0"/>
      <c r="AKX90" s="0"/>
      <c r="AKY90" s="0"/>
      <c r="AKZ90" s="0"/>
      <c r="ALA90" s="0"/>
      <c r="ALB90" s="0"/>
      <c r="ALC90" s="0"/>
      <c r="ALD90" s="0"/>
      <c r="ALE90" s="0"/>
      <c r="ALF90" s="0"/>
      <c r="ALG90" s="0"/>
      <c r="ALH90" s="0"/>
      <c r="ALI90" s="0"/>
      <c r="ALJ90" s="0"/>
      <c r="ALK90" s="0"/>
      <c r="ALL90" s="0"/>
      <c r="ALM90" s="0"/>
      <c r="ALN90" s="0"/>
      <c r="ALO90" s="0"/>
      <c r="ALP90" s="0"/>
      <c r="ALQ90" s="0"/>
      <c r="ALR90" s="0"/>
      <c r="ALS90" s="0"/>
      <c r="ALT90" s="0"/>
      <c r="ALU90" s="0"/>
      <c r="ALV90" s="0"/>
      <c r="ALW90" s="0"/>
      <c r="ALX90" s="0"/>
      <c r="ALY90" s="0"/>
      <c r="ALZ90" s="0"/>
      <c r="AMA90" s="0"/>
      <c r="AMB90" s="0"/>
      <c r="AMC90" s="0"/>
      <c r="AMD90" s="0"/>
      <c r="AME90" s="0"/>
      <c r="AMF90" s="0"/>
      <c r="AMG90" s="0"/>
      <c r="AMH90" s="0"/>
      <c r="AMI90" s="0"/>
      <c r="AMJ90" s="0"/>
      <c r="AMK90" s="0"/>
      <c r="AML90" s="0"/>
      <c r="AMM90" s="0"/>
      <c r="AMN90" s="0"/>
      <c r="AMO90" s="0"/>
      <c r="AMP90" s="0"/>
      <c r="AMQ90" s="0"/>
      <c r="AMR90" s="0"/>
      <c r="AMS90" s="0"/>
      <c r="AMT90" s="0"/>
      <c r="AMU90" s="0"/>
      <c r="AMV90" s="0"/>
      <c r="AMW90" s="0"/>
      <c r="AMX90" s="0"/>
      <c r="AMY90" s="0"/>
      <c r="AMZ90" s="0"/>
      <c r="ANA90" s="0"/>
      <c r="ANB90" s="0"/>
      <c r="ANC90" s="0"/>
      <c r="AND90" s="0"/>
      <c r="ANE90" s="0"/>
      <c r="ANF90" s="0"/>
      <c r="ANG90" s="0"/>
      <c r="ANH90" s="0"/>
      <c r="ANI90" s="0"/>
      <c r="ANJ90" s="0"/>
      <c r="ANK90" s="0"/>
      <c r="ANL90" s="0"/>
      <c r="ANM90" s="0"/>
      <c r="ANN90" s="0"/>
      <c r="ANO90" s="0"/>
      <c r="ANP90" s="0"/>
      <c r="ANQ90" s="0"/>
      <c r="ANR90" s="0"/>
      <c r="ANS90" s="0"/>
      <c r="ANT90" s="0"/>
      <c r="ANU90" s="0"/>
      <c r="ANV90" s="0"/>
      <c r="ANW90" s="0"/>
      <c r="ANX90" s="0"/>
      <c r="ANY90" s="0"/>
      <c r="ANZ90" s="0"/>
      <c r="AOA90" s="0"/>
      <c r="AOB90" s="0"/>
      <c r="AOC90" s="0"/>
      <c r="AOD90" s="0"/>
      <c r="AOE90" s="0"/>
      <c r="AOF90" s="0"/>
      <c r="AOG90" s="0"/>
      <c r="AOH90" s="0"/>
      <c r="AOI90" s="0"/>
      <c r="AOJ90" s="0"/>
      <c r="AOK90" s="0"/>
      <c r="AOL90" s="0"/>
      <c r="AOM90" s="0"/>
      <c r="AON90" s="0"/>
      <c r="AOO90" s="0"/>
      <c r="AOP90" s="0"/>
      <c r="AOQ90" s="0"/>
      <c r="AOR90" s="0"/>
      <c r="AOS90" s="0"/>
      <c r="AOT90" s="0"/>
      <c r="AOU90" s="0"/>
      <c r="AOV90" s="0"/>
      <c r="AOW90" s="0"/>
      <c r="AOX90" s="0"/>
      <c r="AOY90" s="0"/>
      <c r="AOZ90" s="0"/>
      <c r="APA90" s="0"/>
      <c r="APB90" s="0"/>
      <c r="APC90" s="0"/>
      <c r="APD90" s="0"/>
      <c r="APE90" s="0"/>
      <c r="APF90" s="0"/>
      <c r="APG90" s="0"/>
      <c r="APH90" s="0"/>
      <c r="API90" s="0"/>
      <c r="APJ90" s="0"/>
      <c r="APK90" s="0"/>
      <c r="APL90" s="0"/>
      <c r="APM90" s="0"/>
      <c r="APN90" s="0"/>
      <c r="APO90" s="0"/>
      <c r="APP90" s="0"/>
      <c r="APQ90" s="0"/>
      <c r="APR90" s="0"/>
      <c r="APS90" s="0"/>
      <c r="APT90" s="0"/>
      <c r="APU90" s="0"/>
      <c r="APV90" s="0"/>
      <c r="APW90" s="0"/>
      <c r="APX90" s="0"/>
      <c r="APY90" s="0"/>
      <c r="APZ90" s="0"/>
      <c r="AQA90" s="0"/>
      <c r="AQB90" s="0"/>
      <c r="AQC90" s="0"/>
      <c r="AQD90" s="0"/>
      <c r="AQE90" s="0"/>
      <c r="AQF90" s="0"/>
      <c r="AQG90" s="0"/>
      <c r="AQH90" s="0"/>
      <c r="AQI90" s="0"/>
      <c r="AQJ90" s="0"/>
      <c r="AQK90" s="0"/>
      <c r="AQL90" s="0"/>
      <c r="AQM90" s="0"/>
      <c r="AQN90" s="0"/>
      <c r="AQO90" s="0"/>
      <c r="AQP90" s="0"/>
      <c r="AQQ90" s="0"/>
      <c r="AQR90" s="0"/>
      <c r="AQS90" s="0"/>
      <c r="AQT90" s="0"/>
      <c r="AQU90" s="0"/>
      <c r="AQV90" s="0"/>
      <c r="AQW90" s="0"/>
      <c r="AQX90" s="0"/>
      <c r="AQY90" s="0"/>
      <c r="AQZ90" s="0"/>
      <c r="ARA90" s="0"/>
      <c r="ARB90" s="0"/>
      <c r="ARC90" s="0"/>
      <c r="ARD90" s="0"/>
      <c r="ARE90" s="0"/>
      <c r="ARF90" s="0"/>
      <c r="ARG90" s="0"/>
      <c r="ARH90" s="0"/>
      <c r="ARI90" s="0"/>
      <c r="ARJ90" s="0"/>
      <c r="ARK90" s="0"/>
      <c r="ARL90" s="0"/>
      <c r="ARM90" s="0"/>
      <c r="ARN90" s="0"/>
      <c r="ARO90" s="0"/>
      <c r="ARP90" s="0"/>
      <c r="ARQ90" s="0"/>
      <c r="ARR90" s="0"/>
      <c r="ARS90" s="0"/>
      <c r="ART90" s="0"/>
      <c r="ARU90" s="0"/>
      <c r="ARV90" s="0"/>
      <c r="ARW90" s="0"/>
      <c r="ARX90" s="0"/>
      <c r="ARY90" s="0"/>
      <c r="ARZ90" s="0"/>
      <c r="ASA90" s="0"/>
      <c r="ASB90" s="0"/>
      <c r="ASC90" s="0"/>
      <c r="ASD90" s="0"/>
      <c r="ASE90" s="0"/>
      <c r="ASF90" s="0"/>
      <c r="ASG90" s="0"/>
      <c r="ASH90" s="0"/>
      <c r="ASI90" s="0"/>
      <c r="ASJ90" s="0"/>
      <c r="ASK90" s="0"/>
      <c r="ASL90" s="0"/>
      <c r="ASM90" s="0"/>
      <c r="ASN90" s="0"/>
      <c r="ASO90" s="0"/>
      <c r="ASP90" s="0"/>
      <c r="ASQ90" s="0"/>
      <c r="ASR90" s="0"/>
      <c r="ASS90" s="0"/>
      <c r="AST90" s="0"/>
      <c r="ASU90" s="0"/>
      <c r="ASV90" s="0"/>
      <c r="ASW90" s="0"/>
      <c r="ASX90" s="0"/>
      <c r="ASY90" s="0"/>
      <c r="ASZ90" s="0"/>
      <c r="ATA90" s="0"/>
      <c r="ATB90" s="0"/>
      <c r="ATC90" s="0"/>
      <c r="ATD90" s="0"/>
      <c r="ATE90" s="0"/>
      <c r="ATF90" s="0"/>
      <c r="ATG90" s="0"/>
      <c r="ATH90" s="0"/>
      <c r="ATI90" s="0"/>
      <c r="ATJ90" s="0"/>
      <c r="ATK90" s="0"/>
      <c r="ATL90" s="0"/>
      <c r="ATM90" s="0"/>
      <c r="ATN90" s="0"/>
      <c r="ATO90" s="0"/>
      <c r="ATP90" s="0"/>
      <c r="ATQ90" s="0"/>
      <c r="ATR90" s="0"/>
      <c r="ATS90" s="0"/>
      <c r="ATT90" s="0"/>
      <c r="ATU90" s="0"/>
      <c r="ATV90" s="0"/>
      <c r="ATW90" s="0"/>
      <c r="ATX90" s="0"/>
      <c r="ATY90" s="0"/>
      <c r="ATZ90" s="0"/>
      <c r="AUA90" s="0"/>
      <c r="AUB90" s="0"/>
      <c r="AUC90" s="0"/>
      <c r="AUD90" s="0"/>
      <c r="AUE90" s="0"/>
      <c r="AUF90" s="0"/>
      <c r="AUG90" s="0"/>
      <c r="AUH90" s="0"/>
      <c r="AUI90" s="0"/>
      <c r="AUJ90" s="0"/>
      <c r="AUK90" s="0"/>
      <c r="AUL90" s="0"/>
      <c r="AUM90" s="0"/>
      <c r="AUN90" s="0"/>
      <c r="AUO90" s="0"/>
      <c r="AUP90" s="0"/>
      <c r="AUQ90" s="0"/>
      <c r="AUR90" s="0"/>
      <c r="AUS90" s="0"/>
      <c r="AUT90" s="0"/>
      <c r="AUU90" s="0"/>
      <c r="AUV90" s="0"/>
      <c r="AUW90" s="0"/>
      <c r="AUX90" s="0"/>
      <c r="AUY90" s="0"/>
      <c r="AUZ90" s="0"/>
      <c r="AVA90" s="0"/>
      <c r="AVB90" s="0"/>
      <c r="AVC90" s="0"/>
      <c r="AVD90" s="0"/>
      <c r="AVE90" s="0"/>
      <c r="AVF90" s="0"/>
      <c r="AVG90" s="0"/>
      <c r="AVH90" s="0"/>
      <c r="AVI90" s="0"/>
      <c r="AVJ90" s="0"/>
      <c r="AVK90" s="0"/>
      <c r="AVL90" s="0"/>
      <c r="AVM90" s="0"/>
      <c r="AVN90" s="0"/>
      <c r="AVO90" s="0"/>
      <c r="AVP90" s="0"/>
      <c r="AVQ90" s="0"/>
      <c r="AVR90" s="0"/>
      <c r="AVS90" s="0"/>
      <c r="AVT90" s="0"/>
      <c r="AVU90" s="0"/>
      <c r="AVV90" s="0"/>
      <c r="AVW90" s="0"/>
      <c r="AVX90" s="0"/>
      <c r="AVY90" s="0"/>
      <c r="AVZ90" s="0"/>
      <c r="AWA90" s="0"/>
      <c r="AWB90" s="0"/>
      <c r="AWC90" s="0"/>
      <c r="AWD90" s="0"/>
      <c r="AWE90" s="0"/>
      <c r="AWF90" s="0"/>
      <c r="AWG90" s="0"/>
      <c r="AWH90" s="0"/>
      <c r="AWI90" s="0"/>
      <c r="AWJ90" s="0"/>
      <c r="AWK90" s="0"/>
      <c r="AWL90" s="0"/>
      <c r="AWM90" s="0"/>
      <c r="AWN90" s="0"/>
      <c r="AWO90" s="0"/>
      <c r="AWP90" s="0"/>
      <c r="AWQ90" s="0"/>
      <c r="AWR90" s="0"/>
      <c r="AWS90" s="0"/>
      <c r="AWT90" s="0"/>
      <c r="AWU90" s="0"/>
      <c r="AWV90" s="0"/>
      <c r="AWW90" s="0"/>
      <c r="AWX90" s="0"/>
      <c r="AWY90" s="0"/>
      <c r="AWZ90" s="0"/>
      <c r="AXA90" s="0"/>
      <c r="AXB90" s="0"/>
      <c r="AXC90" s="0"/>
      <c r="AXD90" s="0"/>
      <c r="AXE90" s="0"/>
      <c r="AXF90" s="0"/>
      <c r="AXG90" s="0"/>
      <c r="AXH90" s="0"/>
      <c r="AXI90" s="0"/>
      <c r="AXJ90" s="0"/>
      <c r="AXK90" s="0"/>
      <c r="AXL90" s="0"/>
      <c r="AXM90" s="0"/>
      <c r="AXN90" s="0"/>
      <c r="AXO90" s="0"/>
      <c r="AXP90" s="0"/>
      <c r="AXQ90" s="0"/>
      <c r="AXR90" s="0"/>
      <c r="AXS90" s="0"/>
      <c r="AXT90" s="0"/>
      <c r="AXU90" s="0"/>
      <c r="AXV90" s="0"/>
      <c r="AXW90" s="0"/>
      <c r="AXX90" s="0"/>
      <c r="AXY90" s="0"/>
      <c r="AXZ90" s="0"/>
      <c r="AYA90" s="0"/>
      <c r="AYB90" s="0"/>
      <c r="AYC90" s="0"/>
      <c r="AYD90" s="0"/>
      <c r="AYE90" s="0"/>
      <c r="AYF90" s="0"/>
      <c r="AYG90" s="0"/>
      <c r="AYH90" s="0"/>
      <c r="AYI90" s="0"/>
      <c r="AYJ90" s="0"/>
      <c r="AYK90" s="0"/>
      <c r="AYL90" s="0"/>
      <c r="AYM90" s="0"/>
      <c r="AYN90" s="0"/>
      <c r="AYO90" s="0"/>
      <c r="AYP90" s="0"/>
      <c r="AYQ90" s="0"/>
      <c r="AYR90" s="0"/>
      <c r="AYS90" s="0"/>
      <c r="AYT90" s="0"/>
      <c r="AYU90" s="0"/>
      <c r="AYV90" s="0"/>
      <c r="AYW90" s="0"/>
      <c r="AYX90" s="0"/>
      <c r="AYY90" s="0"/>
      <c r="AYZ90" s="0"/>
      <c r="AZA90" s="0"/>
      <c r="AZB90" s="0"/>
      <c r="AZC90" s="0"/>
      <c r="AZD90" s="0"/>
      <c r="AZE90" s="0"/>
      <c r="AZF90" s="0"/>
      <c r="AZG90" s="0"/>
      <c r="AZH90" s="0"/>
      <c r="AZI90" s="0"/>
      <c r="AZJ90" s="0"/>
      <c r="AZK90" s="0"/>
      <c r="AZL90" s="0"/>
      <c r="AZM90" s="0"/>
      <c r="AZN90" s="0"/>
      <c r="AZO90" s="0"/>
      <c r="AZP90" s="0"/>
      <c r="AZQ90" s="0"/>
      <c r="AZR90" s="0"/>
      <c r="AZS90" s="0"/>
      <c r="AZT90" s="0"/>
      <c r="AZU90" s="0"/>
      <c r="AZV90" s="0"/>
      <c r="AZW90" s="0"/>
      <c r="AZX90" s="0"/>
      <c r="AZY90" s="0"/>
      <c r="AZZ90" s="0"/>
      <c r="BAA90" s="0"/>
      <c r="BAB90" s="0"/>
      <c r="BAC90" s="0"/>
      <c r="BAD90" s="0"/>
      <c r="BAE90" s="0"/>
      <c r="BAF90" s="0"/>
      <c r="BAG90" s="0"/>
      <c r="BAH90" s="0"/>
      <c r="BAI90" s="0"/>
      <c r="BAJ90" s="0"/>
      <c r="BAK90" s="0"/>
      <c r="BAL90" s="0"/>
      <c r="BAM90" s="0"/>
      <c r="BAN90" s="0"/>
      <c r="BAO90" s="0"/>
      <c r="BAP90" s="0"/>
      <c r="BAQ90" s="0"/>
      <c r="BAR90" s="0"/>
      <c r="BAS90" s="0"/>
      <c r="BAT90" s="0"/>
      <c r="BAU90" s="0"/>
      <c r="BAV90" s="0"/>
      <c r="BAW90" s="0"/>
      <c r="BAX90" s="0"/>
      <c r="BAY90" s="0"/>
      <c r="BAZ90" s="0"/>
      <c r="BBA90" s="0"/>
      <c r="BBB90" s="0"/>
      <c r="BBC90" s="0"/>
      <c r="BBD90" s="0"/>
      <c r="BBE90" s="0"/>
      <c r="BBF90" s="0"/>
      <c r="BBG90" s="0"/>
      <c r="BBH90" s="0"/>
      <c r="BBI90" s="0"/>
      <c r="BBJ90" s="0"/>
      <c r="BBK90" s="0"/>
      <c r="BBL90" s="0"/>
      <c r="BBM90" s="0"/>
      <c r="BBN90" s="0"/>
      <c r="BBO90" s="0"/>
      <c r="BBP90" s="0"/>
      <c r="BBQ90" s="0"/>
      <c r="BBR90" s="0"/>
      <c r="BBS90" s="0"/>
      <c r="BBT90" s="0"/>
      <c r="BBU90" s="0"/>
      <c r="BBV90" s="0"/>
      <c r="BBW90" s="0"/>
      <c r="BBX90" s="0"/>
      <c r="BBY90" s="0"/>
      <c r="BBZ90" s="0"/>
      <c r="BCA90" s="0"/>
      <c r="BCB90" s="0"/>
      <c r="BCC90" s="0"/>
      <c r="BCD90" s="0"/>
      <c r="BCE90" s="0"/>
      <c r="BCF90" s="0"/>
      <c r="BCG90" s="0"/>
      <c r="BCH90" s="0"/>
      <c r="BCI90" s="0"/>
      <c r="BCJ90" s="0"/>
      <c r="BCK90" s="0"/>
      <c r="BCL90" s="0"/>
      <c r="BCM90" s="0"/>
      <c r="BCN90" s="0"/>
      <c r="BCO90" s="0"/>
      <c r="BCP90" s="0"/>
      <c r="BCQ90" s="0"/>
      <c r="BCR90" s="0"/>
      <c r="BCS90" s="0"/>
      <c r="BCT90" s="0"/>
      <c r="BCU90" s="0"/>
      <c r="BCV90" s="0"/>
      <c r="BCW90" s="0"/>
      <c r="BCX90" s="0"/>
      <c r="BCY90" s="0"/>
      <c r="BCZ90" s="0"/>
      <c r="BDA90" s="0"/>
      <c r="BDB90" s="0"/>
      <c r="BDC90" s="0"/>
      <c r="BDD90" s="0"/>
      <c r="BDE90" s="0"/>
      <c r="BDF90" s="0"/>
      <c r="BDG90" s="0"/>
      <c r="BDH90" s="0"/>
      <c r="BDI90" s="0"/>
      <c r="BDJ90" s="0"/>
      <c r="BDK90" s="0"/>
      <c r="BDL90" s="0"/>
      <c r="BDM90" s="0"/>
      <c r="BDN90" s="0"/>
      <c r="BDO90" s="0"/>
      <c r="BDP90" s="0"/>
      <c r="BDQ90" s="0"/>
      <c r="BDR90" s="0"/>
      <c r="BDS90" s="0"/>
      <c r="BDT90" s="0"/>
      <c r="BDU90" s="0"/>
      <c r="BDV90" s="0"/>
      <c r="BDW90" s="0"/>
      <c r="BDX90" s="0"/>
      <c r="BDY90" s="0"/>
      <c r="BDZ90" s="0"/>
      <c r="BEA90" s="0"/>
      <c r="BEB90" s="0"/>
      <c r="BEC90" s="0"/>
      <c r="BED90" s="0"/>
      <c r="BEE90" s="0"/>
      <c r="BEF90" s="0"/>
      <c r="BEG90" s="0"/>
      <c r="BEH90" s="0"/>
      <c r="BEI90" s="0"/>
      <c r="BEJ90" s="0"/>
      <c r="BEK90" s="0"/>
      <c r="BEL90" s="0"/>
      <c r="BEM90" s="0"/>
      <c r="BEN90" s="0"/>
      <c r="BEO90" s="0"/>
      <c r="BEP90" s="0"/>
      <c r="BEQ90" s="0"/>
      <c r="BER90" s="0"/>
      <c r="BES90" s="0"/>
      <c r="BET90" s="0"/>
      <c r="BEU90" s="0"/>
      <c r="BEV90" s="0"/>
      <c r="BEW90" s="0"/>
      <c r="BEX90" s="0"/>
      <c r="BEY90" s="0"/>
      <c r="BEZ90" s="0"/>
      <c r="BFA90" s="0"/>
      <c r="BFB90" s="0"/>
      <c r="BFC90" s="0"/>
      <c r="BFD90" s="0"/>
      <c r="BFE90" s="0"/>
      <c r="BFF90" s="0"/>
      <c r="BFG90" s="0"/>
      <c r="BFH90" s="0"/>
      <c r="BFI90" s="0"/>
      <c r="BFJ90" s="0"/>
      <c r="BFK90" s="0"/>
      <c r="BFL90" s="0"/>
      <c r="BFM90" s="0"/>
      <c r="BFN90" s="0"/>
      <c r="BFO90" s="0"/>
      <c r="BFP90" s="0"/>
      <c r="BFQ90" s="0"/>
      <c r="BFR90" s="0"/>
      <c r="BFS90" s="0"/>
      <c r="BFT90" s="0"/>
      <c r="BFU90" s="0"/>
      <c r="BFV90" s="0"/>
      <c r="BFW90" s="0"/>
      <c r="BFX90" s="0"/>
      <c r="BFY90" s="0"/>
      <c r="BFZ90" s="0"/>
      <c r="BGA90" s="0"/>
      <c r="BGB90" s="0"/>
      <c r="BGC90" s="0"/>
      <c r="BGD90" s="0"/>
      <c r="BGE90" s="0"/>
      <c r="BGF90" s="0"/>
      <c r="BGG90" s="0"/>
      <c r="BGH90" s="0"/>
      <c r="BGI90" s="0"/>
      <c r="BGJ90" s="0"/>
      <c r="BGK90" s="0"/>
      <c r="BGL90" s="0"/>
      <c r="BGM90" s="0"/>
      <c r="BGN90" s="0"/>
      <c r="BGO90" s="0"/>
      <c r="BGP90" s="0"/>
      <c r="BGQ90" s="0"/>
      <c r="BGR90" s="0"/>
      <c r="BGS90" s="0"/>
      <c r="BGT90" s="0"/>
      <c r="BGU90" s="0"/>
      <c r="BGV90" s="0"/>
      <c r="BGW90" s="0"/>
      <c r="BGX90" s="0"/>
      <c r="BGY90" s="0"/>
      <c r="BGZ90" s="0"/>
      <c r="BHA90" s="0"/>
      <c r="BHB90" s="0"/>
      <c r="BHC90" s="0"/>
      <c r="BHD90" s="0"/>
      <c r="BHE90" s="0"/>
      <c r="BHF90" s="0"/>
      <c r="BHG90" s="0"/>
      <c r="BHH90" s="0"/>
      <c r="BHI90" s="0"/>
      <c r="BHJ90" s="0"/>
      <c r="BHK90" s="0"/>
      <c r="BHL90" s="0"/>
      <c r="BHM90" s="0"/>
      <c r="BHN90" s="0"/>
      <c r="BHO90" s="0"/>
      <c r="BHP90" s="0"/>
      <c r="BHQ90" s="0"/>
      <c r="BHR90" s="0"/>
      <c r="BHS90" s="0"/>
      <c r="BHT90" s="0"/>
      <c r="BHU90" s="0"/>
      <c r="BHV90" s="0"/>
      <c r="BHW90" s="0"/>
      <c r="BHX90" s="0"/>
      <c r="BHY90" s="0"/>
      <c r="BHZ90" s="0"/>
      <c r="BIA90" s="0"/>
      <c r="BIB90" s="0"/>
      <c r="BIC90" s="0"/>
      <c r="BID90" s="0"/>
      <c r="BIE90" s="0"/>
      <c r="BIF90" s="0"/>
      <c r="BIG90" s="0"/>
      <c r="BIH90" s="0"/>
      <c r="BII90" s="0"/>
      <c r="BIJ90" s="0"/>
      <c r="BIK90" s="0"/>
      <c r="BIL90" s="0"/>
      <c r="BIM90" s="0"/>
      <c r="BIN90" s="0"/>
      <c r="BIO90" s="0"/>
      <c r="BIP90" s="0"/>
      <c r="BIQ90" s="0"/>
      <c r="BIR90" s="0"/>
      <c r="BIS90" s="0"/>
      <c r="BIT90" s="0"/>
      <c r="BIU90" s="0"/>
      <c r="BIV90" s="0"/>
      <c r="BIW90" s="0"/>
      <c r="BIX90" s="0"/>
      <c r="BIY90" s="0"/>
      <c r="BIZ90" s="0"/>
      <c r="BJA90" s="0"/>
      <c r="BJB90" s="0"/>
      <c r="BJC90" s="0"/>
      <c r="BJD90" s="0"/>
      <c r="BJE90" s="0"/>
      <c r="BJF90" s="0"/>
      <c r="BJG90" s="0"/>
      <c r="BJH90" s="0"/>
      <c r="BJI90" s="0"/>
      <c r="BJJ90" s="0"/>
      <c r="BJK90" s="0"/>
      <c r="BJL90" s="0"/>
      <c r="BJM90" s="0"/>
      <c r="BJN90" s="0"/>
      <c r="BJO90" s="0"/>
      <c r="BJP90" s="0"/>
      <c r="BJQ90" s="0"/>
      <c r="BJR90" s="0"/>
      <c r="BJS90" s="0"/>
      <c r="BJT90" s="0"/>
      <c r="BJU90" s="0"/>
      <c r="BJV90" s="0"/>
      <c r="BJW90" s="0"/>
      <c r="BJX90" s="0"/>
      <c r="BJY90" s="0"/>
      <c r="BJZ90" s="0"/>
      <c r="BKA90" s="0"/>
      <c r="BKB90" s="0"/>
      <c r="BKC90" s="0"/>
      <c r="BKD90" s="0"/>
      <c r="BKE90" s="0"/>
      <c r="BKF90" s="0"/>
      <c r="BKG90" s="0"/>
      <c r="BKH90" s="0"/>
      <c r="BKI90" s="0"/>
      <c r="BKJ90" s="0"/>
      <c r="BKK90" s="0"/>
      <c r="BKL90" s="0"/>
      <c r="BKM90" s="0"/>
      <c r="BKN90" s="0"/>
      <c r="BKO90" s="0"/>
      <c r="BKP90" s="0"/>
      <c r="BKQ90" s="0"/>
      <c r="BKR90" s="0"/>
      <c r="BKS90" s="0"/>
      <c r="BKT90" s="0"/>
      <c r="BKU90" s="0"/>
      <c r="BKV90" s="0"/>
      <c r="BKW90" s="0"/>
      <c r="BKX90" s="0"/>
      <c r="BKY90" s="0"/>
      <c r="BKZ90" s="0"/>
      <c r="BLA90" s="0"/>
      <c r="BLB90" s="0"/>
      <c r="BLC90" s="0"/>
      <c r="BLD90" s="0"/>
      <c r="BLE90" s="0"/>
      <c r="BLF90" s="0"/>
      <c r="BLG90" s="0"/>
      <c r="BLH90" s="0"/>
      <c r="BLI90" s="0"/>
      <c r="BLJ90" s="0"/>
      <c r="BLK90" s="0"/>
      <c r="BLL90" s="0"/>
      <c r="BLM90" s="0"/>
      <c r="BLN90" s="0"/>
      <c r="BLO90" s="0"/>
      <c r="BLP90" s="0"/>
      <c r="BLQ90" s="0"/>
      <c r="BLR90" s="0"/>
      <c r="BLS90" s="0"/>
      <c r="BLT90" s="0"/>
      <c r="BLU90" s="0"/>
      <c r="BLV90" s="0"/>
      <c r="BLW90" s="0"/>
      <c r="BLX90" s="0"/>
      <c r="BLY90" s="0"/>
      <c r="BLZ90" s="0"/>
      <c r="BMA90" s="0"/>
      <c r="BMB90" s="0"/>
      <c r="BMC90" s="0"/>
      <c r="BMD90" s="0"/>
      <c r="BME90" s="0"/>
      <c r="BMF90" s="0"/>
      <c r="BMG90" s="0"/>
      <c r="BMH90" s="0"/>
      <c r="BMI90" s="0"/>
      <c r="BMJ90" s="0"/>
      <c r="BMK90" s="0"/>
      <c r="BML90" s="0"/>
      <c r="BMM90" s="0"/>
      <c r="BMN90" s="0"/>
      <c r="BMO90" s="0"/>
      <c r="BMP90" s="0"/>
      <c r="BMQ90" s="0"/>
      <c r="BMR90" s="0"/>
      <c r="BMS90" s="0"/>
      <c r="BMT90" s="0"/>
      <c r="BMU90" s="0"/>
      <c r="BMV90" s="0"/>
      <c r="BMW90" s="0"/>
      <c r="BMX90" s="0"/>
      <c r="BMY90" s="0"/>
      <c r="BMZ90" s="0"/>
      <c r="BNA90" s="0"/>
      <c r="BNB90" s="0"/>
      <c r="BNC90" s="0"/>
      <c r="BND90" s="0"/>
      <c r="BNE90" s="0"/>
      <c r="BNF90" s="0"/>
      <c r="BNG90" s="0"/>
      <c r="BNH90" s="0"/>
      <c r="BNI90" s="0"/>
      <c r="BNJ90" s="0"/>
      <c r="BNK90" s="0"/>
      <c r="BNL90" s="0"/>
      <c r="BNM90" s="0"/>
      <c r="BNN90" s="0"/>
      <c r="BNO90" s="0"/>
      <c r="BNP90" s="0"/>
      <c r="BNQ90" s="0"/>
      <c r="BNR90" s="0"/>
      <c r="BNS90" s="0"/>
      <c r="BNT90" s="0"/>
      <c r="BNU90" s="0"/>
      <c r="BNV90" s="0"/>
      <c r="BNW90" s="0"/>
      <c r="BNX90" s="0"/>
      <c r="BNY90" s="0"/>
      <c r="BNZ90" s="0"/>
      <c r="BOA90" s="0"/>
      <c r="BOB90" s="0"/>
      <c r="BOC90" s="0"/>
      <c r="BOD90" s="0"/>
      <c r="BOE90" s="0"/>
      <c r="BOF90" s="0"/>
      <c r="BOG90" s="0"/>
      <c r="BOH90" s="0"/>
      <c r="BOI90" s="0"/>
      <c r="BOJ90" s="0"/>
      <c r="BOK90" s="0"/>
      <c r="BOL90" s="0"/>
      <c r="BOM90" s="0"/>
      <c r="BON90" s="0"/>
      <c r="BOO90" s="0"/>
      <c r="BOP90" s="0"/>
      <c r="BOQ90" s="0"/>
      <c r="BOR90" s="0"/>
      <c r="BOS90" s="0"/>
      <c r="BOT90" s="0"/>
      <c r="BOU90" s="0"/>
      <c r="BOV90" s="0"/>
      <c r="BOW90" s="0"/>
      <c r="BOX90" s="0"/>
      <c r="BOY90" s="0"/>
      <c r="BOZ90" s="0"/>
      <c r="BPA90" s="0"/>
      <c r="BPB90" s="0"/>
      <c r="BPC90" s="0"/>
      <c r="BPD90" s="0"/>
      <c r="BPE90" s="0"/>
      <c r="BPF90" s="0"/>
      <c r="BPG90" s="0"/>
      <c r="BPH90" s="0"/>
      <c r="BPI90" s="0"/>
      <c r="BPJ90" s="0"/>
      <c r="BPK90" s="0"/>
      <c r="BPL90" s="0"/>
      <c r="BPM90" s="0"/>
      <c r="BPN90" s="0"/>
      <c r="BPO90" s="0"/>
      <c r="BPP90" s="0"/>
      <c r="BPQ90" s="0"/>
      <c r="BPR90" s="0"/>
      <c r="BPS90" s="0"/>
      <c r="BPT90" s="0"/>
      <c r="BPU90" s="0"/>
      <c r="BPV90" s="0"/>
      <c r="BPW90" s="0"/>
      <c r="BPX90" s="0"/>
      <c r="BPY90" s="0"/>
      <c r="BPZ90" s="0"/>
      <c r="BQA90" s="0"/>
      <c r="BQB90" s="0"/>
      <c r="BQC90" s="0"/>
      <c r="BQD90" s="0"/>
      <c r="BQE90" s="0"/>
      <c r="BQF90" s="0"/>
      <c r="BQG90" s="0"/>
      <c r="BQH90" s="0"/>
      <c r="BQI90" s="0"/>
      <c r="BQJ90" s="0"/>
      <c r="BQK90" s="0"/>
      <c r="BQL90" s="0"/>
      <c r="BQM90" s="0"/>
      <c r="BQN90" s="0"/>
      <c r="BQO90" s="0"/>
      <c r="BQP90" s="0"/>
      <c r="BQQ90" s="0"/>
      <c r="BQR90" s="0"/>
      <c r="BQS90" s="0"/>
      <c r="BQT90" s="0"/>
      <c r="BQU90" s="0"/>
      <c r="BQV90" s="0"/>
      <c r="BQW90" s="0"/>
      <c r="BQX90" s="0"/>
      <c r="BQY90" s="0"/>
      <c r="BQZ90" s="0"/>
      <c r="BRA90" s="0"/>
      <c r="BRB90" s="0"/>
      <c r="BRC90" s="0"/>
      <c r="BRD90" s="0"/>
      <c r="BRE90" s="0"/>
      <c r="BRF90" s="0"/>
      <c r="BRG90" s="0"/>
      <c r="BRH90" s="0"/>
      <c r="BRI90" s="0"/>
      <c r="BRJ90" s="0"/>
      <c r="BRK90" s="0"/>
      <c r="BRL90" s="0"/>
      <c r="BRM90" s="0"/>
      <c r="BRN90" s="0"/>
      <c r="BRO90" s="0"/>
      <c r="BRP90" s="0"/>
      <c r="BRQ90" s="0"/>
      <c r="BRR90" s="0"/>
      <c r="BRS90" s="0"/>
      <c r="BRT90" s="0"/>
      <c r="BRU90" s="0"/>
      <c r="BRV90" s="0"/>
      <c r="BRW90" s="0"/>
      <c r="BRX90" s="0"/>
      <c r="BRY90" s="0"/>
      <c r="BRZ90" s="0"/>
      <c r="BSA90" s="0"/>
      <c r="BSB90" s="0"/>
      <c r="BSC90" s="0"/>
      <c r="BSD90" s="0"/>
      <c r="BSE90" s="0"/>
      <c r="BSF90" s="0"/>
      <c r="BSG90" s="0"/>
      <c r="BSH90" s="0"/>
      <c r="BSI90" s="0"/>
      <c r="BSJ90" s="0"/>
      <c r="BSK90" s="0"/>
      <c r="BSL90" s="0"/>
      <c r="BSM90" s="0"/>
      <c r="BSN90" s="0"/>
      <c r="BSO90" s="0"/>
      <c r="BSP90" s="0"/>
      <c r="BSQ90" s="0"/>
      <c r="BSR90" s="0"/>
      <c r="BSS90" s="0"/>
      <c r="BST90" s="0"/>
      <c r="BSU90" s="0"/>
      <c r="BSV90" s="0"/>
      <c r="BSW90" s="0"/>
      <c r="BSX90" s="0"/>
      <c r="BSY90" s="0"/>
      <c r="BSZ90" s="0"/>
      <c r="BTA90" s="0"/>
      <c r="BTB90" s="0"/>
      <c r="BTC90" s="0"/>
      <c r="BTD90" s="0"/>
      <c r="BTE90" s="0"/>
      <c r="BTF90" s="0"/>
      <c r="BTG90" s="0"/>
      <c r="BTH90" s="0"/>
      <c r="BTI90" s="0"/>
      <c r="BTJ90" s="0"/>
      <c r="BTK90" s="0"/>
      <c r="BTL90" s="0"/>
      <c r="BTM90" s="0"/>
      <c r="BTN90" s="0"/>
      <c r="BTO90" s="0"/>
      <c r="BTP90" s="0"/>
      <c r="BTQ90" s="0"/>
      <c r="BTR90" s="0"/>
      <c r="BTS90" s="0"/>
      <c r="BTT90" s="0"/>
      <c r="BTU90" s="0"/>
      <c r="BTV90" s="0"/>
      <c r="BTW90" s="0"/>
      <c r="BTX90" s="0"/>
      <c r="BTY90" s="0"/>
      <c r="BTZ90" s="0"/>
      <c r="BUA90" s="0"/>
      <c r="BUB90" s="0"/>
      <c r="BUC90" s="0"/>
      <c r="BUD90" s="0"/>
      <c r="BUE90" s="0"/>
      <c r="BUF90" s="0"/>
      <c r="BUG90" s="0"/>
      <c r="BUH90" s="0"/>
      <c r="BUI90" s="0"/>
      <c r="BUJ90" s="0"/>
      <c r="BUK90" s="0"/>
      <c r="BUL90" s="0"/>
      <c r="BUM90" s="0"/>
      <c r="BUN90" s="0"/>
      <c r="BUO90" s="0"/>
      <c r="BUP90" s="0"/>
      <c r="BUQ90" s="0"/>
      <c r="BUR90" s="0"/>
      <c r="BUS90" s="0"/>
      <c r="BUT90" s="0"/>
      <c r="BUU90" s="0"/>
      <c r="BUV90" s="0"/>
      <c r="BUW90" s="0"/>
      <c r="BUX90" s="0"/>
      <c r="BUY90" s="0"/>
      <c r="BUZ90" s="0"/>
      <c r="BVA90" s="0"/>
      <c r="BVB90" s="0"/>
      <c r="BVC90" s="0"/>
      <c r="BVD90" s="0"/>
      <c r="BVE90" s="0"/>
      <c r="BVF90" s="0"/>
      <c r="BVG90" s="0"/>
      <c r="BVH90" s="0"/>
      <c r="BVI90" s="0"/>
      <c r="BVJ90" s="0"/>
      <c r="BVK90" s="0"/>
      <c r="BVL90" s="0"/>
      <c r="BVM90" s="0"/>
      <c r="BVN90" s="0"/>
      <c r="BVO90" s="0"/>
      <c r="BVP90" s="0"/>
      <c r="BVQ90" s="0"/>
      <c r="BVR90" s="0"/>
      <c r="BVS90" s="0"/>
      <c r="BVT90" s="0"/>
      <c r="BVU90" s="0"/>
      <c r="BVV90" s="0"/>
      <c r="BVW90" s="0"/>
      <c r="BVX90" s="0"/>
      <c r="BVY90" s="0"/>
      <c r="BVZ90" s="0"/>
      <c r="BWA90" s="0"/>
      <c r="BWB90" s="0"/>
      <c r="BWC90" s="0"/>
      <c r="BWD90" s="0"/>
      <c r="BWE90" s="0"/>
      <c r="BWF90" s="0"/>
      <c r="BWG90" s="0"/>
      <c r="BWH90" s="0"/>
      <c r="BWI90" s="0"/>
      <c r="BWJ90" s="0"/>
      <c r="BWK90" s="0"/>
      <c r="BWL90" s="0"/>
      <c r="BWM90" s="0"/>
      <c r="BWN90" s="0"/>
      <c r="BWO90" s="0"/>
      <c r="BWP90" s="0"/>
      <c r="BWQ90" s="0"/>
      <c r="BWR90" s="0"/>
      <c r="BWS90" s="0"/>
      <c r="BWT90" s="0"/>
      <c r="BWU90" s="0"/>
      <c r="BWV90" s="0"/>
      <c r="BWW90" s="0"/>
      <c r="BWX90" s="0"/>
      <c r="BWY90" s="0"/>
      <c r="BWZ90" s="0"/>
      <c r="BXA90" s="0"/>
      <c r="BXB90" s="0"/>
      <c r="BXC90" s="0"/>
      <c r="BXD90" s="0"/>
      <c r="BXE90" s="0"/>
      <c r="BXF90" s="0"/>
      <c r="BXG90" s="0"/>
      <c r="BXH90" s="0"/>
      <c r="BXI90" s="0"/>
      <c r="BXJ90" s="0"/>
      <c r="BXK90" s="0"/>
      <c r="BXL90" s="0"/>
      <c r="BXM90" s="0"/>
      <c r="BXN90" s="0"/>
      <c r="BXO90" s="0"/>
      <c r="BXP90" s="0"/>
      <c r="BXQ90" s="0"/>
      <c r="BXR90" s="0"/>
      <c r="BXS90" s="0"/>
      <c r="BXT90" s="0"/>
      <c r="BXU90" s="0"/>
      <c r="BXV90" s="0"/>
      <c r="BXW90" s="0"/>
      <c r="BXX90" s="0"/>
      <c r="BXY90" s="0"/>
      <c r="BXZ90" s="0"/>
      <c r="BYA90" s="0"/>
      <c r="BYB90" s="0"/>
      <c r="BYC90" s="0"/>
      <c r="BYD90" s="0"/>
      <c r="BYE90" s="0"/>
      <c r="BYF90" s="0"/>
      <c r="BYG90" s="0"/>
      <c r="BYH90" s="0"/>
      <c r="BYI90" s="0"/>
      <c r="BYJ90" s="0"/>
      <c r="BYK90" s="0"/>
      <c r="BYL90" s="0"/>
      <c r="BYM90" s="0"/>
      <c r="BYN90" s="0"/>
      <c r="BYO90" s="0"/>
      <c r="BYP90" s="0"/>
      <c r="BYQ90" s="0"/>
      <c r="BYR90" s="0"/>
      <c r="BYS90" s="0"/>
      <c r="BYT90" s="0"/>
      <c r="BYU90" s="0"/>
      <c r="BYV90" s="0"/>
      <c r="BYW90" s="0"/>
      <c r="BYX90" s="0"/>
      <c r="BYY90" s="0"/>
      <c r="BYZ90" s="0"/>
      <c r="BZA90" s="0"/>
      <c r="BZB90" s="0"/>
      <c r="BZC90" s="0"/>
      <c r="BZD90" s="0"/>
      <c r="BZE90" s="0"/>
      <c r="BZF90" s="0"/>
      <c r="BZG90" s="0"/>
      <c r="BZH90" s="0"/>
      <c r="BZI90" s="0"/>
      <c r="BZJ90" s="0"/>
      <c r="BZK90" s="0"/>
      <c r="BZL90" s="0"/>
      <c r="BZM90" s="0"/>
      <c r="BZN90" s="0"/>
      <c r="BZO90" s="0"/>
      <c r="BZP90" s="0"/>
      <c r="BZQ90" s="0"/>
      <c r="BZR90" s="0"/>
      <c r="BZS90" s="0"/>
      <c r="BZT90" s="0"/>
      <c r="BZU90" s="0"/>
      <c r="BZV90" s="0"/>
      <c r="BZW90" s="0"/>
      <c r="BZX90" s="0"/>
      <c r="BZY90" s="0"/>
      <c r="BZZ90" s="0"/>
      <c r="CAA90" s="0"/>
      <c r="CAB90" s="0"/>
      <c r="CAC90" s="0"/>
      <c r="CAD90" s="0"/>
      <c r="CAE90" s="0"/>
      <c r="CAF90" s="0"/>
      <c r="CAG90" s="0"/>
      <c r="CAH90" s="0"/>
      <c r="CAI90" s="0"/>
      <c r="CAJ90" s="0"/>
      <c r="CAK90" s="0"/>
      <c r="CAL90" s="0"/>
      <c r="CAM90" s="0"/>
      <c r="CAN90" s="0"/>
      <c r="CAO90" s="0"/>
      <c r="CAP90" s="0"/>
      <c r="CAQ90" s="0"/>
      <c r="CAR90" s="0"/>
      <c r="CAS90" s="0"/>
      <c r="CAT90" s="0"/>
      <c r="CAU90" s="0"/>
      <c r="CAV90" s="0"/>
      <c r="CAW90" s="0"/>
      <c r="CAX90" s="0"/>
      <c r="CAY90" s="0"/>
      <c r="CAZ90" s="0"/>
      <c r="CBA90" s="0"/>
      <c r="CBB90" s="0"/>
      <c r="CBC90" s="0"/>
      <c r="CBD90" s="0"/>
      <c r="CBE90" s="0"/>
      <c r="CBF90" s="0"/>
      <c r="CBG90" s="0"/>
      <c r="CBH90" s="0"/>
      <c r="CBI90" s="0"/>
      <c r="CBJ90" s="0"/>
      <c r="CBK90" s="0"/>
      <c r="CBL90" s="0"/>
      <c r="CBM90" s="0"/>
      <c r="CBN90" s="0"/>
      <c r="CBO90" s="0"/>
      <c r="CBP90" s="0"/>
      <c r="CBQ90" s="0"/>
      <c r="CBR90" s="0"/>
      <c r="CBS90" s="0"/>
      <c r="CBT90" s="0"/>
      <c r="CBU90" s="0"/>
      <c r="CBV90" s="0"/>
      <c r="CBW90" s="0"/>
      <c r="CBX90" s="0"/>
      <c r="CBY90" s="0"/>
      <c r="CBZ90" s="0"/>
      <c r="CCA90" s="0"/>
      <c r="CCB90" s="0"/>
      <c r="CCC90" s="0"/>
      <c r="CCD90" s="0"/>
      <c r="CCE90" s="0"/>
      <c r="CCF90" s="0"/>
      <c r="CCG90" s="0"/>
      <c r="CCH90" s="0"/>
      <c r="CCI90" s="0"/>
      <c r="CCJ90" s="0"/>
      <c r="CCK90" s="0"/>
      <c r="CCL90" s="0"/>
      <c r="CCM90" s="0"/>
      <c r="CCN90" s="0"/>
      <c r="CCO90" s="0"/>
      <c r="CCP90" s="0"/>
      <c r="CCQ90" s="0"/>
      <c r="CCR90" s="0"/>
      <c r="CCS90" s="0"/>
      <c r="CCT90" s="0"/>
      <c r="CCU90" s="0"/>
      <c r="CCV90" s="0"/>
      <c r="CCW90" s="0"/>
      <c r="CCX90" s="0"/>
      <c r="CCY90" s="0"/>
      <c r="CCZ90" s="0"/>
      <c r="CDA90" s="0"/>
      <c r="CDB90" s="0"/>
      <c r="CDC90" s="0"/>
      <c r="CDD90" s="0"/>
      <c r="CDE90" s="0"/>
      <c r="CDF90" s="0"/>
      <c r="CDG90" s="0"/>
      <c r="CDH90" s="0"/>
      <c r="CDI90" s="0"/>
      <c r="CDJ90" s="0"/>
      <c r="CDK90" s="0"/>
      <c r="CDL90" s="0"/>
      <c r="CDM90" s="0"/>
      <c r="CDN90" s="0"/>
      <c r="CDO90" s="0"/>
      <c r="CDP90" s="0"/>
      <c r="CDQ90" s="0"/>
      <c r="CDR90" s="0"/>
      <c r="CDS90" s="0"/>
      <c r="CDT90" s="0"/>
      <c r="CDU90" s="0"/>
      <c r="CDV90" s="0"/>
      <c r="CDW90" s="0"/>
      <c r="CDX90" s="0"/>
      <c r="CDY90" s="0"/>
      <c r="CDZ90" s="0"/>
      <c r="CEA90" s="0"/>
      <c r="CEB90" s="0"/>
      <c r="CEC90" s="0"/>
      <c r="CED90" s="0"/>
      <c r="CEE90" s="0"/>
      <c r="CEF90" s="0"/>
      <c r="CEG90" s="0"/>
      <c r="CEH90" s="0"/>
      <c r="CEI90" s="0"/>
      <c r="CEJ90" s="0"/>
      <c r="CEK90" s="0"/>
      <c r="CEL90" s="0"/>
      <c r="CEM90" s="0"/>
      <c r="CEN90" s="0"/>
      <c r="CEO90" s="0"/>
      <c r="CEP90" s="0"/>
      <c r="CEQ90" s="0"/>
      <c r="CER90" s="0"/>
      <c r="CES90" s="0"/>
      <c r="CET90" s="0"/>
      <c r="CEU90" s="0"/>
      <c r="CEV90" s="0"/>
      <c r="CEW90" s="0"/>
      <c r="CEX90" s="0"/>
      <c r="CEY90" s="0"/>
      <c r="CEZ90" s="0"/>
      <c r="CFA90" s="0"/>
      <c r="CFB90" s="0"/>
      <c r="CFC90" s="0"/>
      <c r="CFD90" s="0"/>
      <c r="CFE90" s="0"/>
      <c r="CFF90" s="0"/>
      <c r="CFG90" s="0"/>
      <c r="CFH90" s="0"/>
      <c r="CFI90" s="0"/>
      <c r="CFJ90" s="0"/>
      <c r="CFK90" s="0"/>
      <c r="CFL90" s="0"/>
      <c r="CFM90" s="0"/>
      <c r="CFN90" s="0"/>
      <c r="CFO90" s="0"/>
      <c r="CFP90" s="0"/>
      <c r="CFQ90" s="0"/>
      <c r="CFR90" s="0"/>
      <c r="CFS90" s="0"/>
      <c r="CFT90" s="0"/>
      <c r="CFU90" s="0"/>
      <c r="CFV90" s="0"/>
      <c r="CFW90" s="0"/>
      <c r="CFX90" s="0"/>
      <c r="CFY90" s="0"/>
      <c r="CFZ90" s="0"/>
      <c r="CGA90" s="0"/>
      <c r="CGB90" s="0"/>
      <c r="CGC90" s="0"/>
      <c r="CGD90" s="0"/>
      <c r="CGE90" s="0"/>
      <c r="CGF90" s="0"/>
      <c r="CGG90" s="0"/>
      <c r="CGH90" s="0"/>
      <c r="CGI90" s="0"/>
      <c r="CGJ90" s="0"/>
      <c r="CGK90" s="0"/>
      <c r="CGL90" s="0"/>
      <c r="CGM90" s="0"/>
      <c r="CGN90" s="0"/>
      <c r="CGO90" s="0"/>
      <c r="CGP90" s="0"/>
      <c r="CGQ90" s="0"/>
      <c r="CGR90" s="0"/>
      <c r="CGS90" s="0"/>
      <c r="CGT90" s="0"/>
      <c r="CGU90" s="0"/>
      <c r="CGV90" s="0"/>
      <c r="CGW90" s="0"/>
      <c r="CGX90" s="0"/>
      <c r="CGY90" s="0"/>
      <c r="CGZ90" s="0"/>
      <c r="CHA90" s="0"/>
      <c r="CHB90" s="0"/>
      <c r="CHC90" s="0"/>
      <c r="CHD90" s="0"/>
      <c r="CHE90" s="0"/>
      <c r="CHF90" s="0"/>
      <c r="CHG90" s="0"/>
      <c r="CHH90" s="0"/>
      <c r="CHI90" s="0"/>
      <c r="CHJ90" s="0"/>
      <c r="CHK90" s="0"/>
      <c r="CHL90" s="0"/>
      <c r="CHM90" s="0"/>
      <c r="CHN90" s="0"/>
      <c r="CHO90" s="0"/>
      <c r="CHP90" s="0"/>
      <c r="CHQ90" s="0"/>
      <c r="CHR90" s="0"/>
      <c r="CHS90" s="0"/>
      <c r="CHT90" s="0"/>
      <c r="CHU90" s="0"/>
      <c r="CHV90" s="0"/>
      <c r="CHW90" s="0"/>
      <c r="CHX90" s="0"/>
      <c r="CHY90" s="0"/>
      <c r="CHZ90" s="0"/>
      <c r="CIA90" s="0"/>
      <c r="CIB90" s="0"/>
      <c r="CIC90" s="0"/>
      <c r="CID90" s="0"/>
      <c r="CIE90" s="0"/>
      <c r="CIF90" s="0"/>
      <c r="CIG90" s="0"/>
      <c r="CIH90" s="0"/>
      <c r="CII90" s="0"/>
      <c r="CIJ90" s="0"/>
      <c r="CIK90" s="0"/>
      <c r="CIL90" s="0"/>
      <c r="CIM90" s="0"/>
      <c r="CIN90" s="0"/>
      <c r="CIO90" s="0"/>
      <c r="CIP90" s="0"/>
      <c r="CIQ90" s="0"/>
      <c r="CIR90" s="0"/>
      <c r="CIS90" s="0"/>
      <c r="CIT90" s="0"/>
      <c r="CIU90" s="0"/>
      <c r="CIV90" s="0"/>
      <c r="CIW90" s="0"/>
      <c r="CIX90" s="0"/>
      <c r="CIY90" s="0"/>
      <c r="CIZ90" s="0"/>
      <c r="CJA90" s="0"/>
      <c r="CJB90" s="0"/>
      <c r="CJC90" s="0"/>
      <c r="CJD90" s="0"/>
      <c r="CJE90" s="0"/>
      <c r="CJF90" s="0"/>
      <c r="CJG90" s="0"/>
      <c r="CJH90" s="0"/>
      <c r="CJI90" s="0"/>
      <c r="CJJ90" s="0"/>
      <c r="CJK90" s="0"/>
      <c r="CJL90" s="0"/>
      <c r="CJM90" s="0"/>
      <c r="CJN90" s="0"/>
      <c r="CJO90" s="0"/>
      <c r="CJP90" s="0"/>
      <c r="CJQ90" s="0"/>
      <c r="CJR90" s="0"/>
      <c r="CJS90" s="0"/>
      <c r="CJT90" s="0"/>
      <c r="CJU90" s="0"/>
      <c r="CJV90" s="0"/>
      <c r="CJW90" s="0"/>
      <c r="CJX90" s="0"/>
      <c r="CJY90" s="0"/>
      <c r="CJZ90" s="0"/>
      <c r="CKA90" s="0"/>
      <c r="CKB90" s="0"/>
      <c r="CKC90" s="0"/>
      <c r="CKD90" s="0"/>
      <c r="CKE90" s="0"/>
      <c r="CKF90" s="0"/>
      <c r="CKG90" s="0"/>
      <c r="CKH90" s="0"/>
      <c r="CKI90" s="0"/>
      <c r="CKJ90" s="0"/>
      <c r="CKK90" s="0"/>
      <c r="CKL90" s="0"/>
      <c r="CKM90" s="0"/>
      <c r="CKN90" s="0"/>
      <c r="CKO90" s="0"/>
      <c r="CKP90" s="0"/>
      <c r="CKQ90" s="0"/>
      <c r="CKR90" s="0"/>
      <c r="CKS90" s="0"/>
      <c r="CKT90" s="0"/>
      <c r="CKU90" s="0"/>
      <c r="CKV90" s="0"/>
      <c r="CKW90" s="0"/>
      <c r="CKX90" s="0"/>
      <c r="CKY90" s="0"/>
      <c r="CKZ90" s="0"/>
      <c r="CLA90" s="0"/>
      <c r="CLB90" s="0"/>
      <c r="CLC90" s="0"/>
      <c r="CLD90" s="0"/>
      <c r="CLE90" s="0"/>
      <c r="CLF90" s="0"/>
      <c r="CLG90" s="0"/>
      <c r="CLH90" s="0"/>
      <c r="CLI90" s="0"/>
      <c r="CLJ90" s="0"/>
      <c r="CLK90" s="0"/>
      <c r="CLL90" s="0"/>
      <c r="CLM90" s="0"/>
      <c r="CLN90" s="0"/>
      <c r="CLO90" s="0"/>
      <c r="CLP90" s="0"/>
      <c r="CLQ90" s="0"/>
      <c r="CLR90" s="0"/>
      <c r="CLS90" s="0"/>
      <c r="CLT90" s="0"/>
      <c r="CLU90" s="0"/>
      <c r="CLV90" s="0"/>
      <c r="CLW90" s="0"/>
      <c r="CLX90" s="0"/>
      <c r="CLY90" s="0"/>
      <c r="CLZ90" s="0"/>
      <c r="CMA90" s="0"/>
      <c r="CMB90" s="0"/>
      <c r="CMC90" s="0"/>
      <c r="CMD90" s="0"/>
      <c r="CME90" s="0"/>
      <c r="CMF90" s="0"/>
      <c r="CMG90" s="0"/>
      <c r="CMH90" s="0"/>
      <c r="CMI90" s="0"/>
      <c r="CMJ90" s="0"/>
      <c r="CMK90" s="0"/>
      <c r="CML90" s="0"/>
      <c r="CMM90" s="0"/>
      <c r="CMN90" s="0"/>
      <c r="CMO90" s="0"/>
      <c r="CMP90" s="0"/>
      <c r="CMQ90" s="0"/>
      <c r="CMR90" s="0"/>
      <c r="CMS90" s="0"/>
      <c r="CMT90" s="0"/>
      <c r="CMU90" s="0"/>
      <c r="CMV90" s="0"/>
      <c r="CMW90" s="0"/>
      <c r="CMX90" s="0"/>
      <c r="CMY90" s="0"/>
      <c r="CMZ90" s="0"/>
      <c r="CNA90" s="0"/>
      <c r="CNB90" s="0"/>
      <c r="CNC90" s="0"/>
      <c r="CND90" s="0"/>
      <c r="CNE90" s="0"/>
      <c r="CNF90" s="0"/>
      <c r="CNG90" s="0"/>
      <c r="CNH90" s="0"/>
      <c r="CNI90" s="0"/>
      <c r="CNJ90" s="0"/>
      <c r="CNK90" s="0"/>
      <c r="CNL90" s="0"/>
      <c r="CNM90" s="0"/>
      <c r="CNN90" s="0"/>
      <c r="CNO90" s="0"/>
      <c r="CNP90" s="0"/>
      <c r="CNQ90" s="0"/>
      <c r="CNR90" s="0"/>
      <c r="CNS90" s="0"/>
      <c r="CNT90" s="0"/>
      <c r="CNU90" s="0"/>
      <c r="CNV90" s="0"/>
      <c r="CNW90" s="0"/>
      <c r="CNX90" s="0"/>
      <c r="CNY90" s="0"/>
      <c r="CNZ90" s="0"/>
      <c r="COA90" s="0"/>
      <c r="COB90" s="0"/>
      <c r="COC90" s="0"/>
      <c r="COD90" s="0"/>
      <c r="COE90" s="0"/>
      <c r="COF90" s="0"/>
      <c r="COG90" s="0"/>
      <c r="COH90" s="0"/>
      <c r="COI90" s="0"/>
      <c r="COJ90" s="0"/>
      <c r="COK90" s="0"/>
      <c r="COL90" s="0"/>
      <c r="COM90" s="0"/>
      <c r="CON90" s="0"/>
      <c r="COO90" s="0"/>
      <c r="COP90" s="0"/>
      <c r="COQ90" s="0"/>
      <c r="COR90" s="0"/>
      <c r="COS90" s="0"/>
      <c r="COT90" s="0"/>
      <c r="COU90" s="0"/>
      <c r="COV90" s="0"/>
      <c r="COW90" s="0"/>
      <c r="COX90" s="0"/>
      <c r="COY90" s="0"/>
      <c r="COZ90" s="0"/>
      <c r="CPA90" s="0"/>
      <c r="CPB90" s="0"/>
      <c r="CPC90" s="0"/>
      <c r="CPD90" s="0"/>
      <c r="CPE90" s="0"/>
      <c r="CPF90" s="0"/>
      <c r="CPG90" s="0"/>
      <c r="CPH90" s="0"/>
      <c r="CPI90" s="0"/>
      <c r="CPJ90" s="0"/>
      <c r="CPK90" s="0"/>
      <c r="CPL90" s="0"/>
      <c r="CPM90" s="0"/>
      <c r="CPN90" s="0"/>
      <c r="CPO90" s="0"/>
      <c r="CPP90" s="0"/>
      <c r="CPQ90" s="0"/>
      <c r="CPR90" s="0"/>
      <c r="CPS90" s="0"/>
      <c r="CPT90" s="0"/>
      <c r="CPU90" s="0"/>
      <c r="CPV90" s="0"/>
      <c r="CPW90" s="0"/>
      <c r="CPX90" s="0"/>
      <c r="CPY90" s="0"/>
      <c r="CPZ90" s="0"/>
      <c r="CQA90" s="0"/>
      <c r="CQB90" s="0"/>
      <c r="CQC90" s="0"/>
      <c r="CQD90" s="0"/>
      <c r="CQE90" s="0"/>
      <c r="CQF90" s="0"/>
      <c r="CQG90" s="0"/>
      <c r="CQH90" s="0"/>
      <c r="CQI90" s="0"/>
      <c r="CQJ90" s="0"/>
      <c r="CQK90" s="0"/>
      <c r="CQL90" s="0"/>
      <c r="CQM90" s="0"/>
      <c r="CQN90" s="0"/>
      <c r="CQO90" s="0"/>
      <c r="CQP90" s="0"/>
      <c r="CQQ90" s="0"/>
      <c r="CQR90" s="0"/>
      <c r="CQS90" s="0"/>
      <c r="CQT90" s="0"/>
      <c r="CQU90" s="0"/>
      <c r="CQV90" s="0"/>
      <c r="CQW90" s="0"/>
      <c r="CQX90" s="0"/>
      <c r="CQY90" s="0"/>
      <c r="CQZ90" s="0"/>
      <c r="CRA90" s="0"/>
      <c r="CRB90" s="0"/>
      <c r="CRC90" s="0"/>
      <c r="CRD90" s="0"/>
      <c r="CRE90" s="0"/>
      <c r="CRF90" s="0"/>
      <c r="CRG90" s="0"/>
      <c r="CRH90" s="0"/>
      <c r="CRI90" s="0"/>
      <c r="CRJ90" s="0"/>
      <c r="CRK90" s="0"/>
      <c r="CRL90" s="0"/>
      <c r="CRM90" s="0"/>
      <c r="CRN90" s="0"/>
      <c r="CRO90" s="0"/>
      <c r="CRP90" s="0"/>
      <c r="CRQ90" s="0"/>
      <c r="CRR90" s="0"/>
      <c r="CRS90" s="0"/>
      <c r="CRT90" s="0"/>
      <c r="CRU90" s="0"/>
      <c r="CRV90" s="0"/>
      <c r="CRW90" s="0"/>
      <c r="CRX90" s="0"/>
      <c r="CRY90" s="0"/>
      <c r="CRZ90" s="0"/>
      <c r="CSA90" s="0"/>
      <c r="CSB90" s="0"/>
      <c r="CSC90" s="0"/>
      <c r="CSD90" s="0"/>
      <c r="CSE90" s="0"/>
      <c r="CSF90" s="0"/>
      <c r="CSG90" s="0"/>
      <c r="CSH90" s="0"/>
      <c r="CSI90" s="0"/>
      <c r="CSJ90" s="0"/>
      <c r="CSK90" s="0"/>
      <c r="CSL90" s="0"/>
      <c r="CSM90" s="0"/>
      <c r="CSN90" s="0"/>
      <c r="CSO90" s="0"/>
      <c r="CSP90" s="0"/>
      <c r="CSQ90" s="0"/>
      <c r="CSR90" s="0"/>
      <c r="CSS90" s="0"/>
      <c r="CST90" s="0"/>
      <c r="CSU90" s="0"/>
      <c r="CSV90" s="0"/>
      <c r="CSW90" s="0"/>
      <c r="CSX90" s="0"/>
      <c r="CSY90" s="0"/>
      <c r="CSZ90" s="0"/>
      <c r="CTA90" s="0"/>
      <c r="CTB90" s="0"/>
      <c r="CTC90" s="0"/>
      <c r="CTD90" s="0"/>
      <c r="CTE90" s="0"/>
      <c r="CTF90" s="0"/>
      <c r="CTG90" s="0"/>
      <c r="CTH90" s="0"/>
      <c r="CTI90" s="0"/>
      <c r="CTJ90" s="0"/>
      <c r="CTK90" s="0"/>
      <c r="CTL90" s="0"/>
      <c r="CTM90" s="0"/>
      <c r="CTN90" s="0"/>
      <c r="CTO90" s="0"/>
      <c r="CTP90" s="0"/>
      <c r="CTQ90" s="0"/>
      <c r="CTR90" s="0"/>
      <c r="CTS90" s="0"/>
      <c r="CTT90" s="0"/>
      <c r="CTU90" s="0"/>
      <c r="CTV90" s="0"/>
      <c r="CTW90" s="0"/>
      <c r="CTX90" s="0"/>
      <c r="CTY90" s="0"/>
      <c r="CTZ90" s="0"/>
      <c r="CUA90" s="0"/>
      <c r="CUB90" s="0"/>
      <c r="CUC90" s="0"/>
      <c r="CUD90" s="0"/>
      <c r="CUE90" s="0"/>
      <c r="CUF90" s="0"/>
      <c r="CUG90" s="0"/>
      <c r="CUH90" s="0"/>
      <c r="CUI90" s="0"/>
      <c r="CUJ90" s="0"/>
      <c r="CUK90" s="0"/>
      <c r="CUL90" s="0"/>
      <c r="CUM90" s="0"/>
      <c r="CUN90" s="0"/>
      <c r="CUO90" s="0"/>
      <c r="CUP90" s="0"/>
      <c r="CUQ90" s="0"/>
      <c r="CUR90" s="0"/>
      <c r="CUS90" s="0"/>
      <c r="CUT90" s="0"/>
      <c r="CUU90" s="0"/>
      <c r="CUV90" s="0"/>
      <c r="CUW90" s="0"/>
      <c r="CUX90" s="0"/>
      <c r="CUY90" s="0"/>
      <c r="CUZ90" s="0"/>
      <c r="CVA90" s="0"/>
      <c r="CVB90" s="0"/>
      <c r="CVC90" s="0"/>
      <c r="CVD90" s="0"/>
      <c r="CVE90" s="0"/>
      <c r="CVF90" s="0"/>
      <c r="CVG90" s="0"/>
      <c r="CVH90" s="0"/>
      <c r="CVI90" s="0"/>
      <c r="CVJ90" s="0"/>
      <c r="CVK90" s="0"/>
      <c r="CVL90" s="0"/>
      <c r="CVM90" s="0"/>
      <c r="CVN90" s="0"/>
      <c r="CVO90" s="0"/>
      <c r="CVP90" s="0"/>
      <c r="CVQ90" s="0"/>
      <c r="CVR90" s="0"/>
      <c r="CVS90" s="0"/>
      <c r="CVT90" s="0"/>
      <c r="CVU90" s="0"/>
      <c r="CVV90" s="0"/>
      <c r="CVW90" s="0"/>
      <c r="CVX90" s="0"/>
      <c r="CVY90" s="0"/>
      <c r="CVZ90" s="0"/>
      <c r="CWA90" s="0"/>
      <c r="CWB90" s="0"/>
      <c r="CWC90" s="0"/>
      <c r="CWD90" s="0"/>
      <c r="CWE90" s="0"/>
      <c r="CWF90" s="0"/>
      <c r="CWG90" s="0"/>
      <c r="CWH90" s="0"/>
      <c r="CWI90" s="0"/>
      <c r="CWJ90" s="0"/>
      <c r="CWK90" s="0"/>
      <c r="CWL90" s="0"/>
      <c r="CWM90" s="0"/>
      <c r="CWN90" s="0"/>
      <c r="CWO90" s="0"/>
      <c r="CWP90" s="0"/>
      <c r="CWQ90" s="0"/>
      <c r="CWR90" s="0"/>
      <c r="CWS90" s="0"/>
      <c r="CWT90" s="0"/>
      <c r="CWU90" s="0"/>
      <c r="CWV90" s="0"/>
      <c r="CWW90" s="0"/>
      <c r="CWX90" s="0"/>
      <c r="CWY90" s="0"/>
      <c r="CWZ90" s="0"/>
      <c r="CXA90" s="0"/>
      <c r="CXB90" s="0"/>
      <c r="CXC90" s="0"/>
      <c r="CXD90" s="0"/>
      <c r="CXE90" s="0"/>
      <c r="CXF90" s="0"/>
      <c r="CXG90" s="0"/>
      <c r="CXH90" s="0"/>
      <c r="CXI90" s="0"/>
      <c r="CXJ90" s="0"/>
      <c r="CXK90" s="0"/>
      <c r="CXL90" s="0"/>
      <c r="CXM90" s="0"/>
      <c r="CXN90" s="0"/>
      <c r="CXO90" s="0"/>
      <c r="CXP90" s="0"/>
      <c r="CXQ90" s="0"/>
      <c r="CXR90" s="0"/>
      <c r="CXS90" s="0"/>
      <c r="CXT90" s="0"/>
      <c r="CXU90" s="0"/>
      <c r="CXV90" s="0"/>
      <c r="CXW90" s="0"/>
      <c r="CXX90" s="0"/>
      <c r="CXY90" s="0"/>
      <c r="CXZ90" s="0"/>
      <c r="CYA90" s="0"/>
      <c r="CYB90" s="0"/>
      <c r="CYC90" s="0"/>
      <c r="CYD90" s="0"/>
      <c r="CYE90" s="0"/>
      <c r="CYF90" s="0"/>
      <c r="CYG90" s="0"/>
      <c r="CYH90" s="0"/>
      <c r="CYI90" s="0"/>
      <c r="CYJ90" s="0"/>
      <c r="CYK90" s="0"/>
      <c r="CYL90" s="0"/>
      <c r="CYM90" s="0"/>
      <c r="CYN90" s="0"/>
      <c r="CYO90" s="0"/>
      <c r="CYP90" s="0"/>
      <c r="CYQ90" s="0"/>
      <c r="CYR90" s="0"/>
      <c r="CYS90" s="0"/>
      <c r="CYT90" s="0"/>
      <c r="CYU90" s="0"/>
      <c r="CYV90" s="0"/>
      <c r="CYW90" s="0"/>
      <c r="CYX90" s="0"/>
      <c r="CYY90" s="0"/>
      <c r="CYZ90" s="0"/>
      <c r="CZA90" s="0"/>
      <c r="CZB90" s="0"/>
      <c r="CZC90" s="0"/>
      <c r="CZD90" s="0"/>
      <c r="CZE90" s="0"/>
      <c r="CZF90" s="0"/>
      <c r="CZG90" s="0"/>
      <c r="CZH90" s="0"/>
      <c r="CZI90" s="0"/>
      <c r="CZJ90" s="0"/>
      <c r="CZK90" s="0"/>
      <c r="CZL90" s="0"/>
      <c r="CZM90" s="0"/>
      <c r="CZN90" s="0"/>
      <c r="CZO90" s="0"/>
      <c r="CZP90" s="0"/>
      <c r="CZQ90" s="0"/>
      <c r="CZR90" s="0"/>
      <c r="CZS90" s="0"/>
      <c r="CZT90" s="0"/>
      <c r="CZU90" s="0"/>
      <c r="CZV90" s="0"/>
      <c r="CZW90" s="0"/>
      <c r="CZX90" s="0"/>
      <c r="CZY90" s="0"/>
      <c r="CZZ90" s="0"/>
      <c r="DAA90" s="0"/>
      <c r="DAB90" s="0"/>
      <c r="DAC90" s="0"/>
      <c r="DAD90" s="0"/>
      <c r="DAE90" s="0"/>
      <c r="DAF90" s="0"/>
      <c r="DAG90" s="0"/>
      <c r="DAH90" s="0"/>
      <c r="DAI90" s="0"/>
      <c r="DAJ90" s="0"/>
      <c r="DAK90" s="0"/>
      <c r="DAL90" s="0"/>
      <c r="DAM90" s="0"/>
      <c r="DAN90" s="0"/>
      <c r="DAO90" s="0"/>
      <c r="DAP90" s="0"/>
      <c r="DAQ90" s="0"/>
      <c r="DAR90" s="0"/>
      <c r="DAS90" s="0"/>
      <c r="DAT90" s="0"/>
      <c r="DAU90" s="0"/>
      <c r="DAV90" s="0"/>
      <c r="DAW90" s="0"/>
      <c r="DAX90" s="0"/>
      <c r="DAY90" s="0"/>
      <c r="DAZ90" s="0"/>
      <c r="DBA90" s="0"/>
      <c r="DBB90" s="0"/>
      <c r="DBC90" s="0"/>
      <c r="DBD90" s="0"/>
      <c r="DBE90" s="0"/>
      <c r="DBF90" s="0"/>
      <c r="DBG90" s="0"/>
      <c r="DBH90" s="0"/>
      <c r="DBI90" s="0"/>
      <c r="DBJ90" s="0"/>
      <c r="DBK90" s="0"/>
      <c r="DBL90" s="0"/>
      <c r="DBM90" s="0"/>
      <c r="DBN90" s="0"/>
      <c r="DBO90" s="0"/>
      <c r="DBP90" s="0"/>
      <c r="DBQ90" s="0"/>
      <c r="DBR90" s="0"/>
      <c r="DBS90" s="0"/>
      <c r="DBT90" s="0"/>
      <c r="DBU90" s="0"/>
      <c r="DBV90" s="0"/>
      <c r="DBW90" s="0"/>
      <c r="DBX90" s="0"/>
      <c r="DBY90" s="0"/>
      <c r="DBZ90" s="0"/>
      <c r="DCA90" s="0"/>
      <c r="DCB90" s="0"/>
      <c r="DCC90" s="0"/>
      <c r="DCD90" s="0"/>
      <c r="DCE90" s="0"/>
      <c r="DCF90" s="0"/>
      <c r="DCG90" s="0"/>
      <c r="DCH90" s="0"/>
      <c r="DCI90" s="0"/>
      <c r="DCJ90" s="0"/>
      <c r="DCK90" s="0"/>
      <c r="DCL90" s="0"/>
      <c r="DCM90" s="0"/>
      <c r="DCN90" s="0"/>
      <c r="DCO90" s="0"/>
      <c r="DCP90" s="0"/>
      <c r="DCQ90" s="0"/>
      <c r="DCR90" s="0"/>
      <c r="DCS90" s="0"/>
      <c r="DCT90" s="0"/>
      <c r="DCU90" s="0"/>
      <c r="DCV90" s="0"/>
      <c r="DCW90" s="0"/>
      <c r="DCX90" s="0"/>
      <c r="DCY90" s="0"/>
      <c r="DCZ90" s="0"/>
      <c r="DDA90" s="0"/>
      <c r="DDB90" s="0"/>
      <c r="DDC90" s="0"/>
      <c r="DDD90" s="0"/>
      <c r="DDE90" s="0"/>
      <c r="DDF90" s="0"/>
      <c r="DDG90" s="0"/>
      <c r="DDH90" s="0"/>
      <c r="DDI90" s="0"/>
      <c r="DDJ90" s="0"/>
      <c r="DDK90" s="0"/>
      <c r="DDL90" s="0"/>
      <c r="DDM90" s="0"/>
      <c r="DDN90" s="0"/>
      <c r="DDO90" s="0"/>
      <c r="DDP90" s="0"/>
      <c r="DDQ90" s="0"/>
      <c r="DDR90" s="0"/>
      <c r="DDS90" s="0"/>
      <c r="DDT90" s="0"/>
      <c r="DDU90" s="0"/>
      <c r="DDV90" s="0"/>
      <c r="DDW90" s="0"/>
      <c r="DDX90" s="0"/>
      <c r="DDY90" s="0"/>
      <c r="DDZ90" s="0"/>
      <c r="DEA90" s="0"/>
      <c r="DEB90" s="0"/>
      <c r="DEC90" s="0"/>
      <c r="DED90" s="0"/>
      <c r="DEE90" s="0"/>
      <c r="DEF90" s="0"/>
      <c r="DEG90" s="0"/>
      <c r="DEH90" s="0"/>
      <c r="DEI90" s="0"/>
      <c r="DEJ90" s="0"/>
      <c r="DEK90" s="0"/>
      <c r="DEL90" s="0"/>
      <c r="DEM90" s="0"/>
      <c r="DEN90" s="0"/>
      <c r="DEO90" s="0"/>
      <c r="DEP90" s="0"/>
      <c r="DEQ90" s="0"/>
      <c r="DER90" s="0"/>
      <c r="DES90" s="0"/>
      <c r="DET90" s="0"/>
      <c r="DEU90" s="0"/>
      <c r="DEV90" s="0"/>
      <c r="DEW90" s="0"/>
      <c r="DEX90" s="0"/>
      <c r="DEY90" s="0"/>
      <c r="DEZ90" s="0"/>
      <c r="DFA90" s="0"/>
      <c r="DFB90" s="0"/>
      <c r="DFC90" s="0"/>
      <c r="DFD90" s="0"/>
      <c r="DFE90" s="0"/>
      <c r="DFF90" s="0"/>
      <c r="DFG90" s="0"/>
      <c r="DFH90" s="0"/>
      <c r="DFI90" s="0"/>
      <c r="DFJ90" s="0"/>
      <c r="DFK90" s="0"/>
      <c r="DFL90" s="0"/>
      <c r="DFM90" s="0"/>
      <c r="DFN90" s="0"/>
      <c r="DFO90" s="0"/>
      <c r="DFP90" s="0"/>
      <c r="DFQ90" s="0"/>
      <c r="DFR90" s="0"/>
      <c r="DFS90" s="0"/>
      <c r="DFT90" s="0"/>
      <c r="DFU90" s="0"/>
      <c r="DFV90" s="0"/>
      <c r="DFW90" s="0"/>
      <c r="DFX90" s="0"/>
      <c r="DFY90" s="0"/>
      <c r="DFZ90" s="0"/>
      <c r="DGA90" s="0"/>
      <c r="DGB90" s="0"/>
      <c r="DGC90" s="0"/>
      <c r="DGD90" s="0"/>
      <c r="DGE90" s="0"/>
      <c r="DGF90" s="0"/>
      <c r="DGG90" s="0"/>
      <c r="DGH90" s="0"/>
      <c r="DGI90" s="0"/>
      <c r="DGJ90" s="0"/>
      <c r="DGK90" s="0"/>
      <c r="DGL90" s="0"/>
      <c r="DGM90" s="0"/>
      <c r="DGN90" s="0"/>
      <c r="DGO90" s="0"/>
      <c r="DGP90" s="0"/>
      <c r="DGQ90" s="0"/>
      <c r="DGR90" s="0"/>
      <c r="DGS90" s="0"/>
      <c r="DGT90" s="0"/>
      <c r="DGU90" s="0"/>
      <c r="DGV90" s="0"/>
      <c r="DGW90" s="0"/>
      <c r="DGX90" s="0"/>
      <c r="DGY90" s="0"/>
      <c r="DGZ90" s="0"/>
      <c r="DHA90" s="0"/>
      <c r="DHB90" s="0"/>
      <c r="DHC90" s="0"/>
      <c r="DHD90" s="0"/>
      <c r="DHE90" s="0"/>
      <c r="DHF90" s="0"/>
      <c r="DHG90" s="0"/>
      <c r="DHH90" s="0"/>
      <c r="DHI90" s="0"/>
      <c r="DHJ90" s="0"/>
      <c r="DHK90" s="0"/>
      <c r="DHL90" s="0"/>
      <c r="DHM90" s="0"/>
      <c r="DHN90" s="0"/>
      <c r="DHO90" s="0"/>
      <c r="DHP90" s="0"/>
      <c r="DHQ90" s="0"/>
      <c r="DHR90" s="0"/>
      <c r="DHS90" s="0"/>
      <c r="DHT90" s="0"/>
      <c r="DHU90" s="0"/>
      <c r="DHV90" s="0"/>
      <c r="DHW90" s="0"/>
      <c r="DHX90" s="0"/>
      <c r="DHY90" s="0"/>
      <c r="DHZ90" s="0"/>
      <c r="DIA90" s="0"/>
      <c r="DIB90" s="0"/>
      <c r="DIC90" s="0"/>
      <c r="DID90" s="0"/>
      <c r="DIE90" s="0"/>
      <c r="DIF90" s="0"/>
      <c r="DIG90" s="0"/>
      <c r="DIH90" s="0"/>
      <c r="DII90" s="0"/>
      <c r="DIJ90" s="0"/>
      <c r="DIK90" s="0"/>
      <c r="DIL90" s="0"/>
      <c r="DIM90" s="0"/>
      <c r="DIN90" s="0"/>
      <c r="DIO90" s="0"/>
      <c r="DIP90" s="0"/>
      <c r="DIQ90" s="0"/>
      <c r="DIR90" s="0"/>
      <c r="DIS90" s="0"/>
      <c r="DIT90" s="0"/>
      <c r="DIU90" s="0"/>
      <c r="DIV90" s="0"/>
      <c r="DIW90" s="0"/>
      <c r="DIX90" s="0"/>
      <c r="DIY90" s="0"/>
      <c r="DIZ90" s="0"/>
      <c r="DJA90" s="0"/>
      <c r="DJB90" s="0"/>
      <c r="DJC90" s="0"/>
      <c r="DJD90" s="0"/>
      <c r="DJE90" s="0"/>
      <c r="DJF90" s="0"/>
      <c r="DJG90" s="0"/>
      <c r="DJH90" s="0"/>
      <c r="DJI90" s="0"/>
      <c r="DJJ90" s="0"/>
      <c r="DJK90" s="0"/>
      <c r="DJL90" s="0"/>
      <c r="DJM90" s="0"/>
      <c r="DJN90" s="0"/>
      <c r="DJO90" s="0"/>
      <c r="DJP90" s="0"/>
      <c r="DJQ90" s="0"/>
      <c r="DJR90" s="0"/>
      <c r="DJS90" s="0"/>
      <c r="DJT90" s="0"/>
      <c r="DJU90" s="0"/>
      <c r="DJV90" s="0"/>
      <c r="DJW90" s="0"/>
      <c r="DJX90" s="0"/>
      <c r="DJY90" s="0"/>
      <c r="DJZ90" s="0"/>
      <c r="DKA90" s="0"/>
      <c r="DKB90" s="0"/>
      <c r="DKC90" s="0"/>
      <c r="DKD90" s="0"/>
      <c r="DKE90" s="0"/>
      <c r="DKF90" s="0"/>
      <c r="DKG90" s="0"/>
      <c r="DKH90" s="0"/>
      <c r="DKI90" s="0"/>
      <c r="DKJ90" s="0"/>
      <c r="DKK90" s="0"/>
      <c r="DKL90" s="0"/>
      <c r="DKM90" s="0"/>
      <c r="DKN90" s="0"/>
      <c r="DKO90" s="0"/>
      <c r="DKP90" s="0"/>
      <c r="DKQ90" s="0"/>
      <c r="DKR90" s="0"/>
      <c r="DKS90" s="0"/>
      <c r="DKT90" s="0"/>
      <c r="DKU90" s="0"/>
      <c r="DKV90" s="0"/>
      <c r="DKW90" s="0"/>
      <c r="DKX90" s="0"/>
      <c r="DKY90" s="0"/>
      <c r="DKZ90" s="0"/>
      <c r="DLA90" s="0"/>
      <c r="DLB90" s="0"/>
      <c r="DLC90" s="0"/>
      <c r="DLD90" s="0"/>
      <c r="DLE90" s="0"/>
      <c r="DLF90" s="0"/>
      <c r="DLG90" s="0"/>
      <c r="DLH90" s="0"/>
      <c r="DLI90" s="0"/>
      <c r="DLJ90" s="0"/>
      <c r="DLK90" s="0"/>
      <c r="DLL90" s="0"/>
      <c r="DLM90" s="0"/>
      <c r="DLN90" s="0"/>
      <c r="DLO90" s="0"/>
      <c r="DLP90" s="0"/>
      <c r="DLQ90" s="0"/>
      <c r="DLR90" s="0"/>
      <c r="DLS90" s="0"/>
      <c r="DLT90" s="0"/>
      <c r="DLU90" s="0"/>
      <c r="DLV90" s="0"/>
      <c r="DLW90" s="0"/>
      <c r="DLX90" s="0"/>
      <c r="DLY90" s="0"/>
      <c r="DLZ90" s="0"/>
      <c r="DMA90" s="0"/>
      <c r="DMB90" s="0"/>
      <c r="DMC90" s="0"/>
      <c r="DMD90" s="0"/>
      <c r="DME90" s="0"/>
      <c r="DMF90" s="0"/>
      <c r="DMG90" s="0"/>
      <c r="DMH90" s="0"/>
      <c r="DMI90" s="0"/>
      <c r="DMJ90" s="0"/>
      <c r="DMK90" s="0"/>
      <c r="DML90" s="0"/>
      <c r="DMM90" s="0"/>
      <c r="DMN90" s="0"/>
      <c r="DMO90" s="0"/>
      <c r="DMP90" s="0"/>
      <c r="DMQ90" s="0"/>
      <c r="DMR90" s="0"/>
      <c r="DMS90" s="0"/>
      <c r="DMT90" s="0"/>
      <c r="DMU90" s="0"/>
      <c r="DMV90" s="0"/>
      <c r="DMW90" s="0"/>
      <c r="DMX90" s="0"/>
      <c r="DMY90" s="0"/>
      <c r="DMZ90" s="0"/>
      <c r="DNA90" s="0"/>
      <c r="DNB90" s="0"/>
      <c r="DNC90" s="0"/>
      <c r="DND90" s="0"/>
      <c r="DNE90" s="0"/>
      <c r="DNF90" s="0"/>
      <c r="DNG90" s="0"/>
      <c r="DNH90" s="0"/>
      <c r="DNI90" s="0"/>
      <c r="DNJ90" s="0"/>
      <c r="DNK90" s="0"/>
      <c r="DNL90" s="0"/>
      <c r="DNM90" s="0"/>
      <c r="DNN90" s="0"/>
      <c r="DNO90" s="0"/>
      <c r="DNP90" s="0"/>
      <c r="DNQ90" s="0"/>
      <c r="DNR90" s="0"/>
      <c r="DNS90" s="0"/>
      <c r="DNT90" s="0"/>
      <c r="DNU90" s="0"/>
      <c r="DNV90" s="0"/>
      <c r="DNW90" s="0"/>
      <c r="DNX90" s="0"/>
      <c r="DNY90" s="0"/>
      <c r="DNZ90" s="0"/>
      <c r="DOA90" s="0"/>
      <c r="DOB90" s="0"/>
      <c r="DOC90" s="0"/>
      <c r="DOD90" s="0"/>
      <c r="DOE90" s="0"/>
      <c r="DOF90" s="0"/>
      <c r="DOG90" s="0"/>
      <c r="DOH90" s="0"/>
      <c r="DOI90" s="0"/>
      <c r="DOJ90" s="0"/>
      <c r="DOK90" s="0"/>
      <c r="DOL90" s="0"/>
      <c r="DOM90" s="0"/>
      <c r="DON90" s="0"/>
      <c r="DOO90" s="0"/>
      <c r="DOP90" s="0"/>
      <c r="DOQ90" s="0"/>
      <c r="DOR90" s="0"/>
      <c r="DOS90" s="0"/>
      <c r="DOT90" s="0"/>
      <c r="DOU90" s="0"/>
      <c r="DOV90" s="0"/>
      <c r="DOW90" s="0"/>
      <c r="DOX90" s="0"/>
      <c r="DOY90" s="0"/>
      <c r="DOZ90" s="0"/>
      <c r="DPA90" s="0"/>
      <c r="DPB90" s="0"/>
      <c r="DPC90" s="0"/>
      <c r="DPD90" s="0"/>
      <c r="DPE90" s="0"/>
      <c r="DPF90" s="0"/>
      <c r="DPG90" s="0"/>
      <c r="DPH90" s="0"/>
      <c r="DPI90" s="0"/>
      <c r="DPJ90" s="0"/>
      <c r="DPK90" s="0"/>
      <c r="DPL90" s="0"/>
      <c r="DPM90" s="0"/>
      <c r="DPN90" s="0"/>
      <c r="DPO90" s="0"/>
      <c r="DPP90" s="0"/>
      <c r="DPQ90" s="0"/>
      <c r="DPR90" s="0"/>
      <c r="DPS90" s="0"/>
      <c r="DPT90" s="0"/>
      <c r="DPU90" s="0"/>
      <c r="DPV90" s="0"/>
      <c r="DPW90" s="0"/>
      <c r="DPX90" s="0"/>
      <c r="DPY90" s="0"/>
      <c r="DPZ90" s="0"/>
      <c r="DQA90" s="0"/>
      <c r="DQB90" s="0"/>
      <c r="DQC90" s="0"/>
      <c r="DQD90" s="0"/>
      <c r="DQE90" s="0"/>
      <c r="DQF90" s="0"/>
      <c r="DQG90" s="0"/>
      <c r="DQH90" s="0"/>
      <c r="DQI90" s="0"/>
      <c r="DQJ90" s="0"/>
      <c r="DQK90" s="0"/>
      <c r="DQL90" s="0"/>
      <c r="DQM90" s="0"/>
      <c r="DQN90" s="0"/>
      <c r="DQO90" s="0"/>
      <c r="DQP90" s="0"/>
      <c r="DQQ90" s="0"/>
      <c r="DQR90" s="0"/>
      <c r="DQS90" s="0"/>
      <c r="DQT90" s="0"/>
      <c r="DQU90" s="0"/>
      <c r="DQV90" s="0"/>
      <c r="DQW90" s="0"/>
      <c r="DQX90" s="0"/>
      <c r="DQY90" s="0"/>
      <c r="DQZ90" s="0"/>
      <c r="DRA90" s="0"/>
      <c r="DRB90" s="0"/>
      <c r="DRC90" s="0"/>
      <c r="DRD90" s="0"/>
      <c r="DRE90" s="0"/>
      <c r="DRF90" s="0"/>
      <c r="DRG90" s="0"/>
      <c r="DRH90" s="0"/>
      <c r="DRI90" s="0"/>
      <c r="DRJ90" s="0"/>
      <c r="DRK90" s="0"/>
      <c r="DRL90" s="0"/>
      <c r="DRM90" s="0"/>
      <c r="DRN90" s="0"/>
      <c r="DRO90" s="0"/>
      <c r="DRP90" s="0"/>
      <c r="DRQ90" s="0"/>
      <c r="DRR90" s="0"/>
      <c r="DRS90" s="0"/>
      <c r="DRT90" s="0"/>
      <c r="DRU90" s="0"/>
      <c r="DRV90" s="0"/>
      <c r="DRW90" s="0"/>
      <c r="DRX90" s="0"/>
      <c r="DRY90" s="0"/>
      <c r="DRZ90" s="0"/>
      <c r="DSA90" s="0"/>
      <c r="DSB90" s="0"/>
      <c r="DSC90" s="0"/>
      <c r="DSD90" s="0"/>
      <c r="DSE90" s="0"/>
      <c r="DSF90" s="0"/>
      <c r="DSG90" s="0"/>
      <c r="DSH90" s="0"/>
      <c r="DSI90" s="0"/>
      <c r="DSJ90" s="0"/>
      <c r="DSK90" s="0"/>
      <c r="DSL90" s="0"/>
      <c r="DSM90" s="0"/>
      <c r="DSN90" s="0"/>
      <c r="DSO90" s="0"/>
      <c r="DSP90" s="0"/>
      <c r="DSQ90" s="0"/>
      <c r="DSR90" s="0"/>
      <c r="DSS90" s="0"/>
      <c r="DST90" s="0"/>
      <c r="DSU90" s="0"/>
      <c r="DSV90" s="0"/>
      <c r="DSW90" s="0"/>
      <c r="DSX90" s="0"/>
      <c r="DSY90" s="0"/>
      <c r="DSZ90" s="0"/>
      <c r="DTA90" s="0"/>
      <c r="DTB90" s="0"/>
      <c r="DTC90" s="0"/>
      <c r="DTD90" s="0"/>
      <c r="DTE90" s="0"/>
      <c r="DTF90" s="0"/>
      <c r="DTG90" s="0"/>
      <c r="DTH90" s="0"/>
      <c r="DTI90" s="0"/>
      <c r="DTJ90" s="0"/>
      <c r="DTK90" s="0"/>
      <c r="DTL90" s="0"/>
      <c r="DTM90" s="0"/>
      <c r="DTN90" s="0"/>
      <c r="DTO90" s="0"/>
      <c r="DTP90" s="0"/>
      <c r="DTQ90" s="0"/>
      <c r="DTR90" s="0"/>
      <c r="DTS90" s="0"/>
      <c r="DTT90" s="0"/>
      <c r="DTU90" s="0"/>
      <c r="DTV90" s="0"/>
      <c r="DTW90" s="0"/>
      <c r="DTX90" s="0"/>
      <c r="DTY90" s="0"/>
      <c r="DTZ90" s="0"/>
      <c r="DUA90" s="0"/>
      <c r="DUB90" s="0"/>
      <c r="DUC90" s="0"/>
      <c r="DUD90" s="0"/>
      <c r="DUE90" s="0"/>
      <c r="DUF90" s="0"/>
      <c r="DUG90" s="0"/>
      <c r="DUH90" s="0"/>
      <c r="DUI90" s="0"/>
      <c r="DUJ90" s="0"/>
      <c r="DUK90" s="0"/>
      <c r="DUL90" s="0"/>
      <c r="DUM90" s="0"/>
      <c r="DUN90" s="0"/>
      <c r="DUO90" s="0"/>
      <c r="DUP90" s="0"/>
      <c r="DUQ90" s="0"/>
      <c r="DUR90" s="0"/>
      <c r="DUS90" s="0"/>
      <c r="DUT90" s="0"/>
      <c r="DUU90" s="0"/>
      <c r="DUV90" s="0"/>
      <c r="DUW90" s="0"/>
      <c r="DUX90" s="0"/>
      <c r="DUY90" s="0"/>
      <c r="DUZ90" s="0"/>
      <c r="DVA90" s="0"/>
      <c r="DVB90" s="0"/>
      <c r="DVC90" s="0"/>
      <c r="DVD90" s="0"/>
      <c r="DVE90" s="0"/>
      <c r="DVF90" s="0"/>
      <c r="DVG90" s="0"/>
      <c r="DVH90" s="0"/>
      <c r="DVI90" s="0"/>
      <c r="DVJ90" s="0"/>
      <c r="DVK90" s="0"/>
      <c r="DVL90" s="0"/>
      <c r="DVM90" s="0"/>
      <c r="DVN90" s="0"/>
      <c r="DVO90" s="0"/>
      <c r="DVP90" s="0"/>
      <c r="DVQ90" s="0"/>
      <c r="DVR90" s="0"/>
      <c r="DVS90" s="0"/>
      <c r="DVT90" s="0"/>
      <c r="DVU90" s="0"/>
      <c r="DVV90" s="0"/>
      <c r="DVW90" s="0"/>
      <c r="DVX90" s="0"/>
      <c r="DVY90" s="0"/>
      <c r="DVZ90" s="0"/>
      <c r="DWA90" s="0"/>
      <c r="DWB90" s="0"/>
      <c r="DWC90" s="0"/>
      <c r="DWD90" s="0"/>
      <c r="DWE90" s="0"/>
      <c r="DWF90" s="0"/>
      <c r="DWG90" s="0"/>
      <c r="DWH90" s="0"/>
      <c r="DWI90" s="0"/>
      <c r="DWJ90" s="0"/>
      <c r="DWK90" s="0"/>
      <c r="DWL90" s="0"/>
      <c r="DWM90" s="0"/>
      <c r="DWN90" s="0"/>
      <c r="DWO90" s="0"/>
      <c r="DWP90" s="0"/>
      <c r="DWQ90" s="0"/>
      <c r="DWR90" s="0"/>
      <c r="DWS90" s="0"/>
      <c r="DWT90" s="0"/>
      <c r="DWU90" s="0"/>
      <c r="DWV90" s="0"/>
      <c r="DWW90" s="0"/>
      <c r="DWX90" s="0"/>
      <c r="DWY90" s="0"/>
      <c r="DWZ90" s="0"/>
      <c r="DXA90" s="0"/>
      <c r="DXB90" s="0"/>
      <c r="DXC90" s="0"/>
      <c r="DXD90" s="0"/>
      <c r="DXE90" s="0"/>
      <c r="DXF90" s="0"/>
      <c r="DXG90" s="0"/>
      <c r="DXH90" s="0"/>
      <c r="DXI90" s="0"/>
      <c r="DXJ90" s="0"/>
      <c r="DXK90" s="0"/>
      <c r="DXL90" s="0"/>
      <c r="DXM90" s="0"/>
      <c r="DXN90" s="0"/>
      <c r="DXO90" s="0"/>
      <c r="DXP90" s="0"/>
      <c r="DXQ90" s="0"/>
      <c r="DXR90" s="0"/>
      <c r="DXS90" s="0"/>
      <c r="DXT90" s="0"/>
      <c r="DXU90" s="0"/>
      <c r="DXV90" s="0"/>
      <c r="DXW90" s="0"/>
      <c r="DXX90" s="0"/>
      <c r="DXY90" s="0"/>
      <c r="DXZ90" s="0"/>
      <c r="DYA90" s="0"/>
      <c r="DYB90" s="0"/>
      <c r="DYC90" s="0"/>
      <c r="DYD90" s="0"/>
      <c r="DYE90" s="0"/>
      <c r="DYF90" s="0"/>
      <c r="DYG90" s="0"/>
      <c r="DYH90" s="0"/>
      <c r="DYI90" s="0"/>
      <c r="DYJ90" s="0"/>
      <c r="DYK90" s="0"/>
      <c r="DYL90" s="0"/>
      <c r="DYM90" s="0"/>
      <c r="DYN90" s="0"/>
      <c r="DYO90" s="0"/>
      <c r="DYP90" s="0"/>
      <c r="DYQ90" s="0"/>
      <c r="DYR90" s="0"/>
      <c r="DYS90" s="0"/>
      <c r="DYT90" s="0"/>
      <c r="DYU90" s="0"/>
      <c r="DYV90" s="0"/>
      <c r="DYW90" s="0"/>
      <c r="DYX90" s="0"/>
      <c r="DYY90" s="0"/>
      <c r="DYZ90" s="0"/>
      <c r="DZA90" s="0"/>
      <c r="DZB90" s="0"/>
      <c r="DZC90" s="0"/>
      <c r="DZD90" s="0"/>
      <c r="DZE90" s="0"/>
      <c r="DZF90" s="0"/>
      <c r="DZG90" s="0"/>
      <c r="DZH90" s="0"/>
      <c r="DZI90" s="0"/>
      <c r="DZJ90" s="0"/>
      <c r="DZK90" s="0"/>
      <c r="DZL90" s="0"/>
      <c r="DZM90" s="0"/>
      <c r="DZN90" s="0"/>
      <c r="DZO90" s="0"/>
      <c r="DZP90" s="0"/>
      <c r="DZQ90" s="0"/>
      <c r="DZR90" s="0"/>
      <c r="DZS90" s="0"/>
      <c r="DZT90" s="0"/>
      <c r="DZU90" s="0"/>
      <c r="DZV90" s="0"/>
      <c r="DZW90" s="0"/>
      <c r="DZX90" s="0"/>
      <c r="DZY90" s="0"/>
      <c r="DZZ90" s="0"/>
      <c r="EAA90" s="0"/>
      <c r="EAB90" s="0"/>
      <c r="EAC90" s="0"/>
      <c r="EAD90" s="0"/>
      <c r="EAE90" s="0"/>
      <c r="EAF90" s="0"/>
      <c r="EAG90" s="0"/>
      <c r="EAH90" s="0"/>
      <c r="EAI90" s="0"/>
      <c r="EAJ90" s="0"/>
      <c r="EAK90" s="0"/>
      <c r="EAL90" s="0"/>
      <c r="EAM90" s="0"/>
      <c r="EAN90" s="0"/>
      <c r="EAO90" s="0"/>
      <c r="EAP90" s="0"/>
      <c r="EAQ90" s="0"/>
      <c r="EAR90" s="0"/>
      <c r="EAS90" s="0"/>
      <c r="EAT90" s="0"/>
      <c r="EAU90" s="0"/>
      <c r="EAV90" s="0"/>
      <c r="EAW90" s="0"/>
      <c r="EAX90" s="0"/>
      <c r="EAY90" s="0"/>
      <c r="EAZ90" s="0"/>
      <c r="EBA90" s="0"/>
      <c r="EBB90" s="0"/>
      <c r="EBC90" s="0"/>
      <c r="EBD90" s="0"/>
      <c r="EBE90" s="0"/>
      <c r="EBF90" s="0"/>
      <c r="EBG90" s="0"/>
      <c r="EBH90" s="0"/>
      <c r="EBI90" s="0"/>
      <c r="EBJ90" s="0"/>
      <c r="EBK90" s="0"/>
      <c r="EBL90" s="0"/>
      <c r="EBM90" s="0"/>
      <c r="EBN90" s="0"/>
      <c r="EBO90" s="0"/>
      <c r="EBP90" s="0"/>
      <c r="EBQ90" s="0"/>
      <c r="EBR90" s="0"/>
      <c r="EBS90" s="0"/>
      <c r="EBT90" s="0"/>
      <c r="EBU90" s="0"/>
      <c r="EBV90" s="0"/>
      <c r="EBW90" s="0"/>
      <c r="EBX90" s="0"/>
      <c r="EBY90" s="0"/>
      <c r="EBZ90" s="0"/>
      <c r="ECA90" s="0"/>
      <c r="ECB90" s="0"/>
      <c r="ECC90" s="0"/>
      <c r="ECD90" s="0"/>
      <c r="ECE90" s="0"/>
      <c r="ECF90" s="0"/>
      <c r="ECG90" s="0"/>
      <c r="ECH90" s="0"/>
      <c r="ECI90" s="0"/>
      <c r="ECJ90" s="0"/>
      <c r="ECK90" s="0"/>
      <c r="ECL90" s="0"/>
      <c r="ECM90" s="0"/>
      <c r="ECN90" s="0"/>
      <c r="ECO90" s="0"/>
      <c r="ECP90" s="0"/>
      <c r="ECQ90" s="0"/>
      <c r="ECR90" s="0"/>
      <c r="ECS90" s="0"/>
      <c r="ECT90" s="0"/>
      <c r="ECU90" s="0"/>
      <c r="ECV90" s="0"/>
      <c r="ECW90" s="0"/>
      <c r="ECX90" s="0"/>
      <c r="ECY90" s="0"/>
      <c r="ECZ90" s="0"/>
      <c r="EDA90" s="0"/>
      <c r="EDB90" s="0"/>
      <c r="EDC90" s="0"/>
      <c r="EDD90" s="0"/>
      <c r="EDE90" s="0"/>
      <c r="EDF90" s="0"/>
      <c r="EDG90" s="0"/>
      <c r="EDH90" s="0"/>
      <c r="EDI90" s="0"/>
      <c r="EDJ90" s="0"/>
      <c r="EDK90" s="0"/>
      <c r="EDL90" s="0"/>
      <c r="EDM90" s="0"/>
      <c r="EDN90" s="0"/>
      <c r="EDO90" s="0"/>
      <c r="EDP90" s="0"/>
      <c r="EDQ90" s="0"/>
      <c r="EDR90" s="0"/>
      <c r="EDS90" s="0"/>
      <c r="EDT90" s="0"/>
      <c r="EDU90" s="0"/>
      <c r="EDV90" s="0"/>
      <c r="EDW90" s="0"/>
      <c r="EDX90" s="0"/>
      <c r="EDY90" s="0"/>
      <c r="EDZ90" s="0"/>
      <c r="EEA90" s="0"/>
      <c r="EEB90" s="0"/>
      <c r="EEC90" s="0"/>
      <c r="EED90" s="0"/>
      <c r="EEE90" s="0"/>
      <c r="EEF90" s="0"/>
      <c r="EEG90" s="0"/>
      <c r="EEH90" s="0"/>
      <c r="EEI90" s="0"/>
      <c r="EEJ90" s="0"/>
      <c r="EEK90" s="0"/>
      <c r="EEL90" s="0"/>
      <c r="EEM90" s="0"/>
      <c r="EEN90" s="0"/>
      <c r="EEO90" s="0"/>
      <c r="EEP90" s="0"/>
      <c r="EEQ90" s="0"/>
      <c r="EER90" s="0"/>
      <c r="EES90" s="0"/>
      <c r="EET90" s="0"/>
      <c r="EEU90" s="0"/>
      <c r="EEV90" s="0"/>
      <c r="EEW90" s="0"/>
      <c r="EEX90" s="0"/>
      <c r="EEY90" s="0"/>
      <c r="EEZ90" s="0"/>
      <c r="EFA90" s="0"/>
      <c r="EFB90" s="0"/>
      <c r="EFC90" s="0"/>
      <c r="EFD90" s="0"/>
      <c r="EFE90" s="0"/>
      <c r="EFF90" s="0"/>
      <c r="EFG90" s="0"/>
      <c r="EFH90" s="0"/>
      <c r="EFI90" s="0"/>
      <c r="EFJ90" s="0"/>
      <c r="EFK90" s="0"/>
      <c r="EFL90" s="0"/>
      <c r="EFM90" s="0"/>
      <c r="EFN90" s="0"/>
      <c r="EFO90" s="0"/>
      <c r="EFP90" s="0"/>
      <c r="EFQ90" s="0"/>
      <c r="EFR90" s="0"/>
      <c r="EFS90" s="0"/>
      <c r="EFT90" s="0"/>
      <c r="EFU90" s="0"/>
      <c r="EFV90" s="0"/>
      <c r="EFW90" s="0"/>
      <c r="EFX90" s="0"/>
      <c r="EFY90" s="0"/>
      <c r="EFZ90" s="0"/>
      <c r="EGA90" s="0"/>
      <c r="EGB90" s="0"/>
      <c r="EGC90" s="0"/>
      <c r="EGD90" s="0"/>
      <c r="EGE90" s="0"/>
      <c r="EGF90" s="0"/>
      <c r="EGG90" s="0"/>
      <c r="EGH90" s="0"/>
      <c r="EGI90" s="0"/>
      <c r="EGJ90" s="0"/>
      <c r="EGK90" s="0"/>
      <c r="EGL90" s="0"/>
      <c r="EGM90" s="0"/>
      <c r="EGN90" s="0"/>
      <c r="EGO90" s="0"/>
      <c r="EGP90" s="0"/>
      <c r="EGQ90" s="0"/>
      <c r="EGR90" s="0"/>
      <c r="EGS90" s="0"/>
      <c r="EGT90" s="0"/>
      <c r="EGU90" s="0"/>
      <c r="EGV90" s="0"/>
      <c r="EGW90" s="0"/>
      <c r="EGX90" s="0"/>
      <c r="EGY90" s="0"/>
      <c r="EGZ90" s="0"/>
      <c r="EHA90" s="0"/>
      <c r="EHB90" s="0"/>
      <c r="EHC90" s="0"/>
      <c r="EHD90" s="0"/>
      <c r="EHE90" s="0"/>
      <c r="EHF90" s="0"/>
      <c r="EHG90" s="0"/>
      <c r="EHH90" s="0"/>
      <c r="EHI90" s="0"/>
      <c r="EHJ90" s="0"/>
      <c r="EHK90" s="0"/>
      <c r="EHL90" s="0"/>
      <c r="EHM90" s="0"/>
      <c r="EHN90" s="0"/>
      <c r="EHO90" s="0"/>
      <c r="EHP90" s="0"/>
      <c r="EHQ90" s="0"/>
      <c r="EHR90" s="0"/>
      <c r="EHS90" s="0"/>
      <c r="EHT90" s="0"/>
      <c r="EHU90" s="0"/>
      <c r="EHV90" s="0"/>
      <c r="EHW90" s="0"/>
      <c r="EHX90" s="0"/>
      <c r="EHY90" s="0"/>
      <c r="EHZ90" s="0"/>
      <c r="EIA90" s="0"/>
      <c r="EIB90" s="0"/>
      <c r="EIC90" s="0"/>
      <c r="EID90" s="0"/>
      <c r="EIE90" s="0"/>
      <c r="EIF90" s="0"/>
      <c r="EIG90" s="0"/>
      <c r="EIH90" s="0"/>
      <c r="EII90" s="0"/>
      <c r="EIJ90" s="0"/>
      <c r="EIK90" s="0"/>
      <c r="EIL90" s="0"/>
      <c r="EIM90" s="0"/>
      <c r="EIN90" s="0"/>
      <c r="EIO90" s="0"/>
      <c r="EIP90" s="0"/>
      <c r="EIQ90" s="0"/>
      <c r="EIR90" s="0"/>
      <c r="EIS90" s="0"/>
      <c r="EIT90" s="0"/>
      <c r="EIU90" s="0"/>
      <c r="EIV90" s="0"/>
      <c r="EIW90" s="0"/>
      <c r="EIX90" s="0"/>
      <c r="EIY90" s="0"/>
      <c r="EIZ90" s="0"/>
      <c r="EJA90" s="0"/>
      <c r="EJB90" s="0"/>
      <c r="EJC90" s="0"/>
      <c r="EJD90" s="0"/>
      <c r="EJE90" s="0"/>
      <c r="EJF90" s="0"/>
      <c r="EJG90" s="0"/>
      <c r="EJH90" s="0"/>
      <c r="EJI90" s="0"/>
      <c r="EJJ90" s="0"/>
      <c r="EJK90" s="0"/>
      <c r="EJL90" s="0"/>
      <c r="EJM90" s="0"/>
      <c r="EJN90" s="0"/>
      <c r="EJO90" s="0"/>
      <c r="EJP90" s="0"/>
      <c r="EJQ90" s="0"/>
      <c r="EJR90" s="0"/>
      <c r="EJS90" s="0"/>
      <c r="EJT90" s="0"/>
      <c r="EJU90" s="0"/>
      <c r="EJV90" s="0"/>
      <c r="EJW90" s="0"/>
      <c r="EJX90" s="0"/>
      <c r="EJY90" s="0"/>
      <c r="EJZ90" s="0"/>
      <c r="EKA90" s="0"/>
      <c r="EKB90" s="0"/>
      <c r="EKC90" s="0"/>
      <c r="EKD90" s="0"/>
      <c r="EKE90" s="0"/>
      <c r="EKF90" s="0"/>
      <c r="EKG90" s="0"/>
      <c r="EKH90" s="0"/>
      <c r="EKI90" s="0"/>
      <c r="EKJ90" s="0"/>
      <c r="EKK90" s="0"/>
      <c r="EKL90" s="0"/>
      <c r="EKM90" s="0"/>
      <c r="EKN90" s="0"/>
      <c r="EKO90" s="0"/>
      <c r="EKP90" s="0"/>
      <c r="EKQ90" s="0"/>
      <c r="EKR90" s="0"/>
      <c r="EKS90" s="0"/>
      <c r="EKT90" s="0"/>
      <c r="EKU90" s="0"/>
      <c r="EKV90" s="0"/>
      <c r="EKW90" s="0"/>
      <c r="EKX90" s="0"/>
      <c r="EKY90" s="0"/>
      <c r="EKZ90" s="0"/>
      <c r="ELA90" s="0"/>
      <c r="ELB90" s="0"/>
      <c r="ELC90" s="0"/>
      <c r="ELD90" s="0"/>
      <c r="ELE90" s="0"/>
      <c r="ELF90" s="0"/>
      <c r="ELG90" s="0"/>
      <c r="ELH90" s="0"/>
      <c r="ELI90" s="0"/>
      <c r="ELJ90" s="0"/>
      <c r="ELK90" s="0"/>
      <c r="ELL90" s="0"/>
      <c r="ELM90" s="0"/>
      <c r="ELN90" s="0"/>
      <c r="ELO90" s="0"/>
      <c r="ELP90" s="0"/>
      <c r="ELQ90" s="0"/>
      <c r="ELR90" s="0"/>
      <c r="ELS90" s="0"/>
      <c r="ELT90" s="0"/>
      <c r="ELU90" s="0"/>
      <c r="ELV90" s="0"/>
      <c r="ELW90" s="0"/>
      <c r="ELX90" s="0"/>
      <c r="ELY90" s="0"/>
      <c r="ELZ90" s="0"/>
      <c r="EMA90" s="0"/>
      <c r="EMB90" s="0"/>
      <c r="EMC90" s="0"/>
      <c r="EMD90" s="0"/>
      <c r="EME90" s="0"/>
      <c r="EMF90" s="0"/>
      <c r="EMG90" s="0"/>
      <c r="EMH90" s="0"/>
      <c r="EMI90" s="0"/>
      <c r="EMJ90" s="0"/>
      <c r="EMK90" s="0"/>
      <c r="EML90" s="0"/>
      <c r="EMM90" s="0"/>
      <c r="EMN90" s="0"/>
      <c r="EMO90" s="0"/>
      <c r="EMP90" s="0"/>
      <c r="EMQ90" s="0"/>
      <c r="EMR90" s="0"/>
      <c r="EMS90" s="0"/>
      <c r="EMT90" s="0"/>
      <c r="EMU90" s="0"/>
      <c r="EMV90" s="0"/>
      <c r="EMW90" s="0"/>
      <c r="EMX90" s="0"/>
      <c r="EMY90" s="0"/>
      <c r="EMZ90" s="0"/>
      <c r="ENA90" s="0"/>
      <c r="ENB90" s="0"/>
      <c r="ENC90" s="0"/>
      <c r="END90" s="0"/>
      <c r="ENE90" s="0"/>
      <c r="ENF90" s="0"/>
      <c r="ENG90" s="0"/>
      <c r="ENH90" s="0"/>
      <c r="ENI90" s="0"/>
      <c r="ENJ90" s="0"/>
      <c r="ENK90" s="0"/>
      <c r="ENL90" s="0"/>
      <c r="ENM90" s="0"/>
      <c r="ENN90" s="0"/>
      <c r="ENO90" s="0"/>
      <c r="ENP90" s="0"/>
      <c r="ENQ90" s="0"/>
      <c r="ENR90" s="0"/>
      <c r="ENS90" s="0"/>
      <c r="ENT90" s="0"/>
      <c r="ENU90" s="0"/>
      <c r="ENV90" s="0"/>
      <c r="ENW90" s="0"/>
      <c r="ENX90" s="0"/>
      <c r="ENY90" s="0"/>
      <c r="ENZ90" s="0"/>
      <c r="EOA90" s="0"/>
      <c r="EOB90" s="0"/>
      <c r="EOC90" s="0"/>
      <c r="EOD90" s="0"/>
      <c r="EOE90" s="0"/>
      <c r="EOF90" s="0"/>
      <c r="EOG90" s="0"/>
      <c r="EOH90" s="0"/>
      <c r="EOI90" s="0"/>
      <c r="EOJ90" s="0"/>
      <c r="EOK90" s="0"/>
      <c r="EOL90" s="0"/>
      <c r="EOM90" s="0"/>
      <c r="EON90" s="0"/>
      <c r="EOO90" s="0"/>
      <c r="EOP90" s="0"/>
      <c r="EOQ90" s="0"/>
      <c r="EOR90" s="0"/>
      <c r="EOS90" s="0"/>
      <c r="EOT90" s="0"/>
      <c r="EOU90" s="0"/>
      <c r="EOV90" s="0"/>
      <c r="EOW90" s="0"/>
      <c r="EOX90" s="0"/>
      <c r="EOY90" s="0"/>
      <c r="EOZ90" s="0"/>
      <c r="EPA90" s="0"/>
      <c r="EPB90" s="0"/>
      <c r="EPC90" s="0"/>
      <c r="EPD90" s="0"/>
      <c r="EPE90" s="0"/>
      <c r="EPF90" s="0"/>
      <c r="EPG90" s="0"/>
      <c r="EPH90" s="0"/>
      <c r="EPI90" s="0"/>
      <c r="EPJ90" s="0"/>
      <c r="EPK90" s="0"/>
      <c r="EPL90" s="0"/>
      <c r="EPM90" s="0"/>
      <c r="EPN90" s="0"/>
      <c r="EPO90" s="0"/>
      <c r="EPP90" s="0"/>
      <c r="EPQ90" s="0"/>
      <c r="EPR90" s="0"/>
      <c r="EPS90" s="0"/>
      <c r="EPT90" s="0"/>
      <c r="EPU90" s="0"/>
      <c r="EPV90" s="0"/>
      <c r="EPW90" s="0"/>
      <c r="EPX90" s="0"/>
      <c r="EPY90" s="0"/>
      <c r="EPZ90" s="0"/>
      <c r="EQA90" s="0"/>
      <c r="EQB90" s="0"/>
      <c r="EQC90" s="0"/>
      <c r="EQD90" s="0"/>
      <c r="EQE90" s="0"/>
      <c r="EQF90" s="0"/>
      <c r="EQG90" s="0"/>
      <c r="EQH90" s="0"/>
      <c r="EQI90" s="0"/>
      <c r="EQJ90" s="0"/>
      <c r="EQK90" s="0"/>
      <c r="EQL90" s="0"/>
      <c r="EQM90" s="0"/>
      <c r="EQN90" s="0"/>
      <c r="EQO90" s="0"/>
      <c r="EQP90" s="0"/>
      <c r="EQQ90" s="0"/>
      <c r="EQR90" s="0"/>
      <c r="EQS90" s="0"/>
      <c r="EQT90" s="0"/>
      <c r="EQU90" s="0"/>
      <c r="EQV90" s="0"/>
      <c r="EQW90" s="0"/>
      <c r="EQX90" s="0"/>
      <c r="EQY90" s="0"/>
      <c r="EQZ90" s="0"/>
      <c r="ERA90" s="0"/>
      <c r="ERB90" s="0"/>
      <c r="ERC90" s="0"/>
      <c r="ERD90" s="0"/>
      <c r="ERE90" s="0"/>
      <c r="ERF90" s="0"/>
      <c r="ERG90" s="0"/>
      <c r="ERH90" s="0"/>
      <c r="ERI90" s="0"/>
      <c r="ERJ90" s="0"/>
      <c r="ERK90" s="0"/>
      <c r="ERL90" s="0"/>
      <c r="ERM90" s="0"/>
      <c r="ERN90" s="0"/>
      <c r="ERO90" s="0"/>
      <c r="ERP90" s="0"/>
      <c r="ERQ90" s="0"/>
      <c r="ERR90" s="0"/>
      <c r="ERS90" s="0"/>
      <c r="ERT90" s="0"/>
      <c r="ERU90" s="0"/>
      <c r="ERV90" s="0"/>
      <c r="ERW90" s="0"/>
      <c r="ERX90" s="0"/>
      <c r="ERY90" s="0"/>
      <c r="ERZ90" s="0"/>
      <c r="ESA90" s="0"/>
      <c r="ESB90" s="0"/>
      <c r="ESC90" s="0"/>
      <c r="ESD90" s="0"/>
      <c r="ESE90" s="0"/>
      <c r="ESF90" s="0"/>
      <c r="ESG90" s="0"/>
      <c r="ESH90" s="0"/>
      <c r="ESI90" s="0"/>
      <c r="ESJ90" s="0"/>
      <c r="ESK90" s="0"/>
      <c r="ESL90" s="0"/>
      <c r="ESM90" s="0"/>
      <c r="ESN90" s="0"/>
      <c r="ESO90" s="0"/>
      <c r="ESP90" s="0"/>
      <c r="ESQ90" s="0"/>
      <c r="ESR90" s="0"/>
      <c r="ESS90" s="0"/>
      <c r="EST90" s="0"/>
      <c r="ESU90" s="0"/>
      <c r="ESV90" s="0"/>
      <c r="ESW90" s="0"/>
      <c r="ESX90" s="0"/>
      <c r="ESY90" s="0"/>
      <c r="ESZ90" s="0"/>
      <c r="ETA90" s="0"/>
      <c r="ETB90" s="0"/>
      <c r="ETC90" s="0"/>
      <c r="ETD90" s="0"/>
      <c r="ETE90" s="0"/>
      <c r="ETF90" s="0"/>
      <c r="ETG90" s="0"/>
      <c r="ETH90" s="0"/>
      <c r="ETI90" s="0"/>
      <c r="ETJ90" s="0"/>
      <c r="ETK90" s="0"/>
      <c r="ETL90" s="0"/>
      <c r="ETM90" s="0"/>
      <c r="ETN90" s="0"/>
      <c r="ETO90" s="0"/>
      <c r="ETP90" s="0"/>
      <c r="ETQ90" s="0"/>
      <c r="ETR90" s="0"/>
      <c r="ETS90" s="0"/>
      <c r="ETT90" s="0"/>
      <c r="ETU90" s="0"/>
      <c r="ETV90" s="0"/>
      <c r="ETW90" s="0"/>
      <c r="ETX90" s="0"/>
      <c r="ETY90" s="0"/>
      <c r="ETZ90" s="0"/>
      <c r="EUA90" s="0"/>
      <c r="EUB90" s="0"/>
      <c r="EUC90" s="0"/>
      <c r="EUD90" s="0"/>
      <c r="EUE90" s="0"/>
      <c r="EUF90" s="0"/>
      <c r="EUG90" s="0"/>
      <c r="EUH90" s="0"/>
      <c r="EUI90" s="0"/>
      <c r="EUJ90" s="0"/>
      <c r="EUK90" s="0"/>
      <c r="EUL90" s="0"/>
      <c r="EUM90" s="0"/>
      <c r="EUN90" s="0"/>
      <c r="EUO90" s="0"/>
      <c r="EUP90" s="0"/>
      <c r="EUQ90" s="0"/>
      <c r="EUR90" s="0"/>
      <c r="EUS90" s="0"/>
      <c r="EUT90" s="0"/>
      <c r="EUU90" s="0"/>
      <c r="EUV90" s="0"/>
      <c r="EUW90" s="0"/>
      <c r="EUX90" s="0"/>
      <c r="EUY90" s="0"/>
      <c r="EUZ90" s="0"/>
      <c r="EVA90" s="0"/>
      <c r="EVB90" s="0"/>
      <c r="EVC90" s="0"/>
      <c r="EVD90" s="0"/>
      <c r="EVE90" s="0"/>
      <c r="EVF90" s="0"/>
      <c r="EVG90" s="0"/>
      <c r="EVH90" s="0"/>
      <c r="EVI90" s="0"/>
      <c r="EVJ90" s="0"/>
      <c r="EVK90" s="0"/>
      <c r="EVL90" s="0"/>
      <c r="EVM90" s="0"/>
      <c r="EVN90" s="0"/>
      <c r="EVO90" s="0"/>
      <c r="EVP90" s="0"/>
      <c r="EVQ90" s="0"/>
      <c r="EVR90" s="0"/>
      <c r="EVS90" s="0"/>
      <c r="EVT90" s="0"/>
      <c r="EVU90" s="0"/>
      <c r="EVV90" s="0"/>
      <c r="EVW90" s="0"/>
      <c r="EVX90" s="0"/>
      <c r="EVY90" s="0"/>
      <c r="EVZ90" s="0"/>
      <c r="EWA90" s="0"/>
      <c r="EWB90" s="0"/>
      <c r="EWC90" s="0"/>
      <c r="EWD90" s="0"/>
      <c r="EWE90" s="0"/>
      <c r="EWF90" s="0"/>
      <c r="EWG90" s="0"/>
      <c r="EWH90" s="0"/>
      <c r="EWI90" s="0"/>
      <c r="EWJ90" s="0"/>
      <c r="EWK90" s="0"/>
      <c r="EWL90" s="0"/>
      <c r="EWM90" s="0"/>
      <c r="EWN90" s="0"/>
      <c r="EWO90" s="0"/>
      <c r="EWP90" s="0"/>
      <c r="EWQ90" s="0"/>
      <c r="EWR90" s="0"/>
      <c r="EWS90" s="0"/>
      <c r="EWT90" s="0"/>
      <c r="EWU90" s="0"/>
      <c r="EWV90" s="0"/>
      <c r="EWW90" s="0"/>
      <c r="EWX90" s="0"/>
      <c r="EWY90" s="0"/>
      <c r="EWZ90" s="0"/>
      <c r="EXA90" s="0"/>
      <c r="EXB90" s="0"/>
      <c r="EXC90" s="0"/>
      <c r="EXD90" s="0"/>
      <c r="EXE90" s="0"/>
      <c r="EXF90" s="0"/>
      <c r="EXG90" s="0"/>
      <c r="EXH90" s="0"/>
      <c r="EXI90" s="0"/>
      <c r="EXJ90" s="0"/>
      <c r="EXK90" s="0"/>
      <c r="EXL90" s="0"/>
      <c r="EXM90" s="0"/>
      <c r="EXN90" s="0"/>
      <c r="EXO90" s="0"/>
      <c r="EXP90" s="0"/>
      <c r="EXQ90" s="0"/>
      <c r="EXR90" s="0"/>
      <c r="EXS90" s="0"/>
      <c r="EXT90" s="0"/>
      <c r="EXU90" s="0"/>
      <c r="EXV90" s="0"/>
      <c r="EXW90" s="0"/>
      <c r="EXX90" s="0"/>
      <c r="EXY90" s="0"/>
      <c r="EXZ90" s="0"/>
      <c r="EYA90" s="0"/>
      <c r="EYB90" s="0"/>
      <c r="EYC90" s="0"/>
      <c r="EYD90" s="0"/>
      <c r="EYE90" s="0"/>
      <c r="EYF90" s="0"/>
      <c r="EYG90" s="0"/>
      <c r="EYH90" s="0"/>
      <c r="EYI90" s="0"/>
      <c r="EYJ90" s="0"/>
      <c r="EYK90" s="0"/>
      <c r="EYL90" s="0"/>
      <c r="EYM90" s="0"/>
      <c r="EYN90" s="0"/>
      <c r="EYO90" s="0"/>
      <c r="EYP90" s="0"/>
      <c r="EYQ90" s="0"/>
      <c r="EYR90" s="0"/>
      <c r="EYS90" s="0"/>
      <c r="EYT90" s="0"/>
      <c r="EYU90" s="0"/>
      <c r="EYV90" s="0"/>
      <c r="EYW90" s="0"/>
      <c r="EYX90" s="0"/>
      <c r="EYY90" s="0"/>
      <c r="EYZ90" s="0"/>
      <c r="EZA90" s="0"/>
      <c r="EZB90" s="0"/>
      <c r="EZC90" s="0"/>
      <c r="EZD90" s="0"/>
      <c r="EZE90" s="0"/>
      <c r="EZF90" s="0"/>
      <c r="EZG90" s="0"/>
      <c r="EZH90" s="0"/>
      <c r="EZI90" s="0"/>
      <c r="EZJ90" s="0"/>
      <c r="EZK90" s="0"/>
      <c r="EZL90" s="0"/>
      <c r="EZM90" s="0"/>
      <c r="EZN90" s="0"/>
      <c r="EZO90" s="0"/>
      <c r="EZP90" s="0"/>
      <c r="EZQ90" s="0"/>
      <c r="EZR90" s="0"/>
      <c r="EZS90" s="0"/>
      <c r="EZT90" s="0"/>
      <c r="EZU90" s="0"/>
      <c r="EZV90" s="0"/>
      <c r="EZW90" s="0"/>
      <c r="EZX90" s="0"/>
      <c r="EZY90" s="0"/>
      <c r="EZZ90" s="0"/>
      <c r="FAA90" s="0"/>
      <c r="FAB90" s="0"/>
      <c r="FAC90" s="0"/>
      <c r="FAD90" s="0"/>
      <c r="FAE90" s="0"/>
      <c r="FAF90" s="0"/>
      <c r="FAG90" s="0"/>
      <c r="FAH90" s="0"/>
      <c r="FAI90" s="0"/>
      <c r="FAJ90" s="0"/>
      <c r="FAK90" s="0"/>
      <c r="FAL90" s="0"/>
      <c r="FAM90" s="0"/>
      <c r="FAN90" s="0"/>
      <c r="FAO90" s="0"/>
      <c r="FAP90" s="0"/>
      <c r="FAQ90" s="0"/>
      <c r="FAR90" s="0"/>
      <c r="FAS90" s="0"/>
      <c r="FAT90" s="0"/>
      <c r="FAU90" s="0"/>
      <c r="FAV90" s="0"/>
      <c r="FAW90" s="0"/>
      <c r="FAX90" s="0"/>
      <c r="FAY90" s="0"/>
      <c r="FAZ90" s="0"/>
      <c r="FBA90" s="0"/>
      <c r="FBB90" s="0"/>
      <c r="FBC90" s="0"/>
      <c r="FBD90" s="0"/>
      <c r="FBE90" s="0"/>
      <c r="FBF90" s="0"/>
      <c r="FBG90" s="0"/>
      <c r="FBH90" s="0"/>
      <c r="FBI90" s="0"/>
      <c r="FBJ90" s="0"/>
      <c r="FBK90" s="0"/>
      <c r="FBL90" s="0"/>
      <c r="FBM90" s="0"/>
      <c r="FBN90" s="0"/>
      <c r="FBO90" s="0"/>
      <c r="FBP90" s="0"/>
      <c r="FBQ90" s="0"/>
      <c r="FBR90" s="0"/>
      <c r="FBS90" s="0"/>
      <c r="FBT90" s="0"/>
      <c r="FBU90" s="0"/>
      <c r="FBV90" s="0"/>
      <c r="FBW90" s="0"/>
      <c r="FBX90" s="0"/>
      <c r="FBY90" s="0"/>
      <c r="FBZ90" s="0"/>
      <c r="FCA90" s="0"/>
      <c r="FCB90" s="0"/>
      <c r="FCC90" s="0"/>
      <c r="FCD90" s="0"/>
      <c r="FCE90" s="0"/>
      <c r="FCF90" s="0"/>
      <c r="FCG90" s="0"/>
      <c r="FCH90" s="0"/>
      <c r="FCI90" s="0"/>
      <c r="FCJ90" s="0"/>
      <c r="FCK90" s="0"/>
      <c r="FCL90" s="0"/>
      <c r="FCM90" s="0"/>
      <c r="FCN90" s="0"/>
      <c r="FCO90" s="0"/>
      <c r="FCP90" s="0"/>
      <c r="FCQ90" s="0"/>
      <c r="FCR90" s="0"/>
      <c r="FCS90" s="0"/>
      <c r="FCT90" s="0"/>
      <c r="FCU90" s="0"/>
      <c r="FCV90" s="0"/>
      <c r="FCW90" s="0"/>
      <c r="FCX90" s="0"/>
      <c r="FCY90" s="0"/>
      <c r="FCZ90" s="0"/>
      <c r="FDA90" s="0"/>
      <c r="FDB90" s="0"/>
      <c r="FDC90" s="0"/>
      <c r="FDD90" s="0"/>
      <c r="FDE90" s="0"/>
      <c r="FDF90" s="0"/>
      <c r="FDG90" s="0"/>
      <c r="FDH90" s="0"/>
      <c r="FDI90" s="0"/>
      <c r="FDJ90" s="0"/>
      <c r="FDK90" s="0"/>
      <c r="FDL90" s="0"/>
      <c r="FDM90" s="0"/>
      <c r="FDN90" s="0"/>
      <c r="FDO90" s="0"/>
      <c r="FDP90" s="0"/>
      <c r="FDQ90" s="0"/>
      <c r="FDR90" s="0"/>
      <c r="FDS90" s="0"/>
      <c r="FDT90" s="0"/>
      <c r="FDU90" s="0"/>
      <c r="FDV90" s="0"/>
      <c r="FDW90" s="0"/>
      <c r="FDX90" s="0"/>
      <c r="FDY90" s="0"/>
      <c r="FDZ90" s="0"/>
      <c r="FEA90" s="0"/>
      <c r="FEB90" s="0"/>
      <c r="FEC90" s="0"/>
      <c r="FED90" s="0"/>
      <c r="FEE90" s="0"/>
      <c r="FEF90" s="0"/>
      <c r="FEG90" s="0"/>
      <c r="FEH90" s="0"/>
      <c r="FEI90" s="0"/>
      <c r="FEJ90" s="0"/>
      <c r="FEK90" s="0"/>
      <c r="FEL90" s="0"/>
      <c r="FEM90" s="0"/>
      <c r="FEN90" s="0"/>
      <c r="FEO90" s="0"/>
      <c r="FEP90" s="0"/>
      <c r="FEQ90" s="0"/>
      <c r="FER90" s="0"/>
      <c r="FES90" s="0"/>
      <c r="FET90" s="0"/>
      <c r="FEU90" s="0"/>
      <c r="FEV90" s="0"/>
      <c r="FEW90" s="0"/>
      <c r="FEX90" s="0"/>
      <c r="FEY90" s="0"/>
      <c r="FEZ90" s="0"/>
      <c r="FFA90" s="0"/>
      <c r="FFB90" s="0"/>
      <c r="FFC90" s="0"/>
      <c r="FFD90" s="0"/>
      <c r="FFE90" s="0"/>
      <c r="FFF90" s="0"/>
      <c r="FFG90" s="0"/>
      <c r="FFH90" s="0"/>
      <c r="FFI90" s="0"/>
      <c r="FFJ90" s="0"/>
      <c r="FFK90" s="0"/>
      <c r="FFL90" s="0"/>
      <c r="FFM90" s="0"/>
      <c r="FFN90" s="0"/>
      <c r="FFO90" s="0"/>
      <c r="FFP90" s="0"/>
      <c r="FFQ90" s="0"/>
      <c r="FFR90" s="0"/>
      <c r="FFS90" s="0"/>
      <c r="FFT90" s="0"/>
      <c r="FFU90" s="0"/>
      <c r="FFV90" s="0"/>
      <c r="FFW90" s="0"/>
      <c r="FFX90" s="0"/>
      <c r="FFY90" s="0"/>
      <c r="FFZ90" s="0"/>
      <c r="FGA90" s="0"/>
      <c r="FGB90" s="0"/>
      <c r="FGC90" s="0"/>
      <c r="FGD90" s="0"/>
      <c r="FGE90" s="0"/>
      <c r="FGF90" s="0"/>
      <c r="FGG90" s="0"/>
      <c r="FGH90" s="0"/>
      <c r="FGI90" s="0"/>
      <c r="FGJ90" s="0"/>
      <c r="FGK90" s="0"/>
      <c r="FGL90" s="0"/>
      <c r="FGM90" s="0"/>
      <c r="FGN90" s="0"/>
      <c r="FGO90" s="0"/>
      <c r="FGP90" s="0"/>
      <c r="FGQ90" s="0"/>
      <c r="FGR90" s="0"/>
      <c r="FGS90" s="0"/>
      <c r="FGT90" s="0"/>
      <c r="FGU90" s="0"/>
      <c r="FGV90" s="0"/>
      <c r="FGW90" s="0"/>
      <c r="FGX90" s="0"/>
      <c r="FGY90" s="0"/>
      <c r="FGZ90" s="0"/>
      <c r="FHA90" s="0"/>
      <c r="FHB90" s="0"/>
      <c r="FHC90" s="0"/>
      <c r="FHD90" s="0"/>
      <c r="FHE90" s="0"/>
      <c r="FHF90" s="0"/>
      <c r="FHG90" s="0"/>
      <c r="FHH90" s="0"/>
      <c r="FHI90" s="0"/>
      <c r="FHJ90" s="0"/>
      <c r="FHK90" s="0"/>
      <c r="FHL90" s="0"/>
      <c r="FHM90" s="0"/>
      <c r="FHN90" s="0"/>
      <c r="FHO90" s="0"/>
      <c r="FHP90" s="0"/>
      <c r="FHQ90" s="0"/>
      <c r="FHR90" s="0"/>
      <c r="FHS90" s="0"/>
      <c r="FHT90" s="0"/>
      <c r="FHU90" s="0"/>
      <c r="FHV90" s="0"/>
      <c r="FHW90" s="0"/>
      <c r="FHX90" s="0"/>
      <c r="FHY90" s="0"/>
      <c r="FHZ90" s="0"/>
      <c r="FIA90" s="0"/>
      <c r="FIB90" s="0"/>
      <c r="FIC90" s="0"/>
      <c r="FID90" s="0"/>
      <c r="FIE90" s="0"/>
      <c r="FIF90" s="0"/>
      <c r="FIG90" s="0"/>
      <c r="FIH90" s="0"/>
      <c r="FII90" s="0"/>
      <c r="FIJ90" s="0"/>
      <c r="FIK90" s="0"/>
      <c r="FIL90" s="0"/>
      <c r="FIM90" s="0"/>
      <c r="FIN90" s="0"/>
      <c r="FIO90" s="0"/>
      <c r="FIP90" s="0"/>
      <c r="FIQ90" s="0"/>
      <c r="FIR90" s="0"/>
      <c r="FIS90" s="0"/>
      <c r="FIT90" s="0"/>
      <c r="FIU90" s="0"/>
      <c r="FIV90" s="0"/>
      <c r="FIW90" s="0"/>
      <c r="FIX90" s="0"/>
      <c r="FIY90" s="0"/>
      <c r="FIZ90" s="0"/>
      <c r="FJA90" s="0"/>
      <c r="FJB90" s="0"/>
      <c r="FJC90" s="0"/>
      <c r="FJD90" s="0"/>
      <c r="FJE90" s="0"/>
      <c r="FJF90" s="0"/>
      <c r="FJG90" s="0"/>
      <c r="FJH90" s="0"/>
      <c r="FJI90" s="0"/>
      <c r="FJJ90" s="0"/>
      <c r="FJK90" s="0"/>
      <c r="FJL90" s="0"/>
      <c r="FJM90" s="0"/>
      <c r="FJN90" s="0"/>
      <c r="FJO90" s="0"/>
      <c r="FJP90" s="0"/>
      <c r="FJQ90" s="0"/>
      <c r="FJR90" s="0"/>
      <c r="FJS90" s="0"/>
      <c r="FJT90" s="0"/>
      <c r="FJU90" s="0"/>
      <c r="FJV90" s="0"/>
      <c r="FJW90" s="0"/>
      <c r="FJX90" s="0"/>
      <c r="FJY90" s="0"/>
      <c r="FJZ90" s="0"/>
      <c r="FKA90" s="0"/>
      <c r="FKB90" s="0"/>
      <c r="FKC90" s="0"/>
      <c r="FKD90" s="0"/>
      <c r="FKE90" s="0"/>
      <c r="FKF90" s="0"/>
      <c r="FKG90" s="0"/>
      <c r="FKH90" s="0"/>
      <c r="FKI90" s="0"/>
      <c r="FKJ90" s="0"/>
      <c r="FKK90" s="0"/>
      <c r="FKL90" s="0"/>
      <c r="FKM90" s="0"/>
      <c r="FKN90" s="0"/>
      <c r="FKO90" s="0"/>
      <c r="FKP90" s="0"/>
      <c r="FKQ90" s="0"/>
      <c r="FKR90" s="0"/>
      <c r="FKS90" s="0"/>
      <c r="FKT90" s="0"/>
      <c r="FKU90" s="0"/>
      <c r="FKV90" s="0"/>
      <c r="FKW90" s="0"/>
      <c r="FKX90" s="0"/>
      <c r="FKY90" s="0"/>
      <c r="FKZ90" s="0"/>
      <c r="FLA90" s="0"/>
      <c r="FLB90" s="0"/>
      <c r="FLC90" s="0"/>
      <c r="FLD90" s="0"/>
      <c r="FLE90" s="0"/>
      <c r="FLF90" s="0"/>
      <c r="FLG90" s="0"/>
      <c r="FLH90" s="0"/>
      <c r="FLI90" s="0"/>
      <c r="FLJ90" s="0"/>
      <c r="FLK90" s="0"/>
      <c r="FLL90" s="0"/>
      <c r="FLM90" s="0"/>
      <c r="FLN90" s="0"/>
      <c r="FLO90" s="0"/>
      <c r="FLP90" s="0"/>
      <c r="FLQ90" s="0"/>
      <c r="FLR90" s="0"/>
      <c r="FLS90" s="0"/>
      <c r="FLT90" s="0"/>
      <c r="FLU90" s="0"/>
      <c r="FLV90" s="0"/>
      <c r="FLW90" s="0"/>
      <c r="FLX90" s="0"/>
      <c r="FLY90" s="0"/>
      <c r="FLZ90" s="0"/>
      <c r="FMA90" s="0"/>
      <c r="FMB90" s="0"/>
      <c r="FMC90" s="0"/>
      <c r="FMD90" s="0"/>
      <c r="FME90" s="0"/>
      <c r="FMF90" s="0"/>
      <c r="FMG90" s="0"/>
      <c r="FMH90" s="0"/>
      <c r="FMI90" s="0"/>
      <c r="FMJ90" s="0"/>
      <c r="FMK90" s="0"/>
      <c r="FML90" s="0"/>
      <c r="FMM90" s="0"/>
      <c r="FMN90" s="0"/>
      <c r="FMO90" s="0"/>
      <c r="FMP90" s="0"/>
      <c r="FMQ90" s="0"/>
      <c r="FMR90" s="0"/>
      <c r="FMS90" s="0"/>
      <c r="FMT90" s="0"/>
      <c r="FMU90" s="0"/>
      <c r="FMV90" s="0"/>
      <c r="FMW90" s="0"/>
      <c r="FMX90" s="0"/>
      <c r="FMY90" s="0"/>
      <c r="FMZ90" s="0"/>
      <c r="FNA90" s="0"/>
      <c r="FNB90" s="0"/>
      <c r="FNC90" s="0"/>
      <c r="FND90" s="0"/>
      <c r="FNE90" s="0"/>
      <c r="FNF90" s="0"/>
      <c r="FNG90" s="0"/>
      <c r="FNH90" s="0"/>
      <c r="FNI90" s="0"/>
      <c r="FNJ90" s="0"/>
      <c r="FNK90" s="0"/>
      <c r="FNL90" s="0"/>
      <c r="FNM90" s="0"/>
      <c r="FNN90" s="0"/>
      <c r="FNO90" s="0"/>
      <c r="FNP90" s="0"/>
      <c r="FNQ90" s="0"/>
      <c r="FNR90" s="0"/>
      <c r="FNS90" s="0"/>
      <c r="FNT90" s="0"/>
      <c r="FNU90" s="0"/>
      <c r="FNV90" s="0"/>
      <c r="FNW90" s="0"/>
      <c r="FNX90" s="0"/>
      <c r="FNY90" s="0"/>
      <c r="FNZ90" s="0"/>
      <c r="FOA90" s="0"/>
      <c r="FOB90" s="0"/>
      <c r="FOC90" s="0"/>
      <c r="FOD90" s="0"/>
      <c r="FOE90" s="0"/>
      <c r="FOF90" s="0"/>
      <c r="FOG90" s="0"/>
      <c r="FOH90" s="0"/>
      <c r="FOI90" s="0"/>
      <c r="FOJ90" s="0"/>
      <c r="FOK90" s="0"/>
      <c r="FOL90" s="0"/>
      <c r="FOM90" s="0"/>
      <c r="FON90" s="0"/>
      <c r="FOO90" s="0"/>
      <c r="FOP90" s="0"/>
      <c r="FOQ90" s="0"/>
      <c r="FOR90" s="0"/>
      <c r="FOS90" s="0"/>
      <c r="FOT90" s="0"/>
      <c r="FOU90" s="0"/>
      <c r="FOV90" s="0"/>
      <c r="FOW90" s="0"/>
      <c r="FOX90" s="0"/>
      <c r="FOY90" s="0"/>
      <c r="FOZ90" s="0"/>
      <c r="FPA90" s="0"/>
      <c r="FPB90" s="0"/>
      <c r="FPC90" s="0"/>
      <c r="FPD90" s="0"/>
      <c r="FPE90" s="0"/>
      <c r="FPF90" s="0"/>
      <c r="FPG90" s="0"/>
      <c r="FPH90" s="0"/>
      <c r="FPI90" s="0"/>
      <c r="FPJ90" s="0"/>
      <c r="FPK90" s="0"/>
      <c r="FPL90" s="0"/>
      <c r="FPM90" s="0"/>
      <c r="FPN90" s="0"/>
      <c r="FPO90" s="0"/>
      <c r="FPP90" s="0"/>
      <c r="FPQ90" s="0"/>
      <c r="FPR90" s="0"/>
      <c r="FPS90" s="0"/>
      <c r="FPT90" s="0"/>
      <c r="FPU90" s="0"/>
      <c r="FPV90" s="0"/>
      <c r="FPW90" s="0"/>
      <c r="FPX90" s="0"/>
      <c r="FPY90" s="0"/>
      <c r="FPZ90" s="0"/>
      <c r="FQA90" s="0"/>
      <c r="FQB90" s="0"/>
      <c r="FQC90" s="0"/>
      <c r="FQD90" s="0"/>
      <c r="FQE90" s="0"/>
      <c r="FQF90" s="0"/>
      <c r="FQG90" s="0"/>
      <c r="FQH90" s="0"/>
      <c r="FQI90" s="0"/>
      <c r="FQJ90" s="0"/>
      <c r="FQK90" s="0"/>
      <c r="FQL90" s="0"/>
      <c r="FQM90" s="0"/>
      <c r="FQN90" s="0"/>
      <c r="FQO90" s="0"/>
      <c r="FQP90" s="0"/>
      <c r="FQQ90" s="0"/>
      <c r="FQR90" s="0"/>
      <c r="FQS90" s="0"/>
      <c r="FQT90" s="0"/>
      <c r="FQU90" s="0"/>
      <c r="FQV90" s="0"/>
      <c r="FQW90" s="0"/>
      <c r="FQX90" s="0"/>
      <c r="FQY90" s="0"/>
      <c r="FQZ90" s="0"/>
      <c r="FRA90" s="0"/>
      <c r="FRB90" s="0"/>
      <c r="FRC90" s="0"/>
      <c r="FRD90" s="0"/>
      <c r="FRE90" s="0"/>
      <c r="FRF90" s="0"/>
      <c r="FRG90" s="0"/>
      <c r="FRH90" s="0"/>
      <c r="FRI90" s="0"/>
      <c r="FRJ90" s="0"/>
      <c r="FRK90" s="0"/>
      <c r="FRL90" s="0"/>
      <c r="FRM90" s="0"/>
      <c r="FRN90" s="0"/>
      <c r="FRO90" s="0"/>
      <c r="FRP90" s="0"/>
      <c r="FRQ90" s="0"/>
      <c r="FRR90" s="0"/>
      <c r="FRS90" s="0"/>
      <c r="FRT90" s="0"/>
      <c r="FRU90" s="0"/>
      <c r="FRV90" s="0"/>
      <c r="FRW90" s="0"/>
      <c r="FRX90" s="0"/>
      <c r="FRY90" s="0"/>
      <c r="FRZ90" s="0"/>
      <c r="FSA90" s="0"/>
      <c r="FSB90" s="0"/>
      <c r="FSC90" s="0"/>
      <c r="FSD90" s="0"/>
      <c r="FSE90" s="0"/>
      <c r="FSF90" s="0"/>
      <c r="FSG90" s="0"/>
      <c r="FSH90" s="0"/>
      <c r="FSI90" s="0"/>
      <c r="FSJ90" s="0"/>
      <c r="FSK90" s="0"/>
      <c r="FSL90" s="0"/>
      <c r="FSM90" s="0"/>
      <c r="FSN90" s="0"/>
      <c r="FSO90" s="0"/>
      <c r="FSP90" s="0"/>
      <c r="FSQ90" s="0"/>
      <c r="FSR90" s="0"/>
      <c r="FSS90" s="0"/>
      <c r="FST90" s="0"/>
      <c r="FSU90" s="0"/>
      <c r="FSV90" s="0"/>
      <c r="FSW90" s="0"/>
      <c r="FSX90" s="0"/>
      <c r="FSY90" s="0"/>
      <c r="FSZ90" s="0"/>
      <c r="FTA90" s="0"/>
      <c r="FTB90" s="0"/>
      <c r="FTC90" s="0"/>
      <c r="FTD90" s="0"/>
      <c r="FTE90" s="0"/>
      <c r="FTF90" s="0"/>
      <c r="FTG90" s="0"/>
      <c r="FTH90" s="0"/>
      <c r="FTI90" s="0"/>
      <c r="FTJ90" s="0"/>
      <c r="FTK90" s="0"/>
      <c r="FTL90" s="0"/>
      <c r="FTM90" s="0"/>
      <c r="FTN90" s="0"/>
      <c r="FTO90" s="0"/>
      <c r="FTP90" s="0"/>
      <c r="FTQ90" s="0"/>
      <c r="FTR90" s="0"/>
      <c r="FTS90" s="0"/>
      <c r="FTT90" s="0"/>
      <c r="FTU90" s="0"/>
      <c r="FTV90" s="0"/>
      <c r="FTW90" s="0"/>
      <c r="FTX90" s="0"/>
      <c r="FTY90" s="0"/>
      <c r="FTZ90" s="0"/>
      <c r="FUA90" s="0"/>
      <c r="FUB90" s="0"/>
      <c r="FUC90" s="0"/>
      <c r="FUD90" s="0"/>
      <c r="FUE90" s="0"/>
      <c r="FUF90" s="0"/>
      <c r="FUG90" s="0"/>
      <c r="FUH90" s="0"/>
      <c r="FUI90" s="0"/>
      <c r="FUJ90" s="0"/>
      <c r="FUK90" s="0"/>
      <c r="FUL90" s="0"/>
      <c r="FUM90" s="0"/>
      <c r="FUN90" s="0"/>
      <c r="FUO90" s="0"/>
      <c r="FUP90" s="0"/>
      <c r="FUQ90" s="0"/>
      <c r="FUR90" s="0"/>
      <c r="FUS90" s="0"/>
      <c r="FUT90" s="0"/>
      <c r="FUU90" s="0"/>
      <c r="FUV90" s="0"/>
      <c r="FUW90" s="0"/>
      <c r="FUX90" s="0"/>
      <c r="FUY90" s="0"/>
      <c r="FUZ90" s="0"/>
      <c r="FVA90" s="0"/>
      <c r="FVB90" s="0"/>
      <c r="FVC90" s="0"/>
      <c r="FVD90" s="0"/>
      <c r="FVE90" s="0"/>
      <c r="FVF90" s="0"/>
      <c r="FVG90" s="0"/>
      <c r="FVH90" s="0"/>
      <c r="FVI90" s="0"/>
      <c r="FVJ90" s="0"/>
      <c r="FVK90" s="0"/>
      <c r="FVL90" s="0"/>
      <c r="FVM90" s="0"/>
      <c r="FVN90" s="0"/>
      <c r="FVO90" s="0"/>
      <c r="FVP90" s="0"/>
      <c r="FVQ90" s="0"/>
      <c r="FVR90" s="0"/>
      <c r="FVS90" s="0"/>
      <c r="FVT90" s="0"/>
      <c r="FVU90" s="0"/>
      <c r="FVV90" s="0"/>
      <c r="FVW90" s="0"/>
      <c r="FVX90" s="0"/>
      <c r="FVY90" s="0"/>
      <c r="FVZ90" s="0"/>
      <c r="FWA90" s="0"/>
      <c r="FWB90" s="0"/>
      <c r="FWC90" s="0"/>
      <c r="FWD90" s="0"/>
      <c r="FWE90" s="0"/>
      <c r="FWF90" s="0"/>
      <c r="FWG90" s="0"/>
      <c r="FWH90" s="0"/>
      <c r="FWI90" s="0"/>
      <c r="FWJ90" s="0"/>
      <c r="FWK90" s="0"/>
      <c r="FWL90" s="0"/>
      <c r="FWM90" s="0"/>
      <c r="FWN90" s="0"/>
      <c r="FWO90" s="0"/>
      <c r="FWP90" s="0"/>
      <c r="FWQ90" s="0"/>
      <c r="FWR90" s="0"/>
      <c r="FWS90" s="0"/>
      <c r="FWT90" s="0"/>
      <c r="FWU90" s="0"/>
      <c r="FWV90" s="0"/>
      <c r="FWW90" s="0"/>
      <c r="FWX90" s="0"/>
      <c r="FWY90" s="0"/>
      <c r="FWZ90" s="0"/>
      <c r="FXA90" s="0"/>
      <c r="FXB90" s="0"/>
      <c r="FXC90" s="0"/>
      <c r="FXD90" s="0"/>
      <c r="FXE90" s="0"/>
      <c r="FXF90" s="0"/>
      <c r="FXG90" s="0"/>
      <c r="FXH90" s="0"/>
      <c r="FXI90" s="0"/>
      <c r="FXJ90" s="0"/>
      <c r="FXK90" s="0"/>
      <c r="FXL90" s="0"/>
      <c r="FXM90" s="0"/>
      <c r="FXN90" s="0"/>
      <c r="FXO90" s="0"/>
      <c r="FXP90" s="0"/>
      <c r="FXQ90" s="0"/>
      <c r="FXR90" s="0"/>
      <c r="FXS90" s="0"/>
      <c r="FXT90" s="0"/>
      <c r="FXU90" s="0"/>
      <c r="FXV90" s="0"/>
      <c r="FXW90" s="0"/>
      <c r="FXX90" s="0"/>
      <c r="FXY90" s="0"/>
      <c r="FXZ90" s="0"/>
      <c r="FYA90" s="0"/>
      <c r="FYB90" s="0"/>
      <c r="FYC90" s="0"/>
      <c r="FYD90" s="0"/>
      <c r="FYE90" s="0"/>
      <c r="FYF90" s="0"/>
      <c r="FYG90" s="0"/>
      <c r="FYH90" s="0"/>
      <c r="FYI90" s="0"/>
      <c r="FYJ90" s="0"/>
      <c r="FYK90" s="0"/>
      <c r="FYL90" s="0"/>
      <c r="FYM90" s="0"/>
      <c r="FYN90" s="0"/>
      <c r="FYO90" s="0"/>
      <c r="FYP90" s="0"/>
      <c r="FYQ90" s="0"/>
      <c r="FYR90" s="0"/>
      <c r="FYS90" s="0"/>
      <c r="FYT90" s="0"/>
      <c r="FYU90" s="0"/>
      <c r="FYV90" s="0"/>
      <c r="FYW90" s="0"/>
      <c r="FYX90" s="0"/>
      <c r="FYY90" s="0"/>
      <c r="FYZ90" s="0"/>
      <c r="FZA90" s="0"/>
      <c r="FZB90" s="0"/>
      <c r="FZC90" s="0"/>
      <c r="FZD90" s="0"/>
      <c r="FZE90" s="0"/>
      <c r="FZF90" s="0"/>
      <c r="FZG90" s="0"/>
      <c r="FZH90" s="0"/>
      <c r="FZI90" s="0"/>
      <c r="FZJ90" s="0"/>
      <c r="FZK90" s="0"/>
      <c r="FZL90" s="0"/>
      <c r="FZM90" s="0"/>
      <c r="FZN90" s="0"/>
      <c r="FZO90" s="0"/>
      <c r="FZP90" s="0"/>
      <c r="FZQ90" s="0"/>
      <c r="FZR90" s="0"/>
      <c r="FZS90" s="0"/>
      <c r="FZT90" s="0"/>
      <c r="FZU90" s="0"/>
      <c r="FZV90" s="0"/>
      <c r="FZW90" s="0"/>
      <c r="FZX90" s="0"/>
      <c r="FZY90" s="0"/>
      <c r="FZZ90" s="0"/>
      <c r="GAA90" s="0"/>
      <c r="GAB90" s="0"/>
      <c r="GAC90" s="0"/>
      <c r="GAD90" s="0"/>
      <c r="GAE90" s="0"/>
      <c r="GAF90" s="0"/>
      <c r="GAG90" s="0"/>
      <c r="GAH90" s="0"/>
      <c r="GAI90" s="0"/>
      <c r="GAJ90" s="0"/>
      <c r="GAK90" s="0"/>
      <c r="GAL90" s="0"/>
      <c r="GAM90" s="0"/>
      <c r="GAN90" s="0"/>
      <c r="GAO90" s="0"/>
      <c r="GAP90" s="0"/>
      <c r="GAQ90" s="0"/>
      <c r="GAR90" s="0"/>
      <c r="GAS90" s="0"/>
      <c r="GAT90" s="0"/>
      <c r="GAU90" s="0"/>
      <c r="GAV90" s="0"/>
      <c r="GAW90" s="0"/>
      <c r="GAX90" s="0"/>
      <c r="GAY90" s="0"/>
      <c r="GAZ90" s="0"/>
      <c r="GBA90" s="0"/>
      <c r="GBB90" s="0"/>
      <c r="GBC90" s="0"/>
      <c r="GBD90" s="0"/>
      <c r="GBE90" s="0"/>
      <c r="GBF90" s="0"/>
      <c r="GBG90" s="0"/>
      <c r="GBH90" s="0"/>
      <c r="GBI90" s="0"/>
      <c r="GBJ90" s="0"/>
      <c r="GBK90" s="0"/>
      <c r="GBL90" s="0"/>
      <c r="GBM90" s="0"/>
      <c r="GBN90" s="0"/>
      <c r="GBO90" s="0"/>
      <c r="GBP90" s="0"/>
      <c r="GBQ90" s="0"/>
      <c r="GBR90" s="0"/>
      <c r="GBS90" s="0"/>
      <c r="GBT90" s="0"/>
      <c r="GBU90" s="0"/>
      <c r="GBV90" s="0"/>
      <c r="GBW90" s="0"/>
      <c r="GBX90" s="0"/>
      <c r="GBY90" s="0"/>
      <c r="GBZ90" s="0"/>
      <c r="GCA90" s="0"/>
      <c r="GCB90" s="0"/>
      <c r="GCC90" s="0"/>
      <c r="GCD90" s="0"/>
      <c r="GCE90" s="0"/>
      <c r="GCF90" s="0"/>
      <c r="GCG90" s="0"/>
      <c r="GCH90" s="0"/>
      <c r="GCI90" s="0"/>
      <c r="GCJ90" s="0"/>
      <c r="GCK90" s="0"/>
      <c r="GCL90" s="0"/>
      <c r="GCM90" s="0"/>
      <c r="GCN90" s="0"/>
      <c r="GCO90" s="0"/>
      <c r="GCP90" s="0"/>
      <c r="GCQ90" s="0"/>
      <c r="GCR90" s="0"/>
      <c r="GCS90" s="0"/>
      <c r="GCT90" s="0"/>
      <c r="GCU90" s="0"/>
      <c r="GCV90" s="0"/>
      <c r="GCW90" s="0"/>
      <c r="GCX90" s="0"/>
      <c r="GCY90" s="0"/>
      <c r="GCZ90" s="0"/>
      <c r="GDA90" s="0"/>
      <c r="GDB90" s="0"/>
      <c r="GDC90" s="0"/>
      <c r="GDD90" s="0"/>
      <c r="GDE90" s="0"/>
      <c r="GDF90" s="0"/>
      <c r="GDG90" s="0"/>
      <c r="GDH90" s="0"/>
      <c r="GDI90" s="0"/>
      <c r="GDJ90" s="0"/>
      <c r="GDK90" s="0"/>
      <c r="GDL90" s="0"/>
      <c r="GDM90" s="0"/>
      <c r="GDN90" s="0"/>
      <c r="GDO90" s="0"/>
      <c r="GDP90" s="0"/>
      <c r="GDQ90" s="0"/>
      <c r="GDR90" s="0"/>
      <c r="GDS90" s="0"/>
      <c r="GDT90" s="0"/>
      <c r="GDU90" s="0"/>
      <c r="GDV90" s="0"/>
      <c r="GDW90" s="0"/>
      <c r="GDX90" s="0"/>
      <c r="GDY90" s="0"/>
      <c r="GDZ90" s="0"/>
      <c r="GEA90" s="0"/>
      <c r="GEB90" s="0"/>
      <c r="GEC90" s="0"/>
      <c r="GED90" s="0"/>
      <c r="GEE90" s="0"/>
      <c r="GEF90" s="0"/>
      <c r="GEG90" s="0"/>
      <c r="GEH90" s="0"/>
      <c r="GEI90" s="0"/>
      <c r="GEJ90" s="0"/>
      <c r="GEK90" s="0"/>
      <c r="GEL90" s="0"/>
      <c r="GEM90" s="0"/>
      <c r="GEN90" s="0"/>
      <c r="GEO90" s="0"/>
      <c r="GEP90" s="0"/>
      <c r="GEQ90" s="0"/>
      <c r="GER90" s="0"/>
      <c r="GES90" s="0"/>
      <c r="GET90" s="0"/>
      <c r="GEU90" s="0"/>
      <c r="GEV90" s="0"/>
      <c r="GEW90" s="0"/>
      <c r="GEX90" s="0"/>
      <c r="GEY90" s="0"/>
      <c r="GEZ90" s="0"/>
      <c r="GFA90" s="0"/>
      <c r="GFB90" s="0"/>
      <c r="GFC90" s="0"/>
      <c r="GFD90" s="0"/>
      <c r="GFE90" s="0"/>
      <c r="GFF90" s="0"/>
      <c r="GFG90" s="0"/>
      <c r="GFH90" s="0"/>
      <c r="GFI90" s="0"/>
      <c r="GFJ90" s="0"/>
      <c r="GFK90" s="0"/>
      <c r="GFL90" s="0"/>
      <c r="GFM90" s="0"/>
      <c r="GFN90" s="0"/>
      <c r="GFO90" s="0"/>
      <c r="GFP90" s="0"/>
      <c r="GFQ90" s="0"/>
      <c r="GFR90" s="0"/>
      <c r="GFS90" s="0"/>
      <c r="GFT90" s="0"/>
      <c r="GFU90" s="0"/>
      <c r="GFV90" s="0"/>
      <c r="GFW90" s="0"/>
      <c r="GFX90" s="0"/>
      <c r="GFY90" s="0"/>
      <c r="GFZ90" s="0"/>
      <c r="GGA90" s="0"/>
      <c r="GGB90" s="0"/>
      <c r="GGC90" s="0"/>
      <c r="GGD90" s="0"/>
      <c r="GGE90" s="0"/>
      <c r="GGF90" s="0"/>
      <c r="GGG90" s="0"/>
      <c r="GGH90" s="0"/>
      <c r="GGI90" s="0"/>
      <c r="GGJ90" s="0"/>
      <c r="GGK90" s="0"/>
      <c r="GGL90" s="0"/>
      <c r="GGM90" s="0"/>
      <c r="GGN90" s="0"/>
      <c r="GGO90" s="0"/>
      <c r="GGP90" s="0"/>
      <c r="GGQ90" s="0"/>
      <c r="GGR90" s="0"/>
      <c r="GGS90" s="0"/>
      <c r="GGT90" s="0"/>
      <c r="GGU90" s="0"/>
      <c r="GGV90" s="0"/>
      <c r="GGW90" s="0"/>
      <c r="GGX90" s="0"/>
      <c r="GGY90" s="0"/>
      <c r="GGZ90" s="0"/>
      <c r="GHA90" s="0"/>
      <c r="GHB90" s="0"/>
      <c r="GHC90" s="0"/>
      <c r="GHD90" s="0"/>
      <c r="GHE90" s="0"/>
      <c r="GHF90" s="0"/>
      <c r="GHG90" s="0"/>
      <c r="GHH90" s="0"/>
      <c r="GHI90" s="0"/>
      <c r="GHJ90" s="0"/>
      <c r="GHK90" s="0"/>
      <c r="GHL90" s="0"/>
      <c r="GHM90" s="0"/>
      <c r="GHN90" s="0"/>
      <c r="GHO90" s="0"/>
      <c r="GHP90" s="0"/>
      <c r="GHQ90" s="0"/>
      <c r="GHR90" s="0"/>
      <c r="GHS90" s="0"/>
      <c r="GHT90" s="0"/>
      <c r="GHU90" s="0"/>
      <c r="GHV90" s="0"/>
      <c r="GHW90" s="0"/>
      <c r="GHX90" s="0"/>
      <c r="GHY90" s="0"/>
      <c r="GHZ90" s="0"/>
      <c r="GIA90" s="0"/>
      <c r="GIB90" s="0"/>
      <c r="GIC90" s="0"/>
      <c r="GID90" s="0"/>
      <c r="GIE90" s="0"/>
      <c r="GIF90" s="0"/>
      <c r="GIG90" s="0"/>
      <c r="GIH90" s="0"/>
      <c r="GII90" s="0"/>
      <c r="GIJ90" s="0"/>
      <c r="GIK90" s="0"/>
      <c r="GIL90" s="0"/>
      <c r="GIM90" s="0"/>
      <c r="GIN90" s="0"/>
      <c r="GIO90" s="0"/>
      <c r="GIP90" s="0"/>
      <c r="GIQ90" s="0"/>
      <c r="GIR90" s="0"/>
      <c r="GIS90" s="0"/>
      <c r="GIT90" s="0"/>
      <c r="GIU90" s="0"/>
      <c r="GIV90" s="0"/>
      <c r="GIW90" s="0"/>
      <c r="GIX90" s="0"/>
      <c r="GIY90" s="0"/>
      <c r="GIZ90" s="0"/>
      <c r="GJA90" s="0"/>
      <c r="GJB90" s="0"/>
      <c r="GJC90" s="0"/>
      <c r="GJD90" s="0"/>
      <c r="GJE90" s="0"/>
      <c r="GJF90" s="0"/>
      <c r="GJG90" s="0"/>
      <c r="GJH90" s="0"/>
      <c r="GJI90" s="0"/>
      <c r="GJJ90" s="0"/>
      <c r="GJK90" s="0"/>
      <c r="GJL90" s="0"/>
      <c r="GJM90" s="0"/>
      <c r="GJN90" s="0"/>
      <c r="GJO90" s="0"/>
      <c r="GJP90" s="0"/>
      <c r="GJQ90" s="0"/>
      <c r="GJR90" s="0"/>
      <c r="GJS90" s="0"/>
      <c r="GJT90" s="0"/>
      <c r="GJU90" s="0"/>
      <c r="GJV90" s="0"/>
      <c r="GJW90" s="0"/>
      <c r="GJX90" s="0"/>
      <c r="GJY90" s="0"/>
      <c r="GJZ90" s="0"/>
      <c r="GKA90" s="0"/>
      <c r="GKB90" s="0"/>
      <c r="GKC90" s="0"/>
      <c r="GKD90" s="0"/>
      <c r="GKE90" s="0"/>
      <c r="GKF90" s="0"/>
      <c r="GKG90" s="0"/>
      <c r="GKH90" s="0"/>
      <c r="GKI90" s="0"/>
      <c r="GKJ90" s="0"/>
      <c r="GKK90" s="0"/>
      <c r="GKL90" s="0"/>
      <c r="GKM90" s="0"/>
      <c r="GKN90" s="0"/>
      <c r="GKO90" s="0"/>
      <c r="GKP90" s="0"/>
      <c r="GKQ90" s="0"/>
      <c r="GKR90" s="0"/>
      <c r="GKS90" s="0"/>
      <c r="GKT90" s="0"/>
      <c r="GKU90" s="0"/>
      <c r="GKV90" s="0"/>
      <c r="GKW90" s="0"/>
      <c r="GKX90" s="0"/>
      <c r="GKY90" s="0"/>
      <c r="GKZ90" s="0"/>
      <c r="GLA90" s="0"/>
      <c r="GLB90" s="0"/>
      <c r="GLC90" s="0"/>
      <c r="GLD90" s="0"/>
      <c r="GLE90" s="0"/>
      <c r="GLF90" s="0"/>
      <c r="GLG90" s="0"/>
      <c r="GLH90" s="0"/>
      <c r="GLI90" s="0"/>
      <c r="GLJ90" s="0"/>
      <c r="GLK90" s="0"/>
      <c r="GLL90" s="0"/>
      <c r="GLM90" s="0"/>
      <c r="GLN90" s="0"/>
      <c r="GLO90" s="0"/>
      <c r="GLP90" s="0"/>
      <c r="GLQ90" s="0"/>
      <c r="GLR90" s="0"/>
      <c r="GLS90" s="0"/>
      <c r="GLT90" s="0"/>
      <c r="GLU90" s="0"/>
      <c r="GLV90" s="0"/>
      <c r="GLW90" s="0"/>
      <c r="GLX90" s="0"/>
      <c r="GLY90" s="0"/>
      <c r="GLZ90" s="0"/>
      <c r="GMA90" s="0"/>
      <c r="GMB90" s="0"/>
      <c r="GMC90" s="0"/>
      <c r="GMD90" s="0"/>
      <c r="GME90" s="0"/>
      <c r="GMF90" s="0"/>
      <c r="GMG90" s="0"/>
      <c r="GMH90" s="0"/>
      <c r="GMI90" s="0"/>
      <c r="GMJ90" s="0"/>
      <c r="GMK90" s="0"/>
      <c r="GML90" s="0"/>
      <c r="GMM90" s="0"/>
      <c r="GMN90" s="0"/>
      <c r="GMO90" s="0"/>
      <c r="GMP90" s="0"/>
      <c r="GMQ90" s="0"/>
      <c r="GMR90" s="0"/>
      <c r="GMS90" s="0"/>
      <c r="GMT90" s="0"/>
      <c r="GMU90" s="0"/>
      <c r="GMV90" s="0"/>
      <c r="GMW90" s="0"/>
      <c r="GMX90" s="0"/>
      <c r="GMY90" s="0"/>
      <c r="GMZ90" s="0"/>
      <c r="GNA90" s="0"/>
      <c r="GNB90" s="0"/>
      <c r="GNC90" s="0"/>
      <c r="GND90" s="0"/>
      <c r="GNE90" s="0"/>
      <c r="GNF90" s="0"/>
      <c r="GNG90" s="0"/>
      <c r="GNH90" s="0"/>
      <c r="GNI90" s="0"/>
      <c r="GNJ90" s="0"/>
      <c r="GNK90" s="0"/>
      <c r="GNL90" s="0"/>
      <c r="GNM90" s="0"/>
      <c r="GNN90" s="0"/>
      <c r="GNO90" s="0"/>
      <c r="GNP90" s="0"/>
      <c r="GNQ90" s="0"/>
      <c r="GNR90" s="0"/>
      <c r="GNS90" s="0"/>
      <c r="GNT90" s="0"/>
      <c r="GNU90" s="0"/>
      <c r="GNV90" s="0"/>
      <c r="GNW90" s="0"/>
      <c r="GNX90" s="0"/>
      <c r="GNY90" s="0"/>
      <c r="GNZ90" s="0"/>
      <c r="GOA90" s="0"/>
      <c r="GOB90" s="0"/>
      <c r="GOC90" s="0"/>
      <c r="GOD90" s="0"/>
      <c r="GOE90" s="0"/>
      <c r="GOF90" s="0"/>
      <c r="GOG90" s="0"/>
      <c r="GOH90" s="0"/>
      <c r="GOI90" s="0"/>
      <c r="GOJ90" s="0"/>
      <c r="GOK90" s="0"/>
      <c r="GOL90" s="0"/>
      <c r="GOM90" s="0"/>
      <c r="GON90" s="0"/>
      <c r="GOO90" s="0"/>
      <c r="GOP90" s="0"/>
      <c r="GOQ90" s="0"/>
      <c r="GOR90" s="0"/>
      <c r="GOS90" s="0"/>
      <c r="GOT90" s="0"/>
      <c r="GOU90" s="0"/>
      <c r="GOV90" s="0"/>
      <c r="GOW90" s="0"/>
      <c r="GOX90" s="0"/>
      <c r="GOY90" s="0"/>
      <c r="GOZ90" s="0"/>
      <c r="GPA90" s="0"/>
      <c r="GPB90" s="0"/>
      <c r="GPC90" s="0"/>
      <c r="GPD90" s="0"/>
      <c r="GPE90" s="0"/>
      <c r="GPF90" s="0"/>
      <c r="GPG90" s="0"/>
      <c r="GPH90" s="0"/>
      <c r="GPI90" s="0"/>
      <c r="GPJ90" s="0"/>
      <c r="GPK90" s="0"/>
      <c r="GPL90" s="0"/>
      <c r="GPM90" s="0"/>
      <c r="GPN90" s="0"/>
      <c r="GPO90" s="0"/>
      <c r="GPP90" s="0"/>
      <c r="GPQ90" s="0"/>
      <c r="GPR90" s="0"/>
      <c r="GPS90" s="0"/>
      <c r="GPT90" s="0"/>
      <c r="GPU90" s="0"/>
      <c r="GPV90" s="0"/>
      <c r="GPW90" s="0"/>
      <c r="GPX90" s="0"/>
      <c r="GPY90" s="0"/>
      <c r="GPZ90" s="0"/>
      <c r="GQA90" s="0"/>
      <c r="GQB90" s="0"/>
      <c r="GQC90" s="0"/>
      <c r="GQD90" s="0"/>
      <c r="GQE90" s="0"/>
      <c r="GQF90" s="0"/>
      <c r="GQG90" s="0"/>
      <c r="GQH90" s="0"/>
      <c r="GQI90" s="0"/>
      <c r="GQJ90" s="0"/>
      <c r="GQK90" s="0"/>
      <c r="GQL90" s="0"/>
      <c r="GQM90" s="0"/>
      <c r="GQN90" s="0"/>
      <c r="GQO90" s="0"/>
      <c r="GQP90" s="0"/>
      <c r="GQQ90" s="0"/>
      <c r="GQR90" s="0"/>
      <c r="GQS90" s="0"/>
      <c r="GQT90" s="0"/>
      <c r="GQU90" s="0"/>
      <c r="GQV90" s="0"/>
      <c r="GQW90" s="0"/>
      <c r="GQX90" s="0"/>
      <c r="GQY90" s="0"/>
      <c r="GQZ90" s="0"/>
      <c r="GRA90" s="0"/>
      <c r="GRB90" s="0"/>
      <c r="GRC90" s="0"/>
      <c r="GRD90" s="0"/>
      <c r="GRE90" s="0"/>
      <c r="GRF90" s="0"/>
      <c r="GRG90" s="0"/>
      <c r="GRH90" s="0"/>
      <c r="GRI90" s="0"/>
      <c r="GRJ90" s="0"/>
      <c r="GRK90" s="0"/>
      <c r="GRL90" s="0"/>
      <c r="GRM90" s="0"/>
      <c r="GRN90" s="0"/>
      <c r="GRO90" s="0"/>
      <c r="GRP90" s="0"/>
      <c r="GRQ90" s="0"/>
      <c r="GRR90" s="0"/>
      <c r="GRS90" s="0"/>
      <c r="GRT90" s="0"/>
      <c r="GRU90" s="0"/>
      <c r="GRV90" s="0"/>
      <c r="GRW90" s="0"/>
      <c r="GRX90" s="0"/>
      <c r="GRY90" s="0"/>
      <c r="GRZ90" s="0"/>
      <c r="GSA90" s="0"/>
      <c r="GSB90" s="0"/>
      <c r="GSC90" s="0"/>
      <c r="GSD90" s="0"/>
      <c r="GSE90" s="0"/>
      <c r="GSF90" s="0"/>
      <c r="GSG90" s="0"/>
      <c r="GSH90" s="0"/>
      <c r="GSI90" s="0"/>
      <c r="GSJ90" s="0"/>
      <c r="GSK90" s="0"/>
      <c r="GSL90" s="0"/>
      <c r="GSM90" s="0"/>
      <c r="GSN90" s="0"/>
      <c r="GSO90" s="0"/>
      <c r="GSP90" s="0"/>
      <c r="GSQ90" s="0"/>
      <c r="GSR90" s="0"/>
      <c r="GSS90" s="0"/>
      <c r="GST90" s="0"/>
      <c r="GSU90" s="0"/>
      <c r="GSV90" s="0"/>
      <c r="GSW90" s="0"/>
      <c r="GSX90" s="0"/>
      <c r="GSY90" s="0"/>
      <c r="GSZ90" s="0"/>
      <c r="GTA90" s="0"/>
      <c r="GTB90" s="0"/>
      <c r="GTC90" s="0"/>
      <c r="GTD90" s="0"/>
      <c r="GTE90" s="0"/>
      <c r="GTF90" s="0"/>
      <c r="GTG90" s="0"/>
      <c r="GTH90" s="0"/>
      <c r="GTI90" s="0"/>
      <c r="GTJ90" s="0"/>
      <c r="GTK90" s="0"/>
      <c r="GTL90" s="0"/>
      <c r="GTM90" s="0"/>
      <c r="GTN90" s="0"/>
      <c r="GTO90" s="0"/>
      <c r="GTP90" s="0"/>
      <c r="GTQ90" s="0"/>
      <c r="GTR90" s="0"/>
      <c r="GTS90" s="0"/>
      <c r="GTT90" s="0"/>
      <c r="GTU90" s="0"/>
      <c r="GTV90" s="0"/>
      <c r="GTW90" s="0"/>
      <c r="GTX90" s="0"/>
      <c r="GTY90" s="0"/>
      <c r="GTZ90" s="0"/>
      <c r="GUA90" s="0"/>
      <c r="GUB90" s="0"/>
      <c r="GUC90" s="0"/>
      <c r="GUD90" s="0"/>
      <c r="GUE90" s="0"/>
      <c r="GUF90" s="0"/>
      <c r="GUG90" s="0"/>
      <c r="GUH90" s="0"/>
      <c r="GUI90" s="0"/>
      <c r="GUJ90" s="0"/>
      <c r="GUK90" s="0"/>
      <c r="GUL90" s="0"/>
      <c r="GUM90" s="0"/>
      <c r="GUN90" s="0"/>
      <c r="GUO90" s="0"/>
      <c r="GUP90" s="0"/>
      <c r="GUQ90" s="0"/>
      <c r="GUR90" s="0"/>
      <c r="GUS90" s="0"/>
      <c r="GUT90" s="0"/>
      <c r="GUU90" s="0"/>
      <c r="GUV90" s="0"/>
      <c r="GUW90" s="0"/>
      <c r="GUX90" s="0"/>
      <c r="GUY90" s="0"/>
      <c r="GUZ90" s="0"/>
      <c r="GVA90" s="0"/>
      <c r="GVB90" s="0"/>
      <c r="GVC90" s="0"/>
      <c r="GVD90" s="0"/>
      <c r="GVE90" s="0"/>
      <c r="GVF90" s="0"/>
      <c r="GVG90" s="0"/>
      <c r="GVH90" s="0"/>
      <c r="GVI90" s="0"/>
      <c r="GVJ90" s="0"/>
      <c r="GVK90" s="0"/>
      <c r="GVL90" s="0"/>
      <c r="GVM90" s="0"/>
      <c r="GVN90" s="0"/>
      <c r="GVO90" s="0"/>
      <c r="GVP90" s="0"/>
      <c r="GVQ90" s="0"/>
      <c r="GVR90" s="0"/>
      <c r="GVS90" s="0"/>
      <c r="GVT90" s="0"/>
      <c r="GVU90" s="0"/>
      <c r="GVV90" s="0"/>
      <c r="GVW90" s="0"/>
      <c r="GVX90" s="0"/>
      <c r="GVY90" s="0"/>
      <c r="GVZ90" s="0"/>
      <c r="GWA90" s="0"/>
      <c r="GWB90" s="0"/>
      <c r="GWC90" s="0"/>
      <c r="GWD90" s="0"/>
      <c r="GWE90" s="0"/>
      <c r="GWF90" s="0"/>
      <c r="GWG90" s="0"/>
      <c r="GWH90" s="0"/>
      <c r="GWI90" s="0"/>
      <c r="GWJ90" s="0"/>
      <c r="GWK90" s="0"/>
      <c r="GWL90" s="0"/>
      <c r="GWM90" s="0"/>
      <c r="GWN90" s="0"/>
      <c r="GWO90" s="0"/>
      <c r="GWP90" s="0"/>
      <c r="GWQ90" s="0"/>
      <c r="GWR90" s="0"/>
      <c r="GWS90" s="0"/>
      <c r="GWT90" s="0"/>
      <c r="GWU90" s="0"/>
      <c r="GWV90" s="0"/>
      <c r="GWW90" s="0"/>
      <c r="GWX90" s="0"/>
      <c r="GWY90" s="0"/>
      <c r="GWZ90" s="0"/>
      <c r="GXA90" s="0"/>
      <c r="GXB90" s="0"/>
      <c r="GXC90" s="0"/>
      <c r="GXD90" s="0"/>
      <c r="GXE90" s="0"/>
      <c r="GXF90" s="0"/>
      <c r="GXG90" s="0"/>
      <c r="GXH90" s="0"/>
      <c r="GXI90" s="0"/>
      <c r="GXJ90" s="0"/>
      <c r="GXK90" s="0"/>
      <c r="GXL90" s="0"/>
      <c r="GXM90" s="0"/>
      <c r="GXN90" s="0"/>
      <c r="GXO90" s="0"/>
      <c r="GXP90" s="0"/>
      <c r="GXQ90" s="0"/>
      <c r="GXR90" s="0"/>
      <c r="GXS90" s="0"/>
      <c r="GXT90" s="0"/>
      <c r="GXU90" s="0"/>
      <c r="GXV90" s="0"/>
      <c r="GXW90" s="0"/>
      <c r="GXX90" s="0"/>
      <c r="GXY90" s="0"/>
      <c r="GXZ90" s="0"/>
      <c r="GYA90" s="0"/>
      <c r="GYB90" s="0"/>
      <c r="GYC90" s="0"/>
      <c r="GYD90" s="0"/>
      <c r="GYE90" s="0"/>
      <c r="GYF90" s="0"/>
      <c r="GYG90" s="0"/>
      <c r="GYH90" s="0"/>
      <c r="GYI90" s="0"/>
      <c r="GYJ90" s="0"/>
      <c r="GYK90" s="0"/>
      <c r="GYL90" s="0"/>
      <c r="GYM90" s="0"/>
      <c r="GYN90" s="0"/>
      <c r="GYO90" s="0"/>
      <c r="GYP90" s="0"/>
      <c r="GYQ90" s="0"/>
      <c r="GYR90" s="0"/>
      <c r="GYS90" s="0"/>
      <c r="GYT90" s="0"/>
      <c r="GYU90" s="0"/>
      <c r="GYV90" s="0"/>
      <c r="GYW90" s="0"/>
      <c r="GYX90" s="0"/>
      <c r="GYY90" s="0"/>
      <c r="GYZ90" s="0"/>
      <c r="GZA90" s="0"/>
      <c r="GZB90" s="0"/>
      <c r="GZC90" s="0"/>
      <c r="GZD90" s="0"/>
      <c r="GZE90" s="0"/>
      <c r="GZF90" s="0"/>
      <c r="GZG90" s="0"/>
      <c r="GZH90" s="0"/>
      <c r="GZI90" s="0"/>
      <c r="GZJ90" s="0"/>
      <c r="GZK90" s="0"/>
      <c r="GZL90" s="0"/>
      <c r="GZM90" s="0"/>
      <c r="GZN90" s="0"/>
      <c r="GZO90" s="0"/>
      <c r="GZP90" s="0"/>
      <c r="GZQ90" s="0"/>
      <c r="GZR90" s="0"/>
      <c r="GZS90" s="0"/>
      <c r="GZT90" s="0"/>
      <c r="GZU90" s="0"/>
      <c r="GZV90" s="0"/>
      <c r="GZW90" s="0"/>
      <c r="GZX90" s="0"/>
      <c r="GZY90" s="0"/>
      <c r="GZZ90" s="0"/>
      <c r="HAA90" s="0"/>
      <c r="HAB90" s="0"/>
      <c r="HAC90" s="0"/>
      <c r="HAD90" s="0"/>
      <c r="HAE90" s="0"/>
      <c r="HAF90" s="0"/>
      <c r="HAG90" s="0"/>
      <c r="HAH90" s="0"/>
      <c r="HAI90" s="0"/>
      <c r="HAJ90" s="0"/>
      <c r="HAK90" s="0"/>
      <c r="HAL90" s="0"/>
      <c r="HAM90" s="0"/>
      <c r="HAN90" s="0"/>
      <c r="HAO90" s="0"/>
      <c r="HAP90" s="0"/>
      <c r="HAQ90" s="0"/>
      <c r="HAR90" s="0"/>
      <c r="HAS90" s="0"/>
      <c r="HAT90" s="0"/>
      <c r="HAU90" s="0"/>
      <c r="HAV90" s="0"/>
      <c r="HAW90" s="0"/>
      <c r="HAX90" s="0"/>
      <c r="HAY90" s="0"/>
      <c r="HAZ90" s="0"/>
      <c r="HBA90" s="0"/>
      <c r="HBB90" s="0"/>
      <c r="HBC90" s="0"/>
      <c r="HBD90" s="0"/>
      <c r="HBE90" s="0"/>
      <c r="HBF90" s="0"/>
      <c r="HBG90" s="0"/>
      <c r="HBH90" s="0"/>
      <c r="HBI90" s="0"/>
      <c r="HBJ90" s="0"/>
      <c r="HBK90" s="0"/>
      <c r="HBL90" s="0"/>
      <c r="HBM90" s="0"/>
      <c r="HBN90" s="0"/>
      <c r="HBO90" s="0"/>
      <c r="HBP90" s="0"/>
      <c r="HBQ90" s="0"/>
      <c r="HBR90" s="0"/>
      <c r="HBS90" s="0"/>
      <c r="HBT90" s="0"/>
      <c r="HBU90" s="0"/>
      <c r="HBV90" s="0"/>
      <c r="HBW90" s="0"/>
      <c r="HBX90" s="0"/>
      <c r="HBY90" s="0"/>
      <c r="HBZ90" s="0"/>
      <c r="HCA90" s="0"/>
      <c r="HCB90" s="0"/>
      <c r="HCC90" s="0"/>
      <c r="HCD90" s="0"/>
      <c r="HCE90" s="0"/>
      <c r="HCF90" s="0"/>
      <c r="HCG90" s="0"/>
      <c r="HCH90" s="0"/>
      <c r="HCI90" s="0"/>
      <c r="HCJ90" s="0"/>
      <c r="HCK90" s="0"/>
      <c r="HCL90" s="0"/>
      <c r="HCM90" s="0"/>
      <c r="HCN90" s="0"/>
      <c r="HCO90" s="0"/>
      <c r="HCP90" s="0"/>
      <c r="HCQ90" s="0"/>
      <c r="HCR90" s="0"/>
      <c r="HCS90" s="0"/>
      <c r="HCT90" s="0"/>
      <c r="HCU90" s="0"/>
      <c r="HCV90" s="0"/>
      <c r="HCW90" s="0"/>
      <c r="HCX90" s="0"/>
      <c r="HCY90" s="0"/>
      <c r="HCZ90" s="0"/>
      <c r="HDA90" s="0"/>
      <c r="HDB90" s="0"/>
      <c r="HDC90" s="0"/>
      <c r="HDD90" s="0"/>
      <c r="HDE90" s="0"/>
      <c r="HDF90" s="0"/>
      <c r="HDG90" s="0"/>
      <c r="HDH90" s="0"/>
      <c r="HDI90" s="0"/>
      <c r="HDJ90" s="0"/>
      <c r="HDK90" s="0"/>
      <c r="HDL90" s="0"/>
      <c r="HDM90" s="0"/>
      <c r="HDN90" s="0"/>
      <c r="HDO90" s="0"/>
      <c r="HDP90" s="0"/>
      <c r="HDQ90" s="0"/>
      <c r="HDR90" s="0"/>
      <c r="HDS90" s="0"/>
      <c r="HDT90" s="0"/>
      <c r="HDU90" s="0"/>
      <c r="HDV90" s="0"/>
      <c r="HDW90" s="0"/>
      <c r="HDX90" s="0"/>
      <c r="HDY90" s="0"/>
      <c r="HDZ90" s="0"/>
      <c r="HEA90" s="0"/>
      <c r="HEB90" s="0"/>
      <c r="HEC90" s="0"/>
      <c r="HED90" s="0"/>
      <c r="HEE90" s="0"/>
      <c r="HEF90" s="0"/>
      <c r="HEG90" s="0"/>
      <c r="HEH90" s="0"/>
      <c r="HEI90" s="0"/>
      <c r="HEJ90" s="0"/>
      <c r="HEK90" s="0"/>
      <c r="HEL90" s="0"/>
      <c r="HEM90" s="0"/>
      <c r="HEN90" s="0"/>
      <c r="HEO90" s="0"/>
      <c r="HEP90" s="0"/>
      <c r="HEQ90" s="0"/>
      <c r="HER90" s="0"/>
      <c r="HES90" s="0"/>
      <c r="HET90" s="0"/>
      <c r="HEU90" s="0"/>
      <c r="HEV90" s="0"/>
      <c r="HEW90" s="0"/>
      <c r="HEX90" s="0"/>
      <c r="HEY90" s="0"/>
      <c r="HEZ90" s="0"/>
      <c r="HFA90" s="0"/>
      <c r="HFB90" s="0"/>
      <c r="HFC90" s="0"/>
      <c r="HFD90" s="0"/>
      <c r="HFE90" s="0"/>
      <c r="HFF90" s="0"/>
      <c r="HFG90" s="0"/>
      <c r="HFH90" s="0"/>
      <c r="HFI90" s="0"/>
      <c r="HFJ90" s="0"/>
      <c r="HFK90" s="0"/>
      <c r="HFL90" s="0"/>
      <c r="HFM90" s="0"/>
      <c r="HFN90" s="0"/>
      <c r="HFO90" s="0"/>
      <c r="HFP90" s="0"/>
      <c r="HFQ90" s="0"/>
      <c r="HFR90" s="0"/>
      <c r="HFS90" s="0"/>
      <c r="HFT90" s="0"/>
      <c r="HFU90" s="0"/>
      <c r="HFV90" s="0"/>
      <c r="HFW90" s="0"/>
      <c r="HFX90" s="0"/>
      <c r="HFY90" s="0"/>
      <c r="HFZ90" s="0"/>
      <c r="HGA90" s="0"/>
      <c r="HGB90" s="0"/>
      <c r="HGC90" s="0"/>
      <c r="HGD90" s="0"/>
      <c r="HGE90" s="0"/>
      <c r="HGF90" s="0"/>
      <c r="HGG90" s="0"/>
      <c r="HGH90" s="0"/>
      <c r="HGI90" s="0"/>
      <c r="HGJ90" s="0"/>
      <c r="HGK90" s="0"/>
      <c r="HGL90" s="0"/>
      <c r="HGM90" s="0"/>
      <c r="HGN90" s="0"/>
      <c r="HGO90" s="0"/>
      <c r="HGP90" s="0"/>
      <c r="HGQ90" s="0"/>
      <c r="HGR90" s="0"/>
      <c r="HGS90" s="0"/>
      <c r="HGT90" s="0"/>
      <c r="HGU90" s="0"/>
      <c r="HGV90" s="0"/>
      <c r="HGW90" s="0"/>
      <c r="HGX90" s="0"/>
      <c r="HGY90" s="0"/>
      <c r="HGZ90" s="0"/>
      <c r="HHA90" s="0"/>
      <c r="HHB90" s="0"/>
      <c r="HHC90" s="0"/>
      <c r="HHD90" s="0"/>
      <c r="HHE90" s="0"/>
      <c r="HHF90" s="0"/>
      <c r="HHG90" s="0"/>
      <c r="HHH90" s="0"/>
      <c r="HHI90" s="0"/>
      <c r="HHJ90" s="0"/>
      <c r="HHK90" s="0"/>
      <c r="HHL90" s="0"/>
      <c r="HHM90" s="0"/>
      <c r="HHN90" s="0"/>
      <c r="HHO90" s="0"/>
      <c r="HHP90" s="0"/>
      <c r="HHQ90" s="0"/>
      <c r="HHR90" s="0"/>
      <c r="HHS90" s="0"/>
      <c r="HHT90" s="0"/>
      <c r="HHU90" s="0"/>
      <c r="HHV90" s="0"/>
      <c r="HHW90" s="0"/>
      <c r="HHX90" s="0"/>
      <c r="HHY90" s="0"/>
      <c r="HHZ90" s="0"/>
      <c r="HIA90" s="0"/>
      <c r="HIB90" s="0"/>
      <c r="HIC90" s="0"/>
      <c r="HID90" s="0"/>
      <c r="HIE90" s="0"/>
      <c r="HIF90" s="0"/>
      <c r="HIG90" s="0"/>
      <c r="HIH90" s="0"/>
      <c r="HII90" s="0"/>
      <c r="HIJ90" s="0"/>
      <c r="HIK90" s="0"/>
      <c r="HIL90" s="0"/>
      <c r="HIM90" s="0"/>
      <c r="HIN90" s="0"/>
      <c r="HIO90" s="0"/>
      <c r="HIP90" s="0"/>
      <c r="HIQ90" s="0"/>
      <c r="HIR90" s="0"/>
      <c r="HIS90" s="0"/>
      <c r="HIT90" s="0"/>
      <c r="HIU90" s="0"/>
      <c r="HIV90" s="0"/>
      <c r="HIW90" s="0"/>
      <c r="HIX90" s="0"/>
      <c r="HIY90" s="0"/>
      <c r="HIZ90" s="0"/>
      <c r="HJA90" s="0"/>
      <c r="HJB90" s="0"/>
      <c r="HJC90" s="0"/>
      <c r="HJD90" s="0"/>
      <c r="HJE90" s="0"/>
      <c r="HJF90" s="0"/>
      <c r="HJG90" s="0"/>
      <c r="HJH90" s="0"/>
      <c r="HJI90" s="0"/>
      <c r="HJJ90" s="0"/>
      <c r="HJK90" s="0"/>
      <c r="HJL90" s="0"/>
      <c r="HJM90" s="0"/>
      <c r="HJN90" s="0"/>
      <c r="HJO90" s="0"/>
      <c r="HJP90" s="0"/>
      <c r="HJQ90" s="0"/>
      <c r="HJR90" s="0"/>
      <c r="HJS90" s="0"/>
      <c r="HJT90" s="0"/>
      <c r="HJU90" s="0"/>
      <c r="HJV90" s="0"/>
      <c r="HJW90" s="0"/>
      <c r="HJX90" s="0"/>
      <c r="HJY90" s="0"/>
      <c r="HJZ90" s="0"/>
      <c r="HKA90" s="0"/>
      <c r="HKB90" s="0"/>
      <c r="HKC90" s="0"/>
      <c r="HKD90" s="0"/>
      <c r="HKE90" s="0"/>
      <c r="HKF90" s="0"/>
      <c r="HKG90" s="0"/>
      <c r="HKH90" s="0"/>
      <c r="HKI90" s="0"/>
      <c r="HKJ90" s="0"/>
      <c r="HKK90" s="0"/>
      <c r="HKL90" s="0"/>
      <c r="HKM90" s="0"/>
      <c r="HKN90" s="0"/>
      <c r="HKO90" s="0"/>
      <c r="HKP90" s="0"/>
      <c r="HKQ90" s="0"/>
      <c r="HKR90" s="0"/>
      <c r="HKS90" s="0"/>
      <c r="HKT90" s="0"/>
      <c r="HKU90" s="0"/>
      <c r="HKV90" s="0"/>
      <c r="HKW90" s="0"/>
      <c r="HKX90" s="0"/>
      <c r="HKY90" s="0"/>
      <c r="HKZ90" s="0"/>
      <c r="HLA90" s="0"/>
      <c r="HLB90" s="0"/>
      <c r="HLC90" s="0"/>
      <c r="HLD90" s="0"/>
      <c r="HLE90" s="0"/>
      <c r="HLF90" s="0"/>
      <c r="HLG90" s="0"/>
      <c r="HLH90" s="0"/>
      <c r="HLI90" s="0"/>
      <c r="HLJ90" s="0"/>
      <c r="HLK90" s="0"/>
      <c r="HLL90" s="0"/>
      <c r="HLM90" s="0"/>
      <c r="HLN90" s="0"/>
      <c r="HLO90" s="0"/>
      <c r="HLP90" s="0"/>
      <c r="HLQ90" s="0"/>
      <c r="HLR90" s="0"/>
      <c r="HLS90" s="0"/>
      <c r="HLT90" s="0"/>
      <c r="HLU90" s="0"/>
      <c r="HLV90" s="0"/>
      <c r="HLW90" s="0"/>
      <c r="HLX90" s="0"/>
      <c r="HLY90" s="0"/>
      <c r="HLZ90" s="0"/>
      <c r="HMA90" s="0"/>
      <c r="HMB90" s="0"/>
      <c r="HMC90" s="0"/>
      <c r="HMD90" s="0"/>
      <c r="HME90" s="0"/>
      <c r="HMF90" s="0"/>
      <c r="HMG90" s="0"/>
      <c r="HMH90" s="0"/>
      <c r="HMI90" s="0"/>
      <c r="HMJ90" s="0"/>
      <c r="HMK90" s="0"/>
      <c r="HML90" s="0"/>
      <c r="HMM90" s="0"/>
      <c r="HMN90" s="0"/>
      <c r="HMO90" s="0"/>
      <c r="HMP90" s="0"/>
      <c r="HMQ90" s="0"/>
      <c r="HMR90" s="0"/>
      <c r="HMS90" s="0"/>
      <c r="HMT90" s="0"/>
      <c r="HMU90" s="0"/>
      <c r="HMV90" s="0"/>
      <c r="HMW90" s="0"/>
      <c r="HMX90" s="0"/>
      <c r="HMY90" s="0"/>
      <c r="HMZ90" s="0"/>
      <c r="HNA90" s="0"/>
      <c r="HNB90" s="0"/>
      <c r="HNC90" s="0"/>
      <c r="HND90" s="0"/>
      <c r="HNE90" s="0"/>
      <c r="HNF90" s="0"/>
      <c r="HNG90" s="0"/>
      <c r="HNH90" s="0"/>
      <c r="HNI90" s="0"/>
      <c r="HNJ90" s="0"/>
      <c r="HNK90" s="0"/>
      <c r="HNL90" s="0"/>
      <c r="HNM90" s="0"/>
      <c r="HNN90" s="0"/>
      <c r="HNO90" s="0"/>
      <c r="HNP90" s="0"/>
      <c r="HNQ90" s="0"/>
      <c r="HNR90" s="0"/>
      <c r="HNS90" s="0"/>
      <c r="HNT90" s="0"/>
      <c r="HNU90" s="0"/>
      <c r="HNV90" s="0"/>
      <c r="HNW90" s="0"/>
      <c r="HNX90" s="0"/>
      <c r="HNY90" s="0"/>
      <c r="HNZ90" s="0"/>
      <c r="HOA90" s="0"/>
      <c r="HOB90" s="0"/>
      <c r="HOC90" s="0"/>
      <c r="HOD90" s="0"/>
      <c r="HOE90" s="0"/>
      <c r="HOF90" s="0"/>
      <c r="HOG90" s="0"/>
      <c r="HOH90" s="0"/>
      <c r="HOI90" s="0"/>
      <c r="HOJ90" s="0"/>
      <c r="HOK90" s="0"/>
      <c r="HOL90" s="0"/>
      <c r="HOM90" s="0"/>
      <c r="HON90" s="0"/>
      <c r="HOO90" s="0"/>
      <c r="HOP90" s="0"/>
      <c r="HOQ90" s="0"/>
      <c r="HOR90" s="0"/>
      <c r="HOS90" s="0"/>
      <c r="HOT90" s="0"/>
      <c r="HOU90" s="0"/>
      <c r="HOV90" s="0"/>
      <c r="HOW90" s="0"/>
      <c r="HOX90" s="0"/>
      <c r="HOY90" s="0"/>
      <c r="HOZ90" s="0"/>
      <c r="HPA90" s="0"/>
      <c r="HPB90" s="0"/>
      <c r="HPC90" s="0"/>
      <c r="HPD90" s="0"/>
      <c r="HPE90" s="0"/>
      <c r="HPF90" s="0"/>
      <c r="HPG90" s="0"/>
      <c r="HPH90" s="0"/>
      <c r="HPI90" s="0"/>
      <c r="HPJ90" s="0"/>
      <c r="HPK90" s="0"/>
      <c r="HPL90" s="0"/>
      <c r="HPM90" s="0"/>
      <c r="HPN90" s="0"/>
      <c r="HPO90" s="0"/>
      <c r="HPP90" s="0"/>
      <c r="HPQ90" s="0"/>
      <c r="HPR90" s="0"/>
      <c r="HPS90" s="0"/>
      <c r="HPT90" s="0"/>
      <c r="HPU90" s="0"/>
      <c r="HPV90" s="0"/>
      <c r="HPW90" s="0"/>
      <c r="HPX90" s="0"/>
      <c r="HPY90" s="0"/>
      <c r="HPZ90" s="0"/>
      <c r="HQA90" s="0"/>
      <c r="HQB90" s="0"/>
      <c r="HQC90" s="0"/>
      <c r="HQD90" s="0"/>
      <c r="HQE90" s="0"/>
      <c r="HQF90" s="0"/>
      <c r="HQG90" s="0"/>
      <c r="HQH90" s="0"/>
      <c r="HQI90" s="0"/>
      <c r="HQJ90" s="0"/>
      <c r="HQK90" s="0"/>
      <c r="HQL90" s="0"/>
      <c r="HQM90" s="0"/>
      <c r="HQN90" s="0"/>
      <c r="HQO90" s="0"/>
      <c r="HQP90" s="0"/>
      <c r="HQQ90" s="0"/>
      <c r="HQR90" s="0"/>
      <c r="HQS90" s="0"/>
      <c r="HQT90" s="0"/>
      <c r="HQU90" s="0"/>
      <c r="HQV90" s="0"/>
      <c r="HQW90" s="0"/>
      <c r="HQX90" s="0"/>
      <c r="HQY90" s="0"/>
      <c r="HQZ90" s="0"/>
      <c r="HRA90" s="0"/>
      <c r="HRB90" s="0"/>
      <c r="HRC90" s="0"/>
      <c r="HRD90" s="0"/>
      <c r="HRE90" s="0"/>
      <c r="HRF90" s="0"/>
      <c r="HRG90" s="0"/>
      <c r="HRH90" s="0"/>
      <c r="HRI90" s="0"/>
      <c r="HRJ90" s="0"/>
      <c r="HRK90" s="0"/>
      <c r="HRL90" s="0"/>
      <c r="HRM90" s="0"/>
      <c r="HRN90" s="0"/>
      <c r="HRO90" s="0"/>
      <c r="HRP90" s="0"/>
      <c r="HRQ90" s="0"/>
      <c r="HRR90" s="0"/>
      <c r="HRS90" s="0"/>
      <c r="HRT90" s="0"/>
      <c r="HRU90" s="0"/>
      <c r="HRV90" s="0"/>
      <c r="HRW90" s="0"/>
      <c r="HRX90" s="0"/>
      <c r="HRY90" s="0"/>
      <c r="HRZ90" s="0"/>
      <c r="HSA90" s="0"/>
      <c r="HSB90" s="0"/>
      <c r="HSC90" s="0"/>
      <c r="HSD90" s="0"/>
      <c r="HSE90" s="0"/>
      <c r="HSF90" s="0"/>
      <c r="HSG90" s="0"/>
      <c r="HSH90" s="0"/>
      <c r="HSI90" s="0"/>
      <c r="HSJ90" s="0"/>
      <c r="HSK90" s="0"/>
      <c r="HSL90" s="0"/>
      <c r="HSM90" s="0"/>
      <c r="HSN90" s="0"/>
      <c r="HSO90" s="0"/>
      <c r="HSP90" s="0"/>
      <c r="HSQ90" s="0"/>
      <c r="HSR90" s="0"/>
      <c r="HSS90" s="0"/>
      <c r="HST90" s="0"/>
      <c r="HSU90" s="0"/>
      <c r="HSV90" s="0"/>
      <c r="HSW90" s="0"/>
      <c r="HSX90" s="0"/>
      <c r="HSY90" s="0"/>
      <c r="HSZ90" s="0"/>
      <c r="HTA90" s="0"/>
      <c r="HTB90" s="0"/>
      <c r="HTC90" s="0"/>
      <c r="HTD90" s="0"/>
      <c r="HTE90" s="0"/>
      <c r="HTF90" s="0"/>
      <c r="HTG90" s="0"/>
      <c r="HTH90" s="0"/>
      <c r="HTI90" s="0"/>
      <c r="HTJ90" s="0"/>
      <c r="HTK90" s="0"/>
      <c r="HTL90" s="0"/>
      <c r="HTM90" s="0"/>
      <c r="HTN90" s="0"/>
      <c r="HTO90" s="0"/>
      <c r="HTP90" s="0"/>
      <c r="HTQ90" s="0"/>
      <c r="HTR90" s="0"/>
      <c r="HTS90" s="0"/>
      <c r="HTT90" s="0"/>
      <c r="HTU90" s="0"/>
      <c r="HTV90" s="0"/>
      <c r="HTW90" s="0"/>
      <c r="HTX90" s="0"/>
      <c r="HTY90" s="0"/>
      <c r="HTZ90" s="0"/>
      <c r="HUA90" s="0"/>
      <c r="HUB90" s="0"/>
      <c r="HUC90" s="0"/>
      <c r="HUD90" s="0"/>
      <c r="HUE90" s="0"/>
      <c r="HUF90" s="0"/>
      <c r="HUG90" s="0"/>
      <c r="HUH90" s="0"/>
      <c r="HUI90" s="0"/>
      <c r="HUJ90" s="0"/>
      <c r="HUK90" s="0"/>
      <c r="HUL90" s="0"/>
      <c r="HUM90" s="0"/>
      <c r="HUN90" s="0"/>
      <c r="HUO90" s="0"/>
      <c r="HUP90" s="0"/>
      <c r="HUQ90" s="0"/>
      <c r="HUR90" s="0"/>
      <c r="HUS90" s="0"/>
      <c r="HUT90" s="0"/>
      <c r="HUU90" s="0"/>
      <c r="HUV90" s="0"/>
      <c r="HUW90" s="0"/>
      <c r="HUX90" s="0"/>
      <c r="HUY90" s="0"/>
      <c r="HUZ90" s="0"/>
      <c r="HVA90" s="0"/>
      <c r="HVB90" s="0"/>
      <c r="HVC90" s="0"/>
      <c r="HVD90" s="0"/>
      <c r="HVE90" s="0"/>
      <c r="HVF90" s="0"/>
      <c r="HVG90" s="0"/>
      <c r="HVH90" s="0"/>
      <c r="HVI90" s="0"/>
      <c r="HVJ90" s="0"/>
      <c r="HVK90" s="0"/>
      <c r="HVL90" s="0"/>
      <c r="HVM90" s="0"/>
      <c r="HVN90" s="0"/>
      <c r="HVO90" s="0"/>
      <c r="HVP90" s="0"/>
      <c r="HVQ90" s="0"/>
      <c r="HVR90" s="0"/>
      <c r="HVS90" s="0"/>
      <c r="HVT90" s="0"/>
      <c r="HVU90" s="0"/>
      <c r="HVV90" s="0"/>
      <c r="HVW90" s="0"/>
      <c r="HVX90" s="0"/>
      <c r="HVY90" s="0"/>
      <c r="HVZ90" s="0"/>
      <c r="HWA90" s="0"/>
      <c r="HWB90" s="0"/>
      <c r="HWC90" s="0"/>
      <c r="HWD90" s="0"/>
      <c r="HWE90" s="0"/>
      <c r="HWF90" s="0"/>
      <c r="HWG90" s="0"/>
      <c r="HWH90" s="0"/>
      <c r="HWI90" s="0"/>
      <c r="HWJ90" s="0"/>
      <c r="HWK90" s="0"/>
      <c r="HWL90" s="0"/>
      <c r="HWM90" s="0"/>
      <c r="HWN90" s="0"/>
      <c r="HWO90" s="0"/>
      <c r="HWP90" s="0"/>
      <c r="HWQ90" s="0"/>
      <c r="HWR90" s="0"/>
      <c r="HWS90" s="0"/>
      <c r="HWT90" s="0"/>
      <c r="HWU90" s="0"/>
      <c r="HWV90" s="0"/>
      <c r="HWW90" s="0"/>
      <c r="HWX90" s="0"/>
      <c r="HWY90" s="0"/>
      <c r="HWZ90" s="0"/>
      <c r="HXA90" s="0"/>
      <c r="HXB90" s="0"/>
      <c r="HXC90" s="0"/>
      <c r="HXD90" s="0"/>
      <c r="HXE90" s="0"/>
      <c r="HXF90" s="0"/>
      <c r="HXG90" s="0"/>
      <c r="HXH90" s="0"/>
      <c r="HXI90" s="0"/>
      <c r="HXJ90" s="0"/>
      <c r="HXK90" s="0"/>
      <c r="HXL90" s="0"/>
      <c r="HXM90" s="0"/>
      <c r="HXN90" s="0"/>
      <c r="HXO90" s="0"/>
      <c r="HXP90" s="0"/>
      <c r="HXQ90" s="0"/>
      <c r="HXR90" s="0"/>
      <c r="HXS90" s="0"/>
      <c r="HXT90" s="0"/>
      <c r="HXU90" s="0"/>
      <c r="HXV90" s="0"/>
      <c r="HXW90" s="0"/>
      <c r="HXX90" s="0"/>
      <c r="HXY90" s="0"/>
      <c r="HXZ90" s="0"/>
      <c r="HYA90" s="0"/>
      <c r="HYB90" s="0"/>
      <c r="HYC90" s="0"/>
      <c r="HYD90" s="0"/>
      <c r="HYE90" s="0"/>
      <c r="HYF90" s="0"/>
      <c r="HYG90" s="0"/>
      <c r="HYH90" s="0"/>
      <c r="HYI90" s="0"/>
      <c r="HYJ90" s="0"/>
      <c r="HYK90" s="0"/>
      <c r="HYL90" s="0"/>
      <c r="HYM90" s="0"/>
      <c r="HYN90" s="0"/>
      <c r="HYO90" s="0"/>
      <c r="HYP90" s="0"/>
      <c r="HYQ90" s="0"/>
      <c r="HYR90" s="0"/>
      <c r="HYS90" s="0"/>
      <c r="HYT90" s="0"/>
      <c r="HYU90" s="0"/>
      <c r="HYV90" s="0"/>
      <c r="HYW90" s="0"/>
      <c r="HYX90" s="0"/>
      <c r="HYY90" s="0"/>
      <c r="HYZ90" s="0"/>
      <c r="HZA90" s="0"/>
      <c r="HZB90" s="0"/>
      <c r="HZC90" s="0"/>
      <c r="HZD90" s="0"/>
      <c r="HZE90" s="0"/>
      <c r="HZF90" s="0"/>
      <c r="HZG90" s="0"/>
      <c r="HZH90" s="0"/>
      <c r="HZI90" s="0"/>
      <c r="HZJ90" s="0"/>
      <c r="HZK90" s="0"/>
      <c r="HZL90" s="0"/>
      <c r="HZM90" s="0"/>
      <c r="HZN90" s="0"/>
      <c r="HZO90" s="0"/>
      <c r="HZP90" s="0"/>
      <c r="HZQ90" s="0"/>
      <c r="HZR90" s="0"/>
      <c r="HZS90" s="0"/>
      <c r="HZT90" s="0"/>
      <c r="HZU90" s="0"/>
      <c r="HZV90" s="0"/>
      <c r="HZW90" s="0"/>
      <c r="HZX90" s="0"/>
      <c r="HZY90" s="0"/>
      <c r="HZZ90" s="0"/>
      <c r="IAA90" s="0"/>
      <c r="IAB90" s="0"/>
      <c r="IAC90" s="0"/>
      <c r="IAD90" s="0"/>
      <c r="IAE90" s="0"/>
      <c r="IAF90" s="0"/>
      <c r="IAG90" s="0"/>
      <c r="IAH90" s="0"/>
      <c r="IAI90" s="0"/>
      <c r="IAJ90" s="0"/>
      <c r="IAK90" s="0"/>
      <c r="IAL90" s="0"/>
      <c r="IAM90" s="0"/>
      <c r="IAN90" s="0"/>
      <c r="IAO90" s="0"/>
      <c r="IAP90" s="0"/>
      <c r="IAQ90" s="0"/>
      <c r="IAR90" s="0"/>
      <c r="IAS90" s="0"/>
      <c r="IAT90" s="0"/>
      <c r="IAU90" s="0"/>
      <c r="IAV90" s="0"/>
      <c r="IAW90" s="0"/>
      <c r="IAX90" s="0"/>
      <c r="IAY90" s="0"/>
      <c r="IAZ90" s="0"/>
      <c r="IBA90" s="0"/>
      <c r="IBB90" s="0"/>
      <c r="IBC90" s="0"/>
      <c r="IBD90" s="0"/>
      <c r="IBE90" s="0"/>
      <c r="IBF90" s="0"/>
      <c r="IBG90" s="0"/>
      <c r="IBH90" s="0"/>
      <c r="IBI90" s="0"/>
      <c r="IBJ90" s="0"/>
      <c r="IBK90" s="0"/>
      <c r="IBL90" s="0"/>
      <c r="IBM90" s="0"/>
      <c r="IBN90" s="0"/>
      <c r="IBO90" s="0"/>
      <c r="IBP90" s="0"/>
      <c r="IBQ90" s="0"/>
      <c r="IBR90" s="0"/>
      <c r="IBS90" s="0"/>
      <c r="IBT90" s="0"/>
      <c r="IBU90" s="0"/>
      <c r="IBV90" s="0"/>
      <c r="IBW90" s="0"/>
      <c r="IBX90" s="0"/>
      <c r="IBY90" s="0"/>
      <c r="IBZ90" s="0"/>
      <c r="ICA90" s="0"/>
      <c r="ICB90" s="0"/>
      <c r="ICC90" s="0"/>
      <c r="ICD90" s="0"/>
      <c r="ICE90" s="0"/>
      <c r="ICF90" s="0"/>
      <c r="ICG90" s="0"/>
      <c r="ICH90" s="0"/>
      <c r="ICI90" s="0"/>
      <c r="ICJ90" s="0"/>
      <c r="ICK90" s="0"/>
      <c r="ICL90" s="0"/>
      <c r="ICM90" s="0"/>
      <c r="ICN90" s="0"/>
      <c r="ICO90" s="0"/>
      <c r="ICP90" s="0"/>
      <c r="ICQ90" s="0"/>
      <c r="ICR90" s="0"/>
      <c r="ICS90" s="0"/>
      <c r="ICT90" s="0"/>
      <c r="ICU90" s="0"/>
      <c r="ICV90" s="0"/>
      <c r="ICW90" s="0"/>
      <c r="ICX90" s="0"/>
      <c r="ICY90" s="0"/>
      <c r="ICZ90" s="0"/>
      <c r="IDA90" s="0"/>
      <c r="IDB90" s="0"/>
      <c r="IDC90" s="0"/>
      <c r="IDD90" s="0"/>
      <c r="IDE90" s="0"/>
      <c r="IDF90" s="0"/>
      <c r="IDG90" s="0"/>
      <c r="IDH90" s="0"/>
      <c r="IDI90" s="0"/>
      <c r="IDJ90" s="0"/>
      <c r="IDK90" s="0"/>
      <c r="IDL90" s="0"/>
      <c r="IDM90" s="0"/>
      <c r="IDN90" s="0"/>
      <c r="IDO90" s="0"/>
      <c r="IDP90" s="0"/>
      <c r="IDQ90" s="0"/>
      <c r="IDR90" s="0"/>
      <c r="IDS90" s="0"/>
      <c r="IDT90" s="0"/>
      <c r="IDU90" s="0"/>
      <c r="IDV90" s="0"/>
      <c r="IDW90" s="0"/>
      <c r="IDX90" s="0"/>
      <c r="IDY90" s="0"/>
      <c r="IDZ90" s="0"/>
      <c r="IEA90" s="0"/>
      <c r="IEB90" s="0"/>
      <c r="IEC90" s="0"/>
      <c r="IED90" s="0"/>
      <c r="IEE90" s="0"/>
      <c r="IEF90" s="0"/>
      <c r="IEG90" s="0"/>
      <c r="IEH90" s="0"/>
      <c r="IEI90" s="0"/>
      <c r="IEJ90" s="0"/>
      <c r="IEK90" s="0"/>
      <c r="IEL90" s="0"/>
      <c r="IEM90" s="0"/>
      <c r="IEN90" s="0"/>
      <c r="IEO90" s="0"/>
      <c r="IEP90" s="0"/>
      <c r="IEQ90" s="0"/>
      <c r="IER90" s="0"/>
      <c r="IES90" s="0"/>
      <c r="IET90" s="0"/>
      <c r="IEU90" s="0"/>
      <c r="IEV90" s="0"/>
      <c r="IEW90" s="0"/>
      <c r="IEX90" s="0"/>
      <c r="IEY90" s="0"/>
      <c r="IEZ90" s="0"/>
      <c r="IFA90" s="0"/>
      <c r="IFB90" s="0"/>
      <c r="IFC90" s="0"/>
      <c r="IFD90" s="0"/>
      <c r="IFE90" s="0"/>
      <c r="IFF90" s="0"/>
      <c r="IFG90" s="0"/>
      <c r="IFH90" s="0"/>
      <c r="IFI90" s="0"/>
      <c r="IFJ90" s="0"/>
      <c r="IFK90" s="0"/>
      <c r="IFL90" s="0"/>
      <c r="IFM90" s="0"/>
      <c r="IFN90" s="0"/>
      <c r="IFO90" s="0"/>
      <c r="IFP90" s="0"/>
      <c r="IFQ90" s="0"/>
      <c r="IFR90" s="0"/>
      <c r="IFS90" s="0"/>
      <c r="IFT90" s="0"/>
      <c r="IFU90" s="0"/>
      <c r="IFV90" s="0"/>
      <c r="IFW90" s="0"/>
      <c r="IFX90" s="0"/>
      <c r="IFY90" s="0"/>
      <c r="IFZ90" s="0"/>
      <c r="IGA90" s="0"/>
      <c r="IGB90" s="0"/>
      <c r="IGC90" s="0"/>
      <c r="IGD90" s="0"/>
      <c r="IGE90" s="0"/>
      <c r="IGF90" s="0"/>
      <c r="IGG90" s="0"/>
      <c r="IGH90" s="0"/>
      <c r="IGI90" s="0"/>
      <c r="IGJ90" s="0"/>
      <c r="IGK90" s="0"/>
      <c r="IGL90" s="0"/>
      <c r="IGM90" s="0"/>
      <c r="IGN90" s="0"/>
      <c r="IGO90" s="0"/>
      <c r="IGP90" s="0"/>
      <c r="IGQ90" s="0"/>
      <c r="IGR90" s="0"/>
      <c r="IGS90" s="0"/>
      <c r="IGT90" s="0"/>
      <c r="IGU90" s="0"/>
      <c r="IGV90" s="0"/>
      <c r="IGW90" s="0"/>
      <c r="IGX90" s="0"/>
      <c r="IGY90" s="0"/>
      <c r="IGZ90" s="0"/>
      <c r="IHA90" s="0"/>
      <c r="IHB90" s="0"/>
      <c r="IHC90" s="0"/>
      <c r="IHD90" s="0"/>
      <c r="IHE90" s="0"/>
      <c r="IHF90" s="0"/>
      <c r="IHG90" s="0"/>
      <c r="IHH90" s="0"/>
      <c r="IHI90" s="0"/>
      <c r="IHJ90" s="0"/>
      <c r="IHK90" s="0"/>
      <c r="IHL90" s="0"/>
      <c r="IHM90" s="0"/>
      <c r="IHN90" s="0"/>
      <c r="IHO90" s="0"/>
      <c r="IHP90" s="0"/>
      <c r="IHQ90" s="0"/>
      <c r="IHR90" s="0"/>
      <c r="IHS90" s="0"/>
      <c r="IHT90" s="0"/>
      <c r="IHU90" s="0"/>
      <c r="IHV90" s="0"/>
      <c r="IHW90" s="0"/>
      <c r="IHX90" s="0"/>
      <c r="IHY90" s="0"/>
      <c r="IHZ90" s="0"/>
      <c r="IIA90" s="0"/>
      <c r="IIB90" s="0"/>
      <c r="IIC90" s="0"/>
      <c r="IID90" s="0"/>
      <c r="IIE90" s="0"/>
      <c r="IIF90" s="0"/>
      <c r="IIG90" s="0"/>
      <c r="IIH90" s="0"/>
      <c r="III90" s="0"/>
      <c r="IIJ90" s="0"/>
      <c r="IIK90" s="0"/>
      <c r="IIL90" s="0"/>
      <c r="IIM90" s="0"/>
      <c r="IIN90" s="0"/>
      <c r="IIO90" s="0"/>
      <c r="IIP90" s="0"/>
      <c r="IIQ90" s="0"/>
      <c r="IIR90" s="0"/>
      <c r="IIS90" s="0"/>
      <c r="IIT90" s="0"/>
      <c r="IIU90" s="0"/>
      <c r="IIV90" s="0"/>
      <c r="IIW90" s="0"/>
      <c r="IIX90" s="0"/>
      <c r="IIY90" s="0"/>
      <c r="IIZ90" s="0"/>
      <c r="IJA90" s="0"/>
      <c r="IJB90" s="0"/>
      <c r="IJC90" s="0"/>
      <c r="IJD90" s="0"/>
      <c r="IJE90" s="0"/>
      <c r="IJF90" s="0"/>
      <c r="IJG90" s="0"/>
      <c r="IJH90" s="0"/>
      <c r="IJI90" s="0"/>
      <c r="IJJ90" s="0"/>
      <c r="IJK90" s="0"/>
      <c r="IJL90" s="0"/>
      <c r="IJM90" s="0"/>
      <c r="IJN90" s="0"/>
      <c r="IJO90" s="0"/>
      <c r="IJP90" s="0"/>
      <c r="IJQ90" s="0"/>
      <c r="IJR90" s="0"/>
      <c r="IJS90" s="0"/>
      <c r="IJT90" s="0"/>
      <c r="IJU90" s="0"/>
      <c r="IJV90" s="0"/>
      <c r="IJW90" s="0"/>
      <c r="IJX90" s="0"/>
      <c r="IJY90" s="0"/>
      <c r="IJZ90" s="0"/>
      <c r="IKA90" s="0"/>
      <c r="IKB90" s="0"/>
      <c r="IKC90" s="0"/>
      <c r="IKD90" s="0"/>
      <c r="IKE90" s="0"/>
      <c r="IKF90" s="0"/>
      <c r="IKG90" s="0"/>
      <c r="IKH90" s="0"/>
      <c r="IKI90" s="0"/>
      <c r="IKJ90" s="0"/>
      <c r="IKK90" s="0"/>
      <c r="IKL90" s="0"/>
      <c r="IKM90" s="0"/>
      <c r="IKN90" s="0"/>
      <c r="IKO90" s="0"/>
      <c r="IKP90" s="0"/>
      <c r="IKQ90" s="0"/>
      <c r="IKR90" s="0"/>
      <c r="IKS90" s="0"/>
      <c r="IKT90" s="0"/>
      <c r="IKU90" s="0"/>
      <c r="IKV90" s="0"/>
      <c r="IKW90" s="0"/>
      <c r="IKX90" s="0"/>
      <c r="IKY90" s="0"/>
      <c r="IKZ90" s="0"/>
      <c r="ILA90" s="0"/>
      <c r="ILB90" s="0"/>
      <c r="ILC90" s="0"/>
      <c r="ILD90" s="0"/>
      <c r="ILE90" s="0"/>
      <c r="ILF90" s="0"/>
      <c r="ILG90" s="0"/>
      <c r="ILH90" s="0"/>
      <c r="ILI90" s="0"/>
      <c r="ILJ90" s="0"/>
      <c r="ILK90" s="0"/>
      <c r="ILL90" s="0"/>
      <c r="ILM90" s="0"/>
      <c r="ILN90" s="0"/>
      <c r="ILO90" s="0"/>
      <c r="ILP90" s="0"/>
      <c r="ILQ90" s="0"/>
      <c r="ILR90" s="0"/>
      <c r="ILS90" s="0"/>
      <c r="ILT90" s="0"/>
      <c r="ILU90" s="0"/>
      <c r="ILV90" s="0"/>
      <c r="ILW90" s="0"/>
      <c r="ILX90" s="0"/>
      <c r="ILY90" s="0"/>
      <c r="ILZ90" s="0"/>
      <c r="IMA90" s="0"/>
      <c r="IMB90" s="0"/>
      <c r="IMC90" s="0"/>
      <c r="IMD90" s="0"/>
      <c r="IME90" s="0"/>
      <c r="IMF90" s="0"/>
      <c r="IMG90" s="0"/>
      <c r="IMH90" s="0"/>
      <c r="IMI90" s="0"/>
      <c r="IMJ90" s="0"/>
      <c r="IMK90" s="0"/>
      <c r="IML90" s="0"/>
      <c r="IMM90" s="0"/>
      <c r="IMN90" s="0"/>
      <c r="IMO90" s="0"/>
      <c r="IMP90" s="0"/>
      <c r="IMQ90" s="0"/>
      <c r="IMR90" s="0"/>
      <c r="IMS90" s="0"/>
      <c r="IMT90" s="0"/>
      <c r="IMU90" s="0"/>
      <c r="IMV90" s="0"/>
      <c r="IMW90" s="0"/>
      <c r="IMX90" s="0"/>
      <c r="IMY90" s="0"/>
      <c r="IMZ90" s="0"/>
      <c r="INA90" s="0"/>
      <c r="INB90" s="0"/>
      <c r="INC90" s="0"/>
      <c r="IND90" s="0"/>
      <c r="INE90" s="0"/>
      <c r="INF90" s="0"/>
      <c r="ING90" s="0"/>
      <c r="INH90" s="0"/>
      <c r="INI90" s="0"/>
      <c r="INJ90" s="0"/>
      <c r="INK90" s="0"/>
      <c r="INL90" s="0"/>
      <c r="INM90" s="0"/>
      <c r="INN90" s="0"/>
      <c r="INO90" s="0"/>
      <c r="INP90" s="0"/>
      <c r="INQ90" s="0"/>
      <c r="INR90" s="0"/>
      <c r="INS90" s="0"/>
      <c r="INT90" s="0"/>
      <c r="INU90" s="0"/>
      <c r="INV90" s="0"/>
      <c r="INW90" s="0"/>
      <c r="INX90" s="0"/>
      <c r="INY90" s="0"/>
      <c r="INZ90" s="0"/>
      <c r="IOA90" s="0"/>
      <c r="IOB90" s="0"/>
      <c r="IOC90" s="0"/>
      <c r="IOD90" s="0"/>
      <c r="IOE90" s="0"/>
      <c r="IOF90" s="0"/>
      <c r="IOG90" s="0"/>
      <c r="IOH90" s="0"/>
      <c r="IOI90" s="0"/>
      <c r="IOJ90" s="0"/>
      <c r="IOK90" s="0"/>
      <c r="IOL90" s="0"/>
      <c r="IOM90" s="0"/>
      <c r="ION90" s="0"/>
      <c r="IOO90" s="0"/>
      <c r="IOP90" s="0"/>
      <c r="IOQ90" s="0"/>
      <c r="IOR90" s="0"/>
      <c r="IOS90" s="0"/>
      <c r="IOT90" s="0"/>
      <c r="IOU90" s="0"/>
      <c r="IOV90" s="0"/>
      <c r="IOW90" s="0"/>
      <c r="IOX90" s="0"/>
      <c r="IOY90" s="0"/>
      <c r="IOZ90" s="0"/>
      <c r="IPA90" s="0"/>
      <c r="IPB90" s="0"/>
      <c r="IPC90" s="0"/>
      <c r="IPD90" s="0"/>
      <c r="IPE90" s="0"/>
      <c r="IPF90" s="0"/>
      <c r="IPG90" s="0"/>
      <c r="IPH90" s="0"/>
      <c r="IPI90" s="0"/>
      <c r="IPJ90" s="0"/>
      <c r="IPK90" s="0"/>
      <c r="IPL90" s="0"/>
      <c r="IPM90" s="0"/>
      <c r="IPN90" s="0"/>
      <c r="IPO90" s="0"/>
      <c r="IPP90" s="0"/>
      <c r="IPQ90" s="0"/>
      <c r="IPR90" s="0"/>
      <c r="IPS90" s="0"/>
      <c r="IPT90" s="0"/>
      <c r="IPU90" s="0"/>
      <c r="IPV90" s="0"/>
      <c r="IPW90" s="0"/>
      <c r="IPX90" s="0"/>
      <c r="IPY90" s="0"/>
      <c r="IPZ90" s="0"/>
      <c r="IQA90" s="0"/>
      <c r="IQB90" s="0"/>
      <c r="IQC90" s="0"/>
      <c r="IQD90" s="0"/>
      <c r="IQE90" s="0"/>
      <c r="IQF90" s="0"/>
      <c r="IQG90" s="0"/>
      <c r="IQH90" s="0"/>
      <c r="IQI90" s="0"/>
      <c r="IQJ90" s="0"/>
      <c r="IQK90" s="0"/>
      <c r="IQL90" s="0"/>
      <c r="IQM90" s="0"/>
      <c r="IQN90" s="0"/>
      <c r="IQO90" s="0"/>
      <c r="IQP90" s="0"/>
      <c r="IQQ90" s="0"/>
      <c r="IQR90" s="0"/>
      <c r="IQS90" s="0"/>
      <c r="IQT90" s="0"/>
      <c r="IQU90" s="0"/>
      <c r="IQV90" s="0"/>
      <c r="IQW90" s="0"/>
      <c r="IQX90" s="0"/>
      <c r="IQY90" s="0"/>
      <c r="IQZ90" s="0"/>
      <c r="IRA90" s="0"/>
      <c r="IRB90" s="0"/>
      <c r="IRC90" s="0"/>
      <c r="IRD90" s="0"/>
      <c r="IRE90" s="0"/>
      <c r="IRF90" s="0"/>
      <c r="IRG90" s="0"/>
      <c r="IRH90" s="0"/>
      <c r="IRI90" s="0"/>
      <c r="IRJ90" s="0"/>
      <c r="IRK90" s="0"/>
      <c r="IRL90" s="0"/>
      <c r="IRM90" s="0"/>
      <c r="IRN90" s="0"/>
      <c r="IRO90" s="0"/>
      <c r="IRP90" s="0"/>
      <c r="IRQ90" s="0"/>
      <c r="IRR90" s="0"/>
      <c r="IRS90" s="0"/>
      <c r="IRT90" s="0"/>
      <c r="IRU90" s="0"/>
      <c r="IRV90" s="0"/>
      <c r="IRW90" s="0"/>
      <c r="IRX90" s="0"/>
      <c r="IRY90" s="0"/>
      <c r="IRZ90" s="0"/>
      <c r="ISA90" s="0"/>
      <c r="ISB90" s="0"/>
      <c r="ISC90" s="0"/>
      <c r="ISD90" s="0"/>
      <c r="ISE90" s="0"/>
      <c r="ISF90" s="0"/>
      <c r="ISG90" s="0"/>
      <c r="ISH90" s="0"/>
      <c r="ISI90" s="0"/>
      <c r="ISJ90" s="0"/>
      <c r="ISK90" s="0"/>
      <c r="ISL90" s="0"/>
      <c r="ISM90" s="0"/>
      <c r="ISN90" s="0"/>
      <c r="ISO90" s="0"/>
      <c r="ISP90" s="0"/>
      <c r="ISQ90" s="0"/>
      <c r="ISR90" s="0"/>
      <c r="ISS90" s="0"/>
      <c r="IST90" s="0"/>
      <c r="ISU90" s="0"/>
      <c r="ISV90" s="0"/>
      <c r="ISW90" s="0"/>
      <c r="ISX90" s="0"/>
      <c r="ISY90" s="0"/>
      <c r="ISZ90" s="0"/>
      <c r="ITA90" s="0"/>
      <c r="ITB90" s="0"/>
      <c r="ITC90" s="0"/>
      <c r="ITD90" s="0"/>
      <c r="ITE90" s="0"/>
      <c r="ITF90" s="0"/>
      <c r="ITG90" s="0"/>
      <c r="ITH90" s="0"/>
      <c r="ITI90" s="0"/>
      <c r="ITJ90" s="0"/>
      <c r="ITK90" s="0"/>
      <c r="ITL90" s="0"/>
      <c r="ITM90" s="0"/>
      <c r="ITN90" s="0"/>
      <c r="ITO90" s="0"/>
      <c r="ITP90" s="0"/>
      <c r="ITQ90" s="0"/>
      <c r="ITR90" s="0"/>
      <c r="ITS90" s="0"/>
      <c r="ITT90" s="0"/>
      <c r="ITU90" s="0"/>
      <c r="ITV90" s="0"/>
      <c r="ITW90" s="0"/>
      <c r="ITX90" s="0"/>
      <c r="ITY90" s="0"/>
      <c r="ITZ90" s="0"/>
      <c r="IUA90" s="0"/>
      <c r="IUB90" s="0"/>
      <c r="IUC90" s="0"/>
      <c r="IUD90" s="0"/>
      <c r="IUE90" s="0"/>
      <c r="IUF90" s="0"/>
      <c r="IUG90" s="0"/>
      <c r="IUH90" s="0"/>
      <c r="IUI90" s="0"/>
      <c r="IUJ90" s="0"/>
      <c r="IUK90" s="0"/>
      <c r="IUL90" s="0"/>
      <c r="IUM90" s="0"/>
      <c r="IUN90" s="0"/>
      <c r="IUO90" s="0"/>
      <c r="IUP90" s="0"/>
      <c r="IUQ90" s="0"/>
      <c r="IUR90" s="0"/>
      <c r="IUS90" s="0"/>
      <c r="IUT90" s="0"/>
      <c r="IUU90" s="0"/>
      <c r="IUV90" s="0"/>
      <c r="IUW90" s="0"/>
      <c r="IUX90" s="0"/>
      <c r="IUY90" s="0"/>
      <c r="IUZ90" s="0"/>
      <c r="IVA90" s="0"/>
      <c r="IVB90" s="0"/>
      <c r="IVC90" s="0"/>
      <c r="IVD90" s="0"/>
      <c r="IVE90" s="0"/>
      <c r="IVF90" s="0"/>
      <c r="IVG90" s="0"/>
      <c r="IVH90" s="0"/>
      <c r="IVI90" s="0"/>
      <c r="IVJ90" s="0"/>
      <c r="IVK90" s="0"/>
      <c r="IVL90" s="0"/>
      <c r="IVM90" s="0"/>
      <c r="IVN90" s="0"/>
      <c r="IVO90" s="0"/>
      <c r="IVP90" s="0"/>
      <c r="IVQ90" s="0"/>
      <c r="IVR90" s="0"/>
      <c r="IVS90" s="0"/>
      <c r="IVT90" s="0"/>
      <c r="IVU90" s="0"/>
      <c r="IVV90" s="0"/>
      <c r="IVW90" s="0"/>
      <c r="IVX90" s="0"/>
      <c r="IVY90" s="0"/>
      <c r="IVZ90" s="0"/>
      <c r="IWA90" s="0"/>
      <c r="IWB90" s="0"/>
      <c r="IWC90" s="0"/>
      <c r="IWD90" s="0"/>
      <c r="IWE90" s="0"/>
      <c r="IWF90" s="0"/>
      <c r="IWG90" s="0"/>
      <c r="IWH90" s="0"/>
      <c r="IWI90" s="0"/>
      <c r="IWJ90" s="0"/>
      <c r="IWK90" s="0"/>
      <c r="IWL90" s="0"/>
      <c r="IWM90" s="0"/>
      <c r="IWN90" s="0"/>
      <c r="IWO90" s="0"/>
      <c r="IWP90" s="0"/>
      <c r="IWQ90" s="0"/>
      <c r="IWR90" s="0"/>
      <c r="IWS90" s="0"/>
      <c r="IWT90" s="0"/>
      <c r="IWU90" s="0"/>
      <c r="IWV90" s="0"/>
      <c r="IWW90" s="0"/>
      <c r="IWX90" s="0"/>
      <c r="IWY90" s="0"/>
      <c r="IWZ90" s="0"/>
      <c r="IXA90" s="0"/>
      <c r="IXB90" s="0"/>
      <c r="IXC90" s="0"/>
      <c r="IXD90" s="0"/>
      <c r="IXE90" s="0"/>
      <c r="IXF90" s="0"/>
      <c r="IXG90" s="0"/>
      <c r="IXH90" s="0"/>
      <c r="IXI90" s="0"/>
      <c r="IXJ90" s="0"/>
      <c r="IXK90" s="0"/>
      <c r="IXL90" s="0"/>
      <c r="IXM90" s="0"/>
      <c r="IXN90" s="0"/>
      <c r="IXO90" s="0"/>
      <c r="IXP90" s="0"/>
      <c r="IXQ90" s="0"/>
      <c r="IXR90" s="0"/>
      <c r="IXS90" s="0"/>
      <c r="IXT90" s="0"/>
      <c r="IXU90" s="0"/>
      <c r="IXV90" s="0"/>
      <c r="IXW90" s="0"/>
      <c r="IXX90" s="0"/>
      <c r="IXY90" s="0"/>
      <c r="IXZ90" s="0"/>
      <c r="IYA90" s="0"/>
      <c r="IYB90" s="0"/>
      <c r="IYC90" s="0"/>
      <c r="IYD90" s="0"/>
      <c r="IYE90" s="0"/>
      <c r="IYF90" s="0"/>
      <c r="IYG90" s="0"/>
      <c r="IYH90" s="0"/>
      <c r="IYI90" s="0"/>
      <c r="IYJ90" s="0"/>
      <c r="IYK90" s="0"/>
      <c r="IYL90" s="0"/>
      <c r="IYM90" s="0"/>
      <c r="IYN90" s="0"/>
      <c r="IYO90" s="0"/>
      <c r="IYP90" s="0"/>
      <c r="IYQ90" s="0"/>
      <c r="IYR90" s="0"/>
      <c r="IYS90" s="0"/>
      <c r="IYT90" s="0"/>
      <c r="IYU90" s="0"/>
      <c r="IYV90" s="0"/>
      <c r="IYW90" s="0"/>
      <c r="IYX90" s="0"/>
      <c r="IYY90" s="0"/>
      <c r="IYZ90" s="0"/>
      <c r="IZA90" s="0"/>
      <c r="IZB90" s="0"/>
      <c r="IZC90" s="0"/>
      <c r="IZD90" s="0"/>
      <c r="IZE90" s="0"/>
      <c r="IZF90" s="0"/>
      <c r="IZG90" s="0"/>
      <c r="IZH90" s="0"/>
      <c r="IZI90" s="0"/>
      <c r="IZJ90" s="0"/>
      <c r="IZK90" s="0"/>
      <c r="IZL90" s="0"/>
      <c r="IZM90" s="0"/>
      <c r="IZN90" s="0"/>
      <c r="IZO90" s="0"/>
      <c r="IZP90" s="0"/>
      <c r="IZQ90" s="0"/>
      <c r="IZR90" s="0"/>
      <c r="IZS90" s="0"/>
      <c r="IZT90" s="0"/>
      <c r="IZU90" s="0"/>
      <c r="IZV90" s="0"/>
      <c r="IZW90" s="0"/>
      <c r="IZX90" s="0"/>
      <c r="IZY90" s="0"/>
      <c r="IZZ90" s="0"/>
      <c r="JAA90" s="0"/>
      <c r="JAB90" s="0"/>
      <c r="JAC90" s="0"/>
      <c r="JAD90" s="0"/>
      <c r="JAE90" s="0"/>
      <c r="JAF90" s="0"/>
      <c r="JAG90" s="0"/>
      <c r="JAH90" s="0"/>
      <c r="JAI90" s="0"/>
      <c r="JAJ90" s="0"/>
      <c r="JAK90" s="0"/>
      <c r="JAL90" s="0"/>
      <c r="JAM90" s="0"/>
      <c r="JAN90" s="0"/>
      <c r="JAO90" s="0"/>
      <c r="JAP90" s="0"/>
      <c r="JAQ90" s="0"/>
      <c r="JAR90" s="0"/>
      <c r="JAS90" s="0"/>
      <c r="JAT90" s="0"/>
      <c r="JAU90" s="0"/>
      <c r="JAV90" s="0"/>
      <c r="JAW90" s="0"/>
      <c r="JAX90" s="0"/>
      <c r="JAY90" s="0"/>
      <c r="JAZ90" s="0"/>
      <c r="JBA90" s="0"/>
      <c r="JBB90" s="0"/>
      <c r="JBC90" s="0"/>
      <c r="JBD90" s="0"/>
      <c r="JBE90" s="0"/>
      <c r="JBF90" s="0"/>
      <c r="JBG90" s="0"/>
      <c r="JBH90" s="0"/>
      <c r="JBI90" s="0"/>
      <c r="JBJ90" s="0"/>
      <c r="JBK90" s="0"/>
      <c r="JBL90" s="0"/>
      <c r="JBM90" s="0"/>
      <c r="JBN90" s="0"/>
      <c r="JBO90" s="0"/>
      <c r="JBP90" s="0"/>
      <c r="JBQ90" s="0"/>
      <c r="JBR90" s="0"/>
      <c r="JBS90" s="0"/>
      <c r="JBT90" s="0"/>
      <c r="JBU90" s="0"/>
      <c r="JBV90" s="0"/>
      <c r="JBW90" s="0"/>
      <c r="JBX90" s="0"/>
      <c r="JBY90" s="0"/>
      <c r="JBZ90" s="0"/>
      <c r="JCA90" s="0"/>
      <c r="JCB90" s="0"/>
      <c r="JCC90" s="0"/>
      <c r="JCD90" s="0"/>
      <c r="JCE90" s="0"/>
      <c r="JCF90" s="0"/>
      <c r="JCG90" s="0"/>
      <c r="JCH90" s="0"/>
      <c r="JCI90" s="0"/>
      <c r="JCJ90" s="0"/>
      <c r="JCK90" s="0"/>
      <c r="JCL90" s="0"/>
      <c r="JCM90" s="0"/>
      <c r="JCN90" s="0"/>
      <c r="JCO90" s="0"/>
      <c r="JCP90" s="0"/>
      <c r="JCQ90" s="0"/>
      <c r="JCR90" s="0"/>
      <c r="JCS90" s="0"/>
      <c r="JCT90" s="0"/>
      <c r="JCU90" s="0"/>
      <c r="JCV90" s="0"/>
      <c r="JCW90" s="0"/>
      <c r="JCX90" s="0"/>
      <c r="JCY90" s="0"/>
      <c r="JCZ90" s="0"/>
      <c r="JDA90" s="0"/>
      <c r="JDB90" s="0"/>
      <c r="JDC90" s="0"/>
      <c r="JDD90" s="0"/>
      <c r="JDE90" s="0"/>
      <c r="JDF90" s="0"/>
      <c r="JDG90" s="0"/>
      <c r="JDH90" s="0"/>
      <c r="JDI90" s="0"/>
      <c r="JDJ90" s="0"/>
      <c r="JDK90" s="0"/>
      <c r="JDL90" s="0"/>
      <c r="JDM90" s="0"/>
      <c r="JDN90" s="0"/>
      <c r="JDO90" s="0"/>
      <c r="JDP90" s="0"/>
      <c r="JDQ90" s="0"/>
      <c r="JDR90" s="0"/>
      <c r="JDS90" s="0"/>
      <c r="JDT90" s="0"/>
      <c r="JDU90" s="0"/>
      <c r="JDV90" s="0"/>
      <c r="JDW90" s="0"/>
      <c r="JDX90" s="0"/>
      <c r="JDY90" s="0"/>
      <c r="JDZ90" s="0"/>
      <c r="JEA90" s="0"/>
      <c r="JEB90" s="0"/>
      <c r="JEC90" s="0"/>
      <c r="JED90" s="0"/>
      <c r="JEE90" s="0"/>
      <c r="JEF90" s="0"/>
      <c r="JEG90" s="0"/>
      <c r="JEH90" s="0"/>
      <c r="JEI90" s="0"/>
      <c r="JEJ90" s="0"/>
      <c r="JEK90" s="0"/>
      <c r="JEL90" s="0"/>
      <c r="JEM90" s="0"/>
      <c r="JEN90" s="0"/>
      <c r="JEO90" s="0"/>
      <c r="JEP90" s="0"/>
      <c r="JEQ90" s="0"/>
      <c r="JER90" s="0"/>
      <c r="JES90" s="0"/>
      <c r="JET90" s="0"/>
      <c r="JEU90" s="0"/>
      <c r="JEV90" s="0"/>
      <c r="JEW90" s="0"/>
      <c r="JEX90" s="0"/>
      <c r="JEY90" s="0"/>
      <c r="JEZ90" s="0"/>
      <c r="JFA90" s="0"/>
      <c r="JFB90" s="0"/>
      <c r="JFC90" s="0"/>
      <c r="JFD90" s="0"/>
      <c r="JFE90" s="0"/>
      <c r="JFF90" s="0"/>
      <c r="JFG90" s="0"/>
      <c r="JFH90" s="0"/>
      <c r="JFI90" s="0"/>
      <c r="JFJ90" s="0"/>
      <c r="JFK90" s="0"/>
      <c r="JFL90" s="0"/>
      <c r="JFM90" s="0"/>
      <c r="JFN90" s="0"/>
      <c r="JFO90" s="0"/>
      <c r="JFP90" s="0"/>
      <c r="JFQ90" s="0"/>
      <c r="JFR90" s="0"/>
      <c r="JFS90" s="0"/>
      <c r="JFT90" s="0"/>
      <c r="JFU90" s="0"/>
      <c r="JFV90" s="0"/>
      <c r="JFW90" s="0"/>
      <c r="JFX90" s="0"/>
      <c r="JFY90" s="0"/>
      <c r="JFZ90" s="0"/>
      <c r="JGA90" s="0"/>
      <c r="JGB90" s="0"/>
      <c r="JGC90" s="0"/>
      <c r="JGD90" s="0"/>
      <c r="JGE90" s="0"/>
      <c r="JGF90" s="0"/>
      <c r="JGG90" s="0"/>
      <c r="JGH90" s="0"/>
      <c r="JGI90" s="0"/>
      <c r="JGJ90" s="0"/>
      <c r="JGK90" s="0"/>
      <c r="JGL90" s="0"/>
      <c r="JGM90" s="0"/>
      <c r="JGN90" s="0"/>
      <c r="JGO90" s="0"/>
      <c r="JGP90" s="0"/>
      <c r="JGQ90" s="0"/>
      <c r="JGR90" s="0"/>
      <c r="JGS90" s="0"/>
      <c r="JGT90" s="0"/>
      <c r="JGU90" s="0"/>
      <c r="JGV90" s="0"/>
      <c r="JGW90" s="0"/>
      <c r="JGX90" s="0"/>
      <c r="JGY90" s="0"/>
      <c r="JGZ90" s="0"/>
      <c r="JHA90" s="0"/>
      <c r="JHB90" s="0"/>
      <c r="JHC90" s="0"/>
      <c r="JHD90" s="0"/>
      <c r="JHE90" s="0"/>
      <c r="JHF90" s="0"/>
      <c r="JHG90" s="0"/>
      <c r="JHH90" s="0"/>
      <c r="JHI90" s="0"/>
      <c r="JHJ90" s="0"/>
      <c r="JHK90" s="0"/>
      <c r="JHL90" s="0"/>
      <c r="JHM90" s="0"/>
      <c r="JHN90" s="0"/>
      <c r="JHO90" s="0"/>
      <c r="JHP90" s="0"/>
      <c r="JHQ90" s="0"/>
      <c r="JHR90" s="0"/>
      <c r="JHS90" s="0"/>
      <c r="JHT90" s="0"/>
      <c r="JHU90" s="0"/>
      <c r="JHV90" s="0"/>
      <c r="JHW90" s="0"/>
      <c r="JHX90" s="0"/>
      <c r="JHY90" s="0"/>
      <c r="JHZ90" s="0"/>
      <c r="JIA90" s="0"/>
      <c r="JIB90" s="0"/>
      <c r="JIC90" s="0"/>
      <c r="JID90" s="0"/>
      <c r="JIE90" s="0"/>
      <c r="JIF90" s="0"/>
      <c r="JIG90" s="0"/>
      <c r="JIH90" s="0"/>
      <c r="JII90" s="0"/>
      <c r="JIJ90" s="0"/>
      <c r="JIK90" s="0"/>
      <c r="JIL90" s="0"/>
      <c r="JIM90" s="0"/>
      <c r="JIN90" s="0"/>
      <c r="JIO90" s="0"/>
      <c r="JIP90" s="0"/>
      <c r="JIQ90" s="0"/>
      <c r="JIR90" s="0"/>
      <c r="JIS90" s="0"/>
      <c r="JIT90" s="0"/>
      <c r="JIU90" s="0"/>
      <c r="JIV90" s="0"/>
      <c r="JIW90" s="0"/>
      <c r="JIX90" s="0"/>
      <c r="JIY90" s="0"/>
      <c r="JIZ90" s="0"/>
      <c r="JJA90" s="0"/>
      <c r="JJB90" s="0"/>
      <c r="JJC90" s="0"/>
      <c r="JJD90" s="0"/>
      <c r="JJE90" s="0"/>
      <c r="JJF90" s="0"/>
      <c r="JJG90" s="0"/>
      <c r="JJH90" s="0"/>
      <c r="JJI90" s="0"/>
      <c r="JJJ90" s="0"/>
      <c r="JJK90" s="0"/>
      <c r="JJL90" s="0"/>
      <c r="JJM90" s="0"/>
      <c r="JJN90" s="0"/>
      <c r="JJO90" s="0"/>
      <c r="JJP90" s="0"/>
      <c r="JJQ90" s="0"/>
      <c r="JJR90" s="0"/>
      <c r="JJS90" s="0"/>
      <c r="JJT90" s="0"/>
      <c r="JJU90" s="0"/>
      <c r="JJV90" s="0"/>
      <c r="JJW90" s="0"/>
      <c r="JJX90" s="0"/>
      <c r="JJY90" s="0"/>
      <c r="JJZ90" s="0"/>
      <c r="JKA90" s="0"/>
      <c r="JKB90" s="0"/>
      <c r="JKC90" s="0"/>
      <c r="JKD90" s="0"/>
      <c r="JKE90" s="0"/>
      <c r="JKF90" s="0"/>
      <c r="JKG90" s="0"/>
      <c r="JKH90" s="0"/>
      <c r="JKI90" s="0"/>
      <c r="JKJ90" s="0"/>
      <c r="JKK90" s="0"/>
      <c r="JKL90" s="0"/>
      <c r="JKM90" s="0"/>
      <c r="JKN90" s="0"/>
      <c r="JKO90" s="0"/>
      <c r="JKP90" s="0"/>
      <c r="JKQ90" s="0"/>
      <c r="JKR90" s="0"/>
      <c r="JKS90" s="0"/>
      <c r="JKT90" s="0"/>
      <c r="JKU90" s="0"/>
      <c r="JKV90" s="0"/>
      <c r="JKW90" s="0"/>
      <c r="JKX90" s="0"/>
      <c r="JKY90" s="0"/>
      <c r="JKZ90" s="0"/>
      <c r="JLA90" s="0"/>
      <c r="JLB90" s="0"/>
      <c r="JLC90" s="0"/>
      <c r="JLD90" s="0"/>
      <c r="JLE90" s="0"/>
      <c r="JLF90" s="0"/>
      <c r="JLG90" s="0"/>
      <c r="JLH90" s="0"/>
      <c r="JLI90" s="0"/>
      <c r="JLJ90" s="0"/>
      <c r="JLK90" s="0"/>
      <c r="JLL90" s="0"/>
      <c r="JLM90" s="0"/>
      <c r="JLN90" s="0"/>
      <c r="JLO90" s="0"/>
      <c r="JLP90" s="0"/>
      <c r="JLQ90" s="0"/>
      <c r="JLR90" s="0"/>
      <c r="JLS90" s="0"/>
      <c r="JLT90" s="0"/>
      <c r="JLU90" s="0"/>
      <c r="JLV90" s="0"/>
      <c r="JLW90" s="0"/>
      <c r="JLX90" s="0"/>
      <c r="JLY90" s="0"/>
      <c r="JLZ90" s="0"/>
      <c r="JMA90" s="0"/>
      <c r="JMB90" s="0"/>
      <c r="JMC90" s="0"/>
      <c r="JMD90" s="0"/>
      <c r="JME90" s="0"/>
      <c r="JMF90" s="0"/>
      <c r="JMG90" s="0"/>
      <c r="JMH90" s="0"/>
      <c r="JMI90" s="0"/>
      <c r="JMJ90" s="0"/>
      <c r="JMK90" s="0"/>
      <c r="JML90" s="0"/>
      <c r="JMM90" s="0"/>
      <c r="JMN90" s="0"/>
      <c r="JMO90" s="0"/>
      <c r="JMP90" s="0"/>
      <c r="JMQ90" s="0"/>
      <c r="JMR90" s="0"/>
      <c r="JMS90" s="0"/>
      <c r="JMT90" s="0"/>
      <c r="JMU90" s="0"/>
      <c r="JMV90" s="0"/>
      <c r="JMW90" s="0"/>
      <c r="JMX90" s="0"/>
      <c r="JMY90" s="0"/>
      <c r="JMZ90" s="0"/>
      <c r="JNA90" s="0"/>
      <c r="JNB90" s="0"/>
      <c r="JNC90" s="0"/>
      <c r="JND90" s="0"/>
      <c r="JNE90" s="0"/>
      <c r="JNF90" s="0"/>
      <c r="JNG90" s="0"/>
      <c r="JNH90" s="0"/>
      <c r="JNI90" s="0"/>
      <c r="JNJ90" s="0"/>
      <c r="JNK90" s="0"/>
      <c r="JNL90" s="0"/>
      <c r="JNM90" s="0"/>
      <c r="JNN90" s="0"/>
      <c r="JNO90" s="0"/>
      <c r="JNP90" s="0"/>
      <c r="JNQ90" s="0"/>
      <c r="JNR90" s="0"/>
      <c r="JNS90" s="0"/>
      <c r="JNT90" s="0"/>
      <c r="JNU90" s="0"/>
      <c r="JNV90" s="0"/>
      <c r="JNW90" s="0"/>
      <c r="JNX90" s="0"/>
      <c r="JNY90" s="0"/>
      <c r="JNZ90" s="0"/>
      <c r="JOA90" s="0"/>
      <c r="JOB90" s="0"/>
      <c r="JOC90" s="0"/>
      <c r="JOD90" s="0"/>
      <c r="JOE90" s="0"/>
      <c r="JOF90" s="0"/>
      <c r="JOG90" s="0"/>
      <c r="JOH90" s="0"/>
      <c r="JOI90" s="0"/>
      <c r="JOJ90" s="0"/>
      <c r="JOK90" s="0"/>
      <c r="JOL90" s="0"/>
      <c r="JOM90" s="0"/>
      <c r="JON90" s="0"/>
      <c r="JOO90" s="0"/>
      <c r="JOP90" s="0"/>
      <c r="JOQ90" s="0"/>
      <c r="JOR90" s="0"/>
      <c r="JOS90" s="0"/>
      <c r="JOT90" s="0"/>
      <c r="JOU90" s="0"/>
      <c r="JOV90" s="0"/>
      <c r="JOW90" s="0"/>
      <c r="JOX90" s="0"/>
      <c r="JOY90" s="0"/>
      <c r="JOZ90" s="0"/>
      <c r="JPA90" s="0"/>
      <c r="JPB90" s="0"/>
      <c r="JPC90" s="0"/>
      <c r="JPD90" s="0"/>
      <c r="JPE90" s="0"/>
      <c r="JPF90" s="0"/>
      <c r="JPG90" s="0"/>
      <c r="JPH90" s="0"/>
      <c r="JPI90" s="0"/>
      <c r="JPJ90" s="0"/>
      <c r="JPK90" s="0"/>
      <c r="JPL90" s="0"/>
      <c r="JPM90" s="0"/>
      <c r="JPN90" s="0"/>
      <c r="JPO90" s="0"/>
      <c r="JPP90" s="0"/>
      <c r="JPQ90" s="0"/>
      <c r="JPR90" s="0"/>
      <c r="JPS90" s="0"/>
      <c r="JPT90" s="0"/>
      <c r="JPU90" s="0"/>
      <c r="JPV90" s="0"/>
      <c r="JPW90" s="0"/>
      <c r="JPX90" s="0"/>
      <c r="JPY90" s="0"/>
      <c r="JPZ90" s="0"/>
      <c r="JQA90" s="0"/>
      <c r="JQB90" s="0"/>
      <c r="JQC90" s="0"/>
      <c r="JQD90" s="0"/>
      <c r="JQE90" s="0"/>
      <c r="JQF90" s="0"/>
      <c r="JQG90" s="0"/>
      <c r="JQH90" s="0"/>
      <c r="JQI90" s="0"/>
      <c r="JQJ90" s="0"/>
      <c r="JQK90" s="0"/>
      <c r="JQL90" s="0"/>
      <c r="JQM90" s="0"/>
      <c r="JQN90" s="0"/>
      <c r="JQO90" s="0"/>
      <c r="JQP90" s="0"/>
      <c r="JQQ90" s="0"/>
      <c r="JQR90" s="0"/>
      <c r="JQS90" s="0"/>
      <c r="JQT90" s="0"/>
      <c r="JQU90" s="0"/>
      <c r="JQV90" s="0"/>
      <c r="JQW90" s="0"/>
      <c r="JQX90" s="0"/>
      <c r="JQY90" s="0"/>
      <c r="JQZ90" s="0"/>
      <c r="JRA90" s="0"/>
      <c r="JRB90" s="0"/>
      <c r="JRC90" s="0"/>
      <c r="JRD90" s="0"/>
      <c r="JRE90" s="0"/>
      <c r="JRF90" s="0"/>
      <c r="JRG90" s="0"/>
      <c r="JRH90" s="0"/>
      <c r="JRI90" s="0"/>
      <c r="JRJ90" s="0"/>
      <c r="JRK90" s="0"/>
      <c r="JRL90" s="0"/>
      <c r="JRM90" s="0"/>
      <c r="JRN90" s="0"/>
      <c r="JRO90" s="0"/>
      <c r="JRP90" s="0"/>
      <c r="JRQ90" s="0"/>
      <c r="JRR90" s="0"/>
      <c r="JRS90" s="0"/>
      <c r="JRT90" s="0"/>
      <c r="JRU90" s="0"/>
      <c r="JRV90" s="0"/>
      <c r="JRW90" s="0"/>
      <c r="JRX90" s="0"/>
      <c r="JRY90" s="0"/>
      <c r="JRZ90" s="0"/>
      <c r="JSA90" s="0"/>
      <c r="JSB90" s="0"/>
      <c r="JSC90" s="0"/>
      <c r="JSD90" s="0"/>
      <c r="JSE90" s="0"/>
      <c r="JSF90" s="0"/>
      <c r="JSG90" s="0"/>
      <c r="JSH90" s="0"/>
      <c r="JSI90" s="0"/>
      <c r="JSJ90" s="0"/>
      <c r="JSK90" s="0"/>
      <c r="JSL90" s="0"/>
      <c r="JSM90" s="0"/>
      <c r="JSN90" s="0"/>
      <c r="JSO90" s="0"/>
      <c r="JSP90" s="0"/>
      <c r="JSQ90" s="0"/>
      <c r="JSR90" s="0"/>
      <c r="JSS90" s="0"/>
      <c r="JST90" s="0"/>
      <c r="JSU90" s="0"/>
      <c r="JSV90" s="0"/>
      <c r="JSW90" s="0"/>
      <c r="JSX90" s="0"/>
      <c r="JSY90" s="0"/>
      <c r="JSZ90" s="0"/>
      <c r="JTA90" s="0"/>
      <c r="JTB90" s="0"/>
      <c r="JTC90" s="0"/>
      <c r="JTD90" s="0"/>
      <c r="JTE90" s="0"/>
      <c r="JTF90" s="0"/>
      <c r="JTG90" s="0"/>
      <c r="JTH90" s="0"/>
      <c r="JTI90" s="0"/>
      <c r="JTJ90" s="0"/>
      <c r="JTK90" s="0"/>
      <c r="JTL90" s="0"/>
      <c r="JTM90" s="0"/>
      <c r="JTN90" s="0"/>
      <c r="JTO90" s="0"/>
      <c r="JTP90" s="0"/>
      <c r="JTQ90" s="0"/>
      <c r="JTR90" s="0"/>
      <c r="JTS90" s="0"/>
      <c r="JTT90" s="0"/>
      <c r="JTU90" s="0"/>
      <c r="JTV90" s="0"/>
      <c r="JTW90" s="0"/>
      <c r="JTX90" s="0"/>
      <c r="JTY90" s="0"/>
      <c r="JTZ90" s="0"/>
      <c r="JUA90" s="0"/>
      <c r="JUB90" s="0"/>
      <c r="JUC90" s="0"/>
      <c r="JUD90" s="0"/>
      <c r="JUE90" s="0"/>
      <c r="JUF90" s="0"/>
      <c r="JUG90" s="0"/>
      <c r="JUH90" s="0"/>
      <c r="JUI90" s="0"/>
      <c r="JUJ90" s="0"/>
      <c r="JUK90" s="0"/>
      <c r="JUL90" s="0"/>
      <c r="JUM90" s="0"/>
      <c r="JUN90" s="0"/>
      <c r="JUO90" s="0"/>
      <c r="JUP90" s="0"/>
      <c r="JUQ90" s="0"/>
      <c r="JUR90" s="0"/>
      <c r="JUS90" s="0"/>
      <c r="JUT90" s="0"/>
      <c r="JUU90" s="0"/>
      <c r="JUV90" s="0"/>
      <c r="JUW90" s="0"/>
      <c r="JUX90" s="0"/>
      <c r="JUY90" s="0"/>
      <c r="JUZ90" s="0"/>
      <c r="JVA90" s="0"/>
      <c r="JVB90" s="0"/>
      <c r="JVC90" s="0"/>
      <c r="JVD90" s="0"/>
      <c r="JVE90" s="0"/>
      <c r="JVF90" s="0"/>
      <c r="JVG90" s="0"/>
      <c r="JVH90" s="0"/>
      <c r="JVI90" s="0"/>
      <c r="JVJ90" s="0"/>
      <c r="JVK90" s="0"/>
      <c r="JVL90" s="0"/>
      <c r="JVM90" s="0"/>
      <c r="JVN90" s="0"/>
      <c r="JVO90" s="0"/>
      <c r="JVP90" s="0"/>
      <c r="JVQ90" s="0"/>
      <c r="JVR90" s="0"/>
      <c r="JVS90" s="0"/>
      <c r="JVT90" s="0"/>
      <c r="JVU90" s="0"/>
      <c r="JVV90" s="0"/>
      <c r="JVW90" s="0"/>
      <c r="JVX90" s="0"/>
      <c r="JVY90" s="0"/>
      <c r="JVZ90" s="0"/>
      <c r="JWA90" s="0"/>
      <c r="JWB90" s="0"/>
      <c r="JWC90" s="0"/>
      <c r="JWD90" s="0"/>
      <c r="JWE90" s="0"/>
      <c r="JWF90" s="0"/>
      <c r="JWG90" s="0"/>
      <c r="JWH90" s="0"/>
      <c r="JWI90" s="0"/>
      <c r="JWJ90" s="0"/>
      <c r="JWK90" s="0"/>
      <c r="JWL90" s="0"/>
      <c r="JWM90" s="0"/>
      <c r="JWN90" s="0"/>
      <c r="JWO90" s="0"/>
      <c r="JWP90" s="0"/>
      <c r="JWQ90" s="0"/>
      <c r="JWR90" s="0"/>
      <c r="JWS90" s="0"/>
      <c r="JWT90" s="0"/>
      <c r="JWU90" s="0"/>
      <c r="JWV90" s="0"/>
      <c r="JWW90" s="0"/>
      <c r="JWX90" s="0"/>
      <c r="JWY90" s="0"/>
      <c r="JWZ90" s="0"/>
      <c r="JXA90" s="0"/>
      <c r="JXB90" s="0"/>
      <c r="JXC90" s="0"/>
      <c r="JXD90" s="0"/>
      <c r="JXE90" s="0"/>
      <c r="JXF90" s="0"/>
      <c r="JXG90" s="0"/>
      <c r="JXH90" s="0"/>
      <c r="JXI90" s="0"/>
      <c r="JXJ90" s="0"/>
      <c r="JXK90" s="0"/>
      <c r="JXL90" s="0"/>
      <c r="JXM90" s="0"/>
      <c r="JXN90" s="0"/>
      <c r="JXO90" s="0"/>
      <c r="JXP90" s="0"/>
      <c r="JXQ90" s="0"/>
      <c r="JXR90" s="0"/>
      <c r="JXS90" s="0"/>
      <c r="JXT90" s="0"/>
      <c r="JXU90" s="0"/>
      <c r="JXV90" s="0"/>
      <c r="JXW90" s="0"/>
      <c r="JXX90" s="0"/>
      <c r="JXY90" s="0"/>
      <c r="JXZ90" s="0"/>
      <c r="JYA90" s="0"/>
      <c r="JYB90" s="0"/>
      <c r="JYC90" s="0"/>
      <c r="JYD90" s="0"/>
      <c r="JYE90" s="0"/>
      <c r="JYF90" s="0"/>
      <c r="JYG90" s="0"/>
      <c r="JYH90" s="0"/>
      <c r="JYI90" s="0"/>
      <c r="JYJ90" s="0"/>
      <c r="JYK90" s="0"/>
      <c r="JYL90" s="0"/>
      <c r="JYM90" s="0"/>
      <c r="JYN90" s="0"/>
      <c r="JYO90" s="0"/>
      <c r="JYP90" s="0"/>
      <c r="JYQ90" s="0"/>
      <c r="JYR90" s="0"/>
      <c r="JYS90" s="0"/>
      <c r="JYT90" s="0"/>
      <c r="JYU90" s="0"/>
      <c r="JYV90" s="0"/>
      <c r="JYW90" s="0"/>
      <c r="JYX90" s="0"/>
      <c r="JYY90" s="0"/>
      <c r="JYZ90" s="0"/>
      <c r="JZA90" s="0"/>
      <c r="JZB90" s="0"/>
      <c r="JZC90" s="0"/>
      <c r="JZD90" s="0"/>
      <c r="JZE90" s="0"/>
      <c r="JZF90" s="0"/>
      <c r="JZG90" s="0"/>
      <c r="JZH90" s="0"/>
      <c r="JZI90" s="0"/>
      <c r="JZJ90" s="0"/>
      <c r="JZK90" s="0"/>
      <c r="JZL90" s="0"/>
      <c r="JZM90" s="0"/>
      <c r="JZN90" s="0"/>
      <c r="JZO90" s="0"/>
      <c r="JZP90" s="0"/>
      <c r="JZQ90" s="0"/>
      <c r="JZR90" s="0"/>
      <c r="JZS90" s="0"/>
      <c r="JZT90" s="0"/>
      <c r="JZU90" s="0"/>
      <c r="JZV90" s="0"/>
      <c r="JZW90" s="0"/>
      <c r="JZX90" s="0"/>
      <c r="JZY90" s="0"/>
      <c r="JZZ90" s="0"/>
      <c r="KAA90" s="0"/>
      <c r="KAB90" s="0"/>
      <c r="KAC90" s="0"/>
      <c r="KAD90" s="0"/>
      <c r="KAE90" s="0"/>
      <c r="KAF90" s="0"/>
      <c r="KAG90" s="0"/>
      <c r="KAH90" s="0"/>
      <c r="KAI90" s="0"/>
      <c r="KAJ90" s="0"/>
      <c r="KAK90" s="0"/>
      <c r="KAL90" s="0"/>
      <c r="KAM90" s="0"/>
      <c r="KAN90" s="0"/>
      <c r="KAO90" s="0"/>
      <c r="KAP90" s="0"/>
      <c r="KAQ90" s="0"/>
      <c r="KAR90" s="0"/>
      <c r="KAS90" s="0"/>
      <c r="KAT90" s="0"/>
      <c r="KAU90" s="0"/>
      <c r="KAV90" s="0"/>
      <c r="KAW90" s="0"/>
      <c r="KAX90" s="0"/>
      <c r="KAY90" s="0"/>
      <c r="KAZ90" s="0"/>
      <c r="KBA90" s="0"/>
      <c r="KBB90" s="0"/>
      <c r="KBC90" s="0"/>
      <c r="KBD90" s="0"/>
      <c r="KBE90" s="0"/>
      <c r="KBF90" s="0"/>
      <c r="KBG90" s="0"/>
      <c r="KBH90" s="0"/>
      <c r="KBI90" s="0"/>
      <c r="KBJ90" s="0"/>
      <c r="KBK90" s="0"/>
      <c r="KBL90" s="0"/>
      <c r="KBM90" s="0"/>
      <c r="KBN90" s="0"/>
      <c r="KBO90" s="0"/>
      <c r="KBP90" s="0"/>
      <c r="KBQ90" s="0"/>
      <c r="KBR90" s="0"/>
      <c r="KBS90" s="0"/>
      <c r="KBT90" s="0"/>
      <c r="KBU90" s="0"/>
      <c r="KBV90" s="0"/>
      <c r="KBW90" s="0"/>
      <c r="KBX90" s="0"/>
      <c r="KBY90" s="0"/>
      <c r="KBZ90" s="0"/>
      <c r="KCA90" s="0"/>
      <c r="KCB90" s="0"/>
      <c r="KCC90" s="0"/>
      <c r="KCD90" s="0"/>
      <c r="KCE90" s="0"/>
      <c r="KCF90" s="0"/>
      <c r="KCG90" s="0"/>
      <c r="KCH90" s="0"/>
      <c r="KCI90" s="0"/>
      <c r="KCJ90" s="0"/>
      <c r="KCK90" s="0"/>
      <c r="KCL90" s="0"/>
      <c r="KCM90" s="0"/>
      <c r="KCN90" s="0"/>
      <c r="KCO90" s="0"/>
      <c r="KCP90" s="0"/>
      <c r="KCQ90" s="0"/>
      <c r="KCR90" s="0"/>
      <c r="KCS90" s="0"/>
      <c r="KCT90" s="0"/>
      <c r="KCU90" s="0"/>
      <c r="KCV90" s="0"/>
      <c r="KCW90" s="0"/>
      <c r="KCX90" s="0"/>
      <c r="KCY90" s="0"/>
      <c r="KCZ90" s="0"/>
      <c r="KDA90" s="0"/>
      <c r="KDB90" s="0"/>
      <c r="KDC90" s="0"/>
      <c r="KDD90" s="0"/>
      <c r="KDE90" s="0"/>
      <c r="KDF90" s="0"/>
      <c r="KDG90" s="0"/>
      <c r="KDH90" s="0"/>
      <c r="KDI90" s="0"/>
      <c r="KDJ90" s="0"/>
      <c r="KDK90" s="0"/>
      <c r="KDL90" s="0"/>
      <c r="KDM90" s="0"/>
      <c r="KDN90" s="0"/>
      <c r="KDO90" s="0"/>
      <c r="KDP90" s="0"/>
      <c r="KDQ90" s="0"/>
      <c r="KDR90" s="0"/>
      <c r="KDS90" s="0"/>
      <c r="KDT90" s="0"/>
      <c r="KDU90" s="0"/>
      <c r="KDV90" s="0"/>
      <c r="KDW90" s="0"/>
      <c r="KDX90" s="0"/>
      <c r="KDY90" s="0"/>
      <c r="KDZ90" s="0"/>
      <c r="KEA90" s="0"/>
      <c r="KEB90" s="0"/>
      <c r="KEC90" s="0"/>
      <c r="KED90" s="0"/>
      <c r="KEE90" s="0"/>
      <c r="KEF90" s="0"/>
      <c r="KEG90" s="0"/>
      <c r="KEH90" s="0"/>
      <c r="KEI90" s="0"/>
      <c r="KEJ90" s="0"/>
      <c r="KEK90" s="0"/>
      <c r="KEL90" s="0"/>
      <c r="KEM90" s="0"/>
      <c r="KEN90" s="0"/>
      <c r="KEO90" s="0"/>
      <c r="KEP90" s="0"/>
      <c r="KEQ90" s="0"/>
      <c r="KER90" s="0"/>
      <c r="KES90" s="0"/>
      <c r="KET90" s="0"/>
      <c r="KEU90" s="0"/>
      <c r="KEV90" s="0"/>
      <c r="KEW90" s="0"/>
      <c r="KEX90" s="0"/>
      <c r="KEY90" s="0"/>
      <c r="KEZ90" s="0"/>
      <c r="KFA90" s="0"/>
      <c r="KFB90" s="0"/>
      <c r="KFC90" s="0"/>
      <c r="KFD90" s="0"/>
      <c r="KFE90" s="0"/>
      <c r="KFF90" s="0"/>
      <c r="KFG90" s="0"/>
      <c r="KFH90" s="0"/>
      <c r="KFI90" s="0"/>
      <c r="KFJ90" s="0"/>
      <c r="KFK90" s="0"/>
      <c r="KFL90" s="0"/>
      <c r="KFM90" s="0"/>
      <c r="KFN90" s="0"/>
      <c r="KFO90" s="0"/>
      <c r="KFP90" s="0"/>
      <c r="KFQ90" s="0"/>
      <c r="KFR90" s="0"/>
      <c r="KFS90" s="0"/>
      <c r="KFT90" s="0"/>
      <c r="KFU90" s="0"/>
      <c r="KFV90" s="0"/>
      <c r="KFW90" s="0"/>
      <c r="KFX90" s="0"/>
      <c r="KFY90" s="0"/>
      <c r="KFZ90" s="0"/>
      <c r="KGA90" s="0"/>
      <c r="KGB90" s="0"/>
      <c r="KGC90" s="0"/>
      <c r="KGD90" s="0"/>
      <c r="KGE90" s="0"/>
      <c r="KGF90" s="0"/>
      <c r="KGG90" s="0"/>
      <c r="KGH90" s="0"/>
      <c r="KGI90" s="0"/>
      <c r="KGJ90" s="0"/>
      <c r="KGK90" s="0"/>
      <c r="KGL90" s="0"/>
      <c r="KGM90" s="0"/>
      <c r="KGN90" s="0"/>
      <c r="KGO90" s="0"/>
      <c r="KGP90" s="0"/>
      <c r="KGQ90" s="0"/>
      <c r="KGR90" s="0"/>
      <c r="KGS90" s="0"/>
      <c r="KGT90" s="0"/>
      <c r="KGU90" s="0"/>
      <c r="KGV90" s="0"/>
      <c r="KGW90" s="0"/>
      <c r="KGX90" s="0"/>
      <c r="KGY90" s="0"/>
      <c r="KGZ90" s="0"/>
      <c r="KHA90" s="0"/>
      <c r="KHB90" s="0"/>
      <c r="KHC90" s="0"/>
      <c r="KHD90" s="0"/>
      <c r="KHE90" s="0"/>
      <c r="KHF90" s="0"/>
      <c r="KHG90" s="0"/>
      <c r="KHH90" s="0"/>
      <c r="KHI90" s="0"/>
      <c r="KHJ90" s="0"/>
      <c r="KHK90" s="0"/>
      <c r="KHL90" s="0"/>
      <c r="KHM90" s="0"/>
      <c r="KHN90" s="0"/>
      <c r="KHO90" s="0"/>
      <c r="KHP90" s="0"/>
      <c r="KHQ90" s="0"/>
      <c r="KHR90" s="0"/>
      <c r="KHS90" s="0"/>
      <c r="KHT90" s="0"/>
      <c r="KHU90" s="0"/>
      <c r="KHV90" s="0"/>
      <c r="KHW90" s="0"/>
      <c r="KHX90" s="0"/>
      <c r="KHY90" s="0"/>
      <c r="KHZ90" s="0"/>
      <c r="KIA90" s="0"/>
      <c r="KIB90" s="0"/>
      <c r="KIC90" s="0"/>
      <c r="KID90" s="0"/>
      <c r="KIE90" s="0"/>
      <c r="KIF90" s="0"/>
      <c r="KIG90" s="0"/>
      <c r="KIH90" s="0"/>
      <c r="KII90" s="0"/>
      <c r="KIJ90" s="0"/>
      <c r="KIK90" s="0"/>
      <c r="KIL90" s="0"/>
      <c r="KIM90" s="0"/>
      <c r="KIN90" s="0"/>
      <c r="KIO90" s="0"/>
      <c r="KIP90" s="0"/>
      <c r="KIQ90" s="0"/>
      <c r="KIR90" s="0"/>
      <c r="KIS90" s="0"/>
      <c r="KIT90" s="0"/>
      <c r="KIU90" s="0"/>
      <c r="KIV90" s="0"/>
      <c r="KIW90" s="0"/>
      <c r="KIX90" s="0"/>
      <c r="KIY90" s="0"/>
      <c r="KIZ90" s="0"/>
      <c r="KJA90" s="0"/>
      <c r="KJB90" s="0"/>
      <c r="KJC90" s="0"/>
      <c r="KJD90" s="0"/>
      <c r="KJE90" s="0"/>
      <c r="KJF90" s="0"/>
      <c r="KJG90" s="0"/>
      <c r="KJH90" s="0"/>
      <c r="KJI90" s="0"/>
      <c r="KJJ90" s="0"/>
      <c r="KJK90" s="0"/>
      <c r="KJL90" s="0"/>
      <c r="KJM90" s="0"/>
      <c r="KJN90" s="0"/>
      <c r="KJO90" s="0"/>
      <c r="KJP90" s="0"/>
      <c r="KJQ90" s="0"/>
      <c r="KJR90" s="0"/>
      <c r="KJS90" s="0"/>
      <c r="KJT90" s="0"/>
      <c r="KJU90" s="0"/>
      <c r="KJV90" s="0"/>
      <c r="KJW90" s="0"/>
      <c r="KJX90" s="0"/>
      <c r="KJY90" s="0"/>
      <c r="KJZ90" s="0"/>
      <c r="KKA90" s="0"/>
      <c r="KKB90" s="0"/>
      <c r="KKC90" s="0"/>
      <c r="KKD90" s="0"/>
      <c r="KKE90" s="0"/>
      <c r="KKF90" s="0"/>
      <c r="KKG90" s="0"/>
      <c r="KKH90" s="0"/>
      <c r="KKI90" s="0"/>
      <c r="KKJ90" s="0"/>
      <c r="KKK90" s="0"/>
      <c r="KKL90" s="0"/>
      <c r="KKM90" s="0"/>
      <c r="KKN90" s="0"/>
      <c r="KKO90" s="0"/>
      <c r="KKP90" s="0"/>
      <c r="KKQ90" s="0"/>
      <c r="KKR90" s="0"/>
      <c r="KKS90" s="0"/>
      <c r="KKT90" s="0"/>
      <c r="KKU90" s="0"/>
      <c r="KKV90" s="0"/>
      <c r="KKW90" s="0"/>
      <c r="KKX90" s="0"/>
      <c r="KKY90" s="0"/>
      <c r="KKZ90" s="0"/>
      <c r="KLA90" s="0"/>
      <c r="KLB90" s="0"/>
      <c r="KLC90" s="0"/>
      <c r="KLD90" s="0"/>
      <c r="KLE90" s="0"/>
      <c r="KLF90" s="0"/>
      <c r="KLG90" s="0"/>
      <c r="KLH90" s="0"/>
      <c r="KLI90" s="0"/>
      <c r="KLJ90" s="0"/>
      <c r="KLK90" s="0"/>
      <c r="KLL90" s="0"/>
      <c r="KLM90" s="0"/>
      <c r="KLN90" s="0"/>
      <c r="KLO90" s="0"/>
      <c r="KLP90" s="0"/>
      <c r="KLQ90" s="0"/>
      <c r="KLR90" s="0"/>
      <c r="KLS90" s="0"/>
      <c r="KLT90" s="0"/>
      <c r="KLU90" s="0"/>
      <c r="KLV90" s="0"/>
      <c r="KLW90" s="0"/>
      <c r="KLX90" s="0"/>
      <c r="KLY90" s="0"/>
      <c r="KLZ90" s="0"/>
      <c r="KMA90" s="0"/>
      <c r="KMB90" s="0"/>
      <c r="KMC90" s="0"/>
      <c r="KMD90" s="0"/>
      <c r="KME90" s="0"/>
      <c r="KMF90" s="0"/>
      <c r="KMG90" s="0"/>
      <c r="KMH90" s="0"/>
      <c r="KMI90" s="0"/>
      <c r="KMJ90" s="0"/>
      <c r="KMK90" s="0"/>
      <c r="KML90" s="0"/>
      <c r="KMM90" s="0"/>
      <c r="KMN90" s="0"/>
      <c r="KMO90" s="0"/>
      <c r="KMP90" s="0"/>
      <c r="KMQ90" s="0"/>
      <c r="KMR90" s="0"/>
      <c r="KMS90" s="0"/>
      <c r="KMT90" s="0"/>
      <c r="KMU90" s="0"/>
      <c r="KMV90" s="0"/>
      <c r="KMW90" s="0"/>
      <c r="KMX90" s="0"/>
      <c r="KMY90" s="0"/>
      <c r="KMZ90" s="0"/>
      <c r="KNA90" s="0"/>
      <c r="KNB90" s="0"/>
      <c r="KNC90" s="0"/>
      <c r="KND90" s="0"/>
      <c r="KNE90" s="0"/>
      <c r="KNF90" s="0"/>
      <c r="KNG90" s="0"/>
      <c r="KNH90" s="0"/>
      <c r="KNI90" s="0"/>
      <c r="KNJ90" s="0"/>
      <c r="KNK90" s="0"/>
      <c r="KNL90" s="0"/>
      <c r="KNM90" s="0"/>
      <c r="KNN90" s="0"/>
      <c r="KNO90" s="0"/>
      <c r="KNP90" s="0"/>
      <c r="KNQ90" s="0"/>
      <c r="KNR90" s="0"/>
      <c r="KNS90" s="0"/>
      <c r="KNT90" s="0"/>
      <c r="KNU90" s="0"/>
      <c r="KNV90" s="0"/>
      <c r="KNW90" s="0"/>
      <c r="KNX90" s="0"/>
      <c r="KNY90" s="0"/>
      <c r="KNZ90" s="0"/>
      <c r="KOA90" s="0"/>
      <c r="KOB90" s="0"/>
      <c r="KOC90" s="0"/>
      <c r="KOD90" s="0"/>
      <c r="KOE90" s="0"/>
      <c r="KOF90" s="0"/>
      <c r="KOG90" s="0"/>
      <c r="KOH90" s="0"/>
      <c r="KOI90" s="0"/>
      <c r="KOJ90" s="0"/>
      <c r="KOK90" s="0"/>
      <c r="KOL90" s="0"/>
      <c r="KOM90" s="0"/>
      <c r="KON90" s="0"/>
      <c r="KOO90" s="0"/>
      <c r="KOP90" s="0"/>
      <c r="KOQ90" s="0"/>
      <c r="KOR90" s="0"/>
      <c r="KOS90" s="0"/>
      <c r="KOT90" s="0"/>
      <c r="KOU90" s="0"/>
      <c r="KOV90" s="0"/>
      <c r="KOW90" s="0"/>
      <c r="KOX90" s="0"/>
      <c r="KOY90" s="0"/>
      <c r="KOZ90" s="0"/>
      <c r="KPA90" s="0"/>
      <c r="KPB90" s="0"/>
      <c r="KPC90" s="0"/>
      <c r="KPD90" s="0"/>
      <c r="KPE90" s="0"/>
      <c r="KPF90" s="0"/>
      <c r="KPG90" s="0"/>
      <c r="KPH90" s="0"/>
      <c r="KPI90" s="0"/>
      <c r="KPJ90" s="0"/>
      <c r="KPK90" s="0"/>
      <c r="KPL90" s="0"/>
      <c r="KPM90" s="0"/>
      <c r="KPN90" s="0"/>
      <c r="KPO90" s="0"/>
      <c r="KPP90" s="0"/>
      <c r="KPQ90" s="0"/>
      <c r="KPR90" s="0"/>
      <c r="KPS90" s="0"/>
      <c r="KPT90" s="0"/>
      <c r="KPU90" s="0"/>
      <c r="KPV90" s="0"/>
      <c r="KPW90" s="0"/>
      <c r="KPX90" s="0"/>
      <c r="KPY90" s="0"/>
      <c r="KPZ90" s="0"/>
      <c r="KQA90" s="0"/>
      <c r="KQB90" s="0"/>
      <c r="KQC90" s="0"/>
      <c r="KQD90" s="0"/>
      <c r="KQE90" s="0"/>
      <c r="KQF90" s="0"/>
      <c r="KQG90" s="0"/>
      <c r="KQH90" s="0"/>
      <c r="KQI90" s="0"/>
      <c r="KQJ90" s="0"/>
      <c r="KQK90" s="0"/>
      <c r="KQL90" s="0"/>
      <c r="KQM90" s="0"/>
      <c r="KQN90" s="0"/>
      <c r="KQO90" s="0"/>
      <c r="KQP90" s="0"/>
      <c r="KQQ90" s="0"/>
      <c r="KQR90" s="0"/>
      <c r="KQS90" s="0"/>
      <c r="KQT90" s="0"/>
      <c r="KQU90" s="0"/>
      <c r="KQV90" s="0"/>
      <c r="KQW90" s="0"/>
      <c r="KQX90" s="0"/>
      <c r="KQY90" s="0"/>
      <c r="KQZ90" s="0"/>
      <c r="KRA90" s="0"/>
      <c r="KRB90" s="0"/>
      <c r="KRC90" s="0"/>
      <c r="KRD90" s="0"/>
      <c r="KRE90" s="0"/>
      <c r="KRF90" s="0"/>
      <c r="KRG90" s="0"/>
      <c r="KRH90" s="0"/>
      <c r="KRI90" s="0"/>
      <c r="KRJ90" s="0"/>
      <c r="KRK90" s="0"/>
      <c r="KRL90" s="0"/>
      <c r="KRM90" s="0"/>
      <c r="KRN90" s="0"/>
      <c r="KRO90" s="0"/>
      <c r="KRP90" s="0"/>
      <c r="KRQ90" s="0"/>
      <c r="KRR90" s="0"/>
      <c r="KRS90" s="0"/>
      <c r="KRT90" s="0"/>
      <c r="KRU90" s="0"/>
      <c r="KRV90" s="0"/>
      <c r="KRW90" s="0"/>
      <c r="KRX90" s="0"/>
      <c r="KRY90" s="0"/>
      <c r="KRZ90" s="0"/>
      <c r="KSA90" s="0"/>
      <c r="KSB90" s="0"/>
      <c r="KSC90" s="0"/>
      <c r="KSD90" s="0"/>
      <c r="KSE90" s="0"/>
      <c r="KSF90" s="0"/>
      <c r="KSG90" s="0"/>
      <c r="KSH90" s="0"/>
      <c r="KSI90" s="0"/>
      <c r="KSJ90" s="0"/>
      <c r="KSK90" s="0"/>
      <c r="KSL90" s="0"/>
      <c r="KSM90" s="0"/>
      <c r="KSN90" s="0"/>
      <c r="KSO90" s="0"/>
      <c r="KSP90" s="0"/>
      <c r="KSQ90" s="0"/>
      <c r="KSR90" s="0"/>
      <c r="KSS90" s="0"/>
      <c r="KST90" s="0"/>
      <c r="KSU90" s="0"/>
      <c r="KSV90" s="0"/>
      <c r="KSW90" s="0"/>
      <c r="KSX90" s="0"/>
      <c r="KSY90" s="0"/>
      <c r="KSZ90" s="0"/>
      <c r="KTA90" s="0"/>
      <c r="KTB90" s="0"/>
      <c r="KTC90" s="0"/>
      <c r="KTD90" s="0"/>
      <c r="KTE90" s="0"/>
      <c r="KTF90" s="0"/>
      <c r="KTG90" s="0"/>
      <c r="KTH90" s="0"/>
      <c r="KTI90" s="0"/>
      <c r="KTJ90" s="0"/>
      <c r="KTK90" s="0"/>
      <c r="KTL90" s="0"/>
      <c r="KTM90" s="0"/>
      <c r="KTN90" s="0"/>
      <c r="KTO90" s="0"/>
      <c r="KTP90" s="0"/>
      <c r="KTQ90" s="0"/>
      <c r="KTR90" s="0"/>
      <c r="KTS90" s="0"/>
      <c r="KTT90" s="0"/>
      <c r="KTU90" s="0"/>
      <c r="KTV90" s="0"/>
      <c r="KTW90" s="0"/>
      <c r="KTX90" s="0"/>
      <c r="KTY90" s="0"/>
      <c r="KTZ90" s="0"/>
      <c r="KUA90" s="0"/>
      <c r="KUB90" s="0"/>
      <c r="KUC90" s="0"/>
      <c r="KUD90" s="0"/>
      <c r="KUE90" s="0"/>
      <c r="KUF90" s="0"/>
      <c r="KUG90" s="0"/>
      <c r="KUH90" s="0"/>
      <c r="KUI90" s="0"/>
      <c r="KUJ90" s="0"/>
      <c r="KUK90" s="0"/>
      <c r="KUL90" s="0"/>
      <c r="KUM90" s="0"/>
      <c r="KUN90" s="0"/>
      <c r="KUO90" s="0"/>
      <c r="KUP90" s="0"/>
      <c r="KUQ90" s="0"/>
      <c r="KUR90" s="0"/>
      <c r="KUS90" s="0"/>
      <c r="KUT90" s="0"/>
      <c r="KUU90" s="0"/>
      <c r="KUV90" s="0"/>
      <c r="KUW90" s="0"/>
      <c r="KUX90" s="0"/>
      <c r="KUY90" s="0"/>
      <c r="KUZ90" s="0"/>
      <c r="KVA90" s="0"/>
      <c r="KVB90" s="0"/>
      <c r="KVC90" s="0"/>
      <c r="KVD90" s="0"/>
      <c r="KVE90" s="0"/>
      <c r="KVF90" s="0"/>
      <c r="KVG90" s="0"/>
      <c r="KVH90" s="0"/>
      <c r="KVI90" s="0"/>
      <c r="KVJ90" s="0"/>
      <c r="KVK90" s="0"/>
      <c r="KVL90" s="0"/>
      <c r="KVM90" s="0"/>
      <c r="KVN90" s="0"/>
      <c r="KVO90" s="0"/>
      <c r="KVP90" s="0"/>
      <c r="KVQ90" s="0"/>
      <c r="KVR90" s="0"/>
      <c r="KVS90" s="0"/>
      <c r="KVT90" s="0"/>
      <c r="KVU90" s="0"/>
      <c r="KVV90" s="0"/>
      <c r="KVW90" s="0"/>
      <c r="KVX90" s="0"/>
      <c r="KVY90" s="0"/>
      <c r="KVZ90" s="0"/>
      <c r="KWA90" s="0"/>
      <c r="KWB90" s="0"/>
      <c r="KWC90" s="0"/>
      <c r="KWD90" s="0"/>
      <c r="KWE90" s="0"/>
      <c r="KWF90" s="0"/>
      <c r="KWG90" s="0"/>
      <c r="KWH90" s="0"/>
      <c r="KWI90" s="0"/>
      <c r="KWJ90" s="0"/>
      <c r="KWK90" s="0"/>
      <c r="KWL90" s="0"/>
      <c r="KWM90" s="0"/>
      <c r="KWN90" s="0"/>
      <c r="KWO90" s="0"/>
      <c r="KWP90" s="0"/>
      <c r="KWQ90" s="0"/>
      <c r="KWR90" s="0"/>
      <c r="KWS90" s="0"/>
      <c r="KWT90" s="0"/>
      <c r="KWU90" s="0"/>
      <c r="KWV90" s="0"/>
      <c r="KWW90" s="0"/>
      <c r="KWX90" s="0"/>
      <c r="KWY90" s="0"/>
      <c r="KWZ90" s="0"/>
      <c r="KXA90" s="0"/>
      <c r="KXB90" s="0"/>
      <c r="KXC90" s="0"/>
      <c r="KXD90" s="0"/>
      <c r="KXE90" s="0"/>
      <c r="KXF90" s="0"/>
      <c r="KXG90" s="0"/>
      <c r="KXH90" s="0"/>
      <c r="KXI90" s="0"/>
      <c r="KXJ90" s="0"/>
      <c r="KXK90" s="0"/>
      <c r="KXL90" s="0"/>
      <c r="KXM90" s="0"/>
      <c r="KXN90" s="0"/>
      <c r="KXO90" s="0"/>
      <c r="KXP90" s="0"/>
      <c r="KXQ90" s="0"/>
      <c r="KXR90" s="0"/>
      <c r="KXS90" s="0"/>
      <c r="KXT90" s="0"/>
      <c r="KXU90" s="0"/>
      <c r="KXV90" s="0"/>
      <c r="KXW90" s="0"/>
      <c r="KXX90" s="0"/>
      <c r="KXY90" s="0"/>
      <c r="KXZ90" s="0"/>
      <c r="KYA90" s="0"/>
      <c r="KYB90" s="0"/>
      <c r="KYC90" s="0"/>
      <c r="KYD90" s="0"/>
      <c r="KYE90" s="0"/>
      <c r="KYF90" s="0"/>
      <c r="KYG90" s="0"/>
      <c r="KYH90" s="0"/>
      <c r="KYI90" s="0"/>
      <c r="KYJ90" s="0"/>
      <c r="KYK90" s="0"/>
      <c r="KYL90" s="0"/>
      <c r="KYM90" s="0"/>
      <c r="KYN90" s="0"/>
      <c r="KYO90" s="0"/>
      <c r="KYP90" s="0"/>
      <c r="KYQ90" s="0"/>
      <c r="KYR90" s="0"/>
      <c r="KYS90" s="0"/>
      <c r="KYT90" s="0"/>
      <c r="KYU90" s="0"/>
      <c r="KYV90" s="0"/>
      <c r="KYW90" s="0"/>
      <c r="KYX90" s="0"/>
      <c r="KYY90" s="0"/>
      <c r="KYZ90" s="0"/>
      <c r="KZA90" s="0"/>
      <c r="KZB90" s="0"/>
      <c r="KZC90" s="0"/>
      <c r="KZD90" s="0"/>
      <c r="KZE90" s="0"/>
      <c r="KZF90" s="0"/>
      <c r="KZG90" s="0"/>
      <c r="KZH90" s="0"/>
      <c r="KZI90" s="0"/>
      <c r="KZJ90" s="0"/>
      <c r="KZK90" s="0"/>
      <c r="KZL90" s="0"/>
      <c r="KZM90" s="0"/>
      <c r="KZN90" s="0"/>
      <c r="KZO90" s="0"/>
      <c r="KZP90" s="0"/>
      <c r="KZQ90" s="0"/>
      <c r="KZR90" s="0"/>
      <c r="KZS90" s="0"/>
      <c r="KZT90" s="0"/>
      <c r="KZU90" s="0"/>
      <c r="KZV90" s="0"/>
      <c r="KZW90" s="0"/>
      <c r="KZX90" s="0"/>
      <c r="KZY90" s="0"/>
      <c r="KZZ90" s="0"/>
      <c r="LAA90" s="0"/>
      <c r="LAB90" s="0"/>
      <c r="LAC90" s="0"/>
      <c r="LAD90" s="0"/>
      <c r="LAE90" s="0"/>
      <c r="LAF90" s="0"/>
      <c r="LAG90" s="0"/>
      <c r="LAH90" s="0"/>
      <c r="LAI90" s="0"/>
      <c r="LAJ90" s="0"/>
      <c r="LAK90" s="0"/>
      <c r="LAL90" s="0"/>
      <c r="LAM90" s="0"/>
      <c r="LAN90" s="0"/>
      <c r="LAO90" s="0"/>
      <c r="LAP90" s="0"/>
      <c r="LAQ90" s="0"/>
      <c r="LAR90" s="0"/>
      <c r="LAS90" s="0"/>
      <c r="LAT90" s="0"/>
      <c r="LAU90" s="0"/>
      <c r="LAV90" s="0"/>
      <c r="LAW90" s="0"/>
      <c r="LAX90" s="0"/>
      <c r="LAY90" s="0"/>
      <c r="LAZ90" s="0"/>
      <c r="LBA90" s="0"/>
      <c r="LBB90" s="0"/>
      <c r="LBC90" s="0"/>
      <c r="LBD90" s="0"/>
      <c r="LBE90" s="0"/>
      <c r="LBF90" s="0"/>
      <c r="LBG90" s="0"/>
      <c r="LBH90" s="0"/>
      <c r="LBI90" s="0"/>
      <c r="LBJ90" s="0"/>
      <c r="LBK90" s="0"/>
      <c r="LBL90" s="0"/>
      <c r="LBM90" s="0"/>
      <c r="LBN90" s="0"/>
      <c r="LBO90" s="0"/>
      <c r="LBP90" s="0"/>
      <c r="LBQ90" s="0"/>
      <c r="LBR90" s="0"/>
      <c r="LBS90" s="0"/>
      <c r="LBT90" s="0"/>
      <c r="LBU90" s="0"/>
      <c r="LBV90" s="0"/>
      <c r="LBW90" s="0"/>
      <c r="LBX90" s="0"/>
      <c r="LBY90" s="0"/>
      <c r="LBZ90" s="0"/>
      <c r="LCA90" s="0"/>
      <c r="LCB90" s="0"/>
      <c r="LCC90" s="0"/>
      <c r="LCD90" s="0"/>
      <c r="LCE90" s="0"/>
      <c r="LCF90" s="0"/>
      <c r="LCG90" s="0"/>
      <c r="LCH90" s="0"/>
      <c r="LCI90" s="0"/>
      <c r="LCJ90" s="0"/>
      <c r="LCK90" s="0"/>
      <c r="LCL90" s="0"/>
      <c r="LCM90" s="0"/>
      <c r="LCN90" s="0"/>
      <c r="LCO90" s="0"/>
      <c r="LCP90" s="0"/>
      <c r="LCQ90" s="0"/>
      <c r="LCR90" s="0"/>
      <c r="LCS90" s="0"/>
      <c r="LCT90" s="0"/>
      <c r="LCU90" s="0"/>
      <c r="LCV90" s="0"/>
      <c r="LCW90" s="0"/>
      <c r="LCX90" s="0"/>
      <c r="LCY90" s="0"/>
      <c r="LCZ90" s="0"/>
      <c r="LDA90" s="0"/>
      <c r="LDB90" s="0"/>
      <c r="LDC90" s="0"/>
      <c r="LDD90" s="0"/>
      <c r="LDE90" s="0"/>
      <c r="LDF90" s="0"/>
      <c r="LDG90" s="0"/>
      <c r="LDH90" s="0"/>
      <c r="LDI90" s="0"/>
      <c r="LDJ90" s="0"/>
      <c r="LDK90" s="0"/>
      <c r="LDL90" s="0"/>
      <c r="LDM90" s="0"/>
      <c r="LDN90" s="0"/>
      <c r="LDO90" s="0"/>
      <c r="LDP90" s="0"/>
      <c r="LDQ90" s="0"/>
      <c r="LDR90" s="0"/>
      <c r="LDS90" s="0"/>
      <c r="LDT90" s="0"/>
      <c r="LDU90" s="0"/>
      <c r="LDV90" s="0"/>
      <c r="LDW90" s="0"/>
      <c r="LDX90" s="0"/>
      <c r="LDY90" s="0"/>
      <c r="LDZ90" s="0"/>
      <c r="LEA90" s="0"/>
      <c r="LEB90" s="0"/>
      <c r="LEC90" s="0"/>
      <c r="LED90" s="0"/>
      <c r="LEE90" s="0"/>
      <c r="LEF90" s="0"/>
      <c r="LEG90" s="0"/>
      <c r="LEH90" s="0"/>
      <c r="LEI90" s="0"/>
      <c r="LEJ90" s="0"/>
      <c r="LEK90" s="0"/>
      <c r="LEL90" s="0"/>
      <c r="LEM90" s="0"/>
      <c r="LEN90" s="0"/>
      <c r="LEO90" s="0"/>
      <c r="LEP90" s="0"/>
      <c r="LEQ90" s="0"/>
      <c r="LER90" s="0"/>
      <c r="LES90" s="0"/>
      <c r="LET90" s="0"/>
      <c r="LEU90" s="0"/>
      <c r="LEV90" s="0"/>
      <c r="LEW90" s="0"/>
      <c r="LEX90" s="0"/>
      <c r="LEY90" s="0"/>
      <c r="LEZ90" s="0"/>
      <c r="LFA90" s="0"/>
      <c r="LFB90" s="0"/>
      <c r="LFC90" s="0"/>
      <c r="LFD90" s="0"/>
      <c r="LFE90" s="0"/>
      <c r="LFF90" s="0"/>
      <c r="LFG90" s="0"/>
      <c r="LFH90" s="0"/>
      <c r="LFI90" s="0"/>
      <c r="LFJ90" s="0"/>
      <c r="LFK90" s="0"/>
      <c r="LFL90" s="0"/>
      <c r="LFM90" s="0"/>
      <c r="LFN90" s="0"/>
      <c r="LFO90" s="0"/>
      <c r="LFP90" s="0"/>
      <c r="LFQ90" s="0"/>
      <c r="LFR90" s="0"/>
      <c r="LFS90" s="0"/>
      <c r="LFT90" s="0"/>
      <c r="LFU90" s="0"/>
      <c r="LFV90" s="0"/>
      <c r="LFW90" s="0"/>
      <c r="LFX90" s="0"/>
      <c r="LFY90" s="0"/>
      <c r="LFZ90" s="0"/>
      <c r="LGA90" s="0"/>
      <c r="LGB90" s="0"/>
      <c r="LGC90" s="0"/>
      <c r="LGD90" s="0"/>
      <c r="LGE90" s="0"/>
      <c r="LGF90" s="0"/>
      <c r="LGG90" s="0"/>
      <c r="LGH90" s="0"/>
      <c r="LGI90" s="0"/>
      <c r="LGJ90" s="0"/>
      <c r="LGK90" s="0"/>
      <c r="LGL90" s="0"/>
      <c r="LGM90" s="0"/>
      <c r="LGN90" s="0"/>
      <c r="LGO90" s="0"/>
      <c r="LGP90" s="0"/>
      <c r="LGQ90" s="0"/>
      <c r="LGR90" s="0"/>
      <c r="LGS90" s="0"/>
      <c r="LGT90" s="0"/>
      <c r="LGU90" s="0"/>
      <c r="LGV90" s="0"/>
      <c r="LGW90" s="0"/>
      <c r="LGX90" s="0"/>
      <c r="LGY90" s="0"/>
      <c r="LGZ90" s="0"/>
      <c r="LHA90" s="0"/>
      <c r="LHB90" s="0"/>
      <c r="LHC90" s="0"/>
      <c r="LHD90" s="0"/>
      <c r="LHE90" s="0"/>
      <c r="LHF90" s="0"/>
      <c r="LHG90" s="0"/>
      <c r="LHH90" s="0"/>
      <c r="LHI90" s="0"/>
      <c r="LHJ90" s="0"/>
      <c r="LHK90" s="0"/>
      <c r="LHL90" s="0"/>
      <c r="LHM90" s="0"/>
      <c r="LHN90" s="0"/>
      <c r="LHO90" s="0"/>
      <c r="LHP90" s="0"/>
      <c r="LHQ90" s="0"/>
      <c r="LHR90" s="0"/>
      <c r="LHS90" s="0"/>
      <c r="LHT90" s="0"/>
      <c r="LHU90" s="0"/>
      <c r="LHV90" s="0"/>
      <c r="LHW90" s="0"/>
      <c r="LHX90" s="0"/>
      <c r="LHY90" s="0"/>
      <c r="LHZ90" s="0"/>
      <c r="LIA90" s="0"/>
      <c r="LIB90" s="0"/>
      <c r="LIC90" s="0"/>
      <c r="LID90" s="0"/>
      <c r="LIE90" s="0"/>
      <c r="LIF90" s="0"/>
      <c r="LIG90" s="0"/>
      <c r="LIH90" s="0"/>
      <c r="LII90" s="0"/>
      <c r="LIJ90" s="0"/>
      <c r="LIK90" s="0"/>
      <c r="LIL90" s="0"/>
      <c r="LIM90" s="0"/>
      <c r="LIN90" s="0"/>
      <c r="LIO90" s="0"/>
      <c r="LIP90" s="0"/>
      <c r="LIQ90" s="0"/>
      <c r="LIR90" s="0"/>
      <c r="LIS90" s="0"/>
      <c r="LIT90" s="0"/>
      <c r="LIU90" s="0"/>
      <c r="LIV90" s="0"/>
      <c r="LIW90" s="0"/>
      <c r="LIX90" s="0"/>
      <c r="LIY90" s="0"/>
      <c r="LIZ90" s="0"/>
      <c r="LJA90" s="0"/>
      <c r="LJB90" s="0"/>
      <c r="LJC90" s="0"/>
      <c r="LJD90" s="0"/>
      <c r="LJE90" s="0"/>
      <c r="LJF90" s="0"/>
      <c r="LJG90" s="0"/>
      <c r="LJH90" s="0"/>
      <c r="LJI90" s="0"/>
      <c r="LJJ90" s="0"/>
      <c r="LJK90" s="0"/>
      <c r="LJL90" s="0"/>
      <c r="LJM90" s="0"/>
      <c r="LJN90" s="0"/>
      <c r="LJO90" s="0"/>
      <c r="LJP90" s="0"/>
      <c r="LJQ90" s="0"/>
      <c r="LJR90" s="0"/>
      <c r="LJS90" s="0"/>
      <c r="LJT90" s="0"/>
      <c r="LJU90" s="0"/>
      <c r="LJV90" s="0"/>
      <c r="LJW90" s="0"/>
      <c r="LJX90" s="0"/>
      <c r="LJY90" s="0"/>
      <c r="LJZ90" s="0"/>
      <c r="LKA90" s="0"/>
      <c r="LKB90" s="0"/>
      <c r="LKC90" s="0"/>
      <c r="LKD90" s="0"/>
      <c r="LKE90" s="0"/>
      <c r="LKF90" s="0"/>
      <c r="LKG90" s="0"/>
      <c r="LKH90" s="0"/>
      <c r="LKI90" s="0"/>
      <c r="LKJ90" s="0"/>
      <c r="LKK90" s="0"/>
      <c r="LKL90" s="0"/>
      <c r="LKM90" s="0"/>
      <c r="LKN90" s="0"/>
      <c r="LKO90" s="0"/>
      <c r="LKP90" s="0"/>
      <c r="LKQ90" s="0"/>
      <c r="LKR90" s="0"/>
      <c r="LKS90" s="0"/>
      <c r="LKT90" s="0"/>
      <c r="LKU90" s="0"/>
      <c r="LKV90" s="0"/>
      <c r="LKW90" s="0"/>
      <c r="LKX90" s="0"/>
      <c r="LKY90" s="0"/>
      <c r="LKZ90" s="0"/>
      <c r="LLA90" s="0"/>
      <c r="LLB90" s="0"/>
      <c r="LLC90" s="0"/>
      <c r="LLD90" s="0"/>
      <c r="LLE90" s="0"/>
      <c r="LLF90" s="0"/>
      <c r="LLG90" s="0"/>
      <c r="LLH90" s="0"/>
      <c r="LLI90" s="0"/>
      <c r="LLJ90" s="0"/>
      <c r="LLK90" s="0"/>
      <c r="LLL90" s="0"/>
      <c r="LLM90" s="0"/>
      <c r="LLN90" s="0"/>
      <c r="LLO90" s="0"/>
      <c r="LLP90" s="0"/>
      <c r="LLQ90" s="0"/>
      <c r="LLR90" s="0"/>
      <c r="LLS90" s="0"/>
      <c r="LLT90" s="0"/>
      <c r="LLU90" s="0"/>
      <c r="LLV90" s="0"/>
      <c r="LLW90" s="0"/>
      <c r="LLX90" s="0"/>
      <c r="LLY90" s="0"/>
      <c r="LLZ90" s="0"/>
      <c r="LMA90" s="0"/>
      <c r="LMB90" s="0"/>
      <c r="LMC90" s="0"/>
      <c r="LMD90" s="0"/>
      <c r="LME90" s="0"/>
      <c r="LMF90" s="0"/>
      <c r="LMG90" s="0"/>
      <c r="LMH90" s="0"/>
      <c r="LMI90" s="0"/>
      <c r="LMJ90" s="0"/>
      <c r="LMK90" s="0"/>
      <c r="LML90" s="0"/>
      <c r="LMM90" s="0"/>
      <c r="LMN90" s="0"/>
      <c r="LMO90" s="0"/>
      <c r="LMP90" s="0"/>
      <c r="LMQ90" s="0"/>
      <c r="LMR90" s="0"/>
      <c r="LMS90" s="0"/>
      <c r="LMT90" s="0"/>
      <c r="LMU90" s="0"/>
      <c r="LMV90" s="0"/>
      <c r="LMW90" s="0"/>
      <c r="LMX90" s="0"/>
      <c r="LMY90" s="0"/>
      <c r="LMZ90" s="0"/>
      <c r="LNA90" s="0"/>
      <c r="LNB90" s="0"/>
      <c r="LNC90" s="0"/>
      <c r="LND90" s="0"/>
      <c r="LNE90" s="0"/>
      <c r="LNF90" s="0"/>
      <c r="LNG90" s="0"/>
      <c r="LNH90" s="0"/>
      <c r="LNI90" s="0"/>
      <c r="LNJ90" s="0"/>
      <c r="LNK90" s="0"/>
      <c r="LNL90" s="0"/>
      <c r="LNM90" s="0"/>
      <c r="LNN90" s="0"/>
      <c r="LNO90" s="0"/>
      <c r="LNP90" s="0"/>
      <c r="LNQ90" s="0"/>
      <c r="LNR90" s="0"/>
      <c r="LNS90" s="0"/>
      <c r="LNT90" s="0"/>
      <c r="LNU90" s="0"/>
      <c r="LNV90" s="0"/>
      <c r="LNW90" s="0"/>
      <c r="LNX90" s="0"/>
      <c r="LNY90" s="0"/>
      <c r="LNZ90" s="0"/>
      <c r="LOA90" s="0"/>
      <c r="LOB90" s="0"/>
      <c r="LOC90" s="0"/>
      <c r="LOD90" s="0"/>
      <c r="LOE90" s="0"/>
      <c r="LOF90" s="0"/>
      <c r="LOG90" s="0"/>
      <c r="LOH90" s="0"/>
      <c r="LOI90" s="0"/>
      <c r="LOJ90" s="0"/>
      <c r="LOK90" s="0"/>
      <c r="LOL90" s="0"/>
      <c r="LOM90" s="0"/>
      <c r="LON90" s="0"/>
      <c r="LOO90" s="0"/>
      <c r="LOP90" s="0"/>
      <c r="LOQ90" s="0"/>
      <c r="LOR90" s="0"/>
      <c r="LOS90" s="0"/>
      <c r="LOT90" s="0"/>
      <c r="LOU90" s="0"/>
      <c r="LOV90" s="0"/>
      <c r="LOW90" s="0"/>
      <c r="LOX90" s="0"/>
      <c r="LOY90" s="0"/>
      <c r="LOZ90" s="0"/>
      <c r="LPA90" s="0"/>
      <c r="LPB90" s="0"/>
      <c r="LPC90" s="0"/>
      <c r="LPD90" s="0"/>
      <c r="LPE90" s="0"/>
      <c r="LPF90" s="0"/>
      <c r="LPG90" s="0"/>
      <c r="LPH90" s="0"/>
      <c r="LPI90" s="0"/>
      <c r="LPJ90" s="0"/>
      <c r="LPK90" s="0"/>
      <c r="LPL90" s="0"/>
      <c r="LPM90" s="0"/>
      <c r="LPN90" s="0"/>
      <c r="LPO90" s="0"/>
      <c r="LPP90" s="0"/>
      <c r="LPQ90" s="0"/>
      <c r="LPR90" s="0"/>
      <c r="LPS90" s="0"/>
      <c r="LPT90" s="0"/>
      <c r="LPU90" s="0"/>
      <c r="LPV90" s="0"/>
      <c r="LPW90" s="0"/>
      <c r="LPX90" s="0"/>
      <c r="LPY90" s="0"/>
      <c r="LPZ90" s="0"/>
      <c r="LQA90" s="0"/>
      <c r="LQB90" s="0"/>
      <c r="LQC90" s="0"/>
      <c r="LQD90" s="0"/>
      <c r="LQE90" s="0"/>
      <c r="LQF90" s="0"/>
      <c r="LQG90" s="0"/>
      <c r="LQH90" s="0"/>
      <c r="LQI90" s="0"/>
      <c r="LQJ90" s="0"/>
      <c r="LQK90" s="0"/>
      <c r="LQL90" s="0"/>
      <c r="LQM90" s="0"/>
      <c r="LQN90" s="0"/>
      <c r="LQO90" s="0"/>
      <c r="LQP90" s="0"/>
      <c r="LQQ90" s="0"/>
      <c r="LQR90" s="0"/>
      <c r="LQS90" s="0"/>
      <c r="LQT90" s="0"/>
      <c r="LQU90" s="0"/>
      <c r="LQV90" s="0"/>
      <c r="LQW90" s="0"/>
      <c r="LQX90" s="0"/>
      <c r="LQY90" s="0"/>
      <c r="LQZ90" s="0"/>
      <c r="LRA90" s="0"/>
      <c r="LRB90" s="0"/>
      <c r="LRC90" s="0"/>
      <c r="LRD90" s="0"/>
      <c r="LRE90" s="0"/>
      <c r="LRF90" s="0"/>
      <c r="LRG90" s="0"/>
      <c r="LRH90" s="0"/>
      <c r="LRI90" s="0"/>
      <c r="LRJ90" s="0"/>
      <c r="LRK90" s="0"/>
      <c r="LRL90" s="0"/>
      <c r="LRM90" s="0"/>
      <c r="LRN90" s="0"/>
      <c r="LRO90" s="0"/>
      <c r="LRP90" s="0"/>
      <c r="LRQ90" s="0"/>
      <c r="LRR90" s="0"/>
      <c r="LRS90" s="0"/>
      <c r="LRT90" s="0"/>
      <c r="LRU90" s="0"/>
      <c r="LRV90" s="0"/>
      <c r="LRW90" s="0"/>
      <c r="LRX90" s="0"/>
      <c r="LRY90" s="0"/>
      <c r="LRZ90" s="0"/>
      <c r="LSA90" s="0"/>
      <c r="LSB90" s="0"/>
      <c r="LSC90" s="0"/>
      <c r="LSD90" s="0"/>
      <c r="LSE90" s="0"/>
      <c r="LSF90" s="0"/>
      <c r="LSG90" s="0"/>
      <c r="LSH90" s="0"/>
      <c r="LSI90" s="0"/>
      <c r="LSJ90" s="0"/>
      <c r="LSK90" s="0"/>
      <c r="LSL90" s="0"/>
      <c r="LSM90" s="0"/>
      <c r="LSN90" s="0"/>
      <c r="LSO90" s="0"/>
      <c r="LSP90" s="0"/>
      <c r="LSQ90" s="0"/>
      <c r="LSR90" s="0"/>
      <c r="LSS90" s="0"/>
      <c r="LST90" s="0"/>
      <c r="LSU90" s="0"/>
      <c r="LSV90" s="0"/>
      <c r="LSW90" s="0"/>
      <c r="LSX90" s="0"/>
      <c r="LSY90" s="0"/>
      <c r="LSZ90" s="0"/>
      <c r="LTA90" s="0"/>
      <c r="LTB90" s="0"/>
      <c r="LTC90" s="0"/>
      <c r="LTD90" s="0"/>
      <c r="LTE90" s="0"/>
      <c r="LTF90" s="0"/>
      <c r="LTG90" s="0"/>
      <c r="LTH90" s="0"/>
      <c r="LTI90" s="0"/>
      <c r="LTJ90" s="0"/>
      <c r="LTK90" s="0"/>
      <c r="LTL90" s="0"/>
      <c r="LTM90" s="0"/>
      <c r="LTN90" s="0"/>
      <c r="LTO90" s="0"/>
      <c r="LTP90" s="0"/>
      <c r="LTQ90" s="0"/>
      <c r="LTR90" s="0"/>
      <c r="LTS90" s="0"/>
      <c r="LTT90" s="0"/>
      <c r="LTU90" s="0"/>
      <c r="LTV90" s="0"/>
      <c r="LTW90" s="0"/>
      <c r="LTX90" s="0"/>
      <c r="LTY90" s="0"/>
      <c r="LTZ90" s="0"/>
      <c r="LUA90" s="0"/>
      <c r="LUB90" s="0"/>
      <c r="LUC90" s="0"/>
      <c r="LUD90" s="0"/>
      <c r="LUE90" s="0"/>
      <c r="LUF90" s="0"/>
      <c r="LUG90" s="0"/>
      <c r="LUH90" s="0"/>
      <c r="LUI90" s="0"/>
      <c r="LUJ90" s="0"/>
      <c r="LUK90" s="0"/>
      <c r="LUL90" s="0"/>
      <c r="LUM90" s="0"/>
      <c r="LUN90" s="0"/>
      <c r="LUO90" s="0"/>
      <c r="LUP90" s="0"/>
      <c r="LUQ90" s="0"/>
      <c r="LUR90" s="0"/>
      <c r="LUS90" s="0"/>
      <c r="LUT90" s="0"/>
      <c r="LUU90" s="0"/>
      <c r="LUV90" s="0"/>
      <c r="LUW90" s="0"/>
      <c r="LUX90" s="0"/>
      <c r="LUY90" s="0"/>
      <c r="LUZ90" s="0"/>
      <c r="LVA90" s="0"/>
      <c r="LVB90" s="0"/>
      <c r="LVC90" s="0"/>
      <c r="LVD90" s="0"/>
      <c r="LVE90" s="0"/>
      <c r="LVF90" s="0"/>
      <c r="LVG90" s="0"/>
      <c r="LVH90" s="0"/>
      <c r="LVI90" s="0"/>
      <c r="LVJ90" s="0"/>
      <c r="LVK90" s="0"/>
      <c r="LVL90" s="0"/>
      <c r="LVM90" s="0"/>
      <c r="LVN90" s="0"/>
      <c r="LVO90" s="0"/>
      <c r="LVP90" s="0"/>
      <c r="LVQ90" s="0"/>
      <c r="LVR90" s="0"/>
      <c r="LVS90" s="0"/>
      <c r="LVT90" s="0"/>
      <c r="LVU90" s="0"/>
      <c r="LVV90" s="0"/>
      <c r="LVW90" s="0"/>
      <c r="LVX90" s="0"/>
      <c r="LVY90" s="0"/>
      <c r="LVZ90" s="0"/>
      <c r="LWA90" s="0"/>
      <c r="LWB90" s="0"/>
      <c r="LWC90" s="0"/>
      <c r="LWD90" s="0"/>
      <c r="LWE90" s="0"/>
      <c r="LWF90" s="0"/>
      <c r="LWG90" s="0"/>
      <c r="LWH90" s="0"/>
      <c r="LWI90" s="0"/>
      <c r="LWJ90" s="0"/>
      <c r="LWK90" s="0"/>
      <c r="LWL90" s="0"/>
      <c r="LWM90" s="0"/>
      <c r="LWN90" s="0"/>
      <c r="LWO90" s="0"/>
      <c r="LWP90" s="0"/>
      <c r="LWQ90" s="0"/>
      <c r="LWR90" s="0"/>
      <c r="LWS90" s="0"/>
      <c r="LWT90" s="0"/>
      <c r="LWU90" s="0"/>
      <c r="LWV90" s="0"/>
      <c r="LWW90" s="0"/>
      <c r="LWX90" s="0"/>
      <c r="LWY90" s="0"/>
      <c r="LWZ90" s="0"/>
      <c r="LXA90" s="0"/>
      <c r="LXB90" s="0"/>
      <c r="LXC90" s="0"/>
      <c r="LXD90" s="0"/>
      <c r="LXE90" s="0"/>
      <c r="LXF90" s="0"/>
      <c r="LXG90" s="0"/>
      <c r="LXH90" s="0"/>
      <c r="LXI90" s="0"/>
      <c r="LXJ90" s="0"/>
      <c r="LXK90" s="0"/>
      <c r="LXL90" s="0"/>
      <c r="LXM90" s="0"/>
      <c r="LXN90" s="0"/>
      <c r="LXO90" s="0"/>
      <c r="LXP90" s="0"/>
      <c r="LXQ90" s="0"/>
      <c r="LXR90" s="0"/>
      <c r="LXS90" s="0"/>
      <c r="LXT90" s="0"/>
      <c r="LXU90" s="0"/>
      <c r="LXV90" s="0"/>
      <c r="LXW90" s="0"/>
      <c r="LXX90" s="0"/>
      <c r="LXY90" s="0"/>
      <c r="LXZ90" s="0"/>
      <c r="LYA90" s="0"/>
      <c r="LYB90" s="0"/>
      <c r="LYC90" s="0"/>
      <c r="LYD90" s="0"/>
      <c r="LYE90" s="0"/>
      <c r="LYF90" s="0"/>
      <c r="LYG90" s="0"/>
      <c r="LYH90" s="0"/>
      <c r="LYI90" s="0"/>
      <c r="LYJ90" s="0"/>
      <c r="LYK90" s="0"/>
      <c r="LYL90" s="0"/>
      <c r="LYM90" s="0"/>
      <c r="LYN90" s="0"/>
      <c r="LYO90" s="0"/>
      <c r="LYP90" s="0"/>
      <c r="LYQ90" s="0"/>
      <c r="LYR90" s="0"/>
      <c r="LYS90" s="0"/>
      <c r="LYT90" s="0"/>
      <c r="LYU90" s="0"/>
      <c r="LYV90" s="0"/>
      <c r="LYW90" s="0"/>
      <c r="LYX90" s="0"/>
      <c r="LYY90" s="0"/>
      <c r="LYZ90" s="0"/>
      <c r="LZA90" s="0"/>
      <c r="LZB90" s="0"/>
      <c r="LZC90" s="0"/>
      <c r="LZD90" s="0"/>
      <c r="LZE90" s="0"/>
      <c r="LZF90" s="0"/>
      <c r="LZG90" s="0"/>
      <c r="LZH90" s="0"/>
      <c r="LZI90" s="0"/>
      <c r="LZJ90" s="0"/>
      <c r="LZK90" s="0"/>
      <c r="LZL90" s="0"/>
      <c r="LZM90" s="0"/>
      <c r="LZN90" s="0"/>
      <c r="LZO90" s="0"/>
      <c r="LZP90" s="0"/>
      <c r="LZQ90" s="0"/>
      <c r="LZR90" s="0"/>
      <c r="LZS90" s="0"/>
      <c r="LZT90" s="0"/>
      <c r="LZU90" s="0"/>
      <c r="LZV90" s="0"/>
      <c r="LZW90" s="0"/>
      <c r="LZX90" s="0"/>
      <c r="LZY90" s="0"/>
      <c r="LZZ90" s="0"/>
      <c r="MAA90" s="0"/>
      <c r="MAB90" s="0"/>
      <c r="MAC90" s="0"/>
      <c r="MAD90" s="0"/>
      <c r="MAE90" s="0"/>
      <c r="MAF90" s="0"/>
      <c r="MAG90" s="0"/>
      <c r="MAH90" s="0"/>
      <c r="MAI90" s="0"/>
      <c r="MAJ90" s="0"/>
      <c r="MAK90" s="0"/>
      <c r="MAL90" s="0"/>
      <c r="MAM90" s="0"/>
      <c r="MAN90" s="0"/>
      <c r="MAO90" s="0"/>
      <c r="MAP90" s="0"/>
      <c r="MAQ90" s="0"/>
      <c r="MAR90" s="0"/>
      <c r="MAS90" s="0"/>
      <c r="MAT90" s="0"/>
      <c r="MAU90" s="0"/>
      <c r="MAV90" s="0"/>
      <c r="MAW90" s="0"/>
      <c r="MAX90" s="0"/>
      <c r="MAY90" s="0"/>
      <c r="MAZ90" s="0"/>
      <c r="MBA90" s="0"/>
      <c r="MBB90" s="0"/>
      <c r="MBC90" s="0"/>
      <c r="MBD90" s="0"/>
      <c r="MBE90" s="0"/>
      <c r="MBF90" s="0"/>
      <c r="MBG90" s="0"/>
      <c r="MBH90" s="0"/>
      <c r="MBI90" s="0"/>
      <c r="MBJ90" s="0"/>
      <c r="MBK90" s="0"/>
      <c r="MBL90" s="0"/>
      <c r="MBM90" s="0"/>
      <c r="MBN90" s="0"/>
      <c r="MBO90" s="0"/>
      <c r="MBP90" s="0"/>
      <c r="MBQ90" s="0"/>
      <c r="MBR90" s="0"/>
      <c r="MBS90" s="0"/>
      <c r="MBT90" s="0"/>
      <c r="MBU90" s="0"/>
      <c r="MBV90" s="0"/>
      <c r="MBW90" s="0"/>
      <c r="MBX90" s="0"/>
      <c r="MBY90" s="0"/>
      <c r="MBZ90" s="0"/>
      <c r="MCA90" s="0"/>
      <c r="MCB90" s="0"/>
      <c r="MCC90" s="0"/>
      <c r="MCD90" s="0"/>
      <c r="MCE90" s="0"/>
      <c r="MCF90" s="0"/>
      <c r="MCG90" s="0"/>
      <c r="MCH90" s="0"/>
      <c r="MCI90" s="0"/>
      <c r="MCJ90" s="0"/>
      <c r="MCK90" s="0"/>
      <c r="MCL90" s="0"/>
      <c r="MCM90" s="0"/>
      <c r="MCN90" s="0"/>
      <c r="MCO90" s="0"/>
      <c r="MCP90" s="0"/>
      <c r="MCQ90" s="0"/>
      <c r="MCR90" s="0"/>
      <c r="MCS90" s="0"/>
      <c r="MCT90" s="0"/>
      <c r="MCU90" s="0"/>
      <c r="MCV90" s="0"/>
      <c r="MCW90" s="0"/>
      <c r="MCX90" s="0"/>
      <c r="MCY90" s="0"/>
      <c r="MCZ90" s="0"/>
      <c r="MDA90" s="0"/>
      <c r="MDB90" s="0"/>
      <c r="MDC90" s="0"/>
      <c r="MDD90" s="0"/>
      <c r="MDE90" s="0"/>
      <c r="MDF90" s="0"/>
      <c r="MDG90" s="0"/>
      <c r="MDH90" s="0"/>
      <c r="MDI90" s="0"/>
      <c r="MDJ90" s="0"/>
      <c r="MDK90" s="0"/>
      <c r="MDL90" s="0"/>
      <c r="MDM90" s="0"/>
      <c r="MDN90" s="0"/>
      <c r="MDO90" s="0"/>
      <c r="MDP90" s="0"/>
      <c r="MDQ90" s="0"/>
      <c r="MDR90" s="0"/>
      <c r="MDS90" s="0"/>
      <c r="MDT90" s="0"/>
      <c r="MDU90" s="0"/>
      <c r="MDV90" s="0"/>
      <c r="MDW90" s="0"/>
      <c r="MDX90" s="0"/>
      <c r="MDY90" s="0"/>
      <c r="MDZ90" s="0"/>
      <c r="MEA90" s="0"/>
      <c r="MEB90" s="0"/>
      <c r="MEC90" s="0"/>
      <c r="MED90" s="0"/>
      <c r="MEE90" s="0"/>
      <c r="MEF90" s="0"/>
      <c r="MEG90" s="0"/>
      <c r="MEH90" s="0"/>
      <c r="MEI90" s="0"/>
      <c r="MEJ90" s="0"/>
      <c r="MEK90" s="0"/>
      <c r="MEL90" s="0"/>
      <c r="MEM90" s="0"/>
      <c r="MEN90" s="0"/>
      <c r="MEO90" s="0"/>
      <c r="MEP90" s="0"/>
      <c r="MEQ90" s="0"/>
      <c r="MER90" s="0"/>
      <c r="MES90" s="0"/>
      <c r="MET90" s="0"/>
      <c r="MEU90" s="0"/>
      <c r="MEV90" s="0"/>
      <c r="MEW90" s="0"/>
      <c r="MEX90" s="0"/>
      <c r="MEY90" s="0"/>
      <c r="MEZ90" s="0"/>
      <c r="MFA90" s="0"/>
      <c r="MFB90" s="0"/>
      <c r="MFC90" s="0"/>
      <c r="MFD90" s="0"/>
      <c r="MFE90" s="0"/>
      <c r="MFF90" s="0"/>
      <c r="MFG90" s="0"/>
      <c r="MFH90" s="0"/>
      <c r="MFI90" s="0"/>
      <c r="MFJ90" s="0"/>
      <c r="MFK90" s="0"/>
      <c r="MFL90" s="0"/>
      <c r="MFM90" s="0"/>
      <c r="MFN90" s="0"/>
      <c r="MFO90" s="0"/>
      <c r="MFP90" s="0"/>
      <c r="MFQ90" s="0"/>
      <c r="MFR90" s="0"/>
      <c r="MFS90" s="0"/>
      <c r="MFT90" s="0"/>
      <c r="MFU90" s="0"/>
      <c r="MFV90" s="0"/>
      <c r="MFW90" s="0"/>
      <c r="MFX90" s="0"/>
      <c r="MFY90" s="0"/>
      <c r="MFZ90" s="0"/>
      <c r="MGA90" s="0"/>
      <c r="MGB90" s="0"/>
      <c r="MGC90" s="0"/>
      <c r="MGD90" s="0"/>
      <c r="MGE90" s="0"/>
      <c r="MGF90" s="0"/>
      <c r="MGG90" s="0"/>
      <c r="MGH90" s="0"/>
      <c r="MGI90" s="0"/>
      <c r="MGJ90" s="0"/>
      <c r="MGK90" s="0"/>
      <c r="MGL90" s="0"/>
      <c r="MGM90" s="0"/>
      <c r="MGN90" s="0"/>
      <c r="MGO90" s="0"/>
      <c r="MGP90" s="0"/>
      <c r="MGQ90" s="0"/>
      <c r="MGR90" s="0"/>
      <c r="MGS90" s="0"/>
      <c r="MGT90" s="0"/>
      <c r="MGU90" s="0"/>
      <c r="MGV90" s="0"/>
      <c r="MGW90" s="0"/>
      <c r="MGX90" s="0"/>
      <c r="MGY90" s="0"/>
      <c r="MGZ90" s="0"/>
      <c r="MHA90" s="0"/>
      <c r="MHB90" s="0"/>
      <c r="MHC90" s="0"/>
      <c r="MHD90" s="0"/>
      <c r="MHE90" s="0"/>
      <c r="MHF90" s="0"/>
      <c r="MHG90" s="0"/>
      <c r="MHH90" s="0"/>
      <c r="MHI90" s="0"/>
      <c r="MHJ90" s="0"/>
      <c r="MHK90" s="0"/>
      <c r="MHL90" s="0"/>
      <c r="MHM90" s="0"/>
      <c r="MHN90" s="0"/>
      <c r="MHO90" s="0"/>
      <c r="MHP90" s="0"/>
      <c r="MHQ90" s="0"/>
      <c r="MHR90" s="0"/>
      <c r="MHS90" s="0"/>
      <c r="MHT90" s="0"/>
      <c r="MHU90" s="0"/>
      <c r="MHV90" s="0"/>
      <c r="MHW90" s="0"/>
      <c r="MHX90" s="0"/>
      <c r="MHY90" s="0"/>
      <c r="MHZ90" s="0"/>
      <c r="MIA90" s="0"/>
      <c r="MIB90" s="0"/>
      <c r="MIC90" s="0"/>
      <c r="MID90" s="0"/>
      <c r="MIE90" s="0"/>
      <c r="MIF90" s="0"/>
      <c r="MIG90" s="0"/>
      <c r="MIH90" s="0"/>
      <c r="MII90" s="0"/>
      <c r="MIJ90" s="0"/>
      <c r="MIK90" s="0"/>
      <c r="MIL90" s="0"/>
      <c r="MIM90" s="0"/>
      <c r="MIN90" s="0"/>
      <c r="MIO90" s="0"/>
      <c r="MIP90" s="0"/>
      <c r="MIQ90" s="0"/>
      <c r="MIR90" s="0"/>
      <c r="MIS90" s="0"/>
      <c r="MIT90" s="0"/>
      <c r="MIU90" s="0"/>
      <c r="MIV90" s="0"/>
      <c r="MIW90" s="0"/>
      <c r="MIX90" s="0"/>
      <c r="MIY90" s="0"/>
      <c r="MIZ90" s="0"/>
      <c r="MJA90" s="0"/>
      <c r="MJB90" s="0"/>
      <c r="MJC90" s="0"/>
      <c r="MJD90" s="0"/>
      <c r="MJE90" s="0"/>
      <c r="MJF90" s="0"/>
      <c r="MJG90" s="0"/>
      <c r="MJH90" s="0"/>
      <c r="MJI90" s="0"/>
      <c r="MJJ90" s="0"/>
      <c r="MJK90" s="0"/>
      <c r="MJL90" s="0"/>
      <c r="MJM90" s="0"/>
      <c r="MJN90" s="0"/>
      <c r="MJO90" s="0"/>
      <c r="MJP90" s="0"/>
      <c r="MJQ90" s="0"/>
      <c r="MJR90" s="0"/>
      <c r="MJS90" s="0"/>
      <c r="MJT90" s="0"/>
      <c r="MJU90" s="0"/>
      <c r="MJV90" s="0"/>
      <c r="MJW90" s="0"/>
      <c r="MJX90" s="0"/>
      <c r="MJY90" s="0"/>
      <c r="MJZ90" s="0"/>
      <c r="MKA90" s="0"/>
      <c r="MKB90" s="0"/>
      <c r="MKC90" s="0"/>
      <c r="MKD90" s="0"/>
      <c r="MKE90" s="0"/>
      <c r="MKF90" s="0"/>
      <c r="MKG90" s="0"/>
      <c r="MKH90" s="0"/>
      <c r="MKI90" s="0"/>
      <c r="MKJ90" s="0"/>
      <c r="MKK90" s="0"/>
      <c r="MKL90" s="0"/>
      <c r="MKM90" s="0"/>
      <c r="MKN90" s="0"/>
      <c r="MKO90" s="0"/>
      <c r="MKP90" s="0"/>
      <c r="MKQ90" s="0"/>
      <c r="MKR90" s="0"/>
      <c r="MKS90" s="0"/>
      <c r="MKT90" s="0"/>
      <c r="MKU90" s="0"/>
      <c r="MKV90" s="0"/>
      <c r="MKW90" s="0"/>
      <c r="MKX90" s="0"/>
      <c r="MKY90" s="0"/>
      <c r="MKZ90" s="0"/>
      <c r="MLA90" s="0"/>
      <c r="MLB90" s="0"/>
      <c r="MLC90" s="0"/>
      <c r="MLD90" s="0"/>
      <c r="MLE90" s="0"/>
      <c r="MLF90" s="0"/>
      <c r="MLG90" s="0"/>
      <c r="MLH90" s="0"/>
      <c r="MLI90" s="0"/>
      <c r="MLJ90" s="0"/>
      <c r="MLK90" s="0"/>
      <c r="MLL90" s="0"/>
      <c r="MLM90" s="0"/>
      <c r="MLN90" s="0"/>
      <c r="MLO90" s="0"/>
      <c r="MLP90" s="0"/>
      <c r="MLQ90" s="0"/>
      <c r="MLR90" s="0"/>
      <c r="MLS90" s="0"/>
      <c r="MLT90" s="0"/>
      <c r="MLU90" s="0"/>
      <c r="MLV90" s="0"/>
      <c r="MLW90" s="0"/>
      <c r="MLX90" s="0"/>
      <c r="MLY90" s="0"/>
      <c r="MLZ90" s="0"/>
      <c r="MMA90" s="0"/>
      <c r="MMB90" s="0"/>
      <c r="MMC90" s="0"/>
      <c r="MMD90" s="0"/>
      <c r="MME90" s="0"/>
      <c r="MMF90" s="0"/>
      <c r="MMG90" s="0"/>
      <c r="MMH90" s="0"/>
      <c r="MMI90" s="0"/>
      <c r="MMJ90" s="0"/>
      <c r="MMK90" s="0"/>
      <c r="MML90" s="0"/>
      <c r="MMM90" s="0"/>
      <c r="MMN90" s="0"/>
      <c r="MMO90" s="0"/>
      <c r="MMP90" s="0"/>
      <c r="MMQ90" s="0"/>
      <c r="MMR90" s="0"/>
      <c r="MMS90" s="0"/>
      <c r="MMT90" s="0"/>
      <c r="MMU90" s="0"/>
      <c r="MMV90" s="0"/>
      <c r="MMW90" s="0"/>
      <c r="MMX90" s="0"/>
      <c r="MMY90" s="0"/>
      <c r="MMZ90" s="0"/>
      <c r="MNA90" s="0"/>
      <c r="MNB90" s="0"/>
      <c r="MNC90" s="0"/>
      <c r="MND90" s="0"/>
      <c r="MNE90" s="0"/>
      <c r="MNF90" s="0"/>
      <c r="MNG90" s="0"/>
      <c r="MNH90" s="0"/>
      <c r="MNI90" s="0"/>
      <c r="MNJ90" s="0"/>
      <c r="MNK90" s="0"/>
      <c r="MNL90" s="0"/>
      <c r="MNM90" s="0"/>
      <c r="MNN90" s="0"/>
      <c r="MNO90" s="0"/>
      <c r="MNP90" s="0"/>
      <c r="MNQ90" s="0"/>
      <c r="MNR90" s="0"/>
      <c r="MNS90" s="0"/>
      <c r="MNT90" s="0"/>
      <c r="MNU90" s="0"/>
      <c r="MNV90" s="0"/>
      <c r="MNW90" s="0"/>
      <c r="MNX90" s="0"/>
      <c r="MNY90" s="0"/>
      <c r="MNZ90" s="0"/>
      <c r="MOA90" s="0"/>
      <c r="MOB90" s="0"/>
      <c r="MOC90" s="0"/>
      <c r="MOD90" s="0"/>
      <c r="MOE90" s="0"/>
      <c r="MOF90" s="0"/>
      <c r="MOG90" s="0"/>
      <c r="MOH90" s="0"/>
      <c r="MOI90" s="0"/>
      <c r="MOJ90" s="0"/>
      <c r="MOK90" s="0"/>
      <c r="MOL90" s="0"/>
      <c r="MOM90" s="0"/>
      <c r="MON90" s="0"/>
      <c r="MOO90" s="0"/>
      <c r="MOP90" s="0"/>
      <c r="MOQ90" s="0"/>
      <c r="MOR90" s="0"/>
      <c r="MOS90" s="0"/>
      <c r="MOT90" s="0"/>
      <c r="MOU90" s="0"/>
      <c r="MOV90" s="0"/>
      <c r="MOW90" s="0"/>
      <c r="MOX90" s="0"/>
      <c r="MOY90" s="0"/>
      <c r="MOZ90" s="0"/>
      <c r="MPA90" s="0"/>
      <c r="MPB90" s="0"/>
      <c r="MPC90" s="0"/>
      <c r="MPD90" s="0"/>
      <c r="MPE90" s="0"/>
      <c r="MPF90" s="0"/>
      <c r="MPG90" s="0"/>
      <c r="MPH90" s="0"/>
      <c r="MPI90" s="0"/>
      <c r="MPJ90" s="0"/>
      <c r="MPK90" s="0"/>
      <c r="MPL90" s="0"/>
      <c r="MPM90" s="0"/>
      <c r="MPN90" s="0"/>
      <c r="MPO90" s="0"/>
      <c r="MPP90" s="0"/>
      <c r="MPQ90" s="0"/>
      <c r="MPR90" s="0"/>
      <c r="MPS90" s="0"/>
      <c r="MPT90" s="0"/>
      <c r="MPU90" s="0"/>
      <c r="MPV90" s="0"/>
      <c r="MPW90" s="0"/>
      <c r="MPX90" s="0"/>
      <c r="MPY90" s="0"/>
      <c r="MPZ90" s="0"/>
      <c r="MQA90" s="0"/>
      <c r="MQB90" s="0"/>
      <c r="MQC90" s="0"/>
      <c r="MQD90" s="0"/>
      <c r="MQE90" s="0"/>
      <c r="MQF90" s="0"/>
      <c r="MQG90" s="0"/>
      <c r="MQH90" s="0"/>
      <c r="MQI90" s="0"/>
      <c r="MQJ90" s="0"/>
      <c r="MQK90" s="0"/>
      <c r="MQL90" s="0"/>
      <c r="MQM90" s="0"/>
      <c r="MQN90" s="0"/>
      <c r="MQO90" s="0"/>
      <c r="MQP90" s="0"/>
      <c r="MQQ90" s="0"/>
      <c r="MQR90" s="0"/>
      <c r="MQS90" s="0"/>
      <c r="MQT90" s="0"/>
      <c r="MQU90" s="0"/>
      <c r="MQV90" s="0"/>
      <c r="MQW90" s="0"/>
      <c r="MQX90" s="0"/>
      <c r="MQY90" s="0"/>
      <c r="MQZ90" s="0"/>
      <c r="MRA90" s="0"/>
      <c r="MRB90" s="0"/>
      <c r="MRC90" s="0"/>
      <c r="MRD90" s="0"/>
      <c r="MRE90" s="0"/>
      <c r="MRF90" s="0"/>
      <c r="MRG90" s="0"/>
      <c r="MRH90" s="0"/>
      <c r="MRI90" s="0"/>
      <c r="MRJ90" s="0"/>
      <c r="MRK90" s="0"/>
      <c r="MRL90" s="0"/>
      <c r="MRM90" s="0"/>
      <c r="MRN90" s="0"/>
      <c r="MRO90" s="0"/>
      <c r="MRP90" s="0"/>
      <c r="MRQ90" s="0"/>
      <c r="MRR90" s="0"/>
      <c r="MRS90" s="0"/>
      <c r="MRT90" s="0"/>
      <c r="MRU90" s="0"/>
      <c r="MRV90" s="0"/>
      <c r="MRW90" s="0"/>
      <c r="MRX90" s="0"/>
      <c r="MRY90" s="0"/>
      <c r="MRZ90" s="0"/>
      <c r="MSA90" s="0"/>
      <c r="MSB90" s="0"/>
      <c r="MSC90" s="0"/>
      <c r="MSD90" s="0"/>
      <c r="MSE90" s="0"/>
      <c r="MSF90" s="0"/>
      <c r="MSG90" s="0"/>
      <c r="MSH90" s="0"/>
      <c r="MSI90" s="0"/>
      <c r="MSJ90" s="0"/>
      <c r="MSK90" s="0"/>
      <c r="MSL90" s="0"/>
      <c r="MSM90" s="0"/>
      <c r="MSN90" s="0"/>
      <c r="MSO90" s="0"/>
      <c r="MSP90" s="0"/>
      <c r="MSQ90" s="0"/>
      <c r="MSR90" s="0"/>
      <c r="MSS90" s="0"/>
      <c r="MST90" s="0"/>
      <c r="MSU90" s="0"/>
      <c r="MSV90" s="0"/>
      <c r="MSW90" s="0"/>
      <c r="MSX90" s="0"/>
      <c r="MSY90" s="0"/>
      <c r="MSZ90" s="0"/>
      <c r="MTA90" s="0"/>
      <c r="MTB90" s="0"/>
      <c r="MTC90" s="0"/>
      <c r="MTD90" s="0"/>
      <c r="MTE90" s="0"/>
      <c r="MTF90" s="0"/>
      <c r="MTG90" s="0"/>
      <c r="MTH90" s="0"/>
      <c r="MTI90" s="0"/>
      <c r="MTJ90" s="0"/>
      <c r="MTK90" s="0"/>
      <c r="MTL90" s="0"/>
      <c r="MTM90" s="0"/>
      <c r="MTN90" s="0"/>
      <c r="MTO90" s="0"/>
      <c r="MTP90" s="0"/>
      <c r="MTQ90" s="0"/>
      <c r="MTR90" s="0"/>
      <c r="MTS90" s="0"/>
      <c r="MTT90" s="0"/>
      <c r="MTU90" s="0"/>
      <c r="MTV90" s="0"/>
      <c r="MTW90" s="0"/>
      <c r="MTX90" s="0"/>
      <c r="MTY90" s="0"/>
      <c r="MTZ90" s="0"/>
      <c r="MUA90" s="0"/>
      <c r="MUB90" s="0"/>
      <c r="MUC90" s="0"/>
      <c r="MUD90" s="0"/>
      <c r="MUE90" s="0"/>
      <c r="MUF90" s="0"/>
      <c r="MUG90" s="0"/>
      <c r="MUH90" s="0"/>
      <c r="MUI90" s="0"/>
      <c r="MUJ90" s="0"/>
      <c r="MUK90" s="0"/>
      <c r="MUL90" s="0"/>
      <c r="MUM90" s="0"/>
      <c r="MUN90" s="0"/>
      <c r="MUO90" s="0"/>
      <c r="MUP90" s="0"/>
      <c r="MUQ90" s="0"/>
      <c r="MUR90" s="0"/>
      <c r="MUS90" s="0"/>
      <c r="MUT90" s="0"/>
      <c r="MUU90" s="0"/>
      <c r="MUV90" s="0"/>
      <c r="MUW90" s="0"/>
      <c r="MUX90" s="0"/>
      <c r="MUY90" s="0"/>
      <c r="MUZ90" s="0"/>
      <c r="MVA90" s="0"/>
      <c r="MVB90" s="0"/>
      <c r="MVC90" s="0"/>
      <c r="MVD90" s="0"/>
      <c r="MVE90" s="0"/>
      <c r="MVF90" s="0"/>
      <c r="MVG90" s="0"/>
      <c r="MVH90" s="0"/>
      <c r="MVI90" s="0"/>
      <c r="MVJ90" s="0"/>
      <c r="MVK90" s="0"/>
      <c r="MVL90" s="0"/>
      <c r="MVM90" s="0"/>
      <c r="MVN90" s="0"/>
      <c r="MVO90" s="0"/>
      <c r="MVP90" s="0"/>
      <c r="MVQ90" s="0"/>
      <c r="MVR90" s="0"/>
      <c r="MVS90" s="0"/>
      <c r="MVT90" s="0"/>
      <c r="MVU90" s="0"/>
      <c r="MVV90" s="0"/>
      <c r="MVW90" s="0"/>
      <c r="MVX90" s="0"/>
      <c r="MVY90" s="0"/>
      <c r="MVZ90" s="0"/>
      <c r="MWA90" s="0"/>
      <c r="MWB90" s="0"/>
      <c r="MWC90" s="0"/>
      <c r="MWD90" s="0"/>
      <c r="MWE90" s="0"/>
      <c r="MWF90" s="0"/>
      <c r="MWG90" s="0"/>
      <c r="MWH90" s="0"/>
      <c r="MWI90" s="0"/>
      <c r="MWJ90" s="0"/>
      <c r="MWK90" s="0"/>
      <c r="MWL90" s="0"/>
      <c r="MWM90" s="0"/>
      <c r="MWN90" s="0"/>
      <c r="MWO90" s="0"/>
      <c r="MWP90" s="0"/>
      <c r="MWQ90" s="0"/>
      <c r="MWR90" s="0"/>
      <c r="MWS90" s="0"/>
      <c r="MWT90" s="0"/>
      <c r="MWU90" s="0"/>
      <c r="MWV90" s="0"/>
      <c r="MWW90" s="0"/>
      <c r="MWX90" s="0"/>
      <c r="MWY90" s="0"/>
      <c r="MWZ90" s="0"/>
      <c r="MXA90" s="0"/>
      <c r="MXB90" s="0"/>
      <c r="MXC90" s="0"/>
      <c r="MXD90" s="0"/>
      <c r="MXE90" s="0"/>
      <c r="MXF90" s="0"/>
      <c r="MXG90" s="0"/>
      <c r="MXH90" s="0"/>
      <c r="MXI90" s="0"/>
      <c r="MXJ90" s="0"/>
      <c r="MXK90" s="0"/>
      <c r="MXL90" s="0"/>
      <c r="MXM90" s="0"/>
      <c r="MXN90" s="0"/>
      <c r="MXO90" s="0"/>
      <c r="MXP90" s="0"/>
      <c r="MXQ90" s="0"/>
      <c r="MXR90" s="0"/>
      <c r="MXS90" s="0"/>
      <c r="MXT90" s="0"/>
      <c r="MXU90" s="0"/>
      <c r="MXV90" s="0"/>
      <c r="MXW90" s="0"/>
      <c r="MXX90" s="0"/>
      <c r="MXY90" s="0"/>
      <c r="MXZ90" s="0"/>
      <c r="MYA90" s="0"/>
      <c r="MYB90" s="0"/>
      <c r="MYC90" s="0"/>
      <c r="MYD90" s="0"/>
      <c r="MYE90" s="0"/>
      <c r="MYF90" s="0"/>
      <c r="MYG90" s="0"/>
      <c r="MYH90" s="0"/>
      <c r="MYI90" s="0"/>
      <c r="MYJ90" s="0"/>
      <c r="MYK90" s="0"/>
      <c r="MYL90" s="0"/>
      <c r="MYM90" s="0"/>
      <c r="MYN90" s="0"/>
      <c r="MYO90" s="0"/>
      <c r="MYP90" s="0"/>
      <c r="MYQ90" s="0"/>
      <c r="MYR90" s="0"/>
      <c r="MYS90" s="0"/>
      <c r="MYT90" s="0"/>
      <c r="MYU90" s="0"/>
      <c r="MYV90" s="0"/>
      <c r="MYW90" s="0"/>
      <c r="MYX90" s="0"/>
      <c r="MYY90" s="0"/>
      <c r="MYZ90" s="0"/>
      <c r="MZA90" s="0"/>
      <c r="MZB90" s="0"/>
      <c r="MZC90" s="0"/>
      <c r="MZD90" s="0"/>
      <c r="MZE90" s="0"/>
      <c r="MZF90" s="0"/>
      <c r="MZG90" s="0"/>
      <c r="MZH90" s="0"/>
      <c r="MZI90" s="0"/>
      <c r="MZJ90" s="0"/>
      <c r="MZK90" s="0"/>
      <c r="MZL90" s="0"/>
      <c r="MZM90" s="0"/>
      <c r="MZN90" s="0"/>
      <c r="MZO90" s="0"/>
      <c r="MZP90" s="0"/>
      <c r="MZQ90" s="0"/>
      <c r="MZR90" s="0"/>
      <c r="MZS90" s="0"/>
      <c r="MZT90" s="0"/>
      <c r="MZU90" s="0"/>
      <c r="MZV90" s="0"/>
      <c r="MZW90" s="0"/>
      <c r="MZX90" s="0"/>
      <c r="MZY90" s="0"/>
      <c r="MZZ90" s="0"/>
      <c r="NAA90" s="0"/>
      <c r="NAB90" s="0"/>
      <c r="NAC90" s="0"/>
      <c r="NAD90" s="0"/>
      <c r="NAE90" s="0"/>
      <c r="NAF90" s="0"/>
      <c r="NAG90" s="0"/>
      <c r="NAH90" s="0"/>
      <c r="NAI90" s="0"/>
      <c r="NAJ90" s="0"/>
      <c r="NAK90" s="0"/>
      <c r="NAL90" s="0"/>
      <c r="NAM90" s="0"/>
      <c r="NAN90" s="0"/>
      <c r="NAO90" s="0"/>
      <c r="NAP90" s="0"/>
      <c r="NAQ90" s="0"/>
      <c r="NAR90" s="0"/>
      <c r="NAS90" s="0"/>
      <c r="NAT90" s="0"/>
      <c r="NAU90" s="0"/>
      <c r="NAV90" s="0"/>
      <c r="NAW90" s="0"/>
      <c r="NAX90" s="0"/>
      <c r="NAY90" s="0"/>
      <c r="NAZ90" s="0"/>
      <c r="NBA90" s="0"/>
      <c r="NBB90" s="0"/>
      <c r="NBC90" s="0"/>
      <c r="NBD90" s="0"/>
      <c r="NBE90" s="0"/>
      <c r="NBF90" s="0"/>
      <c r="NBG90" s="0"/>
      <c r="NBH90" s="0"/>
      <c r="NBI90" s="0"/>
      <c r="NBJ90" s="0"/>
      <c r="NBK90" s="0"/>
      <c r="NBL90" s="0"/>
      <c r="NBM90" s="0"/>
      <c r="NBN90" s="0"/>
      <c r="NBO90" s="0"/>
      <c r="NBP90" s="0"/>
      <c r="NBQ90" s="0"/>
      <c r="NBR90" s="0"/>
      <c r="NBS90" s="0"/>
      <c r="NBT90" s="0"/>
      <c r="NBU90" s="0"/>
      <c r="NBV90" s="0"/>
      <c r="NBW90" s="0"/>
      <c r="NBX90" s="0"/>
      <c r="NBY90" s="0"/>
      <c r="NBZ90" s="0"/>
      <c r="NCA90" s="0"/>
      <c r="NCB90" s="0"/>
      <c r="NCC90" s="0"/>
      <c r="NCD90" s="0"/>
      <c r="NCE90" s="0"/>
      <c r="NCF90" s="0"/>
      <c r="NCG90" s="0"/>
      <c r="NCH90" s="0"/>
      <c r="NCI90" s="0"/>
      <c r="NCJ90" s="0"/>
      <c r="NCK90" s="0"/>
      <c r="NCL90" s="0"/>
      <c r="NCM90" s="0"/>
      <c r="NCN90" s="0"/>
      <c r="NCO90" s="0"/>
      <c r="NCP90" s="0"/>
      <c r="NCQ90" s="0"/>
      <c r="NCR90" s="0"/>
      <c r="NCS90" s="0"/>
      <c r="NCT90" s="0"/>
      <c r="NCU90" s="0"/>
      <c r="NCV90" s="0"/>
      <c r="NCW90" s="0"/>
      <c r="NCX90" s="0"/>
      <c r="NCY90" s="0"/>
      <c r="NCZ90" s="0"/>
      <c r="NDA90" s="0"/>
      <c r="NDB90" s="0"/>
      <c r="NDC90" s="0"/>
      <c r="NDD90" s="0"/>
      <c r="NDE90" s="0"/>
      <c r="NDF90" s="0"/>
      <c r="NDG90" s="0"/>
      <c r="NDH90" s="0"/>
      <c r="NDI90" s="0"/>
      <c r="NDJ90" s="0"/>
      <c r="NDK90" s="0"/>
      <c r="NDL90" s="0"/>
      <c r="NDM90" s="0"/>
      <c r="NDN90" s="0"/>
      <c r="NDO90" s="0"/>
      <c r="NDP90" s="0"/>
      <c r="NDQ90" s="0"/>
      <c r="NDR90" s="0"/>
      <c r="NDS90" s="0"/>
      <c r="NDT90" s="0"/>
      <c r="NDU90" s="0"/>
      <c r="NDV90" s="0"/>
      <c r="NDW90" s="0"/>
      <c r="NDX90" s="0"/>
      <c r="NDY90" s="0"/>
      <c r="NDZ90" s="0"/>
      <c r="NEA90" s="0"/>
      <c r="NEB90" s="0"/>
      <c r="NEC90" s="0"/>
      <c r="NED90" s="0"/>
      <c r="NEE90" s="0"/>
      <c r="NEF90" s="0"/>
      <c r="NEG90" s="0"/>
      <c r="NEH90" s="0"/>
      <c r="NEI90" s="0"/>
      <c r="NEJ90" s="0"/>
      <c r="NEK90" s="0"/>
      <c r="NEL90" s="0"/>
      <c r="NEM90" s="0"/>
      <c r="NEN90" s="0"/>
      <c r="NEO90" s="0"/>
      <c r="NEP90" s="0"/>
      <c r="NEQ90" s="0"/>
      <c r="NER90" s="0"/>
      <c r="NES90" s="0"/>
      <c r="NET90" s="0"/>
      <c r="NEU90" s="0"/>
      <c r="NEV90" s="0"/>
      <c r="NEW90" s="0"/>
      <c r="NEX90" s="0"/>
      <c r="NEY90" s="0"/>
      <c r="NEZ90" s="0"/>
      <c r="NFA90" s="0"/>
      <c r="NFB90" s="0"/>
      <c r="NFC90" s="0"/>
      <c r="NFD90" s="0"/>
      <c r="NFE90" s="0"/>
      <c r="NFF90" s="0"/>
      <c r="NFG90" s="0"/>
      <c r="NFH90" s="0"/>
      <c r="NFI90" s="0"/>
      <c r="NFJ90" s="0"/>
      <c r="NFK90" s="0"/>
      <c r="NFL90" s="0"/>
      <c r="NFM90" s="0"/>
      <c r="NFN90" s="0"/>
      <c r="NFO90" s="0"/>
      <c r="NFP90" s="0"/>
      <c r="NFQ90" s="0"/>
      <c r="NFR90" s="0"/>
      <c r="NFS90" s="0"/>
      <c r="NFT90" s="0"/>
      <c r="NFU90" s="0"/>
      <c r="NFV90" s="0"/>
      <c r="NFW90" s="0"/>
      <c r="NFX90" s="0"/>
      <c r="NFY90" s="0"/>
      <c r="NFZ90" s="0"/>
      <c r="NGA90" s="0"/>
      <c r="NGB90" s="0"/>
      <c r="NGC90" s="0"/>
      <c r="NGD90" s="0"/>
      <c r="NGE90" s="0"/>
      <c r="NGF90" s="0"/>
      <c r="NGG90" s="0"/>
      <c r="NGH90" s="0"/>
      <c r="NGI90" s="0"/>
      <c r="NGJ90" s="0"/>
      <c r="NGK90" s="0"/>
      <c r="NGL90" s="0"/>
      <c r="NGM90" s="0"/>
      <c r="NGN90" s="0"/>
      <c r="NGO90" s="0"/>
      <c r="NGP90" s="0"/>
      <c r="NGQ90" s="0"/>
      <c r="NGR90" s="0"/>
      <c r="NGS90" s="0"/>
      <c r="NGT90" s="0"/>
      <c r="NGU90" s="0"/>
      <c r="NGV90" s="0"/>
      <c r="NGW90" s="0"/>
      <c r="NGX90" s="0"/>
      <c r="NGY90" s="0"/>
      <c r="NGZ90" s="0"/>
      <c r="NHA90" s="0"/>
      <c r="NHB90" s="0"/>
      <c r="NHC90" s="0"/>
      <c r="NHD90" s="0"/>
      <c r="NHE90" s="0"/>
      <c r="NHF90" s="0"/>
      <c r="NHG90" s="0"/>
      <c r="NHH90" s="0"/>
      <c r="NHI90" s="0"/>
      <c r="NHJ90" s="0"/>
      <c r="NHK90" s="0"/>
      <c r="NHL90" s="0"/>
      <c r="NHM90" s="0"/>
      <c r="NHN90" s="0"/>
      <c r="NHO90" s="0"/>
      <c r="NHP90" s="0"/>
      <c r="NHQ90" s="0"/>
      <c r="NHR90" s="0"/>
      <c r="NHS90" s="0"/>
      <c r="NHT90" s="0"/>
      <c r="NHU90" s="0"/>
      <c r="NHV90" s="0"/>
      <c r="NHW90" s="0"/>
      <c r="NHX90" s="0"/>
      <c r="NHY90" s="0"/>
      <c r="NHZ90" s="0"/>
      <c r="NIA90" s="0"/>
      <c r="NIB90" s="0"/>
      <c r="NIC90" s="0"/>
      <c r="NID90" s="0"/>
      <c r="NIE90" s="0"/>
      <c r="NIF90" s="0"/>
      <c r="NIG90" s="0"/>
      <c r="NIH90" s="0"/>
      <c r="NII90" s="0"/>
      <c r="NIJ90" s="0"/>
      <c r="NIK90" s="0"/>
      <c r="NIL90" s="0"/>
      <c r="NIM90" s="0"/>
      <c r="NIN90" s="0"/>
      <c r="NIO90" s="0"/>
      <c r="NIP90" s="0"/>
      <c r="NIQ90" s="0"/>
      <c r="NIR90" s="0"/>
      <c r="NIS90" s="0"/>
      <c r="NIT90" s="0"/>
      <c r="NIU90" s="0"/>
      <c r="NIV90" s="0"/>
      <c r="NIW90" s="0"/>
      <c r="NIX90" s="0"/>
      <c r="NIY90" s="0"/>
      <c r="NIZ90" s="0"/>
      <c r="NJA90" s="0"/>
      <c r="NJB90" s="0"/>
      <c r="NJC90" s="0"/>
      <c r="NJD90" s="0"/>
      <c r="NJE90" s="0"/>
      <c r="NJF90" s="0"/>
      <c r="NJG90" s="0"/>
      <c r="NJH90" s="0"/>
      <c r="NJI90" s="0"/>
      <c r="NJJ90" s="0"/>
      <c r="NJK90" s="0"/>
      <c r="NJL90" s="0"/>
      <c r="NJM90" s="0"/>
      <c r="NJN90" s="0"/>
      <c r="NJO90" s="0"/>
      <c r="NJP90" s="0"/>
      <c r="NJQ90" s="0"/>
      <c r="NJR90" s="0"/>
      <c r="NJS90" s="0"/>
      <c r="NJT90" s="0"/>
      <c r="NJU90" s="0"/>
      <c r="NJV90" s="0"/>
      <c r="NJW90" s="0"/>
      <c r="NJX90" s="0"/>
      <c r="NJY90" s="0"/>
      <c r="NJZ90" s="0"/>
      <c r="NKA90" s="0"/>
      <c r="NKB90" s="0"/>
      <c r="NKC90" s="0"/>
      <c r="NKD90" s="0"/>
      <c r="NKE90" s="0"/>
      <c r="NKF90" s="0"/>
      <c r="NKG90" s="0"/>
      <c r="NKH90" s="0"/>
      <c r="NKI90" s="0"/>
      <c r="NKJ90" s="0"/>
      <c r="NKK90" s="0"/>
      <c r="NKL90" s="0"/>
      <c r="NKM90" s="0"/>
      <c r="NKN90" s="0"/>
      <c r="NKO90" s="0"/>
      <c r="NKP90" s="0"/>
      <c r="NKQ90" s="0"/>
      <c r="NKR90" s="0"/>
      <c r="NKS90" s="0"/>
      <c r="NKT90" s="0"/>
      <c r="NKU90" s="0"/>
      <c r="NKV90" s="0"/>
      <c r="NKW90" s="0"/>
      <c r="NKX90" s="0"/>
      <c r="NKY90" s="0"/>
      <c r="NKZ90" s="0"/>
      <c r="NLA90" s="0"/>
      <c r="NLB90" s="0"/>
      <c r="NLC90" s="0"/>
      <c r="NLD90" s="0"/>
      <c r="NLE90" s="0"/>
      <c r="NLF90" s="0"/>
      <c r="NLG90" s="0"/>
      <c r="NLH90" s="0"/>
      <c r="NLI90" s="0"/>
      <c r="NLJ90" s="0"/>
      <c r="NLK90" s="0"/>
      <c r="NLL90" s="0"/>
      <c r="NLM90" s="0"/>
      <c r="NLN90" s="0"/>
      <c r="NLO90" s="0"/>
      <c r="NLP90" s="0"/>
      <c r="NLQ90" s="0"/>
      <c r="NLR90" s="0"/>
      <c r="NLS90" s="0"/>
      <c r="NLT90" s="0"/>
      <c r="NLU90" s="0"/>
      <c r="NLV90" s="0"/>
      <c r="NLW90" s="0"/>
      <c r="NLX90" s="0"/>
      <c r="NLY90" s="0"/>
      <c r="NLZ90" s="0"/>
      <c r="NMA90" s="0"/>
      <c r="NMB90" s="0"/>
      <c r="NMC90" s="0"/>
      <c r="NMD90" s="0"/>
      <c r="NME90" s="0"/>
      <c r="NMF90" s="0"/>
      <c r="NMG90" s="0"/>
      <c r="NMH90" s="0"/>
      <c r="NMI90" s="0"/>
      <c r="NMJ90" s="0"/>
      <c r="NMK90" s="0"/>
      <c r="NML90" s="0"/>
      <c r="NMM90" s="0"/>
      <c r="NMN90" s="0"/>
      <c r="NMO90" s="0"/>
      <c r="NMP90" s="0"/>
      <c r="NMQ90" s="0"/>
      <c r="NMR90" s="0"/>
      <c r="NMS90" s="0"/>
      <c r="NMT90" s="0"/>
      <c r="NMU90" s="0"/>
      <c r="NMV90" s="0"/>
      <c r="NMW90" s="0"/>
      <c r="NMX90" s="0"/>
      <c r="NMY90" s="0"/>
      <c r="NMZ90" s="0"/>
      <c r="NNA90" s="0"/>
      <c r="NNB90" s="0"/>
      <c r="NNC90" s="0"/>
      <c r="NND90" s="0"/>
      <c r="NNE90" s="0"/>
      <c r="NNF90" s="0"/>
      <c r="NNG90" s="0"/>
      <c r="NNH90" s="0"/>
      <c r="NNI90" s="0"/>
      <c r="NNJ90" s="0"/>
      <c r="NNK90" s="0"/>
      <c r="NNL90" s="0"/>
      <c r="NNM90" s="0"/>
      <c r="NNN90" s="0"/>
      <c r="NNO90" s="0"/>
      <c r="NNP90" s="0"/>
      <c r="NNQ90" s="0"/>
      <c r="NNR90" s="0"/>
      <c r="NNS90" s="0"/>
      <c r="NNT90" s="0"/>
      <c r="NNU90" s="0"/>
      <c r="NNV90" s="0"/>
      <c r="NNW90" s="0"/>
      <c r="NNX90" s="0"/>
      <c r="NNY90" s="0"/>
      <c r="NNZ90" s="0"/>
      <c r="NOA90" s="0"/>
      <c r="NOB90" s="0"/>
      <c r="NOC90" s="0"/>
      <c r="NOD90" s="0"/>
      <c r="NOE90" s="0"/>
      <c r="NOF90" s="0"/>
      <c r="NOG90" s="0"/>
      <c r="NOH90" s="0"/>
      <c r="NOI90" s="0"/>
      <c r="NOJ90" s="0"/>
      <c r="NOK90" s="0"/>
      <c r="NOL90" s="0"/>
      <c r="NOM90" s="0"/>
      <c r="NON90" s="0"/>
      <c r="NOO90" s="0"/>
      <c r="NOP90" s="0"/>
      <c r="NOQ90" s="0"/>
      <c r="NOR90" s="0"/>
      <c r="NOS90" s="0"/>
      <c r="NOT90" s="0"/>
      <c r="NOU90" s="0"/>
      <c r="NOV90" s="0"/>
      <c r="NOW90" s="0"/>
      <c r="NOX90" s="0"/>
      <c r="NOY90" s="0"/>
      <c r="NOZ90" s="0"/>
      <c r="NPA90" s="0"/>
      <c r="NPB90" s="0"/>
      <c r="NPC90" s="0"/>
      <c r="NPD90" s="0"/>
      <c r="NPE90" s="0"/>
      <c r="NPF90" s="0"/>
      <c r="NPG90" s="0"/>
      <c r="NPH90" s="0"/>
      <c r="NPI90" s="0"/>
      <c r="NPJ90" s="0"/>
      <c r="NPK90" s="0"/>
      <c r="NPL90" s="0"/>
      <c r="NPM90" s="0"/>
      <c r="NPN90" s="0"/>
      <c r="NPO90" s="0"/>
      <c r="NPP90" s="0"/>
      <c r="NPQ90" s="0"/>
      <c r="NPR90" s="0"/>
      <c r="NPS90" s="0"/>
      <c r="NPT90" s="0"/>
      <c r="NPU90" s="0"/>
      <c r="NPV90" s="0"/>
      <c r="NPW90" s="0"/>
      <c r="NPX90" s="0"/>
      <c r="NPY90" s="0"/>
      <c r="NPZ90" s="0"/>
      <c r="NQA90" s="0"/>
      <c r="NQB90" s="0"/>
      <c r="NQC90" s="0"/>
      <c r="NQD90" s="0"/>
      <c r="NQE90" s="0"/>
      <c r="NQF90" s="0"/>
      <c r="NQG90" s="0"/>
      <c r="NQH90" s="0"/>
      <c r="NQI90" s="0"/>
      <c r="NQJ90" s="0"/>
      <c r="NQK90" s="0"/>
      <c r="NQL90" s="0"/>
      <c r="NQM90" s="0"/>
      <c r="NQN90" s="0"/>
      <c r="NQO90" s="0"/>
      <c r="NQP90" s="0"/>
      <c r="NQQ90" s="0"/>
      <c r="NQR90" s="0"/>
      <c r="NQS90" s="0"/>
      <c r="NQT90" s="0"/>
      <c r="NQU90" s="0"/>
      <c r="NQV90" s="0"/>
      <c r="NQW90" s="0"/>
      <c r="NQX90" s="0"/>
      <c r="NQY90" s="0"/>
      <c r="NQZ90" s="0"/>
      <c r="NRA90" s="0"/>
      <c r="NRB90" s="0"/>
      <c r="NRC90" s="0"/>
      <c r="NRD90" s="0"/>
      <c r="NRE90" s="0"/>
      <c r="NRF90" s="0"/>
      <c r="NRG90" s="0"/>
      <c r="NRH90" s="0"/>
      <c r="NRI90" s="0"/>
      <c r="NRJ90" s="0"/>
      <c r="NRK90" s="0"/>
      <c r="NRL90" s="0"/>
      <c r="NRM90" s="0"/>
      <c r="NRN90" s="0"/>
      <c r="NRO90" s="0"/>
      <c r="NRP90" s="0"/>
      <c r="NRQ90" s="0"/>
      <c r="NRR90" s="0"/>
      <c r="NRS90" s="0"/>
      <c r="NRT90" s="0"/>
      <c r="NRU90" s="0"/>
      <c r="NRV90" s="0"/>
      <c r="NRW90" s="0"/>
      <c r="NRX90" s="0"/>
      <c r="NRY90" s="0"/>
      <c r="NRZ90" s="0"/>
      <c r="NSA90" s="0"/>
      <c r="NSB90" s="0"/>
      <c r="NSC90" s="0"/>
      <c r="NSD90" s="0"/>
      <c r="NSE90" s="0"/>
      <c r="NSF90" s="0"/>
      <c r="NSG90" s="0"/>
      <c r="NSH90" s="0"/>
      <c r="NSI90" s="0"/>
      <c r="NSJ90" s="0"/>
      <c r="NSK90" s="0"/>
      <c r="NSL90" s="0"/>
      <c r="NSM90" s="0"/>
      <c r="NSN90" s="0"/>
      <c r="NSO90" s="0"/>
      <c r="NSP90" s="0"/>
      <c r="NSQ90" s="0"/>
      <c r="NSR90" s="0"/>
      <c r="NSS90" s="0"/>
      <c r="NST90" s="0"/>
      <c r="NSU90" s="0"/>
      <c r="NSV90" s="0"/>
      <c r="NSW90" s="0"/>
      <c r="NSX90" s="0"/>
      <c r="NSY90" s="0"/>
      <c r="NSZ90" s="0"/>
      <c r="NTA90" s="0"/>
      <c r="NTB90" s="0"/>
      <c r="NTC90" s="0"/>
      <c r="NTD90" s="0"/>
      <c r="NTE90" s="0"/>
      <c r="NTF90" s="0"/>
      <c r="NTG90" s="0"/>
      <c r="NTH90" s="0"/>
      <c r="NTI90" s="0"/>
      <c r="NTJ90" s="0"/>
      <c r="NTK90" s="0"/>
      <c r="NTL90" s="0"/>
      <c r="NTM90" s="0"/>
      <c r="NTN90" s="0"/>
      <c r="NTO90" s="0"/>
      <c r="NTP90" s="0"/>
      <c r="NTQ90" s="0"/>
      <c r="NTR90" s="0"/>
      <c r="NTS90" s="0"/>
      <c r="NTT90" s="0"/>
      <c r="NTU90" s="0"/>
      <c r="NTV90" s="0"/>
      <c r="NTW90" s="0"/>
      <c r="NTX90" s="0"/>
      <c r="NTY90" s="0"/>
      <c r="NTZ90" s="0"/>
      <c r="NUA90" s="0"/>
      <c r="NUB90" s="0"/>
      <c r="NUC90" s="0"/>
      <c r="NUD90" s="0"/>
      <c r="NUE90" s="0"/>
      <c r="NUF90" s="0"/>
      <c r="NUG90" s="0"/>
      <c r="NUH90" s="0"/>
      <c r="NUI90" s="0"/>
      <c r="NUJ90" s="0"/>
      <c r="NUK90" s="0"/>
      <c r="NUL90" s="0"/>
      <c r="NUM90" s="0"/>
      <c r="NUN90" s="0"/>
      <c r="NUO90" s="0"/>
      <c r="NUP90" s="0"/>
      <c r="NUQ90" s="0"/>
      <c r="NUR90" s="0"/>
      <c r="NUS90" s="0"/>
      <c r="NUT90" s="0"/>
      <c r="NUU90" s="0"/>
      <c r="NUV90" s="0"/>
      <c r="NUW90" s="0"/>
      <c r="NUX90" s="0"/>
      <c r="NUY90" s="0"/>
      <c r="NUZ90" s="0"/>
      <c r="NVA90" s="0"/>
      <c r="NVB90" s="0"/>
      <c r="NVC90" s="0"/>
      <c r="NVD90" s="0"/>
      <c r="NVE90" s="0"/>
      <c r="NVF90" s="0"/>
      <c r="NVG90" s="0"/>
      <c r="NVH90" s="0"/>
      <c r="NVI90" s="0"/>
      <c r="NVJ90" s="0"/>
      <c r="NVK90" s="0"/>
      <c r="NVL90" s="0"/>
      <c r="NVM90" s="0"/>
      <c r="NVN90" s="0"/>
      <c r="NVO90" s="0"/>
      <c r="NVP90" s="0"/>
      <c r="NVQ90" s="0"/>
      <c r="NVR90" s="0"/>
      <c r="NVS90" s="0"/>
      <c r="NVT90" s="0"/>
      <c r="NVU90" s="0"/>
      <c r="NVV90" s="0"/>
      <c r="NVW90" s="0"/>
      <c r="NVX90" s="0"/>
      <c r="NVY90" s="0"/>
      <c r="NVZ90" s="0"/>
      <c r="NWA90" s="0"/>
      <c r="NWB90" s="0"/>
      <c r="NWC90" s="0"/>
      <c r="NWD90" s="0"/>
      <c r="NWE90" s="0"/>
      <c r="NWF90" s="0"/>
      <c r="NWG90" s="0"/>
      <c r="NWH90" s="0"/>
      <c r="NWI90" s="0"/>
      <c r="NWJ90" s="0"/>
      <c r="NWK90" s="0"/>
      <c r="NWL90" s="0"/>
      <c r="NWM90" s="0"/>
      <c r="NWN90" s="0"/>
      <c r="NWO90" s="0"/>
      <c r="NWP90" s="0"/>
      <c r="NWQ90" s="0"/>
      <c r="NWR90" s="0"/>
      <c r="NWS90" s="0"/>
      <c r="NWT90" s="0"/>
      <c r="NWU90" s="0"/>
      <c r="NWV90" s="0"/>
      <c r="NWW90" s="0"/>
      <c r="NWX90" s="0"/>
      <c r="NWY90" s="0"/>
      <c r="NWZ90" s="0"/>
      <c r="NXA90" s="0"/>
      <c r="NXB90" s="0"/>
      <c r="NXC90" s="0"/>
      <c r="NXD90" s="0"/>
      <c r="NXE90" s="0"/>
      <c r="NXF90" s="0"/>
      <c r="NXG90" s="0"/>
      <c r="NXH90" s="0"/>
      <c r="NXI90" s="0"/>
      <c r="NXJ90" s="0"/>
      <c r="NXK90" s="0"/>
      <c r="NXL90" s="0"/>
      <c r="NXM90" s="0"/>
      <c r="NXN90" s="0"/>
      <c r="NXO90" s="0"/>
      <c r="NXP90" s="0"/>
      <c r="NXQ90" s="0"/>
      <c r="NXR90" s="0"/>
      <c r="NXS90" s="0"/>
      <c r="NXT90" s="0"/>
      <c r="NXU90" s="0"/>
      <c r="NXV90" s="0"/>
      <c r="NXW90" s="0"/>
      <c r="NXX90" s="0"/>
      <c r="NXY90" s="0"/>
      <c r="NXZ90" s="0"/>
      <c r="NYA90" s="0"/>
      <c r="NYB90" s="0"/>
      <c r="NYC90" s="0"/>
      <c r="NYD90" s="0"/>
      <c r="NYE90" s="0"/>
      <c r="NYF90" s="0"/>
      <c r="NYG90" s="0"/>
      <c r="NYH90" s="0"/>
      <c r="NYI90" s="0"/>
      <c r="NYJ90" s="0"/>
      <c r="NYK90" s="0"/>
      <c r="NYL90" s="0"/>
      <c r="NYM90" s="0"/>
      <c r="NYN90" s="0"/>
      <c r="NYO90" s="0"/>
      <c r="NYP90" s="0"/>
      <c r="NYQ90" s="0"/>
      <c r="NYR90" s="0"/>
      <c r="NYS90" s="0"/>
      <c r="NYT90" s="0"/>
      <c r="NYU90" s="0"/>
      <c r="NYV90" s="0"/>
      <c r="NYW90" s="0"/>
      <c r="NYX90" s="0"/>
      <c r="NYY90" s="0"/>
      <c r="NYZ90" s="0"/>
      <c r="NZA90" s="0"/>
      <c r="NZB90" s="0"/>
      <c r="NZC90" s="0"/>
      <c r="NZD90" s="0"/>
      <c r="NZE90" s="0"/>
      <c r="NZF90" s="0"/>
      <c r="NZG90" s="0"/>
      <c r="NZH90" s="0"/>
      <c r="NZI90" s="0"/>
      <c r="NZJ90" s="0"/>
      <c r="NZK90" s="0"/>
      <c r="NZL90" s="0"/>
      <c r="NZM90" s="0"/>
      <c r="NZN90" s="0"/>
      <c r="NZO90" s="0"/>
      <c r="NZP90" s="0"/>
      <c r="NZQ90" s="0"/>
      <c r="NZR90" s="0"/>
      <c r="NZS90" s="0"/>
      <c r="NZT90" s="0"/>
      <c r="NZU90" s="0"/>
      <c r="NZV90" s="0"/>
      <c r="NZW90" s="0"/>
      <c r="NZX90" s="0"/>
      <c r="NZY90" s="0"/>
      <c r="NZZ90" s="0"/>
      <c r="OAA90" s="0"/>
      <c r="OAB90" s="0"/>
      <c r="OAC90" s="0"/>
      <c r="OAD90" s="0"/>
      <c r="OAE90" s="0"/>
      <c r="OAF90" s="0"/>
      <c r="OAG90" s="0"/>
      <c r="OAH90" s="0"/>
      <c r="OAI90" s="0"/>
      <c r="OAJ90" s="0"/>
      <c r="OAK90" s="0"/>
      <c r="OAL90" s="0"/>
      <c r="OAM90" s="0"/>
      <c r="OAN90" s="0"/>
      <c r="OAO90" s="0"/>
      <c r="OAP90" s="0"/>
      <c r="OAQ90" s="0"/>
      <c r="OAR90" s="0"/>
      <c r="OAS90" s="0"/>
      <c r="OAT90" s="0"/>
      <c r="OAU90" s="0"/>
      <c r="OAV90" s="0"/>
      <c r="OAW90" s="0"/>
      <c r="OAX90" s="0"/>
      <c r="OAY90" s="0"/>
      <c r="OAZ90" s="0"/>
      <c r="OBA90" s="0"/>
      <c r="OBB90" s="0"/>
      <c r="OBC90" s="0"/>
      <c r="OBD90" s="0"/>
      <c r="OBE90" s="0"/>
      <c r="OBF90" s="0"/>
      <c r="OBG90" s="0"/>
      <c r="OBH90" s="0"/>
      <c r="OBI90" s="0"/>
      <c r="OBJ90" s="0"/>
      <c r="OBK90" s="0"/>
      <c r="OBL90" s="0"/>
      <c r="OBM90" s="0"/>
      <c r="OBN90" s="0"/>
      <c r="OBO90" s="0"/>
      <c r="OBP90" s="0"/>
      <c r="OBQ90" s="0"/>
      <c r="OBR90" s="0"/>
      <c r="OBS90" s="0"/>
      <c r="OBT90" s="0"/>
      <c r="OBU90" s="0"/>
      <c r="OBV90" s="0"/>
      <c r="OBW90" s="0"/>
      <c r="OBX90" s="0"/>
      <c r="OBY90" s="0"/>
      <c r="OBZ90" s="0"/>
      <c r="OCA90" s="0"/>
      <c r="OCB90" s="0"/>
      <c r="OCC90" s="0"/>
      <c r="OCD90" s="0"/>
      <c r="OCE90" s="0"/>
      <c r="OCF90" s="0"/>
      <c r="OCG90" s="0"/>
      <c r="OCH90" s="0"/>
      <c r="OCI90" s="0"/>
      <c r="OCJ90" s="0"/>
      <c r="OCK90" s="0"/>
      <c r="OCL90" s="0"/>
      <c r="OCM90" s="0"/>
      <c r="OCN90" s="0"/>
      <c r="OCO90" s="0"/>
      <c r="OCP90" s="0"/>
      <c r="OCQ90" s="0"/>
      <c r="OCR90" s="0"/>
      <c r="OCS90" s="0"/>
      <c r="OCT90" s="0"/>
      <c r="OCU90" s="0"/>
      <c r="OCV90" s="0"/>
      <c r="OCW90" s="0"/>
      <c r="OCX90" s="0"/>
      <c r="OCY90" s="0"/>
      <c r="OCZ90" s="0"/>
      <c r="ODA90" s="0"/>
      <c r="ODB90" s="0"/>
      <c r="ODC90" s="0"/>
      <c r="ODD90" s="0"/>
      <c r="ODE90" s="0"/>
      <c r="ODF90" s="0"/>
      <c r="ODG90" s="0"/>
      <c r="ODH90" s="0"/>
      <c r="ODI90" s="0"/>
      <c r="ODJ90" s="0"/>
      <c r="ODK90" s="0"/>
      <c r="ODL90" s="0"/>
      <c r="ODM90" s="0"/>
      <c r="ODN90" s="0"/>
      <c r="ODO90" s="0"/>
      <c r="ODP90" s="0"/>
      <c r="ODQ90" s="0"/>
      <c r="ODR90" s="0"/>
      <c r="ODS90" s="0"/>
      <c r="ODT90" s="0"/>
      <c r="ODU90" s="0"/>
      <c r="ODV90" s="0"/>
      <c r="ODW90" s="0"/>
      <c r="ODX90" s="0"/>
      <c r="ODY90" s="0"/>
      <c r="ODZ90" s="0"/>
      <c r="OEA90" s="0"/>
      <c r="OEB90" s="0"/>
      <c r="OEC90" s="0"/>
      <c r="OED90" s="0"/>
      <c r="OEE90" s="0"/>
      <c r="OEF90" s="0"/>
      <c r="OEG90" s="0"/>
      <c r="OEH90" s="0"/>
      <c r="OEI90" s="0"/>
      <c r="OEJ90" s="0"/>
      <c r="OEK90" s="0"/>
      <c r="OEL90" s="0"/>
      <c r="OEM90" s="0"/>
      <c r="OEN90" s="0"/>
      <c r="OEO90" s="0"/>
      <c r="OEP90" s="0"/>
      <c r="OEQ90" s="0"/>
      <c r="OER90" s="0"/>
      <c r="OES90" s="0"/>
      <c r="OET90" s="0"/>
      <c r="OEU90" s="0"/>
      <c r="OEV90" s="0"/>
      <c r="OEW90" s="0"/>
      <c r="OEX90" s="0"/>
      <c r="OEY90" s="0"/>
      <c r="OEZ90" s="0"/>
      <c r="OFA90" s="0"/>
      <c r="OFB90" s="0"/>
      <c r="OFC90" s="0"/>
      <c r="OFD90" s="0"/>
      <c r="OFE90" s="0"/>
      <c r="OFF90" s="0"/>
      <c r="OFG90" s="0"/>
      <c r="OFH90" s="0"/>
      <c r="OFI90" s="0"/>
      <c r="OFJ90" s="0"/>
      <c r="OFK90" s="0"/>
      <c r="OFL90" s="0"/>
      <c r="OFM90" s="0"/>
      <c r="OFN90" s="0"/>
      <c r="OFO90" s="0"/>
      <c r="OFP90" s="0"/>
      <c r="OFQ90" s="0"/>
      <c r="OFR90" s="0"/>
      <c r="OFS90" s="0"/>
      <c r="OFT90" s="0"/>
      <c r="OFU90" s="0"/>
      <c r="OFV90" s="0"/>
      <c r="OFW90" s="0"/>
      <c r="OFX90" s="0"/>
      <c r="OFY90" s="0"/>
      <c r="OFZ90" s="0"/>
      <c r="OGA90" s="0"/>
      <c r="OGB90" s="0"/>
      <c r="OGC90" s="0"/>
      <c r="OGD90" s="0"/>
      <c r="OGE90" s="0"/>
      <c r="OGF90" s="0"/>
      <c r="OGG90" s="0"/>
      <c r="OGH90" s="0"/>
      <c r="OGI90" s="0"/>
      <c r="OGJ90" s="0"/>
      <c r="OGK90" s="0"/>
      <c r="OGL90" s="0"/>
      <c r="OGM90" s="0"/>
      <c r="OGN90" s="0"/>
      <c r="OGO90" s="0"/>
      <c r="OGP90" s="0"/>
      <c r="OGQ90" s="0"/>
      <c r="OGR90" s="0"/>
      <c r="OGS90" s="0"/>
      <c r="OGT90" s="0"/>
      <c r="OGU90" s="0"/>
      <c r="OGV90" s="0"/>
      <c r="OGW90" s="0"/>
      <c r="OGX90" s="0"/>
      <c r="OGY90" s="0"/>
      <c r="OGZ90" s="0"/>
      <c r="OHA90" s="0"/>
      <c r="OHB90" s="0"/>
      <c r="OHC90" s="0"/>
      <c r="OHD90" s="0"/>
      <c r="OHE90" s="0"/>
      <c r="OHF90" s="0"/>
      <c r="OHG90" s="0"/>
      <c r="OHH90" s="0"/>
      <c r="OHI90" s="0"/>
      <c r="OHJ90" s="0"/>
      <c r="OHK90" s="0"/>
      <c r="OHL90" s="0"/>
      <c r="OHM90" s="0"/>
      <c r="OHN90" s="0"/>
      <c r="OHO90" s="0"/>
      <c r="OHP90" s="0"/>
      <c r="OHQ90" s="0"/>
      <c r="OHR90" s="0"/>
      <c r="OHS90" s="0"/>
      <c r="OHT90" s="0"/>
      <c r="OHU90" s="0"/>
      <c r="OHV90" s="0"/>
      <c r="OHW90" s="0"/>
      <c r="OHX90" s="0"/>
      <c r="OHY90" s="0"/>
      <c r="OHZ90" s="0"/>
      <c r="OIA90" s="0"/>
      <c r="OIB90" s="0"/>
      <c r="OIC90" s="0"/>
      <c r="OID90" s="0"/>
      <c r="OIE90" s="0"/>
      <c r="OIF90" s="0"/>
      <c r="OIG90" s="0"/>
      <c r="OIH90" s="0"/>
      <c r="OII90" s="0"/>
      <c r="OIJ90" s="0"/>
      <c r="OIK90" s="0"/>
      <c r="OIL90" s="0"/>
      <c r="OIM90" s="0"/>
      <c r="OIN90" s="0"/>
      <c r="OIO90" s="0"/>
      <c r="OIP90" s="0"/>
      <c r="OIQ90" s="0"/>
      <c r="OIR90" s="0"/>
      <c r="OIS90" s="0"/>
      <c r="OIT90" s="0"/>
      <c r="OIU90" s="0"/>
      <c r="OIV90" s="0"/>
      <c r="OIW90" s="0"/>
      <c r="OIX90" s="0"/>
      <c r="OIY90" s="0"/>
      <c r="OIZ90" s="0"/>
      <c r="OJA90" s="0"/>
      <c r="OJB90" s="0"/>
      <c r="OJC90" s="0"/>
      <c r="OJD90" s="0"/>
      <c r="OJE90" s="0"/>
      <c r="OJF90" s="0"/>
      <c r="OJG90" s="0"/>
      <c r="OJH90" s="0"/>
      <c r="OJI90" s="0"/>
      <c r="OJJ90" s="0"/>
      <c r="OJK90" s="0"/>
      <c r="OJL90" s="0"/>
      <c r="OJM90" s="0"/>
      <c r="OJN90" s="0"/>
      <c r="OJO90" s="0"/>
      <c r="OJP90" s="0"/>
      <c r="OJQ90" s="0"/>
      <c r="OJR90" s="0"/>
      <c r="OJS90" s="0"/>
      <c r="OJT90" s="0"/>
      <c r="OJU90" s="0"/>
      <c r="OJV90" s="0"/>
      <c r="OJW90" s="0"/>
      <c r="OJX90" s="0"/>
      <c r="OJY90" s="0"/>
      <c r="OJZ90" s="0"/>
      <c r="OKA90" s="0"/>
      <c r="OKB90" s="0"/>
      <c r="OKC90" s="0"/>
      <c r="OKD90" s="0"/>
      <c r="OKE90" s="0"/>
      <c r="OKF90" s="0"/>
      <c r="OKG90" s="0"/>
      <c r="OKH90" s="0"/>
      <c r="OKI90" s="0"/>
      <c r="OKJ90" s="0"/>
      <c r="OKK90" s="0"/>
      <c r="OKL90" s="0"/>
      <c r="OKM90" s="0"/>
      <c r="OKN90" s="0"/>
      <c r="OKO90" s="0"/>
      <c r="OKP90" s="0"/>
      <c r="OKQ90" s="0"/>
      <c r="OKR90" s="0"/>
      <c r="OKS90" s="0"/>
      <c r="OKT90" s="0"/>
      <c r="OKU90" s="0"/>
      <c r="OKV90" s="0"/>
      <c r="OKW90" s="0"/>
      <c r="OKX90" s="0"/>
      <c r="OKY90" s="0"/>
      <c r="OKZ90" s="0"/>
      <c r="OLA90" s="0"/>
      <c r="OLB90" s="0"/>
      <c r="OLC90" s="0"/>
      <c r="OLD90" s="0"/>
      <c r="OLE90" s="0"/>
      <c r="OLF90" s="0"/>
      <c r="OLG90" s="0"/>
      <c r="OLH90" s="0"/>
      <c r="OLI90" s="0"/>
      <c r="OLJ90" s="0"/>
      <c r="OLK90" s="0"/>
      <c r="OLL90" s="0"/>
      <c r="OLM90" s="0"/>
      <c r="OLN90" s="0"/>
      <c r="OLO90" s="0"/>
      <c r="OLP90" s="0"/>
      <c r="OLQ90" s="0"/>
      <c r="OLR90" s="0"/>
      <c r="OLS90" s="0"/>
      <c r="OLT90" s="0"/>
      <c r="OLU90" s="0"/>
      <c r="OLV90" s="0"/>
      <c r="OLW90" s="0"/>
      <c r="OLX90" s="0"/>
      <c r="OLY90" s="0"/>
      <c r="OLZ90" s="0"/>
      <c r="OMA90" s="0"/>
      <c r="OMB90" s="0"/>
      <c r="OMC90" s="0"/>
      <c r="OMD90" s="0"/>
      <c r="OME90" s="0"/>
      <c r="OMF90" s="0"/>
      <c r="OMG90" s="0"/>
      <c r="OMH90" s="0"/>
      <c r="OMI90" s="0"/>
      <c r="OMJ90" s="0"/>
      <c r="OMK90" s="0"/>
      <c r="OML90" s="0"/>
      <c r="OMM90" s="0"/>
      <c r="OMN90" s="0"/>
      <c r="OMO90" s="0"/>
      <c r="OMP90" s="0"/>
      <c r="OMQ90" s="0"/>
      <c r="OMR90" s="0"/>
      <c r="OMS90" s="0"/>
      <c r="OMT90" s="0"/>
      <c r="OMU90" s="0"/>
      <c r="OMV90" s="0"/>
      <c r="OMW90" s="0"/>
      <c r="OMX90" s="0"/>
      <c r="OMY90" s="0"/>
      <c r="OMZ90" s="0"/>
      <c r="ONA90" s="0"/>
      <c r="ONB90" s="0"/>
      <c r="ONC90" s="0"/>
      <c r="OND90" s="0"/>
      <c r="ONE90" s="0"/>
      <c r="ONF90" s="0"/>
      <c r="ONG90" s="0"/>
      <c r="ONH90" s="0"/>
      <c r="ONI90" s="0"/>
      <c r="ONJ90" s="0"/>
      <c r="ONK90" s="0"/>
      <c r="ONL90" s="0"/>
      <c r="ONM90" s="0"/>
      <c r="ONN90" s="0"/>
      <c r="ONO90" s="0"/>
      <c r="ONP90" s="0"/>
      <c r="ONQ90" s="0"/>
      <c r="ONR90" s="0"/>
      <c r="ONS90" s="0"/>
      <c r="ONT90" s="0"/>
      <c r="ONU90" s="0"/>
      <c r="ONV90" s="0"/>
      <c r="ONW90" s="0"/>
      <c r="ONX90" s="0"/>
      <c r="ONY90" s="0"/>
      <c r="ONZ90" s="0"/>
      <c r="OOA90" s="0"/>
      <c r="OOB90" s="0"/>
      <c r="OOC90" s="0"/>
      <c r="OOD90" s="0"/>
      <c r="OOE90" s="0"/>
      <c r="OOF90" s="0"/>
      <c r="OOG90" s="0"/>
      <c r="OOH90" s="0"/>
      <c r="OOI90" s="0"/>
      <c r="OOJ90" s="0"/>
      <c r="OOK90" s="0"/>
      <c r="OOL90" s="0"/>
      <c r="OOM90" s="0"/>
      <c r="OON90" s="0"/>
      <c r="OOO90" s="0"/>
      <c r="OOP90" s="0"/>
      <c r="OOQ90" s="0"/>
      <c r="OOR90" s="0"/>
      <c r="OOS90" s="0"/>
      <c r="OOT90" s="0"/>
      <c r="OOU90" s="0"/>
      <c r="OOV90" s="0"/>
      <c r="OOW90" s="0"/>
      <c r="OOX90" s="0"/>
      <c r="OOY90" s="0"/>
      <c r="OOZ90" s="0"/>
      <c r="OPA90" s="0"/>
      <c r="OPB90" s="0"/>
      <c r="OPC90" s="0"/>
      <c r="OPD90" s="0"/>
      <c r="OPE90" s="0"/>
      <c r="OPF90" s="0"/>
      <c r="OPG90" s="0"/>
      <c r="OPH90" s="0"/>
      <c r="OPI90" s="0"/>
      <c r="OPJ90" s="0"/>
      <c r="OPK90" s="0"/>
      <c r="OPL90" s="0"/>
      <c r="OPM90" s="0"/>
      <c r="OPN90" s="0"/>
      <c r="OPO90" s="0"/>
      <c r="OPP90" s="0"/>
      <c r="OPQ90" s="0"/>
      <c r="OPR90" s="0"/>
      <c r="OPS90" s="0"/>
      <c r="OPT90" s="0"/>
      <c r="OPU90" s="0"/>
      <c r="OPV90" s="0"/>
      <c r="OPW90" s="0"/>
      <c r="OPX90" s="0"/>
      <c r="OPY90" s="0"/>
      <c r="OPZ90" s="0"/>
      <c r="OQA90" s="0"/>
      <c r="OQB90" s="0"/>
      <c r="OQC90" s="0"/>
      <c r="OQD90" s="0"/>
      <c r="OQE90" s="0"/>
      <c r="OQF90" s="0"/>
      <c r="OQG90" s="0"/>
      <c r="OQH90" s="0"/>
      <c r="OQI90" s="0"/>
      <c r="OQJ90" s="0"/>
      <c r="OQK90" s="0"/>
      <c r="OQL90" s="0"/>
      <c r="OQM90" s="0"/>
      <c r="OQN90" s="0"/>
      <c r="OQO90" s="0"/>
      <c r="OQP90" s="0"/>
      <c r="OQQ90" s="0"/>
      <c r="OQR90" s="0"/>
      <c r="OQS90" s="0"/>
      <c r="OQT90" s="0"/>
      <c r="OQU90" s="0"/>
      <c r="OQV90" s="0"/>
      <c r="OQW90" s="0"/>
      <c r="OQX90" s="0"/>
      <c r="OQY90" s="0"/>
      <c r="OQZ90" s="0"/>
      <c r="ORA90" s="0"/>
      <c r="ORB90" s="0"/>
      <c r="ORC90" s="0"/>
      <c r="ORD90" s="0"/>
      <c r="ORE90" s="0"/>
      <c r="ORF90" s="0"/>
      <c r="ORG90" s="0"/>
      <c r="ORH90" s="0"/>
      <c r="ORI90" s="0"/>
      <c r="ORJ90" s="0"/>
      <c r="ORK90" s="0"/>
      <c r="ORL90" s="0"/>
      <c r="ORM90" s="0"/>
      <c r="ORN90" s="0"/>
      <c r="ORO90" s="0"/>
      <c r="ORP90" s="0"/>
      <c r="ORQ90" s="0"/>
      <c r="ORR90" s="0"/>
      <c r="ORS90" s="0"/>
      <c r="ORT90" s="0"/>
      <c r="ORU90" s="0"/>
      <c r="ORV90" s="0"/>
      <c r="ORW90" s="0"/>
      <c r="ORX90" s="0"/>
      <c r="ORY90" s="0"/>
      <c r="ORZ90" s="0"/>
      <c r="OSA90" s="0"/>
      <c r="OSB90" s="0"/>
      <c r="OSC90" s="0"/>
      <c r="OSD90" s="0"/>
      <c r="OSE90" s="0"/>
      <c r="OSF90" s="0"/>
      <c r="OSG90" s="0"/>
      <c r="OSH90" s="0"/>
      <c r="OSI90" s="0"/>
      <c r="OSJ90" s="0"/>
      <c r="OSK90" s="0"/>
      <c r="OSL90" s="0"/>
      <c r="OSM90" s="0"/>
      <c r="OSN90" s="0"/>
      <c r="OSO90" s="0"/>
      <c r="OSP90" s="0"/>
      <c r="OSQ90" s="0"/>
      <c r="OSR90" s="0"/>
      <c r="OSS90" s="0"/>
      <c r="OST90" s="0"/>
      <c r="OSU90" s="0"/>
      <c r="OSV90" s="0"/>
      <c r="OSW90" s="0"/>
      <c r="OSX90" s="0"/>
      <c r="OSY90" s="0"/>
      <c r="OSZ90" s="0"/>
      <c r="OTA90" s="0"/>
      <c r="OTB90" s="0"/>
      <c r="OTC90" s="0"/>
      <c r="OTD90" s="0"/>
      <c r="OTE90" s="0"/>
      <c r="OTF90" s="0"/>
      <c r="OTG90" s="0"/>
      <c r="OTH90" s="0"/>
      <c r="OTI90" s="0"/>
      <c r="OTJ90" s="0"/>
      <c r="OTK90" s="0"/>
      <c r="OTL90" s="0"/>
      <c r="OTM90" s="0"/>
      <c r="OTN90" s="0"/>
      <c r="OTO90" s="0"/>
      <c r="OTP90" s="0"/>
      <c r="OTQ90" s="0"/>
      <c r="OTR90" s="0"/>
      <c r="OTS90" s="0"/>
      <c r="OTT90" s="0"/>
      <c r="OTU90" s="0"/>
      <c r="OTV90" s="0"/>
      <c r="OTW90" s="0"/>
      <c r="OTX90" s="0"/>
      <c r="OTY90" s="0"/>
      <c r="OTZ90" s="0"/>
      <c r="OUA90" s="0"/>
      <c r="OUB90" s="0"/>
      <c r="OUC90" s="0"/>
      <c r="OUD90" s="0"/>
      <c r="OUE90" s="0"/>
      <c r="OUF90" s="0"/>
      <c r="OUG90" s="0"/>
      <c r="OUH90" s="0"/>
      <c r="OUI90" s="0"/>
      <c r="OUJ90" s="0"/>
      <c r="OUK90" s="0"/>
      <c r="OUL90" s="0"/>
      <c r="OUM90" s="0"/>
      <c r="OUN90" s="0"/>
      <c r="OUO90" s="0"/>
      <c r="OUP90" s="0"/>
      <c r="OUQ90" s="0"/>
      <c r="OUR90" s="0"/>
      <c r="OUS90" s="0"/>
      <c r="OUT90" s="0"/>
      <c r="OUU90" s="0"/>
      <c r="OUV90" s="0"/>
      <c r="OUW90" s="0"/>
      <c r="OUX90" s="0"/>
      <c r="OUY90" s="0"/>
      <c r="OUZ90" s="0"/>
      <c r="OVA90" s="0"/>
      <c r="OVB90" s="0"/>
      <c r="OVC90" s="0"/>
      <c r="OVD90" s="0"/>
      <c r="OVE90" s="0"/>
      <c r="OVF90" s="0"/>
      <c r="OVG90" s="0"/>
      <c r="OVH90" s="0"/>
      <c r="OVI90" s="0"/>
      <c r="OVJ90" s="0"/>
      <c r="OVK90" s="0"/>
      <c r="OVL90" s="0"/>
      <c r="OVM90" s="0"/>
      <c r="OVN90" s="0"/>
      <c r="OVO90" s="0"/>
      <c r="OVP90" s="0"/>
      <c r="OVQ90" s="0"/>
      <c r="OVR90" s="0"/>
      <c r="OVS90" s="0"/>
      <c r="OVT90" s="0"/>
      <c r="OVU90" s="0"/>
      <c r="OVV90" s="0"/>
      <c r="OVW90" s="0"/>
      <c r="OVX90" s="0"/>
      <c r="OVY90" s="0"/>
      <c r="OVZ90" s="0"/>
      <c r="OWA90" s="0"/>
      <c r="OWB90" s="0"/>
      <c r="OWC90" s="0"/>
      <c r="OWD90" s="0"/>
      <c r="OWE90" s="0"/>
      <c r="OWF90" s="0"/>
      <c r="OWG90" s="0"/>
      <c r="OWH90" s="0"/>
      <c r="OWI90" s="0"/>
      <c r="OWJ90" s="0"/>
      <c r="OWK90" s="0"/>
      <c r="OWL90" s="0"/>
      <c r="OWM90" s="0"/>
      <c r="OWN90" s="0"/>
      <c r="OWO90" s="0"/>
      <c r="OWP90" s="0"/>
      <c r="OWQ90" s="0"/>
      <c r="OWR90" s="0"/>
      <c r="OWS90" s="0"/>
      <c r="OWT90" s="0"/>
      <c r="OWU90" s="0"/>
      <c r="OWV90" s="0"/>
      <c r="OWW90" s="0"/>
      <c r="OWX90" s="0"/>
      <c r="OWY90" s="0"/>
      <c r="OWZ90" s="0"/>
      <c r="OXA90" s="0"/>
      <c r="OXB90" s="0"/>
      <c r="OXC90" s="0"/>
      <c r="OXD90" s="0"/>
      <c r="OXE90" s="0"/>
      <c r="OXF90" s="0"/>
      <c r="OXG90" s="0"/>
      <c r="OXH90" s="0"/>
      <c r="OXI90" s="0"/>
      <c r="OXJ90" s="0"/>
      <c r="OXK90" s="0"/>
      <c r="OXL90" s="0"/>
      <c r="OXM90" s="0"/>
      <c r="OXN90" s="0"/>
      <c r="OXO90" s="0"/>
      <c r="OXP90" s="0"/>
      <c r="OXQ90" s="0"/>
      <c r="OXR90" s="0"/>
      <c r="OXS90" s="0"/>
      <c r="OXT90" s="0"/>
      <c r="OXU90" s="0"/>
      <c r="OXV90" s="0"/>
      <c r="OXW90" s="0"/>
      <c r="OXX90" s="0"/>
      <c r="OXY90" s="0"/>
      <c r="OXZ90" s="0"/>
      <c r="OYA90" s="0"/>
      <c r="OYB90" s="0"/>
      <c r="OYC90" s="0"/>
      <c r="OYD90" s="0"/>
      <c r="OYE90" s="0"/>
      <c r="OYF90" s="0"/>
      <c r="OYG90" s="0"/>
      <c r="OYH90" s="0"/>
      <c r="OYI90" s="0"/>
      <c r="OYJ90" s="0"/>
      <c r="OYK90" s="0"/>
      <c r="OYL90" s="0"/>
      <c r="OYM90" s="0"/>
      <c r="OYN90" s="0"/>
      <c r="OYO90" s="0"/>
      <c r="OYP90" s="0"/>
      <c r="OYQ90" s="0"/>
      <c r="OYR90" s="0"/>
      <c r="OYS90" s="0"/>
      <c r="OYT90" s="0"/>
      <c r="OYU90" s="0"/>
      <c r="OYV90" s="0"/>
      <c r="OYW90" s="0"/>
      <c r="OYX90" s="0"/>
      <c r="OYY90" s="0"/>
      <c r="OYZ90" s="0"/>
      <c r="OZA90" s="0"/>
      <c r="OZB90" s="0"/>
      <c r="OZC90" s="0"/>
      <c r="OZD90" s="0"/>
      <c r="OZE90" s="0"/>
      <c r="OZF90" s="0"/>
      <c r="OZG90" s="0"/>
      <c r="OZH90" s="0"/>
      <c r="OZI90" s="0"/>
      <c r="OZJ90" s="0"/>
      <c r="OZK90" s="0"/>
      <c r="OZL90" s="0"/>
      <c r="OZM90" s="0"/>
      <c r="OZN90" s="0"/>
      <c r="OZO90" s="0"/>
      <c r="OZP90" s="0"/>
      <c r="OZQ90" s="0"/>
      <c r="OZR90" s="0"/>
      <c r="OZS90" s="0"/>
      <c r="OZT90" s="0"/>
      <c r="OZU90" s="0"/>
      <c r="OZV90" s="0"/>
      <c r="OZW90" s="0"/>
      <c r="OZX90" s="0"/>
      <c r="OZY90" s="0"/>
      <c r="OZZ90" s="0"/>
      <c r="PAA90" s="0"/>
      <c r="PAB90" s="0"/>
      <c r="PAC90" s="0"/>
      <c r="PAD90" s="0"/>
      <c r="PAE90" s="0"/>
      <c r="PAF90" s="0"/>
      <c r="PAG90" s="0"/>
      <c r="PAH90" s="0"/>
      <c r="PAI90" s="0"/>
      <c r="PAJ90" s="0"/>
      <c r="PAK90" s="0"/>
      <c r="PAL90" s="0"/>
      <c r="PAM90" s="0"/>
      <c r="PAN90" s="0"/>
      <c r="PAO90" s="0"/>
      <c r="PAP90" s="0"/>
      <c r="PAQ90" s="0"/>
      <c r="PAR90" s="0"/>
      <c r="PAS90" s="0"/>
      <c r="PAT90" s="0"/>
      <c r="PAU90" s="0"/>
      <c r="PAV90" s="0"/>
      <c r="PAW90" s="0"/>
      <c r="PAX90" s="0"/>
      <c r="PAY90" s="0"/>
      <c r="PAZ90" s="0"/>
      <c r="PBA90" s="0"/>
      <c r="PBB90" s="0"/>
      <c r="PBC90" s="0"/>
      <c r="PBD90" s="0"/>
      <c r="PBE90" s="0"/>
      <c r="PBF90" s="0"/>
      <c r="PBG90" s="0"/>
      <c r="PBH90" s="0"/>
      <c r="PBI90" s="0"/>
      <c r="PBJ90" s="0"/>
      <c r="PBK90" s="0"/>
      <c r="PBL90" s="0"/>
      <c r="PBM90" s="0"/>
      <c r="PBN90" s="0"/>
      <c r="PBO90" s="0"/>
      <c r="PBP90" s="0"/>
      <c r="PBQ90" s="0"/>
      <c r="PBR90" s="0"/>
      <c r="PBS90" s="0"/>
      <c r="PBT90" s="0"/>
      <c r="PBU90" s="0"/>
      <c r="PBV90" s="0"/>
      <c r="PBW90" s="0"/>
      <c r="PBX90" s="0"/>
      <c r="PBY90" s="0"/>
      <c r="PBZ90" s="0"/>
      <c r="PCA90" s="0"/>
      <c r="PCB90" s="0"/>
      <c r="PCC90" s="0"/>
      <c r="PCD90" s="0"/>
      <c r="PCE90" s="0"/>
      <c r="PCF90" s="0"/>
      <c r="PCG90" s="0"/>
      <c r="PCH90" s="0"/>
      <c r="PCI90" s="0"/>
      <c r="PCJ90" s="0"/>
      <c r="PCK90" s="0"/>
      <c r="PCL90" s="0"/>
      <c r="PCM90" s="0"/>
      <c r="PCN90" s="0"/>
      <c r="PCO90" s="0"/>
      <c r="PCP90" s="0"/>
      <c r="PCQ90" s="0"/>
      <c r="PCR90" s="0"/>
      <c r="PCS90" s="0"/>
      <c r="PCT90" s="0"/>
      <c r="PCU90" s="0"/>
      <c r="PCV90" s="0"/>
      <c r="PCW90" s="0"/>
      <c r="PCX90" s="0"/>
      <c r="PCY90" s="0"/>
      <c r="PCZ90" s="0"/>
      <c r="PDA90" s="0"/>
      <c r="PDB90" s="0"/>
      <c r="PDC90" s="0"/>
      <c r="PDD90" s="0"/>
      <c r="PDE90" s="0"/>
      <c r="PDF90" s="0"/>
      <c r="PDG90" s="0"/>
      <c r="PDH90" s="0"/>
      <c r="PDI90" s="0"/>
      <c r="PDJ90" s="0"/>
      <c r="PDK90" s="0"/>
      <c r="PDL90" s="0"/>
      <c r="PDM90" s="0"/>
      <c r="PDN90" s="0"/>
      <c r="PDO90" s="0"/>
      <c r="PDP90" s="0"/>
      <c r="PDQ90" s="0"/>
      <c r="PDR90" s="0"/>
      <c r="PDS90" s="0"/>
      <c r="PDT90" s="0"/>
      <c r="PDU90" s="0"/>
      <c r="PDV90" s="0"/>
      <c r="PDW90" s="0"/>
      <c r="PDX90" s="0"/>
      <c r="PDY90" s="0"/>
      <c r="PDZ90" s="0"/>
      <c r="PEA90" s="0"/>
      <c r="PEB90" s="0"/>
      <c r="PEC90" s="0"/>
      <c r="PED90" s="0"/>
      <c r="PEE90" s="0"/>
      <c r="PEF90" s="0"/>
      <c r="PEG90" s="0"/>
      <c r="PEH90" s="0"/>
      <c r="PEI90" s="0"/>
      <c r="PEJ90" s="0"/>
      <c r="PEK90" s="0"/>
      <c r="PEL90" s="0"/>
      <c r="PEM90" s="0"/>
      <c r="PEN90" s="0"/>
      <c r="PEO90" s="0"/>
      <c r="PEP90" s="0"/>
      <c r="PEQ90" s="0"/>
      <c r="PER90" s="0"/>
      <c r="PES90" s="0"/>
      <c r="PET90" s="0"/>
      <c r="PEU90" s="0"/>
      <c r="PEV90" s="0"/>
      <c r="PEW90" s="0"/>
      <c r="PEX90" s="0"/>
      <c r="PEY90" s="0"/>
      <c r="PEZ90" s="0"/>
      <c r="PFA90" s="0"/>
      <c r="PFB90" s="0"/>
      <c r="PFC90" s="0"/>
      <c r="PFD90" s="0"/>
      <c r="PFE90" s="0"/>
      <c r="PFF90" s="0"/>
      <c r="PFG90" s="0"/>
      <c r="PFH90" s="0"/>
      <c r="PFI90" s="0"/>
      <c r="PFJ90" s="0"/>
      <c r="PFK90" s="0"/>
      <c r="PFL90" s="0"/>
      <c r="PFM90" s="0"/>
      <c r="PFN90" s="0"/>
      <c r="PFO90" s="0"/>
      <c r="PFP90" s="0"/>
      <c r="PFQ90" s="0"/>
      <c r="PFR90" s="0"/>
      <c r="PFS90" s="0"/>
      <c r="PFT90" s="0"/>
      <c r="PFU90" s="0"/>
      <c r="PFV90" s="0"/>
      <c r="PFW90" s="0"/>
      <c r="PFX90" s="0"/>
      <c r="PFY90" s="0"/>
      <c r="PFZ90" s="0"/>
      <c r="PGA90" s="0"/>
      <c r="PGB90" s="0"/>
      <c r="PGC90" s="0"/>
      <c r="PGD90" s="0"/>
      <c r="PGE90" s="0"/>
      <c r="PGF90" s="0"/>
      <c r="PGG90" s="0"/>
      <c r="PGH90" s="0"/>
      <c r="PGI90" s="0"/>
      <c r="PGJ90" s="0"/>
      <c r="PGK90" s="0"/>
      <c r="PGL90" s="0"/>
      <c r="PGM90" s="0"/>
      <c r="PGN90" s="0"/>
      <c r="PGO90" s="0"/>
      <c r="PGP90" s="0"/>
      <c r="PGQ90" s="0"/>
      <c r="PGR90" s="0"/>
      <c r="PGS90" s="0"/>
      <c r="PGT90" s="0"/>
      <c r="PGU90" s="0"/>
      <c r="PGV90" s="0"/>
      <c r="PGW90" s="0"/>
      <c r="PGX90" s="0"/>
      <c r="PGY90" s="0"/>
      <c r="PGZ90" s="0"/>
      <c r="PHA90" s="0"/>
      <c r="PHB90" s="0"/>
      <c r="PHC90" s="0"/>
      <c r="PHD90" s="0"/>
      <c r="PHE90" s="0"/>
      <c r="PHF90" s="0"/>
      <c r="PHG90" s="0"/>
      <c r="PHH90" s="0"/>
      <c r="PHI90" s="0"/>
      <c r="PHJ90" s="0"/>
      <c r="PHK90" s="0"/>
      <c r="PHL90" s="0"/>
      <c r="PHM90" s="0"/>
      <c r="PHN90" s="0"/>
      <c r="PHO90" s="0"/>
      <c r="PHP90" s="0"/>
      <c r="PHQ90" s="0"/>
      <c r="PHR90" s="0"/>
      <c r="PHS90" s="0"/>
      <c r="PHT90" s="0"/>
      <c r="PHU90" s="0"/>
      <c r="PHV90" s="0"/>
      <c r="PHW90" s="0"/>
      <c r="PHX90" s="0"/>
      <c r="PHY90" s="0"/>
      <c r="PHZ90" s="0"/>
      <c r="PIA90" s="0"/>
      <c r="PIB90" s="0"/>
      <c r="PIC90" s="0"/>
      <c r="PID90" s="0"/>
      <c r="PIE90" s="0"/>
      <c r="PIF90" s="0"/>
      <c r="PIG90" s="0"/>
      <c r="PIH90" s="0"/>
      <c r="PII90" s="0"/>
      <c r="PIJ90" s="0"/>
      <c r="PIK90" s="0"/>
      <c r="PIL90" s="0"/>
      <c r="PIM90" s="0"/>
      <c r="PIN90" s="0"/>
      <c r="PIO90" s="0"/>
      <c r="PIP90" s="0"/>
      <c r="PIQ90" s="0"/>
      <c r="PIR90" s="0"/>
      <c r="PIS90" s="0"/>
      <c r="PIT90" s="0"/>
      <c r="PIU90" s="0"/>
      <c r="PIV90" s="0"/>
      <c r="PIW90" s="0"/>
      <c r="PIX90" s="0"/>
      <c r="PIY90" s="0"/>
      <c r="PIZ90" s="0"/>
      <c r="PJA90" s="0"/>
      <c r="PJB90" s="0"/>
      <c r="PJC90" s="0"/>
      <c r="PJD90" s="0"/>
      <c r="PJE90" s="0"/>
      <c r="PJF90" s="0"/>
      <c r="PJG90" s="0"/>
      <c r="PJH90" s="0"/>
      <c r="PJI90" s="0"/>
      <c r="PJJ90" s="0"/>
      <c r="PJK90" s="0"/>
      <c r="PJL90" s="0"/>
      <c r="PJM90" s="0"/>
      <c r="PJN90" s="0"/>
      <c r="PJO90" s="0"/>
      <c r="PJP90" s="0"/>
      <c r="PJQ90" s="0"/>
      <c r="PJR90" s="0"/>
      <c r="PJS90" s="0"/>
      <c r="PJT90" s="0"/>
      <c r="PJU90" s="0"/>
      <c r="PJV90" s="0"/>
      <c r="PJW90" s="0"/>
      <c r="PJX90" s="0"/>
      <c r="PJY90" s="0"/>
      <c r="PJZ90" s="0"/>
      <c r="PKA90" s="0"/>
      <c r="PKB90" s="0"/>
      <c r="PKC90" s="0"/>
      <c r="PKD90" s="0"/>
      <c r="PKE90" s="0"/>
      <c r="PKF90" s="0"/>
      <c r="PKG90" s="0"/>
      <c r="PKH90" s="0"/>
      <c r="PKI90" s="0"/>
      <c r="PKJ90" s="0"/>
      <c r="PKK90" s="0"/>
      <c r="PKL90" s="0"/>
      <c r="PKM90" s="0"/>
      <c r="PKN90" s="0"/>
      <c r="PKO90" s="0"/>
      <c r="PKP90" s="0"/>
      <c r="PKQ90" s="0"/>
      <c r="PKR90" s="0"/>
      <c r="PKS90" s="0"/>
      <c r="PKT90" s="0"/>
      <c r="PKU90" s="0"/>
      <c r="PKV90" s="0"/>
      <c r="PKW90" s="0"/>
      <c r="PKX90" s="0"/>
      <c r="PKY90" s="0"/>
      <c r="PKZ90" s="0"/>
      <c r="PLA90" s="0"/>
      <c r="PLB90" s="0"/>
      <c r="PLC90" s="0"/>
      <c r="PLD90" s="0"/>
      <c r="PLE90" s="0"/>
      <c r="PLF90" s="0"/>
      <c r="PLG90" s="0"/>
      <c r="PLH90" s="0"/>
      <c r="PLI90" s="0"/>
      <c r="PLJ90" s="0"/>
      <c r="PLK90" s="0"/>
      <c r="PLL90" s="0"/>
      <c r="PLM90" s="0"/>
      <c r="PLN90" s="0"/>
      <c r="PLO90" s="0"/>
      <c r="PLP90" s="0"/>
      <c r="PLQ90" s="0"/>
      <c r="PLR90" s="0"/>
      <c r="PLS90" s="0"/>
      <c r="PLT90" s="0"/>
      <c r="PLU90" s="0"/>
      <c r="PLV90" s="0"/>
      <c r="PLW90" s="0"/>
      <c r="PLX90" s="0"/>
      <c r="PLY90" s="0"/>
      <c r="PLZ90" s="0"/>
      <c r="PMA90" s="0"/>
      <c r="PMB90" s="0"/>
      <c r="PMC90" s="0"/>
      <c r="PMD90" s="0"/>
      <c r="PME90" s="0"/>
      <c r="PMF90" s="0"/>
      <c r="PMG90" s="0"/>
      <c r="PMH90" s="0"/>
      <c r="PMI90" s="0"/>
      <c r="PMJ90" s="0"/>
      <c r="PMK90" s="0"/>
      <c r="PML90" s="0"/>
      <c r="PMM90" s="0"/>
      <c r="PMN90" s="0"/>
      <c r="PMO90" s="0"/>
      <c r="PMP90" s="0"/>
      <c r="PMQ90" s="0"/>
      <c r="PMR90" s="0"/>
      <c r="PMS90" s="0"/>
      <c r="PMT90" s="0"/>
      <c r="PMU90" s="0"/>
      <c r="PMV90" s="0"/>
      <c r="PMW90" s="0"/>
      <c r="PMX90" s="0"/>
      <c r="PMY90" s="0"/>
      <c r="PMZ90" s="0"/>
      <c r="PNA90" s="0"/>
      <c r="PNB90" s="0"/>
      <c r="PNC90" s="0"/>
      <c r="PND90" s="0"/>
      <c r="PNE90" s="0"/>
      <c r="PNF90" s="0"/>
      <c r="PNG90" s="0"/>
      <c r="PNH90" s="0"/>
      <c r="PNI90" s="0"/>
      <c r="PNJ90" s="0"/>
      <c r="PNK90" s="0"/>
      <c r="PNL90" s="0"/>
      <c r="PNM90" s="0"/>
      <c r="PNN90" s="0"/>
      <c r="PNO90" s="0"/>
      <c r="PNP90" s="0"/>
      <c r="PNQ90" s="0"/>
      <c r="PNR90" s="0"/>
      <c r="PNS90" s="0"/>
      <c r="PNT90" s="0"/>
      <c r="PNU90" s="0"/>
      <c r="PNV90" s="0"/>
      <c r="PNW90" s="0"/>
      <c r="PNX90" s="0"/>
      <c r="PNY90" s="0"/>
      <c r="PNZ90" s="0"/>
      <c r="POA90" s="0"/>
      <c r="POB90" s="0"/>
      <c r="POC90" s="0"/>
      <c r="POD90" s="0"/>
      <c r="POE90" s="0"/>
      <c r="POF90" s="0"/>
      <c r="POG90" s="0"/>
      <c r="POH90" s="0"/>
      <c r="POI90" s="0"/>
      <c r="POJ90" s="0"/>
      <c r="POK90" s="0"/>
      <c r="POL90" s="0"/>
      <c r="POM90" s="0"/>
      <c r="PON90" s="0"/>
      <c r="POO90" s="0"/>
      <c r="POP90" s="0"/>
      <c r="POQ90" s="0"/>
      <c r="POR90" s="0"/>
      <c r="POS90" s="0"/>
      <c r="POT90" s="0"/>
      <c r="POU90" s="0"/>
      <c r="POV90" s="0"/>
      <c r="POW90" s="0"/>
      <c r="POX90" s="0"/>
      <c r="POY90" s="0"/>
      <c r="POZ90" s="0"/>
      <c r="PPA90" s="0"/>
      <c r="PPB90" s="0"/>
      <c r="PPC90" s="0"/>
      <c r="PPD90" s="0"/>
      <c r="PPE90" s="0"/>
      <c r="PPF90" s="0"/>
      <c r="PPG90" s="0"/>
      <c r="PPH90" s="0"/>
      <c r="PPI90" s="0"/>
      <c r="PPJ90" s="0"/>
      <c r="PPK90" s="0"/>
      <c r="PPL90" s="0"/>
      <c r="PPM90" s="0"/>
      <c r="PPN90" s="0"/>
      <c r="PPO90" s="0"/>
      <c r="PPP90" s="0"/>
      <c r="PPQ90" s="0"/>
      <c r="PPR90" s="0"/>
      <c r="PPS90" s="0"/>
      <c r="PPT90" s="0"/>
      <c r="PPU90" s="0"/>
      <c r="PPV90" s="0"/>
      <c r="PPW90" s="0"/>
      <c r="PPX90" s="0"/>
      <c r="PPY90" s="0"/>
      <c r="PPZ90" s="0"/>
      <c r="PQA90" s="0"/>
      <c r="PQB90" s="0"/>
      <c r="PQC90" s="0"/>
      <c r="PQD90" s="0"/>
      <c r="PQE90" s="0"/>
      <c r="PQF90" s="0"/>
      <c r="PQG90" s="0"/>
      <c r="PQH90" s="0"/>
      <c r="PQI90" s="0"/>
      <c r="PQJ90" s="0"/>
      <c r="PQK90" s="0"/>
      <c r="PQL90" s="0"/>
      <c r="PQM90" s="0"/>
      <c r="PQN90" s="0"/>
      <c r="PQO90" s="0"/>
      <c r="PQP90" s="0"/>
      <c r="PQQ90" s="0"/>
      <c r="PQR90" s="0"/>
      <c r="PQS90" s="0"/>
      <c r="PQT90" s="0"/>
      <c r="PQU90" s="0"/>
      <c r="PQV90" s="0"/>
      <c r="PQW90" s="0"/>
      <c r="PQX90" s="0"/>
      <c r="PQY90" s="0"/>
      <c r="PQZ90" s="0"/>
      <c r="PRA90" s="0"/>
      <c r="PRB90" s="0"/>
      <c r="PRC90" s="0"/>
      <c r="PRD90" s="0"/>
      <c r="PRE90" s="0"/>
      <c r="PRF90" s="0"/>
      <c r="PRG90" s="0"/>
      <c r="PRH90" s="0"/>
      <c r="PRI90" s="0"/>
      <c r="PRJ90" s="0"/>
      <c r="PRK90" s="0"/>
      <c r="PRL90" s="0"/>
      <c r="PRM90" s="0"/>
      <c r="PRN90" s="0"/>
      <c r="PRO90" s="0"/>
      <c r="PRP90" s="0"/>
      <c r="PRQ90" s="0"/>
      <c r="PRR90" s="0"/>
      <c r="PRS90" s="0"/>
      <c r="PRT90" s="0"/>
      <c r="PRU90" s="0"/>
      <c r="PRV90" s="0"/>
      <c r="PRW90" s="0"/>
      <c r="PRX90" s="0"/>
      <c r="PRY90" s="0"/>
      <c r="PRZ90" s="0"/>
      <c r="PSA90" s="0"/>
      <c r="PSB90" s="0"/>
      <c r="PSC90" s="0"/>
      <c r="PSD90" s="0"/>
      <c r="PSE90" s="0"/>
      <c r="PSF90" s="0"/>
      <c r="PSG90" s="0"/>
      <c r="PSH90" s="0"/>
      <c r="PSI90" s="0"/>
      <c r="PSJ90" s="0"/>
      <c r="PSK90" s="0"/>
      <c r="PSL90" s="0"/>
      <c r="PSM90" s="0"/>
      <c r="PSN90" s="0"/>
      <c r="PSO90" s="0"/>
      <c r="PSP90" s="0"/>
      <c r="PSQ90" s="0"/>
      <c r="PSR90" s="0"/>
      <c r="PSS90" s="0"/>
      <c r="PST90" s="0"/>
      <c r="PSU90" s="0"/>
      <c r="PSV90" s="0"/>
      <c r="PSW90" s="0"/>
      <c r="PSX90" s="0"/>
      <c r="PSY90" s="0"/>
      <c r="PSZ90" s="0"/>
      <c r="PTA90" s="0"/>
      <c r="PTB90" s="0"/>
      <c r="PTC90" s="0"/>
      <c r="PTD90" s="0"/>
      <c r="PTE90" s="0"/>
      <c r="PTF90" s="0"/>
      <c r="PTG90" s="0"/>
      <c r="PTH90" s="0"/>
      <c r="PTI90" s="0"/>
      <c r="PTJ90" s="0"/>
      <c r="PTK90" s="0"/>
      <c r="PTL90" s="0"/>
      <c r="PTM90" s="0"/>
      <c r="PTN90" s="0"/>
      <c r="PTO90" s="0"/>
      <c r="PTP90" s="0"/>
      <c r="PTQ90" s="0"/>
      <c r="PTR90" s="0"/>
      <c r="PTS90" s="0"/>
      <c r="PTT90" s="0"/>
      <c r="PTU90" s="0"/>
      <c r="PTV90" s="0"/>
      <c r="PTW90" s="0"/>
      <c r="PTX90" s="0"/>
      <c r="PTY90" s="0"/>
      <c r="PTZ90" s="0"/>
      <c r="PUA90" s="0"/>
      <c r="PUB90" s="0"/>
      <c r="PUC90" s="0"/>
      <c r="PUD90" s="0"/>
      <c r="PUE90" s="0"/>
      <c r="PUF90" s="0"/>
      <c r="PUG90" s="0"/>
      <c r="PUH90" s="0"/>
      <c r="PUI90" s="0"/>
      <c r="PUJ90" s="0"/>
      <c r="PUK90" s="0"/>
      <c r="PUL90" s="0"/>
      <c r="PUM90" s="0"/>
      <c r="PUN90" s="0"/>
      <c r="PUO90" s="0"/>
      <c r="PUP90" s="0"/>
      <c r="PUQ90" s="0"/>
      <c r="PUR90" s="0"/>
      <c r="PUS90" s="0"/>
      <c r="PUT90" s="0"/>
      <c r="PUU90" s="0"/>
      <c r="PUV90" s="0"/>
      <c r="PUW90" s="0"/>
      <c r="PUX90" s="0"/>
      <c r="PUY90" s="0"/>
      <c r="PUZ90" s="0"/>
      <c r="PVA90" s="0"/>
      <c r="PVB90" s="0"/>
      <c r="PVC90" s="0"/>
      <c r="PVD90" s="0"/>
      <c r="PVE90" s="0"/>
      <c r="PVF90" s="0"/>
      <c r="PVG90" s="0"/>
      <c r="PVH90" s="0"/>
      <c r="PVI90" s="0"/>
      <c r="PVJ90" s="0"/>
      <c r="PVK90" s="0"/>
      <c r="PVL90" s="0"/>
      <c r="PVM90" s="0"/>
      <c r="PVN90" s="0"/>
      <c r="PVO90" s="0"/>
      <c r="PVP90" s="0"/>
      <c r="PVQ90" s="0"/>
      <c r="PVR90" s="0"/>
      <c r="PVS90" s="0"/>
      <c r="PVT90" s="0"/>
      <c r="PVU90" s="0"/>
      <c r="PVV90" s="0"/>
      <c r="PVW90" s="0"/>
      <c r="PVX90" s="0"/>
      <c r="PVY90" s="0"/>
      <c r="PVZ90" s="0"/>
      <c r="PWA90" s="0"/>
      <c r="PWB90" s="0"/>
      <c r="PWC90" s="0"/>
      <c r="PWD90" s="0"/>
      <c r="PWE90" s="0"/>
      <c r="PWF90" s="0"/>
      <c r="PWG90" s="0"/>
      <c r="PWH90" s="0"/>
      <c r="PWI90" s="0"/>
      <c r="PWJ90" s="0"/>
      <c r="PWK90" s="0"/>
      <c r="PWL90" s="0"/>
      <c r="PWM90" s="0"/>
      <c r="PWN90" s="0"/>
      <c r="PWO90" s="0"/>
      <c r="PWP90" s="0"/>
      <c r="PWQ90" s="0"/>
      <c r="PWR90" s="0"/>
      <c r="PWS90" s="0"/>
      <c r="PWT90" s="0"/>
      <c r="PWU90" s="0"/>
      <c r="PWV90" s="0"/>
      <c r="PWW90" s="0"/>
      <c r="PWX90" s="0"/>
      <c r="PWY90" s="0"/>
      <c r="PWZ90" s="0"/>
      <c r="PXA90" s="0"/>
      <c r="PXB90" s="0"/>
      <c r="PXC90" s="0"/>
      <c r="PXD90" s="0"/>
      <c r="PXE90" s="0"/>
      <c r="PXF90" s="0"/>
      <c r="PXG90" s="0"/>
      <c r="PXH90" s="0"/>
      <c r="PXI90" s="0"/>
      <c r="PXJ90" s="0"/>
      <c r="PXK90" s="0"/>
      <c r="PXL90" s="0"/>
      <c r="PXM90" s="0"/>
      <c r="PXN90" s="0"/>
      <c r="PXO90" s="0"/>
      <c r="PXP90" s="0"/>
      <c r="PXQ90" s="0"/>
      <c r="PXR90" s="0"/>
      <c r="PXS90" s="0"/>
      <c r="PXT90" s="0"/>
      <c r="PXU90" s="0"/>
      <c r="PXV90" s="0"/>
      <c r="PXW90" s="0"/>
      <c r="PXX90" s="0"/>
      <c r="PXY90" s="0"/>
      <c r="PXZ90" s="0"/>
      <c r="PYA90" s="0"/>
      <c r="PYB90" s="0"/>
      <c r="PYC90" s="0"/>
      <c r="PYD90" s="0"/>
      <c r="PYE90" s="0"/>
      <c r="PYF90" s="0"/>
      <c r="PYG90" s="0"/>
      <c r="PYH90" s="0"/>
      <c r="PYI90" s="0"/>
      <c r="PYJ90" s="0"/>
      <c r="PYK90" s="0"/>
      <c r="PYL90" s="0"/>
      <c r="PYM90" s="0"/>
      <c r="PYN90" s="0"/>
      <c r="PYO90" s="0"/>
      <c r="PYP90" s="0"/>
      <c r="PYQ90" s="0"/>
      <c r="PYR90" s="0"/>
      <c r="PYS90" s="0"/>
      <c r="PYT90" s="0"/>
      <c r="PYU90" s="0"/>
      <c r="PYV90" s="0"/>
      <c r="PYW90" s="0"/>
      <c r="PYX90" s="0"/>
      <c r="PYY90" s="0"/>
      <c r="PYZ90" s="0"/>
      <c r="PZA90" s="0"/>
      <c r="PZB90" s="0"/>
      <c r="PZC90" s="0"/>
      <c r="PZD90" s="0"/>
      <c r="PZE90" s="0"/>
      <c r="PZF90" s="0"/>
      <c r="PZG90" s="0"/>
      <c r="PZH90" s="0"/>
      <c r="PZI90" s="0"/>
      <c r="PZJ90" s="0"/>
      <c r="PZK90" s="0"/>
      <c r="PZL90" s="0"/>
      <c r="PZM90" s="0"/>
      <c r="PZN90" s="0"/>
      <c r="PZO90" s="0"/>
      <c r="PZP90" s="0"/>
      <c r="PZQ90" s="0"/>
      <c r="PZR90" s="0"/>
      <c r="PZS90" s="0"/>
      <c r="PZT90" s="0"/>
      <c r="PZU90" s="0"/>
      <c r="PZV90" s="0"/>
      <c r="PZW90" s="0"/>
      <c r="PZX90" s="0"/>
      <c r="PZY90" s="0"/>
      <c r="PZZ90" s="0"/>
      <c r="QAA90" s="0"/>
      <c r="QAB90" s="0"/>
      <c r="QAC90" s="0"/>
      <c r="QAD90" s="0"/>
      <c r="QAE90" s="0"/>
      <c r="QAF90" s="0"/>
      <c r="QAG90" s="0"/>
      <c r="QAH90" s="0"/>
      <c r="QAI90" s="0"/>
      <c r="QAJ90" s="0"/>
      <c r="QAK90" s="0"/>
      <c r="QAL90" s="0"/>
      <c r="QAM90" s="0"/>
      <c r="QAN90" s="0"/>
      <c r="QAO90" s="0"/>
      <c r="QAP90" s="0"/>
      <c r="QAQ90" s="0"/>
      <c r="QAR90" s="0"/>
      <c r="QAS90" s="0"/>
      <c r="QAT90" s="0"/>
      <c r="QAU90" s="0"/>
      <c r="QAV90" s="0"/>
      <c r="QAW90" s="0"/>
      <c r="QAX90" s="0"/>
      <c r="QAY90" s="0"/>
      <c r="QAZ90" s="0"/>
      <c r="QBA90" s="0"/>
      <c r="QBB90" s="0"/>
      <c r="QBC90" s="0"/>
      <c r="QBD90" s="0"/>
      <c r="QBE90" s="0"/>
      <c r="QBF90" s="0"/>
      <c r="QBG90" s="0"/>
      <c r="QBH90" s="0"/>
      <c r="QBI90" s="0"/>
      <c r="QBJ90" s="0"/>
      <c r="QBK90" s="0"/>
      <c r="QBL90" s="0"/>
      <c r="QBM90" s="0"/>
      <c r="QBN90" s="0"/>
      <c r="QBO90" s="0"/>
      <c r="QBP90" s="0"/>
      <c r="QBQ90" s="0"/>
      <c r="QBR90" s="0"/>
      <c r="QBS90" s="0"/>
      <c r="QBT90" s="0"/>
      <c r="QBU90" s="0"/>
      <c r="QBV90" s="0"/>
      <c r="QBW90" s="0"/>
      <c r="QBX90" s="0"/>
      <c r="QBY90" s="0"/>
      <c r="QBZ90" s="0"/>
      <c r="QCA90" s="0"/>
      <c r="QCB90" s="0"/>
      <c r="QCC90" s="0"/>
      <c r="QCD90" s="0"/>
      <c r="QCE90" s="0"/>
      <c r="QCF90" s="0"/>
      <c r="QCG90" s="0"/>
      <c r="QCH90" s="0"/>
      <c r="QCI90" s="0"/>
      <c r="QCJ90" s="0"/>
      <c r="QCK90" s="0"/>
      <c r="QCL90" s="0"/>
      <c r="QCM90" s="0"/>
      <c r="QCN90" s="0"/>
      <c r="QCO90" s="0"/>
      <c r="QCP90" s="0"/>
      <c r="QCQ90" s="0"/>
      <c r="QCR90" s="0"/>
      <c r="QCS90" s="0"/>
      <c r="QCT90" s="0"/>
      <c r="QCU90" s="0"/>
      <c r="QCV90" s="0"/>
      <c r="QCW90" s="0"/>
      <c r="QCX90" s="0"/>
      <c r="QCY90" s="0"/>
      <c r="QCZ90" s="0"/>
      <c r="QDA90" s="0"/>
      <c r="QDB90" s="0"/>
      <c r="QDC90" s="0"/>
      <c r="QDD90" s="0"/>
      <c r="QDE90" s="0"/>
      <c r="QDF90" s="0"/>
      <c r="QDG90" s="0"/>
      <c r="QDH90" s="0"/>
      <c r="QDI90" s="0"/>
      <c r="QDJ90" s="0"/>
      <c r="QDK90" s="0"/>
      <c r="QDL90" s="0"/>
      <c r="QDM90" s="0"/>
      <c r="QDN90" s="0"/>
      <c r="QDO90" s="0"/>
      <c r="QDP90" s="0"/>
      <c r="QDQ90" s="0"/>
      <c r="QDR90" s="0"/>
      <c r="QDS90" s="0"/>
      <c r="QDT90" s="0"/>
      <c r="QDU90" s="0"/>
      <c r="QDV90" s="0"/>
      <c r="QDW90" s="0"/>
      <c r="QDX90" s="0"/>
      <c r="QDY90" s="0"/>
      <c r="QDZ90" s="0"/>
      <c r="QEA90" s="0"/>
      <c r="QEB90" s="0"/>
      <c r="QEC90" s="0"/>
      <c r="QED90" s="0"/>
      <c r="QEE90" s="0"/>
      <c r="QEF90" s="0"/>
      <c r="QEG90" s="0"/>
      <c r="QEH90" s="0"/>
      <c r="QEI90" s="0"/>
      <c r="QEJ90" s="0"/>
      <c r="QEK90" s="0"/>
      <c r="QEL90" s="0"/>
      <c r="QEM90" s="0"/>
      <c r="QEN90" s="0"/>
      <c r="QEO90" s="0"/>
      <c r="QEP90" s="0"/>
      <c r="QEQ90" s="0"/>
      <c r="QER90" s="0"/>
      <c r="QES90" s="0"/>
      <c r="QET90" s="0"/>
      <c r="QEU90" s="0"/>
      <c r="QEV90" s="0"/>
      <c r="QEW90" s="0"/>
      <c r="QEX90" s="0"/>
      <c r="QEY90" s="0"/>
      <c r="QEZ90" s="0"/>
      <c r="QFA90" s="0"/>
      <c r="QFB90" s="0"/>
      <c r="QFC90" s="0"/>
      <c r="QFD90" s="0"/>
      <c r="QFE90" s="0"/>
      <c r="QFF90" s="0"/>
      <c r="QFG90" s="0"/>
      <c r="QFH90" s="0"/>
      <c r="QFI90" s="0"/>
      <c r="QFJ90" s="0"/>
      <c r="QFK90" s="0"/>
      <c r="QFL90" s="0"/>
      <c r="QFM90" s="0"/>
      <c r="QFN90" s="0"/>
      <c r="QFO90" s="0"/>
      <c r="QFP90" s="0"/>
      <c r="QFQ90" s="0"/>
      <c r="QFR90" s="0"/>
      <c r="QFS90" s="0"/>
      <c r="QFT90" s="0"/>
      <c r="QFU90" s="0"/>
      <c r="QFV90" s="0"/>
      <c r="QFW90" s="0"/>
      <c r="QFX90" s="0"/>
      <c r="QFY90" s="0"/>
      <c r="QFZ90" s="0"/>
      <c r="QGA90" s="0"/>
      <c r="QGB90" s="0"/>
      <c r="QGC90" s="0"/>
      <c r="QGD90" s="0"/>
      <c r="QGE90" s="0"/>
      <c r="QGF90" s="0"/>
      <c r="QGG90" s="0"/>
      <c r="QGH90" s="0"/>
      <c r="QGI90" s="0"/>
      <c r="QGJ90" s="0"/>
      <c r="QGK90" s="0"/>
      <c r="QGL90" s="0"/>
      <c r="QGM90" s="0"/>
      <c r="QGN90" s="0"/>
      <c r="QGO90" s="0"/>
      <c r="QGP90" s="0"/>
      <c r="QGQ90" s="0"/>
      <c r="QGR90" s="0"/>
      <c r="QGS90" s="0"/>
      <c r="QGT90" s="0"/>
      <c r="QGU90" s="0"/>
      <c r="QGV90" s="0"/>
      <c r="QGW90" s="0"/>
      <c r="QGX90" s="0"/>
      <c r="QGY90" s="0"/>
      <c r="QGZ90" s="0"/>
      <c r="QHA90" s="0"/>
      <c r="QHB90" s="0"/>
      <c r="QHC90" s="0"/>
      <c r="QHD90" s="0"/>
      <c r="QHE90" s="0"/>
      <c r="QHF90" s="0"/>
      <c r="QHG90" s="0"/>
      <c r="QHH90" s="0"/>
      <c r="QHI90" s="0"/>
      <c r="QHJ90" s="0"/>
      <c r="QHK90" s="0"/>
      <c r="QHL90" s="0"/>
      <c r="QHM90" s="0"/>
      <c r="QHN90" s="0"/>
      <c r="QHO90" s="0"/>
      <c r="QHP90" s="0"/>
      <c r="QHQ90" s="0"/>
      <c r="QHR90" s="0"/>
      <c r="QHS90" s="0"/>
      <c r="QHT90" s="0"/>
      <c r="QHU90" s="0"/>
      <c r="QHV90" s="0"/>
      <c r="QHW90" s="0"/>
      <c r="QHX90" s="0"/>
      <c r="QHY90" s="0"/>
      <c r="QHZ90" s="0"/>
      <c r="QIA90" s="0"/>
      <c r="QIB90" s="0"/>
      <c r="QIC90" s="0"/>
      <c r="QID90" s="0"/>
      <c r="QIE90" s="0"/>
      <c r="QIF90" s="0"/>
      <c r="QIG90" s="0"/>
      <c r="QIH90" s="0"/>
      <c r="QII90" s="0"/>
      <c r="QIJ90" s="0"/>
      <c r="QIK90" s="0"/>
      <c r="QIL90" s="0"/>
      <c r="QIM90" s="0"/>
      <c r="QIN90" s="0"/>
      <c r="QIO90" s="0"/>
      <c r="QIP90" s="0"/>
      <c r="QIQ90" s="0"/>
      <c r="QIR90" s="0"/>
      <c r="QIS90" s="0"/>
      <c r="QIT90" s="0"/>
      <c r="QIU90" s="0"/>
      <c r="QIV90" s="0"/>
      <c r="QIW90" s="0"/>
      <c r="QIX90" s="0"/>
      <c r="QIY90" s="0"/>
      <c r="QIZ90" s="0"/>
      <c r="QJA90" s="0"/>
      <c r="QJB90" s="0"/>
      <c r="QJC90" s="0"/>
      <c r="QJD90" s="0"/>
      <c r="QJE90" s="0"/>
      <c r="QJF90" s="0"/>
      <c r="QJG90" s="0"/>
      <c r="QJH90" s="0"/>
      <c r="QJI90" s="0"/>
      <c r="QJJ90" s="0"/>
      <c r="QJK90" s="0"/>
      <c r="QJL90" s="0"/>
      <c r="QJM90" s="0"/>
      <c r="QJN90" s="0"/>
      <c r="QJO90" s="0"/>
      <c r="QJP90" s="0"/>
      <c r="QJQ90" s="0"/>
      <c r="QJR90" s="0"/>
      <c r="QJS90" s="0"/>
      <c r="QJT90" s="0"/>
      <c r="QJU90" s="0"/>
      <c r="QJV90" s="0"/>
      <c r="QJW90" s="0"/>
      <c r="QJX90" s="0"/>
      <c r="QJY90" s="0"/>
      <c r="QJZ90" s="0"/>
      <c r="QKA90" s="0"/>
      <c r="QKB90" s="0"/>
      <c r="QKC90" s="0"/>
      <c r="QKD90" s="0"/>
      <c r="QKE90" s="0"/>
      <c r="QKF90" s="0"/>
      <c r="QKG90" s="0"/>
      <c r="QKH90" s="0"/>
      <c r="QKI90" s="0"/>
      <c r="QKJ90" s="0"/>
      <c r="QKK90" s="0"/>
      <c r="QKL90" s="0"/>
      <c r="QKM90" s="0"/>
      <c r="QKN90" s="0"/>
      <c r="QKO90" s="0"/>
      <c r="QKP90" s="0"/>
      <c r="QKQ90" s="0"/>
      <c r="QKR90" s="0"/>
      <c r="QKS90" s="0"/>
      <c r="QKT90" s="0"/>
      <c r="QKU90" s="0"/>
      <c r="QKV90" s="0"/>
      <c r="QKW90" s="0"/>
      <c r="QKX90" s="0"/>
      <c r="QKY90" s="0"/>
      <c r="QKZ90" s="0"/>
      <c r="QLA90" s="0"/>
      <c r="QLB90" s="0"/>
      <c r="QLC90" s="0"/>
      <c r="QLD90" s="0"/>
      <c r="QLE90" s="0"/>
      <c r="QLF90" s="0"/>
      <c r="QLG90" s="0"/>
      <c r="QLH90" s="0"/>
      <c r="QLI90" s="0"/>
      <c r="QLJ90" s="0"/>
      <c r="QLK90" s="0"/>
      <c r="QLL90" s="0"/>
      <c r="QLM90" s="0"/>
      <c r="QLN90" s="0"/>
      <c r="QLO90" s="0"/>
      <c r="QLP90" s="0"/>
      <c r="QLQ90" s="0"/>
      <c r="QLR90" s="0"/>
      <c r="QLS90" s="0"/>
      <c r="QLT90" s="0"/>
      <c r="QLU90" s="0"/>
      <c r="QLV90" s="0"/>
      <c r="QLW90" s="0"/>
      <c r="QLX90" s="0"/>
      <c r="QLY90" s="0"/>
      <c r="QLZ90" s="0"/>
      <c r="QMA90" s="0"/>
      <c r="QMB90" s="0"/>
      <c r="QMC90" s="0"/>
      <c r="QMD90" s="0"/>
      <c r="QME90" s="0"/>
      <c r="QMF90" s="0"/>
      <c r="QMG90" s="0"/>
      <c r="QMH90" s="0"/>
      <c r="QMI90" s="0"/>
      <c r="QMJ90" s="0"/>
      <c r="QMK90" s="0"/>
      <c r="QML90" s="0"/>
      <c r="QMM90" s="0"/>
      <c r="QMN90" s="0"/>
      <c r="QMO90" s="0"/>
      <c r="QMP90" s="0"/>
      <c r="QMQ90" s="0"/>
      <c r="QMR90" s="0"/>
      <c r="QMS90" s="0"/>
      <c r="QMT90" s="0"/>
      <c r="QMU90" s="0"/>
      <c r="QMV90" s="0"/>
      <c r="QMW90" s="0"/>
      <c r="QMX90" s="0"/>
      <c r="QMY90" s="0"/>
      <c r="QMZ90" s="0"/>
      <c r="QNA90" s="0"/>
      <c r="QNB90" s="0"/>
      <c r="QNC90" s="0"/>
      <c r="QND90" s="0"/>
      <c r="QNE90" s="0"/>
      <c r="QNF90" s="0"/>
      <c r="QNG90" s="0"/>
      <c r="QNH90" s="0"/>
      <c r="QNI90" s="0"/>
      <c r="QNJ90" s="0"/>
      <c r="QNK90" s="0"/>
      <c r="QNL90" s="0"/>
      <c r="QNM90" s="0"/>
      <c r="QNN90" s="0"/>
      <c r="QNO90" s="0"/>
      <c r="QNP90" s="0"/>
      <c r="QNQ90" s="0"/>
      <c r="QNR90" s="0"/>
      <c r="QNS90" s="0"/>
      <c r="QNT90" s="0"/>
      <c r="QNU90" s="0"/>
      <c r="QNV90" s="0"/>
      <c r="QNW90" s="0"/>
      <c r="QNX90" s="0"/>
      <c r="QNY90" s="0"/>
      <c r="QNZ90" s="0"/>
      <c r="QOA90" s="0"/>
      <c r="QOB90" s="0"/>
      <c r="QOC90" s="0"/>
      <c r="QOD90" s="0"/>
      <c r="QOE90" s="0"/>
      <c r="QOF90" s="0"/>
      <c r="QOG90" s="0"/>
      <c r="QOH90" s="0"/>
      <c r="QOI90" s="0"/>
      <c r="QOJ90" s="0"/>
      <c r="QOK90" s="0"/>
      <c r="QOL90" s="0"/>
      <c r="QOM90" s="0"/>
      <c r="QON90" s="0"/>
      <c r="QOO90" s="0"/>
      <c r="QOP90" s="0"/>
      <c r="QOQ90" s="0"/>
      <c r="QOR90" s="0"/>
      <c r="QOS90" s="0"/>
      <c r="QOT90" s="0"/>
      <c r="QOU90" s="0"/>
      <c r="QOV90" s="0"/>
      <c r="QOW90" s="0"/>
      <c r="QOX90" s="0"/>
      <c r="QOY90" s="0"/>
      <c r="QOZ90" s="0"/>
      <c r="QPA90" s="0"/>
      <c r="QPB90" s="0"/>
      <c r="QPC90" s="0"/>
      <c r="QPD90" s="0"/>
      <c r="QPE90" s="0"/>
      <c r="QPF90" s="0"/>
      <c r="QPG90" s="0"/>
      <c r="QPH90" s="0"/>
      <c r="QPI90" s="0"/>
      <c r="QPJ90" s="0"/>
      <c r="QPK90" s="0"/>
      <c r="QPL90" s="0"/>
      <c r="QPM90" s="0"/>
      <c r="QPN90" s="0"/>
      <c r="QPO90" s="0"/>
      <c r="QPP90" s="0"/>
      <c r="QPQ90" s="0"/>
      <c r="QPR90" s="0"/>
      <c r="QPS90" s="0"/>
      <c r="QPT90" s="0"/>
      <c r="QPU90" s="0"/>
      <c r="QPV90" s="0"/>
      <c r="QPW90" s="0"/>
      <c r="QPX90" s="0"/>
      <c r="QPY90" s="0"/>
      <c r="QPZ90" s="0"/>
      <c r="QQA90" s="0"/>
      <c r="QQB90" s="0"/>
      <c r="QQC90" s="0"/>
      <c r="QQD90" s="0"/>
      <c r="QQE90" s="0"/>
      <c r="QQF90" s="0"/>
      <c r="QQG90" s="0"/>
      <c r="QQH90" s="0"/>
      <c r="QQI90" s="0"/>
      <c r="QQJ90" s="0"/>
      <c r="QQK90" s="0"/>
      <c r="QQL90" s="0"/>
      <c r="QQM90" s="0"/>
      <c r="QQN90" s="0"/>
      <c r="QQO90" s="0"/>
      <c r="QQP90" s="0"/>
      <c r="QQQ90" s="0"/>
      <c r="QQR90" s="0"/>
      <c r="QQS90" s="0"/>
      <c r="QQT90" s="0"/>
      <c r="QQU90" s="0"/>
      <c r="QQV90" s="0"/>
      <c r="QQW90" s="0"/>
      <c r="QQX90" s="0"/>
      <c r="QQY90" s="0"/>
      <c r="QQZ90" s="0"/>
      <c r="QRA90" s="0"/>
      <c r="QRB90" s="0"/>
      <c r="QRC90" s="0"/>
      <c r="QRD90" s="0"/>
      <c r="QRE90" s="0"/>
      <c r="QRF90" s="0"/>
      <c r="QRG90" s="0"/>
      <c r="QRH90" s="0"/>
      <c r="QRI90" s="0"/>
      <c r="QRJ90" s="0"/>
      <c r="QRK90" s="0"/>
      <c r="QRL90" s="0"/>
      <c r="QRM90" s="0"/>
      <c r="QRN90" s="0"/>
      <c r="QRO90" s="0"/>
      <c r="QRP90" s="0"/>
      <c r="QRQ90" s="0"/>
      <c r="QRR90" s="0"/>
      <c r="QRS90" s="0"/>
      <c r="QRT90" s="0"/>
      <c r="QRU90" s="0"/>
      <c r="QRV90" s="0"/>
      <c r="QRW90" s="0"/>
      <c r="QRX90" s="0"/>
      <c r="QRY90" s="0"/>
      <c r="QRZ90" s="0"/>
      <c r="QSA90" s="0"/>
      <c r="QSB90" s="0"/>
      <c r="QSC90" s="0"/>
      <c r="QSD90" s="0"/>
      <c r="QSE90" s="0"/>
      <c r="QSF90" s="0"/>
      <c r="QSG90" s="0"/>
      <c r="QSH90" s="0"/>
      <c r="QSI90" s="0"/>
      <c r="QSJ90" s="0"/>
      <c r="QSK90" s="0"/>
      <c r="QSL90" s="0"/>
      <c r="QSM90" s="0"/>
      <c r="QSN90" s="0"/>
      <c r="QSO90" s="0"/>
      <c r="QSP90" s="0"/>
      <c r="QSQ90" s="0"/>
      <c r="QSR90" s="0"/>
      <c r="QSS90" s="0"/>
      <c r="QST90" s="0"/>
      <c r="QSU90" s="0"/>
      <c r="QSV90" s="0"/>
      <c r="QSW90" s="0"/>
      <c r="QSX90" s="0"/>
      <c r="QSY90" s="0"/>
      <c r="QSZ90" s="0"/>
      <c r="QTA90" s="0"/>
      <c r="QTB90" s="0"/>
      <c r="QTC90" s="0"/>
      <c r="QTD90" s="0"/>
      <c r="QTE90" s="0"/>
      <c r="QTF90" s="0"/>
      <c r="QTG90" s="0"/>
      <c r="QTH90" s="0"/>
      <c r="QTI90" s="0"/>
      <c r="QTJ90" s="0"/>
      <c r="QTK90" s="0"/>
      <c r="QTL90" s="0"/>
      <c r="QTM90" s="0"/>
      <c r="QTN90" s="0"/>
      <c r="QTO90" s="0"/>
      <c r="QTP90" s="0"/>
      <c r="QTQ90" s="0"/>
      <c r="QTR90" s="0"/>
      <c r="QTS90" s="0"/>
      <c r="QTT90" s="0"/>
      <c r="QTU90" s="0"/>
      <c r="QTV90" s="0"/>
      <c r="QTW90" s="0"/>
      <c r="QTX90" s="0"/>
      <c r="QTY90" s="0"/>
      <c r="QTZ90" s="0"/>
      <c r="QUA90" s="0"/>
      <c r="QUB90" s="0"/>
      <c r="QUC90" s="0"/>
      <c r="QUD90" s="0"/>
      <c r="QUE90" s="0"/>
      <c r="QUF90" s="0"/>
      <c r="QUG90" s="0"/>
      <c r="QUH90" s="0"/>
      <c r="QUI90" s="0"/>
      <c r="QUJ90" s="0"/>
      <c r="QUK90" s="0"/>
      <c r="QUL90" s="0"/>
      <c r="QUM90" s="0"/>
      <c r="QUN90" s="0"/>
      <c r="QUO90" s="0"/>
      <c r="QUP90" s="0"/>
      <c r="QUQ90" s="0"/>
      <c r="QUR90" s="0"/>
      <c r="QUS90" s="0"/>
      <c r="QUT90" s="0"/>
      <c r="QUU90" s="0"/>
      <c r="QUV90" s="0"/>
      <c r="QUW90" s="0"/>
      <c r="QUX90" s="0"/>
      <c r="QUY90" s="0"/>
      <c r="QUZ90" s="0"/>
      <c r="QVA90" s="0"/>
      <c r="QVB90" s="0"/>
      <c r="QVC90" s="0"/>
      <c r="QVD90" s="0"/>
      <c r="QVE90" s="0"/>
      <c r="QVF90" s="0"/>
      <c r="QVG90" s="0"/>
      <c r="QVH90" s="0"/>
      <c r="QVI90" s="0"/>
      <c r="QVJ90" s="0"/>
      <c r="QVK90" s="0"/>
      <c r="QVL90" s="0"/>
      <c r="QVM90" s="0"/>
      <c r="QVN90" s="0"/>
      <c r="QVO90" s="0"/>
      <c r="QVP90" s="0"/>
      <c r="QVQ90" s="0"/>
      <c r="QVR90" s="0"/>
      <c r="QVS90" s="0"/>
      <c r="QVT90" s="0"/>
      <c r="QVU90" s="0"/>
      <c r="QVV90" s="0"/>
      <c r="QVW90" s="0"/>
      <c r="QVX90" s="0"/>
      <c r="QVY90" s="0"/>
      <c r="QVZ90" s="0"/>
      <c r="QWA90" s="0"/>
      <c r="QWB90" s="0"/>
      <c r="QWC90" s="0"/>
      <c r="QWD90" s="0"/>
      <c r="QWE90" s="0"/>
      <c r="QWF90" s="0"/>
      <c r="QWG90" s="0"/>
      <c r="QWH90" s="0"/>
      <c r="QWI90" s="0"/>
      <c r="QWJ90" s="0"/>
      <c r="QWK90" s="0"/>
      <c r="QWL90" s="0"/>
      <c r="QWM90" s="0"/>
      <c r="QWN90" s="0"/>
      <c r="QWO90" s="0"/>
      <c r="QWP90" s="0"/>
      <c r="QWQ90" s="0"/>
      <c r="QWR90" s="0"/>
      <c r="QWS90" s="0"/>
      <c r="QWT90" s="0"/>
      <c r="QWU90" s="0"/>
      <c r="QWV90" s="0"/>
      <c r="QWW90" s="0"/>
      <c r="QWX90" s="0"/>
      <c r="QWY90" s="0"/>
      <c r="QWZ90" s="0"/>
      <c r="QXA90" s="0"/>
      <c r="QXB90" s="0"/>
      <c r="QXC90" s="0"/>
      <c r="QXD90" s="0"/>
      <c r="QXE90" s="0"/>
      <c r="QXF90" s="0"/>
      <c r="QXG90" s="0"/>
      <c r="QXH90" s="0"/>
      <c r="QXI90" s="0"/>
      <c r="QXJ90" s="0"/>
      <c r="QXK90" s="0"/>
      <c r="QXL90" s="0"/>
      <c r="QXM90" s="0"/>
      <c r="QXN90" s="0"/>
      <c r="QXO90" s="0"/>
      <c r="QXP90" s="0"/>
      <c r="QXQ90" s="0"/>
      <c r="QXR90" s="0"/>
      <c r="QXS90" s="0"/>
      <c r="QXT90" s="0"/>
      <c r="QXU90" s="0"/>
      <c r="QXV90" s="0"/>
      <c r="QXW90" s="0"/>
      <c r="QXX90" s="0"/>
      <c r="QXY90" s="0"/>
      <c r="QXZ90" s="0"/>
      <c r="QYA90" s="0"/>
      <c r="QYB90" s="0"/>
      <c r="QYC90" s="0"/>
      <c r="QYD90" s="0"/>
      <c r="QYE90" s="0"/>
      <c r="QYF90" s="0"/>
      <c r="QYG90" s="0"/>
      <c r="QYH90" s="0"/>
      <c r="QYI90" s="0"/>
      <c r="QYJ90" s="0"/>
      <c r="QYK90" s="0"/>
      <c r="QYL90" s="0"/>
      <c r="QYM90" s="0"/>
      <c r="QYN90" s="0"/>
      <c r="QYO90" s="0"/>
      <c r="QYP90" s="0"/>
      <c r="QYQ90" s="0"/>
      <c r="QYR90" s="0"/>
      <c r="QYS90" s="0"/>
      <c r="QYT90" s="0"/>
      <c r="QYU90" s="0"/>
      <c r="QYV90" s="0"/>
      <c r="QYW90" s="0"/>
      <c r="QYX90" s="0"/>
      <c r="QYY90" s="0"/>
      <c r="QYZ90" s="0"/>
      <c r="QZA90" s="0"/>
      <c r="QZB90" s="0"/>
      <c r="QZC90" s="0"/>
      <c r="QZD90" s="0"/>
      <c r="QZE90" s="0"/>
      <c r="QZF90" s="0"/>
      <c r="QZG90" s="0"/>
      <c r="QZH90" s="0"/>
      <c r="QZI90" s="0"/>
      <c r="QZJ90" s="0"/>
      <c r="QZK90" s="0"/>
      <c r="QZL90" s="0"/>
      <c r="QZM90" s="0"/>
      <c r="QZN90" s="0"/>
      <c r="QZO90" s="0"/>
      <c r="QZP90" s="0"/>
      <c r="QZQ90" s="0"/>
      <c r="QZR90" s="0"/>
      <c r="QZS90" s="0"/>
      <c r="QZT90" s="0"/>
      <c r="QZU90" s="0"/>
      <c r="QZV90" s="0"/>
      <c r="QZW90" s="0"/>
      <c r="QZX90" s="0"/>
      <c r="QZY90" s="0"/>
      <c r="QZZ90" s="0"/>
      <c r="RAA90" s="0"/>
      <c r="RAB90" s="0"/>
      <c r="RAC90" s="0"/>
      <c r="RAD90" s="0"/>
      <c r="RAE90" s="0"/>
      <c r="RAF90" s="0"/>
      <c r="RAG90" s="0"/>
      <c r="RAH90" s="0"/>
      <c r="RAI90" s="0"/>
      <c r="RAJ90" s="0"/>
      <c r="RAK90" s="0"/>
      <c r="RAL90" s="0"/>
      <c r="RAM90" s="0"/>
      <c r="RAN90" s="0"/>
      <c r="RAO90" s="0"/>
      <c r="RAP90" s="0"/>
      <c r="RAQ90" s="0"/>
      <c r="RAR90" s="0"/>
      <c r="RAS90" s="0"/>
      <c r="RAT90" s="0"/>
      <c r="RAU90" s="0"/>
      <c r="RAV90" s="0"/>
      <c r="RAW90" s="0"/>
      <c r="RAX90" s="0"/>
      <c r="RAY90" s="0"/>
      <c r="RAZ90" s="0"/>
      <c r="RBA90" s="0"/>
      <c r="RBB90" s="0"/>
      <c r="RBC90" s="0"/>
      <c r="RBD90" s="0"/>
      <c r="RBE90" s="0"/>
      <c r="RBF90" s="0"/>
      <c r="RBG90" s="0"/>
      <c r="RBH90" s="0"/>
      <c r="RBI90" s="0"/>
      <c r="RBJ90" s="0"/>
      <c r="RBK90" s="0"/>
      <c r="RBL90" s="0"/>
      <c r="RBM90" s="0"/>
      <c r="RBN90" s="0"/>
      <c r="RBO90" s="0"/>
      <c r="RBP90" s="0"/>
      <c r="RBQ90" s="0"/>
      <c r="RBR90" s="0"/>
      <c r="RBS90" s="0"/>
      <c r="RBT90" s="0"/>
      <c r="RBU90" s="0"/>
      <c r="RBV90" s="0"/>
      <c r="RBW90" s="0"/>
      <c r="RBX90" s="0"/>
      <c r="RBY90" s="0"/>
      <c r="RBZ90" s="0"/>
      <c r="RCA90" s="0"/>
      <c r="RCB90" s="0"/>
      <c r="RCC90" s="0"/>
      <c r="RCD90" s="0"/>
      <c r="RCE90" s="0"/>
      <c r="RCF90" s="0"/>
      <c r="RCG90" s="0"/>
      <c r="RCH90" s="0"/>
      <c r="RCI90" s="0"/>
      <c r="RCJ90" s="0"/>
      <c r="RCK90" s="0"/>
      <c r="RCL90" s="0"/>
      <c r="RCM90" s="0"/>
      <c r="RCN90" s="0"/>
      <c r="RCO90" s="0"/>
      <c r="RCP90" s="0"/>
      <c r="RCQ90" s="0"/>
      <c r="RCR90" s="0"/>
      <c r="RCS90" s="0"/>
      <c r="RCT90" s="0"/>
      <c r="RCU90" s="0"/>
      <c r="RCV90" s="0"/>
      <c r="RCW90" s="0"/>
      <c r="RCX90" s="0"/>
      <c r="RCY90" s="0"/>
      <c r="RCZ90" s="0"/>
      <c r="RDA90" s="0"/>
      <c r="RDB90" s="0"/>
      <c r="RDC90" s="0"/>
      <c r="RDD90" s="0"/>
      <c r="RDE90" s="0"/>
      <c r="RDF90" s="0"/>
      <c r="RDG90" s="0"/>
      <c r="RDH90" s="0"/>
      <c r="RDI90" s="0"/>
      <c r="RDJ90" s="0"/>
      <c r="RDK90" s="0"/>
      <c r="RDL90" s="0"/>
      <c r="RDM90" s="0"/>
      <c r="RDN90" s="0"/>
      <c r="RDO90" s="0"/>
      <c r="RDP90" s="0"/>
      <c r="RDQ90" s="0"/>
      <c r="RDR90" s="0"/>
      <c r="RDS90" s="0"/>
      <c r="RDT90" s="0"/>
      <c r="RDU90" s="0"/>
      <c r="RDV90" s="0"/>
      <c r="RDW90" s="0"/>
      <c r="RDX90" s="0"/>
      <c r="RDY90" s="0"/>
      <c r="RDZ90" s="0"/>
      <c r="REA90" s="0"/>
      <c r="REB90" s="0"/>
      <c r="REC90" s="0"/>
      <c r="RED90" s="0"/>
      <c r="REE90" s="0"/>
      <c r="REF90" s="0"/>
      <c r="REG90" s="0"/>
      <c r="REH90" s="0"/>
      <c r="REI90" s="0"/>
      <c r="REJ90" s="0"/>
      <c r="REK90" s="0"/>
      <c r="REL90" s="0"/>
      <c r="REM90" s="0"/>
      <c r="REN90" s="0"/>
      <c r="REO90" s="0"/>
      <c r="REP90" s="0"/>
      <c r="REQ90" s="0"/>
      <c r="RER90" s="0"/>
      <c r="RES90" s="0"/>
      <c r="RET90" s="0"/>
      <c r="REU90" s="0"/>
      <c r="REV90" s="0"/>
      <c r="REW90" s="0"/>
      <c r="REX90" s="0"/>
      <c r="REY90" s="0"/>
      <c r="REZ90" s="0"/>
      <c r="RFA90" s="0"/>
      <c r="RFB90" s="0"/>
      <c r="RFC90" s="0"/>
      <c r="RFD90" s="0"/>
      <c r="RFE90" s="0"/>
      <c r="RFF90" s="0"/>
      <c r="RFG90" s="0"/>
      <c r="RFH90" s="0"/>
      <c r="RFI90" s="0"/>
      <c r="RFJ90" s="0"/>
      <c r="RFK90" s="0"/>
      <c r="RFL90" s="0"/>
      <c r="RFM90" s="0"/>
      <c r="RFN90" s="0"/>
      <c r="RFO90" s="0"/>
      <c r="RFP90" s="0"/>
      <c r="RFQ90" s="0"/>
      <c r="RFR90" s="0"/>
      <c r="RFS90" s="0"/>
      <c r="RFT90" s="0"/>
      <c r="RFU90" s="0"/>
      <c r="RFV90" s="0"/>
      <c r="RFW90" s="0"/>
      <c r="RFX90" s="0"/>
      <c r="RFY90" s="0"/>
      <c r="RFZ90" s="0"/>
      <c r="RGA90" s="0"/>
      <c r="RGB90" s="0"/>
      <c r="RGC90" s="0"/>
      <c r="RGD90" s="0"/>
      <c r="RGE90" s="0"/>
      <c r="RGF90" s="0"/>
      <c r="RGG90" s="0"/>
      <c r="RGH90" s="0"/>
      <c r="RGI90" s="0"/>
      <c r="RGJ90" s="0"/>
      <c r="RGK90" s="0"/>
      <c r="RGL90" s="0"/>
      <c r="RGM90" s="0"/>
      <c r="RGN90" s="0"/>
      <c r="RGO90" s="0"/>
      <c r="RGP90" s="0"/>
      <c r="RGQ90" s="0"/>
      <c r="RGR90" s="0"/>
      <c r="RGS90" s="0"/>
      <c r="RGT90" s="0"/>
      <c r="RGU90" s="0"/>
      <c r="RGV90" s="0"/>
      <c r="RGW90" s="0"/>
      <c r="RGX90" s="0"/>
      <c r="RGY90" s="0"/>
      <c r="RGZ90" s="0"/>
      <c r="RHA90" s="0"/>
      <c r="RHB90" s="0"/>
      <c r="RHC90" s="0"/>
      <c r="RHD90" s="0"/>
      <c r="RHE90" s="0"/>
      <c r="RHF90" s="0"/>
      <c r="RHG90" s="0"/>
      <c r="RHH90" s="0"/>
      <c r="RHI90" s="0"/>
      <c r="RHJ90" s="0"/>
      <c r="RHK90" s="0"/>
      <c r="RHL90" s="0"/>
      <c r="RHM90" s="0"/>
      <c r="RHN90" s="0"/>
      <c r="RHO90" s="0"/>
      <c r="RHP90" s="0"/>
      <c r="RHQ90" s="0"/>
      <c r="RHR90" s="0"/>
      <c r="RHS90" s="0"/>
      <c r="RHT90" s="0"/>
      <c r="RHU90" s="0"/>
      <c r="RHV90" s="0"/>
      <c r="RHW90" s="0"/>
      <c r="RHX90" s="0"/>
      <c r="RHY90" s="0"/>
      <c r="RHZ90" s="0"/>
      <c r="RIA90" s="0"/>
      <c r="RIB90" s="0"/>
      <c r="RIC90" s="0"/>
      <c r="RID90" s="0"/>
      <c r="RIE90" s="0"/>
      <c r="RIF90" s="0"/>
      <c r="RIG90" s="0"/>
      <c r="RIH90" s="0"/>
      <c r="RII90" s="0"/>
      <c r="RIJ90" s="0"/>
      <c r="RIK90" s="0"/>
      <c r="RIL90" s="0"/>
      <c r="RIM90" s="0"/>
      <c r="RIN90" s="0"/>
      <c r="RIO90" s="0"/>
      <c r="RIP90" s="0"/>
      <c r="RIQ90" s="0"/>
      <c r="RIR90" s="0"/>
      <c r="RIS90" s="0"/>
      <c r="RIT90" s="0"/>
      <c r="RIU90" s="0"/>
      <c r="RIV90" s="0"/>
      <c r="RIW90" s="0"/>
      <c r="RIX90" s="0"/>
      <c r="RIY90" s="0"/>
      <c r="RIZ90" s="0"/>
      <c r="RJA90" s="0"/>
      <c r="RJB90" s="0"/>
      <c r="RJC90" s="0"/>
      <c r="RJD90" s="0"/>
      <c r="RJE90" s="0"/>
      <c r="RJF90" s="0"/>
      <c r="RJG90" s="0"/>
      <c r="RJH90" s="0"/>
      <c r="RJI90" s="0"/>
      <c r="RJJ90" s="0"/>
      <c r="RJK90" s="0"/>
      <c r="RJL90" s="0"/>
      <c r="RJM90" s="0"/>
      <c r="RJN90" s="0"/>
      <c r="RJO90" s="0"/>
      <c r="RJP90" s="0"/>
      <c r="RJQ90" s="0"/>
      <c r="RJR90" s="0"/>
      <c r="RJS90" s="0"/>
      <c r="RJT90" s="0"/>
      <c r="RJU90" s="0"/>
      <c r="RJV90" s="0"/>
      <c r="RJW90" s="0"/>
      <c r="RJX90" s="0"/>
      <c r="RJY90" s="0"/>
      <c r="RJZ90" s="0"/>
      <c r="RKA90" s="0"/>
      <c r="RKB90" s="0"/>
      <c r="RKC90" s="0"/>
      <c r="RKD90" s="0"/>
      <c r="RKE90" s="0"/>
      <c r="RKF90" s="0"/>
      <c r="RKG90" s="0"/>
      <c r="RKH90" s="0"/>
      <c r="RKI90" s="0"/>
      <c r="RKJ90" s="0"/>
      <c r="RKK90" s="0"/>
      <c r="RKL90" s="0"/>
      <c r="RKM90" s="0"/>
      <c r="RKN90" s="0"/>
      <c r="RKO90" s="0"/>
      <c r="RKP90" s="0"/>
      <c r="RKQ90" s="0"/>
      <c r="RKR90" s="0"/>
      <c r="RKS90" s="0"/>
      <c r="RKT90" s="0"/>
      <c r="RKU90" s="0"/>
      <c r="RKV90" s="0"/>
      <c r="RKW90" s="0"/>
      <c r="RKX90" s="0"/>
      <c r="RKY90" s="0"/>
      <c r="RKZ90" s="0"/>
      <c r="RLA90" s="0"/>
      <c r="RLB90" s="0"/>
      <c r="RLC90" s="0"/>
      <c r="RLD90" s="0"/>
      <c r="RLE90" s="0"/>
      <c r="RLF90" s="0"/>
      <c r="RLG90" s="0"/>
      <c r="RLH90" s="0"/>
      <c r="RLI90" s="0"/>
      <c r="RLJ90" s="0"/>
      <c r="RLK90" s="0"/>
      <c r="RLL90" s="0"/>
      <c r="RLM90" s="0"/>
      <c r="RLN90" s="0"/>
      <c r="RLO90" s="0"/>
      <c r="RLP90" s="0"/>
      <c r="RLQ90" s="0"/>
      <c r="RLR90" s="0"/>
      <c r="RLS90" s="0"/>
      <c r="RLT90" s="0"/>
      <c r="RLU90" s="0"/>
      <c r="RLV90" s="0"/>
      <c r="RLW90" s="0"/>
      <c r="RLX90" s="0"/>
      <c r="RLY90" s="0"/>
      <c r="RLZ90" s="0"/>
      <c r="RMA90" s="0"/>
      <c r="RMB90" s="0"/>
      <c r="RMC90" s="0"/>
      <c r="RMD90" s="0"/>
      <c r="RME90" s="0"/>
      <c r="RMF90" s="0"/>
      <c r="RMG90" s="0"/>
      <c r="RMH90" s="0"/>
      <c r="RMI90" s="0"/>
      <c r="RMJ90" s="0"/>
      <c r="RMK90" s="0"/>
      <c r="RML90" s="0"/>
      <c r="RMM90" s="0"/>
      <c r="RMN90" s="0"/>
      <c r="RMO90" s="0"/>
      <c r="RMP90" s="0"/>
      <c r="RMQ90" s="0"/>
      <c r="RMR90" s="0"/>
      <c r="RMS90" s="0"/>
      <c r="RMT90" s="0"/>
      <c r="RMU90" s="0"/>
      <c r="RMV90" s="0"/>
      <c r="RMW90" s="0"/>
      <c r="RMX90" s="0"/>
      <c r="RMY90" s="0"/>
      <c r="RMZ90" s="0"/>
      <c r="RNA90" s="0"/>
      <c r="RNB90" s="0"/>
      <c r="RNC90" s="0"/>
      <c r="RND90" s="0"/>
      <c r="RNE90" s="0"/>
      <c r="RNF90" s="0"/>
      <c r="RNG90" s="0"/>
      <c r="RNH90" s="0"/>
      <c r="RNI90" s="0"/>
      <c r="RNJ90" s="0"/>
      <c r="RNK90" s="0"/>
      <c r="RNL90" s="0"/>
      <c r="RNM90" s="0"/>
      <c r="RNN90" s="0"/>
      <c r="RNO90" s="0"/>
      <c r="RNP90" s="0"/>
      <c r="RNQ90" s="0"/>
      <c r="RNR90" s="0"/>
      <c r="RNS90" s="0"/>
      <c r="RNT90" s="0"/>
      <c r="RNU90" s="0"/>
      <c r="RNV90" s="0"/>
      <c r="RNW90" s="0"/>
      <c r="RNX90" s="0"/>
      <c r="RNY90" s="0"/>
      <c r="RNZ90" s="0"/>
      <c r="ROA90" s="0"/>
      <c r="ROB90" s="0"/>
      <c r="ROC90" s="0"/>
      <c r="ROD90" s="0"/>
      <c r="ROE90" s="0"/>
      <c r="ROF90" s="0"/>
      <c r="ROG90" s="0"/>
      <c r="ROH90" s="0"/>
      <c r="ROI90" s="0"/>
      <c r="ROJ90" s="0"/>
      <c r="ROK90" s="0"/>
      <c r="ROL90" s="0"/>
      <c r="ROM90" s="0"/>
      <c r="RON90" s="0"/>
      <c r="ROO90" s="0"/>
      <c r="ROP90" s="0"/>
      <c r="ROQ90" s="0"/>
      <c r="ROR90" s="0"/>
      <c r="ROS90" s="0"/>
      <c r="ROT90" s="0"/>
      <c r="ROU90" s="0"/>
      <c r="ROV90" s="0"/>
      <c r="ROW90" s="0"/>
      <c r="ROX90" s="0"/>
      <c r="ROY90" s="0"/>
      <c r="ROZ90" s="0"/>
      <c r="RPA90" s="0"/>
      <c r="RPB90" s="0"/>
      <c r="RPC90" s="0"/>
      <c r="RPD90" s="0"/>
      <c r="RPE90" s="0"/>
      <c r="RPF90" s="0"/>
      <c r="RPG90" s="0"/>
      <c r="RPH90" s="0"/>
      <c r="RPI90" s="0"/>
      <c r="RPJ90" s="0"/>
      <c r="RPK90" s="0"/>
      <c r="RPL90" s="0"/>
      <c r="RPM90" s="0"/>
      <c r="RPN90" s="0"/>
      <c r="RPO90" s="0"/>
      <c r="RPP90" s="0"/>
      <c r="RPQ90" s="0"/>
      <c r="RPR90" s="0"/>
      <c r="RPS90" s="0"/>
      <c r="RPT90" s="0"/>
      <c r="RPU90" s="0"/>
      <c r="RPV90" s="0"/>
      <c r="RPW90" s="0"/>
      <c r="RPX90" s="0"/>
      <c r="RPY90" s="0"/>
      <c r="RPZ90" s="0"/>
      <c r="RQA90" s="0"/>
      <c r="RQB90" s="0"/>
      <c r="RQC90" s="0"/>
      <c r="RQD90" s="0"/>
      <c r="RQE90" s="0"/>
      <c r="RQF90" s="0"/>
      <c r="RQG90" s="0"/>
      <c r="RQH90" s="0"/>
      <c r="RQI90" s="0"/>
      <c r="RQJ90" s="0"/>
      <c r="RQK90" s="0"/>
      <c r="RQL90" s="0"/>
      <c r="RQM90" s="0"/>
      <c r="RQN90" s="0"/>
      <c r="RQO90" s="0"/>
      <c r="RQP90" s="0"/>
      <c r="RQQ90" s="0"/>
      <c r="RQR90" s="0"/>
      <c r="RQS90" s="0"/>
      <c r="RQT90" s="0"/>
      <c r="RQU90" s="0"/>
      <c r="RQV90" s="0"/>
      <c r="RQW90" s="0"/>
      <c r="RQX90" s="0"/>
      <c r="RQY90" s="0"/>
      <c r="RQZ90" s="0"/>
      <c r="RRA90" s="0"/>
      <c r="RRB90" s="0"/>
      <c r="RRC90" s="0"/>
      <c r="RRD90" s="0"/>
      <c r="RRE90" s="0"/>
      <c r="RRF90" s="0"/>
      <c r="RRG90" s="0"/>
      <c r="RRH90" s="0"/>
      <c r="RRI90" s="0"/>
      <c r="RRJ90" s="0"/>
      <c r="RRK90" s="0"/>
      <c r="RRL90" s="0"/>
      <c r="RRM90" s="0"/>
      <c r="RRN90" s="0"/>
      <c r="RRO90" s="0"/>
      <c r="RRP90" s="0"/>
      <c r="RRQ90" s="0"/>
      <c r="RRR90" s="0"/>
      <c r="RRS90" s="0"/>
      <c r="RRT90" s="0"/>
      <c r="RRU90" s="0"/>
      <c r="RRV90" s="0"/>
      <c r="RRW90" s="0"/>
      <c r="RRX90" s="0"/>
      <c r="RRY90" s="0"/>
      <c r="RRZ90" s="0"/>
      <c r="RSA90" s="0"/>
      <c r="RSB90" s="0"/>
      <c r="RSC90" s="0"/>
      <c r="RSD90" s="0"/>
      <c r="RSE90" s="0"/>
      <c r="RSF90" s="0"/>
      <c r="RSG90" s="0"/>
      <c r="RSH90" s="0"/>
      <c r="RSI90" s="0"/>
      <c r="RSJ90" s="0"/>
      <c r="RSK90" s="0"/>
      <c r="RSL90" s="0"/>
      <c r="RSM90" s="0"/>
      <c r="RSN90" s="0"/>
      <c r="RSO90" s="0"/>
      <c r="RSP90" s="0"/>
      <c r="RSQ90" s="0"/>
      <c r="RSR90" s="0"/>
      <c r="RSS90" s="0"/>
      <c r="RST90" s="0"/>
      <c r="RSU90" s="0"/>
      <c r="RSV90" s="0"/>
      <c r="RSW90" s="0"/>
      <c r="RSX90" s="0"/>
      <c r="RSY90" s="0"/>
      <c r="RSZ90" s="0"/>
      <c r="RTA90" s="0"/>
      <c r="RTB90" s="0"/>
      <c r="RTC90" s="0"/>
      <c r="RTD90" s="0"/>
      <c r="RTE90" s="0"/>
      <c r="RTF90" s="0"/>
      <c r="RTG90" s="0"/>
      <c r="RTH90" s="0"/>
      <c r="RTI90" s="0"/>
      <c r="RTJ90" s="0"/>
      <c r="RTK90" s="0"/>
      <c r="RTL90" s="0"/>
      <c r="RTM90" s="0"/>
      <c r="RTN90" s="0"/>
      <c r="RTO90" s="0"/>
      <c r="RTP90" s="0"/>
      <c r="RTQ90" s="0"/>
      <c r="RTR90" s="0"/>
      <c r="RTS90" s="0"/>
      <c r="RTT90" s="0"/>
      <c r="RTU90" s="0"/>
      <c r="RTV90" s="0"/>
      <c r="RTW90" s="0"/>
      <c r="RTX90" s="0"/>
      <c r="RTY90" s="0"/>
      <c r="RTZ90" s="0"/>
      <c r="RUA90" s="0"/>
      <c r="RUB90" s="0"/>
      <c r="RUC90" s="0"/>
      <c r="RUD90" s="0"/>
      <c r="RUE90" s="0"/>
      <c r="RUF90" s="0"/>
      <c r="RUG90" s="0"/>
      <c r="RUH90" s="0"/>
      <c r="RUI90" s="0"/>
      <c r="RUJ90" s="0"/>
      <c r="RUK90" s="0"/>
      <c r="RUL90" s="0"/>
      <c r="RUM90" s="0"/>
      <c r="RUN90" s="0"/>
      <c r="RUO90" s="0"/>
      <c r="RUP90" s="0"/>
      <c r="RUQ90" s="0"/>
      <c r="RUR90" s="0"/>
      <c r="RUS90" s="0"/>
      <c r="RUT90" s="0"/>
      <c r="RUU90" s="0"/>
      <c r="RUV90" s="0"/>
      <c r="RUW90" s="0"/>
      <c r="RUX90" s="0"/>
      <c r="RUY90" s="0"/>
      <c r="RUZ90" s="0"/>
      <c r="RVA90" s="0"/>
      <c r="RVB90" s="0"/>
      <c r="RVC90" s="0"/>
      <c r="RVD90" s="0"/>
      <c r="RVE90" s="0"/>
      <c r="RVF90" s="0"/>
      <c r="RVG90" s="0"/>
      <c r="RVH90" s="0"/>
      <c r="RVI90" s="0"/>
      <c r="RVJ90" s="0"/>
      <c r="RVK90" s="0"/>
      <c r="RVL90" s="0"/>
      <c r="RVM90" s="0"/>
      <c r="RVN90" s="0"/>
      <c r="RVO90" s="0"/>
      <c r="RVP90" s="0"/>
      <c r="RVQ90" s="0"/>
      <c r="RVR90" s="0"/>
      <c r="RVS90" s="0"/>
      <c r="RVT90" s="0"/>
      <c r="RVU90" s="0"/>
      <c r="RVV90" s="0"/>
      <c r="RVW90" s="0"/>
      <c r="RVX90" s="0"/>
      <c r="RVY90" s="0"/>
      <c r="RVZ90" s="0"/>
      <c r="RWA90" s="0"/>
      <c r="RWB90" s="0"/>
      <c r="RWC90" s="0"/>
      <c r="RWD90" s="0"/>
      <c r="RWE90" s="0"/>
      <c r="RWF90" s="0"/>
      <c r="RWG90" s="0"/>
      <c r="RWH90" s="0"/>
      <c r="RWI90" s="0"/>
      <c r="RWJ90" s="0"/>
      <c r="RWK90" s="0"/>
      <c r="RWL90" s="0"/>
      <c r="RWM90" s="0"/>
      <c r="RWN90" s="0"/>
      <c r="RWO90" s="0"/>
      <c r="RWP90" s="0"/>
      <c r="RWQ90" s="0"/>
      <c r="RWR90" s="0"/>
      <c r="RWS90" s="0"/>
      <c r="RWT90" s="0"/>
      <c r="RWU90" s="0"/>
      <c r="RWV90" s="0"/>
      <c r="RWW90" s="0"/>
      <c r="RWX90" s="0"/>
      <c r="RWY90" s="0"/>
      <c r="RWZ90" s="0"/>
      <c r="RXA90" s="0"/>
      <c r="RXB90" s="0"/>
      <c r="RXC90" s="0"/>
      <c r="RXD90" s="0"/>
      <c r="RXE90" s="0"/>
      <c r="RXF90" s="0"/>
      <c r="RXG90" s="0"/>
      <c r="RXH90" s="0"/>
      <c r="RXI90" s="0"/>
      <c r="RXJ90" s="0"/>
      <c r="RXK90" s="0"/>
      <c r="RXL90" s="0"/>
      <c r="RXM90" s="0"/>
      <c r="RXN90" s="0"/>
      <c r="RXO90" s="0"/>
      <c r="RXP90" s="0"/>
      <c r="RXQ90" s="0"/>
      <c r="RXR90" s="0"/>
      <c r="RXS90" s="0"/>
      <c r="RXT90" s="0"/>
      <c r="RXU90" s="0"/>
      <c r="RXV90" s="0"/>
      <c r="RXW90" s="0"/>
      <c r="RXX90" s="0"/>
      <c r="RXY90" s="0"/>
      <c r="RXZ90" s="0"/>
      <c r="RYA90" s="0"/>
      <c r="RYB90" s="0"/>
      <c r="RYC90" s="0"/>
      <c r="RYD90" s="0"/>
      <c r="RYE90" s="0"/>
      <c r="RYF90" s="0"/>
      <c r="RYG90" s="0"/>
      <c r="RYH90" s="0"/>
      <c r="RYI90" s="0"/>
      <c r="RYJ90" s="0"/>
      <c r="RYK90" s="0"/>
      <c r="RYL90" s="0"/>
      <c r="RYM90" s="0"/>
      <c r="RYN90" s="0"/>
      <c r="RYO90" s="0"/>
      <c r="RYP90" s="0"/>
      <c r="RYQ90" s="0"/>
      <c r="RYR90" s="0"/>
      <c r="RYS90" s="0"/>
      <c r="RYT90" s="0"/>
      <c r="RYU90" s="0"/>
      <c r="RYV90" s="0"/>
      <c r="RYW90" s="0"/>
      <c r="RYX90" s="0"/>
      <c r="RYY90" s="0"/>
      <c r="RYZ90" s="0"/>
      <c r="RZA90" s="0"/>
      <c r="RZB90" s="0"/>
      <c r="RZC90" s="0"/>
      <c r="RZD90" s="0"/>
      <c r="RZE90" s="0"/>
      <c r="RZF90" s="0"/>
      <c r="RZG90" s="0"/>
      <c r="RZH90" s="0"/>
      <c r="RZI90" s="0"/>
      <c r="RZJ90" s="0"/>
      <c r="RZK90" s="0"/>
      <c r="RZL90" s="0"/>
      <c r="RZM90" s="0"/>
      <c r="RZN90" s="0"/>
      <c r="RZO90" s="0"/>
      <c r="RZP90" s="0"/>
      <c r="RZQ90" s="0"/>
      <c r="RZR90" s="0"/>
      <c r="RZS90" s="0"/>
      <c r="RZT90" s="0"/>
      <c r="RZU90" s="0"/>
      <c r="RZV90" s="0"/>
      <c r="RZW90" s="0"/>
      <c r="RZX90" s="0"/>
      <c r="RZY90" s="0"/>
      <c r="RZZ90" s="0"/>
      <c r="SAA90" s="0"/>
      <c r="SAB90" s="0"/>
      <c r="SAC90" s="0"/>
      <c r="SAD90" s="0"/>
      <c r="SAE90" s="0"/>
      <c r="SAF90" s="0"/>
      <c r="SAG90" s="0"/>
      <c r="SAH90" s="0"/>
      <c r="SAI90" s="0"/>
      <c r="SAJ90" s="0"/>
      <c r="SAK90" s="0"/>
      <c r="SAL90" s="0"/>
      <c r="SAM90" s="0"/>
      <c r="SAN90" s="0"/>
      <c r="SAO90" s="0"/>
      <c r="SAP90" s="0"/>
      <c r="SAQ90" s="0"/>
      <c r="SAR90" s="0"/>
      <c r="SAS90" s="0"/>
      <c r="SAT90" s="0"/>
      <c r="SAU90" s="0"/>
      <c r="SAV90" s="0"/>
      <c r="SAW90" s="0"/>
      <c r="SAX90" s="0"/>
      <c r="SAY90" s="0"/>
      <c r="SAZ90" s="0"/>
      <c r="SBA90" s="0"/>
      <c r="SBB90" s="0"/>
      <c r="SBC90" s="0"/>
      <c r="SBD90" s="0"/>
      <c r="SBE90" s="0"/>
      <c r="SBF90" s="0"/>
      <c r="SBG90" s="0"/>
      <c r="SBH90" s="0"/>
      <c r="SBI90" s="0"/>
      <c r="SBJ90" s="0"/>
      <c r="SBK90" s="0"/>
      <c r="SBL90" s="0"/>
      <c r="SBM90" s="0"/>
      <c r="SBN90" s="0"/>
      <c r="SBO90" s="0"/>
      <c r="SBP90" s="0"/>
      <c r="SBQ90" s="0"/>
      <c r="SBR90" s="0"/>
      <c r="SBS90" s="0"/>
      <c r="SBT90" s="0"/>
      <c r="SBU90" s="0"/>
      <c r="SBV90" s="0"/>
      <c r="SBW90" s="0"/>
      <c r="SBX90" s="0"/>
      <c r="SBY90" s="0"/>
      <c r="SBZ90" s="0"/>
      <c r="SCA90" s="0"/>
      <c r="SCB90" s="0"/>
      <c r="SCC90" s="0"/>
      <c r="SCD90" s="0"/>
      <c r="SCE90" s="0"/>
      <c r="SCF90" s="0"/>
      <c r="SCG90" s="0"/>
      <c r="SCH90" s="0"/>
      <c r="SCI90" s="0"/>
      <c r="SCJ90" s="0"/>
      <c r="SCK90" s="0"/>
      <c r="SCL90" s="0"/>
      <c r="SCM90" s="0"/>
      <c r="SCN90" s="0"/>
      <c r="SCO90" s="0"/>
      <c r="SCP90" s="0"/>
      <c r="SCQ90" s="0"/>
      <c r="SCR90" s="0"/>
      <c r="SCS90" s="0"/>
      <c r="SCT90" s="0"/>
      <c r="SCU90" s="0"/>
      <c r="SCV90" s="0"/>
      <c r="SCW90" s="0"/>
      <c r="SCX90" s="0"/>
      <c r="SCY90" s="0"/>
      <c r="SCZ90" s="0"/>
      <c r="SDA90" s="0"/>
      <c r="SDB90" s="0"/>
      <c r="SDC90" s="0"/>
      <c r="SDD90" s="0"/>
      <c r="SDE90" s="0"/>
      <c r="SDF90" s="0"/>
      <c r="SDG90" s="0"/>
      <c r="SDH90" s="0"/>
      <c r="SDI90" s="0"/>
      <c r="SDJ90" s="0"/>
      <c r="SDK90" s="0"/>
      <c r="SDL90" s="0"/>
      <c r="SDM90" s="0"/>
      <c r="SDN90" s="0"/>
      <c r="SDO90" s="0"/>
      <c r="SDP90" s="0"/>
      <c r="SDQ90" s="0"/>
      <c r="SDR90" s="0"/>
      <c r="SDS90" s="0"/>
      <c r="SDT90" s="0"/>
      <c r="SDU90" s="0"/>
      <c r="SDV90" s="0"/>
      <c r="SDW90" s="0"/>
      <c r="SDX90" s="0"/>
      <c r="SDY90" s="0"/>
      <c r="SDZ90" s="0"/>
      <c r="SEA90" s="0"/>
      <c r="SEB90" s="0"/>
      <c r="SEC90" s="0"/>
      <c r="SED90" s="0"/>
      <c r="SEE90" s="0"/>
      <c r="SEF90" s="0"/>
      <c r="SEG90" s="0"/>
      <c r="SEH90" s="0"/>
      <c r="SEI90" s="0"/>
      <c r="SEJ90" s="0"/>
      <c r="SEK90" s="0"/>
      <c r="SEL90" s="0"/>
      <c r="SEM90" s="0"/>
      <c r="SEN90" s="0"/>
      <c r="SEO90" s="0"/>
      <c r="SEP90" s="0"/>
      <c r="SEQ90" s="0"/>
      <c r="SER90" s="0"/>
      <c r="SES90" s="0"/>
      <c r="SET90" s="0"/>
      <c r="SEU90" s="0"/>
      <c r="SEV90" s="0"/>
      <c r="SEW90" s="0"/>
      <c r="SEX90" s="0"/>
      <c r="SEY90" s="0"/>
      <c r="SEZ90" s="0"/>
      <c r="SFA90" s="0"/>
      <c r="SFB90" s="0"/>
      <c r="SFC90" s="0"/>
      <c r="SFD90" s="0"/>
      <c r="SFE90" s="0"/>
      <c r="SFF90" s="0"/>
      <c r="SFG90" s="0"/>
      <c r="SFH90" s="0"/>
      <c r="SFI90" s="0"/>
      <c r="SFJ90" s="0"/>
      <c r="SFK90" s="0"/>
      <c r="SFL90" s="0"/>
      <c r="SFM90" s="0"/>
      <c r="SFN90" s="0"/>
      <c r="SFO90" s="0"/>
      <c r="SFP90" s="0"/>
      <c r="SFQ90" s="0"/>
      <c r="SFR90" s="0"/>
      <c r="SFS90" s="0"/>
      <c r="SFT90" s="0"/>
      <c r="SFU90" s="0"/>
      <c r="SFV90" s="0"/>
      <c r="SFW90" s="0"/>
      <c r="SFX90" s="0"/>
      <c r="SFY90" s="0"/>
      <c r="SFZ90" s="0"/>
      <c r="SGA90" s="0"/>
      <c r="SGB90" s="0"/>
      <c r="SGC90" s="0"/>
      <c r="SGD90" s="0"/>
      <c r="SGE90" s="0"/>
      <c r="SGF90" s="0"/>
      <c r="SGG90" s="0"/>
      <c r="SGH90" s="0"/>
      <c r="SGI90" s="0"/>
      <c r="SGJ90" s="0"/>
      <c r="SGK90" s="0"/>
      <c r="SGL90" s="0"/>
      <c r="SGM90" s="0"/>
      <c r="SGN90" s="0"/>
      <c r="SGO90" s="0"/>
      <c r="SGP90" s="0"/>
      <c r="SGQ90" s="0"/>
      <c r="SGR90" s="0"/>
      <c r="SGS90" s="0"/>
      <c r="SGT90" s="0"/>
      <c r="SGU90" s="0"/>
      <c r="SGV90" s="0"/>
      <c r="SGW90" s="0"/>
      <c r="SGX90" s="0"/>
      <c r="SGY90" s="0"/>
      <c r="SGZ90" s="0"/>
      <c r="SHA90" s="0"/>
      <c r="SHB90" s="0"/>
      <c r="SHC90" s="0"/>
      <c r="SHD90" s="0"/>
      <c r="SHE90" s="0"/>
      <c r="SHF90" s="0"/>
      <c r="SHG90" s="0"/>
      <c r="SHH90" s="0"/>
      <c r="SHI90" s="0"/>
      <c r="SHJ90" s="0"/>
      <c r="SHK90" s="0"/>
      <c r="SHL90" s="0"/>
      <c r="SHM90" s="0"/>
      <c r="SHN90" s="0"/>
      <c r="SHO90" s="0"/>
      <c r="SHP90" s="0"/>
      <c r="SHQ90" s="0"/>
      <c r="SHR90" s="0"/>
      <c r="SHS90" s="0"/>
      <c r="SHT90" s="0"/>
      <c r="SHU90" s="0"/>
      <c r="SHV90" s="0"/>
      <c r="SHW90" s="0"/>
      <c r="SHX90" s="0"/>
      <c r="SHY90" s="0"/>
      <c r="SHZ90" s="0"/>
      <c r="SIA90" s="0"/>
      <c r="SIB90" s="0"/>
      <c r="SIC90" s="0"/>
      <c r="SID90" s="0"/>
      <c r="SIE90" s="0"/>
      <c r="SIF90" s="0"/>
      <c r="SIG90" s="0"/>
      <c r="SIH90" s="0"/>
      <c r="SII90" s="0"/>
      <c r="SIJ90" s="0"/>
      <c r="SIK90" s="0"/>
      <c r="SIL90" s="0"/>
      <c r="SIM90" s="0"/>
      <c r="SIN90" s="0"/>
      <c r="SIO90" s="0"/>
      <c r="SIP90" s="0"/>
      <c r="SIQ90" s="0"/>
      <c r="SIR90" s="0"/>
      <c r="SIS90" s="0"/>
      <c r="SIT90" s="0"/>
      <c r="SIU90" s="0"/>
      <c r="SIV90" s="0"/>
      <c r="SIW90" s="0"/>
      <c r="SIX90" s="0"/>
      <c r="SIY90" s="0"/>
      <c r="SIZ90" s="0"/>
      <c r="SJA90" s="0"/>
      <c r="SJB90" s="0"/>
      <c r="SJC90" s="0"/>
      <c r="SJD90" s="0"/>
      <c r="SJE90" s="0"/>
      <c r="SJF90" s="0"/>
      <c r="SJG90" s="0"/>
      <c r="SJH90" s="0"/>
      <c r="SJI90" s="0"/>
      <c r="SJJ90" s="0"/>
      <c r="SJK90" s="0"/>
      <c r="SJL90" s="0"/>
      <c r="SJM90" s="0"/>
      <c r="SJN90" s="0"/>
      <c r="SJO90" s="0"/>
      <c r="SJP90" s="0"/>
      <c r="SJQ90" s="0"/>
      <c r="SJR90" s="0"/>
      <c r="SJS90" s="0"/>
      <c r="SJT90" s="0"/>
      <c r="SJU90" s="0"/>
      <c r="SJV90" s="0"/>
      <c r="SJW90" s="0"/>
      <c r="SJX90" s="0"/>
      <c r="SJY90" s="0"/>
      <c r="SJZ90" s="0"/>
      <c r="SKA90" s="0"/>
      <c r="SKB90" s="0"/>
      <c r="SKC90" s="0"/>
      <c r="SKD90" s="0"/>
      <c r="SKE90" s="0"/>
      <c r="SKF90" s="0"/>
      <c r="SKG90" s="0"/>
      <c r="SKH90" s="0"/>
      <c r="SKI90" s="0"/>
      <c r="SKJ90" s="0"/>
      <c r="SKK90" s="0"/>
      <c r="SKL90" s="0"/>
      <c r="SKM90" s="0"/>
      <c r="SKN90" s="0"/>
      <c r="SKO90" s="0"/>
      <c r="SKP90" s="0"/>
      <c r="SKQ90" s="0"/>
      <c r="SKR90" s="0"/>
      <c r="SKS90" s="0"/>
      <c r="SKT90" s="0"/>
      <c r="SKU90" s="0"/>
      <c r="SKV90" s="0"/>
      <c r="SKW90" s="0"/>
      <c r="SKX90" s="0"/>
      <c r="SKY90" s="0"/>
      <c r="SKZ90" s="0"/>
      <c r="SLA90" s="0"/>
      <c r="SLB90" s="0"/>
      <c r="SLC90" s="0"/>
      <c r="SLD90" s="0"/>
      <c r="SLE90" s="0"/>
      <c r="SLF90" s="0"/>
      <c r="SLG90" s="0"/>
      <c r="SLH90" s="0"/>
      <c r="SLI90" s="0"/>
      <c r="SLJ90" s="0"/>
      <c r="SLK90" s="0"/>
      <c r="SLL90" s="0"/>
      <c r="SLM90" s="0"/>
      <c r="SLN90" s="0"/>
      <c r="SLO90" s="0"/>
      <c r="SLP90" s="0"/>
      <c r="SLQ90" s="0"/>
      <c r="SLR90" s="0"/>
      <c r="SLS90" s="0"/>
      <c r="SLT90" s="0"/>
      <c r="SLU90" s="0"/>
      <c r="SLV90" s="0"/>
      <c r="SLW90" s="0"/>
      <c r="SLX90" s="0"/>
      <c r="SLY90" s="0"/>
      <c r="SLZ90" s="0"/>
      <c r="SMA90" s="0"/>
      <c r="SMB90" s="0"/>
      <c r="SMC90" s="0"/>
      <c r="SMD90" s="0"/>
      <c r="SME90" s="0"/>
      <c r="SMF90" s="0"/>
      <c r="SMG90" s="0"/>
      <c r="SMH90" s="0"/>
      <c r="SMI90" s="0"/>
      <c r="SMJ90" s="0"/>
      <c r="SMK90" s="0"/>
      <c r="SML90" s="0"/>
      <c r="SMM90" s="0"/>
      <c r="SMN90" s="0"/>
      <c r="SMO90" s="0"/>
      <c r="SMP90" s="0"/>
      <c r="SMQ90" s="0"/>
      <c r="SMR90" s="0"/>
      <c r="SMS90" s="0"/>
      <c r="SMT90" s="0"/>
      <c r="SMU90" s="0"/>
      <c r="SMV90" s="0"/>
      <c r="SMW90" s="0"/>
      <c r="SMX90" s="0"/>
      <c r="SMY90" s="0"/>
      <c r="SMZ90" s="0"/>
      <c r="SNA90" s="0"/>
      <c r="SNB90" s="0"/>
      <c r="SNC90" s="0"/>
      <c r="SND90" s="0"/>
      <c r="SNE90" s="0"/>
      <c r="SNF90" s="0"/>
      <c r="SNG90" s="0"/>
      <c r="SNH90" s="0"/>
      <c r="SNI90" s="0"/>
      <c r="SNJ90" s="0"/>
      <c r="SNK90" s="0"/>
      <c r="SNL90" s="0"/>
      <c r="SNM90" s="0"/>
      <c r="SNN90" s="0"/>
      <c r="SNO90" s="0"/>
      <c r="SNP90" s="0"/>
      <c r="SNQ90" s="0"/>
      <c r="SNR90" s="0"/>
      <c r="SNS90" s="0"/>
      <c r="SNT90" s="0"/>
      <c r="SNU90" s="0"/>
      <c r="SNV90" s="0"/>
      <c r="SNW90" s="0"/>
      <c r="SNX90" s="0"/>
      <c r="SNY90" s="0"/>
      <c r="SNZ90" s="0"/>
      <c r="SOA90" s="0"/>
      <c r="SOB90" s="0"/>
      <c r="SOC90" s="0"/>
      <c r="SOD90" s="0"/>
      <c r="SOE90" s="0"/>
      <c r="SOF90" s="0"/>
      <c r="SOG90" s="0"/>
      <c r="SOH90" s="0"/>
      <c r="SOI90" s="0"/>
      <c r="SOJ90" s="0"/>
      <c r="SOK90" s="0"/>
      <c r="SOL90" s="0"/>
      <c r="SOM90" s="0"/>
      <c r="SON90" s="0"/>
      <c r="SOO90" s="0"/>
      <c r="SOP90" s="0"/>
      <c r="SOQ90" s="0"/>
      <c r="SOR90" s="0"/>
      <c r="SOS90" s="0"/>
      <c r="SOT90" s="0"/>
      <c r="SOU90" s="0"/>
      <c r="SOV90" s="0"/>
      <c r="SOW90" s="0"/>
      <c r="SOX90" s="0"/>
      <c r="SOY90" s="0"/>
      <c r="SOZ90" s="0"/>
      <c r="SPA90" s="0"/>
      <c r="SPB90" s="0"/>
      <c r="SPC90" s="0"/>
      <c r="SPD90" s="0"/>
      <c r="SPE90" s="0"/>
      <c r="SPF90" s="0"/>
      <c r="SPG90" s="0"/>
      <c r="SPH90" s="0"/>
      <c r="SPI90" s="0"/>
      <c r="SPJ90" s="0"/>
      <c r="SPK90" s="0"/>
      <c r="SPL90" s="0"/>
      <c r="SPM90" s="0"/>
      <c r="SPN90" s="0"/>
      <c r="SPO90" s="0"/>
      <c r="SPP90" s="0"/>
      <c r="SPQ90" s="0"/>
      <c r="SPR90" s="0"/>
      <c r="SPS90" s="0"/>
      <c r="SPT90" s="0"/>
      <c r="SPU90" s="0"/>
      <c r="SPV90" s="0"/>
      <c r="SPW90" s="0"/>
      <c r="SPX90" s="0"/>
      <c r="SPY90" s="0"/>
      <c r="SPZ90" s="0"/>
      <c r="SQA90" s="0"/>
      <c r="SQB90" s="0"/>
      <c r="SQC90" s="0"/>
      <c r="SQD90" s="0"/>
      <c r="SQE90" s="0"/>
      <c r="SQF90" s="0"/>
      <c r="SQG90" s="0"/>
      <c r="SQH90" s="0"/>
      <c r="SQI90" s="0"/>
      <c r="SQJ90" s="0"/>
      <c r="SQK90" s="0"/>
      <c r="SQL90" s="0"/>
      <c r="SQM90" s="0"/>
      <c r="SQN90" s="0"/>
      <c r="SQO90" s="0"/>
      <c r="SQP90" s="0"/>
      <c r="SQQ90" s="0"/>
      <c r="SQR90" s="0"/>
      <c r="SQS90" s="0"/>
      <c r="SQT90" s="0"/>
      <c r="SQU90" s="0"/>
      <c r="SQV90" s="0"/>
      <c r="SQW90" s="0"/>
      <c r="SQX90" s="0"/>
      <c r="SQY90" s="0"/>
      <c r="SQZ90" s="0"/>
      <c r="SRA90" s="0"/>
      <c r="SRB90" s="0"/>
      <c r="SRC90" s="0"/>
      <c r="SRD90" s="0"/>
      <c r="SRE90" s="0"/>
      <c r="SRF90" s="0"/>
      <c r="SRG90" s="0"/>
      <c r="SRH90" s="0"/>
      <c r="SRI90" s="0"/>
      <c r="SRJ90" s="0"/>
      <c r="SRK90" s="0"/>
      <c r="SRL90" s="0"/>
      <c r="SRM90" s="0"/>
      <c r="SRN90" s="0"/>
      <c r="SRO90" s="0"/>
      <c r="SRP90" s="0"/>
      <c r="SRQ90" s="0"/>
      <c r="SRR90" s="0"/>
      <c r="SRS90" s="0"/>
      <c r="SRT90" s="0"/>
      <c r="SRU90" s="0"/>
      <c r="SRV90" s="0"/>
      <c r="SRW90" s="0"/>
      <c r="SRX90" s="0"/>
      <c r="SRY90" s="0"/>
      <c r="SRZ90" s="0"/>
      <c r="SSA90" s="0"/>
      <c r="SSB90" s="0"/>
      <c r="SSC90" s="0"/>
      <c r="SSD90" s="0"/>
      <c r="SSE90" s="0"/>
      <c r="SSF90" s="0"/>
      <c r="SSG90" s="0"/>
      <c r="SSH90" s="0"/>
      <c r="SSI90" s="0"/>
      <c r="SSJ90" s="0"/>
      <c r="SSK90" s="0"/>
      <c r="SSL90" s="0"/>
      <c r="SSM90" s="0"/>
      <c r="SSN90" s="0"/>
      <c r="SSO90" s="0"/>
      <c r="SSP90" s="0"/>
      <c r="SSQ90" s="0"/>
      <c r="SSR90" s="0"/>
      <c r="SSS90" s="0"/>
      <c r="SST90" s="0"/>
      <c r="SSU90" s="0"/>
      <c r="SSV90" s="0"/>
      <c r="SSW90" s="0"/>
      <c r="SSX90" s="0"/>
      <c r="SSY90" s="0"/>
      <c r="SSZ90" s="0"/>
      <c r="STA90" s="0"/>
      <c r="STB90" s="0"/>
      <c r="STC90" s="0"/>
      <c r="STD90" s="0"/>
      <c r="STE90" s="0"/>
      <c r="STF90" s="0"/>
      <c r="STG90" s="0"/>
      <c r="STH90" s="0"/>
      <c r="STI90" s="0"/>
      <c r="STJ90" s="0"/>
      <c r="STK90" s="0"/>
      <c r="STL90" s="0"/>
      <c r="STM90" s="0"/>
      <c r="STN90" s="0"/>
      <c r="STO90" s="0"/>
      <c r="STP90" s="0"/>
      <c r="STQ90" s="0"/>
      <c r="STR90" s="0"/>
      <c r="STS90" s="0"/>
      <c r="STT90" s="0"/>
      <c r="STU90" s="0"/>
      <c r="STV90" s="0"/>
      <c r="STW90" s="0"/>
      <c r="STX90" s="0"/>
      <c r="STY90" s="0"/>
      <c r="STZ90" s="0"/>
      <c r="SUA90" s="0"/>
      <c r="SUB90" s="0"/>
      <c r="SUC90" s="0"/>
      <c r="SUD90" s="0"/>
      <c r="SUE90" s="0"/>
      <c r="SUF90" s="0"/>
      <c r="SUG90" s="0"/>
      <c r="SUH90" s="0"/>
      <c r="SUI90" s="0"/>
      <c r="SUJ90" s="0"/>
      <c r="SUK90" s="0"/>
      <c r="SUL90" s="0"/>
      <c r="SUM90" s="0"/>
      <c r="SUN90" s="0"/>
      <c r="SUO90" s="0"/>
      <c r="SUP90" s="0"/>
      <c r="SUQ90" s="0"/>
      <c r="SUR90" s="0"/>
      <c r="SUS90" s="0"/>
      <c r="SUT90" s="0"/>
      <c r="SUU90" s="0"/>
      <c r="SUV90" s="0"/>
      <c r="SUW90" s="0"/>
      <c r="SUX90" s="0"/>
      <c r="SUY90" s="0"/>
      <c r="SUZ90" s="0"/>
      <c r="SVA90" s="0"/>
      <c r="SVB90" s="0"/>
      <c r="SVC90" s="0"/>
      <c r="SVD90" s="0"/>
      <c r="SVE90" s="0"/>
      <c r="SVF90" s="0"/>
      <c r="SVG90" s="0"/>
      <c r="SVH90" s="0"/>
      <c r="SVI90" s="0"/>
      <c r="SVJ90" s="0"/>
      <c r="SVK90" s="0"/>
      <c r="SVL90" s="0"/>
      <c r="SVM90" s="0"/>
      <c r="SVN90" s="0"/>
      <c r="SVO90" s="0"/>
      <c r="SVP90" s="0"/>
      <c r="SVQ90" s="0"/>
      <c r="SVR90" s="0"/>
      <c r="SVS90" s="0"/>
      <c r="SVT90" s="0"/>
      <c r="SVU90" s="0"/>
      <c r="SVV90" s="0"/>
      <c r="SVW90" s="0"/>
      <c r="SVX90" s="0"/>
      <c r="SVY90" s="0"/>
      <c r="SVZ90" s="0"/>
      <c r="SWA90" s="0"/>
      <c r="SWB90" s="0"/>
      <c r="SWC90" s="0"/>
      <c r="SWD90" s="0"/>
      <c r="SWE90" s="0"/>
      <c r="SWF90" s="0"/>
      <c r="SWG90" s="0"/>
      <c r="SWH90" s="0"/>
      <c r="SWI90" s="0"/>
      <c r="SWJ90" s="0"/>
      <c r="SWK90" s="0"/>
      <c r="SWL90" s="0"/>
      <c r="SWM90" s="0"/>
      <c r="SWN90" s="0"/>
      <c r="SWO90" s="0"/>
      <c r="SWP90" s="0"/>
      <c r="SWQ90" s="0"/>
      <c r="SWR90" s="0"/>
      <c r="SWS90" s="0"/>
      <c r="SWT90" s="0"/>
      <c r="SWU90" s="0"/>
      <c r="SWV90" s="0"/>
      <c r="SWW90" s="0"/>
      <c r="SWX90" s="0"/>
      <c r="SWY90" s="0"/>
      <c r="SWZ90" s="0"/>
      <c r="SXA90" s="0"/>
      <c r="SXB90" s="0"/>
      <c r="SXC90" s="0"/>
      <c r="SXD90" s="0"/>
      <c r="SXE90" s="0"/>
      <c r="SXF90" s="0"/>
      <c r="SXG90" s="0"/>
      <c r="SXH90" s="0"/>
      <c r="SXI90" s="0"/>
      <c r="SXJ90" s="0"/>
      <c r="SXK90" s="0"/>
      <c r="SXL90" s="0"/>
      <c r="SXM90" s="0"/>
      <c r="SXN90" s="0"/>
      <c r="SXO90" s="0"/>
      <c r="SXP90" s="0"/>
      <c r="SXQ90" s="0"/>
      <c r="SXR90" s="0"/>
      <c r="SXS90" s="0"/>
      <c r="SXT90" s="0"/>
      <c r="SXU90" s="0"/>
      <c r="SXV90" s="0"/>
      <c r="SXW90" s="0"/>
      <c r="SXX90" s="0"/>
      <c r="SXY90" s="0"/>
      <c r="SXZ90" s="0"/>
      <c r="SYA90" s="0"/>
      <c r="SYB90" s="0"/>
      <c r="SYC90" s="0"/>
      <c r="SYD90" s="0"/>
      <c r="SYE90" s="0"/>
      <c r="SYF90" s="0"/>
      <c r="SYG90" s="0"/>
      <c r="SYH90" s="0"/>
      <c r="SYI90" s="0"/>
      <c r="SYJ90" s="0"/>
      <c r="SYK90" s="0"/>
      <c r="SYL90" s="0"/>
      <c r="SYM90" s="0"/>
      <c r="SYN90" s="0"/>
      <c r="SYO90" s="0"/>
      <c r="SYP90" s="0"/>
      <c r="SYQ90" s="0"/>
      <c r="SYR90" s="0"/>
      <c r="SYS90" s="0"/>
      <c r="SYT90" s="0"/>
      <c r="SYU90" s="0"/>
      <c r="SYV90" s="0"/>
      <c r="SYW90" s="0"/>
      <c r="SYX90" s="0"/>
      <c r="SYY90" s="0"/>
      <c r="SYZ90" s="0"/>
      <c r="SZA90" s="0"/>
      <c r="SZB90" s="0"/>
      <c r="SZC90" s="0"/>
      <c r="SZD90" s="0"/>
      <c r="SZE90" s="0"/>
      <c r="SZF90" s="0"/>
      <c r="SZG90" s="0"/>
      <c r="SZH90" s="0"/>
      <c r="SZI90" s="0"/>
      <c r="SZJ90" s="0"/>
      <c r="SZK90" s="0"/>
      <c r="SZL90" s="0"/>
      <c r="SZM90" s="0"/>
      <c r="SZN90" s="0"/>
      <c r="SZO90" s="0"/>
      <c r="SZP90" s="0"/>
      <c r="SZQ90" s="0"/>
      <c r="SZR90" s="0"/>
      <c r="SZS90" s="0"/>
      <c r="SZT90" s="0"/>
      <c r="SZU90" s="0"/>
      <c r="SZV90" s="0"/>
      <c r="SZW90" s="0"/>
      <c r="SZX90" s="0"/>
      <c r="SZY90" s="0"/>
      <c r="SZZ90" s="0"/>
      <c r="TAA90" s="0"/>
      <c r="TAB90" s="0"/>
      <c r="TAC90" s="0"/>
      <c r="TAD90" s="0"/>
      <c r="TAE90" s="0"/>
      <c r="TAF90" s="0"/>
      <c r="TAG90" s="0"/>
      <c r="TAH90" s="0"/>
      <c r="TAI90" s="0"/>
      <c r="TAJ90" s="0"/>
      <c r="TAK90" s="0"/>
      <c r="TAL90" s="0"/>
      <c r="TAM90" s="0"/>
      <c r="TAN90" s="0"/>
      <c r="TAO90" s="0"/>
      <c r="TAP90" s="0"/>
      <c r="TAQ90" s="0"/>
      <c r="TAR90" s="0"/>
      <c r="TAS90" s="0"/>
      <c r="TAT90" s="0"/>
      <c r="TAU90" s="0"/>
      <c r="TAV90" s="0"/>
      <c r="TAW90" s="0"/>
      <c r="TAX90" s="0"/>
      <c r="TAY90" s="0"/>
      <c r="TAZ90" s="0"/>
      <c r="TBA90" s="0"/>
      <c r="TBB90" s="0"/>
      <c r="TBC90" s="0"/>
      <c r="TBD90" s="0"/>
      <c r="TBE90" s="0"/>
      <c r="TBF90" s="0"/>
      <c r="TBG90" s="0"/>
      <c r="TBH90" s="0"/>
      <c r="TBI90" s="0"/>
      <c r="TBJ90" s="0"/>
      <c r="TBK90" s="0"/>
      <c r="TBL90" s="0"/>
      <c r="TBM90" s="0"/>
      <c r="TBN90" s="0"/>
      <c r="TBO90" s="0"/>
      <c r="TBP90" s="0"/>
      <c r="TBQ90" s="0"/>
      <c r="TBR90" s="0"/>
      <c r="TBS90" s="0"/>
      <c r="TBT90" s="0"/>
      <c r="TBU90" s="0"/>
      <c r="TBV90" s="0"/>
      <c r="TBW90" s="0"/>
      <c r="TBX90" s="0"/>
      <c r="TBY90" s="0"/>
      <c r="TBZ90" s="0"/>
      <c r="TCA90" s="0"/>
      <c r="TCB90" s="0"/>
      <c r="TCC90" s="0"/>
      <c r="TCD90" s="0"/>
      <c r="TCE90" s="0"/>
      <c r="TCF90" s="0"/>
      <c r="TCG90" s="0"/>
      <c r="TCH90" s="0"/>
      <c r="TCI90" s="0"/>
      <c r="TCJ90" s="0"/>
      <c r="TCK90" s="0"/>
      <c r="TCL90" s="0"/>
      <c r="TCM90" s="0"/>
      <c r="TCN90" s="0"/>
      <c r="TCO90" s="0"/>
      <c r="TCP90" s="0"/>
      <c r="TCQ90" s="0"/>
      <c r="TCR90" s="0"/>
      <c r="TCS90" s="0"/>
      <c r="TCT90" s="0"/>
      <c r="TCU90" s="0"/>
      <c r="TCV90" s="0"/>
      <c r="TCW90" s="0"/>
      <c r="TCX90" s="0"/>
      <c r="TCY90" s="0"/>
      <c r="TCZ90" s="0"/>
      <c r="TDA90" s="0"/>
      <c r="TDB90" s="0"/>
      <c r="TDC90" s="0"/>
      <c r="TDD90" s="0"/>
      <c r="TDE90" s="0"/>
      <c r="TDF90" s="0"/>
      <c r="TDG90" s="0"/>
      <c r="TDH90" s="0"/>
      <c r="TDI90" s="0"/>
      <c r="TDJ90" s="0"/>
      <c r="TDK90" s="0"/>
      <c r="TDL90" s="0"/>
      <c r="TDM90" s="0"/>
      <c r="TDN90" s="0"/>
      <c r="TDO90" s="0"/>
      <c r="TDP90" s="0"/>
      <c r="TDQ90" s="0"/>
      <c r="TDR90" s="0"/>
      <c r="TDS90" s="0"/>
      <c r="TDT90" s="0"/>
      <c r="TDU90" s="0"/>
      <c r="TDV90" s="0"/>
      <c r="TDW90" s="0"/>
      <c r="TDX90" s="0"/>
      <c r="TDY90" s="0"/>
      <c r="TDZ90" s="0"/>
      <c r="TEA90" s="0"/>
      <c r="TEB90" s="0"/>
      <c r="TEC90" s="0"/>
      <c r="TED90" s="0"/>
      <c r="TEE90" s="0"/>
      <c r="TEF90" s="0"/>
      <c r="TEG90" s="0"/>
      <c r="TEH90" s="0"/>
      <c r="TEI90" s="0"/>
      <c r="TEJ90" s="0"/>
      <c r="TEK90" s="0"/>
      <c r="TEL90" s="0"/>
      <c r="TEM90" s="0"/>
      <c r="TEN90" s="0"/>
      <c r="TEO90" s="0"/>
      <c r="TEP90" s="0"/>
      <c r="TEQ90" s="0"/>
      <c r="TER90" s="0"/>
      <c r="TES90" s="0"/>
      <c r="TET90" s="0"/>
      <c r="TEU90" s="0"/>
      <c r="TEV90" s="0"/>
      <c r="TEW90" s="0"/>
      <c r="TEX90" s="0"/>
      <c r="TEY90" s="0"/>
      <c r="TEZ90" s="0"/>
      <c r="TFA90" s="0"/>
      <c r="TFB90" s="0"/>
      <c r="TFC90" s="0"/>
      <c r="TFD90" s="0"/>
      <c r="TFE90" s="0"/>
      <c r="TFF90" s="0"/>
      <c r="TFG90" s="0"/>
      <c r="TFH90" s="0"/>
      <c r="TFI90" s="0"/>
      <c r="TFJ90" s="0"/>
      <c r="TFK90" s="0"/>
      <c r="TFL90" s="0"/>
      <c r="TFM90" s="0"/>
      <c r="TFN90" s="0"/>
      <c r="TFO90" s="0"/>
      <c r="TFP90" s="0"/>
      <c r="TFQ90" s="0"/>
      <c r="TFR90" s="0"/>
      <c r="TFS90" s="0"/>
      <c r="TFT90" s="0"/>
      <c r="TFU90" s="0"/>
      <c r="TFV90" s="0"/>
      <c r="TFW90" s="0"/>
      <c r="TFX90" s="0"/>
      <c r="TFY90" s="0"/>
      <c r="TFZ90" s="0"/>
      <c r="TGA90" s="0"/>
      <c r="TGB90" s="0"/>
      <c r="TGC90" s="0"/>
      <c r="TGD90" s="0"/>
      <c r="TGE90" s="0"/>
      <c r="TGF90" s="0"/>
      <c r="TGG90" s="0"/>
      <c r="TGH90" s="0"/>
      <c r="TGI90" s="0"/>
      <c r="TGJ90" s="0"/>
      <c r="TGK90" s="0"/>
      <c r="TGL90" s="0"/>
      <c r="TGM90" s="0"/>
      <c r="TGN90" s="0"/>
      <c r="TGO90" s="0"/>
      <c r="TGP90" s="0"/>
      <c r="TGQ90" s="0"/>
      <c r="TGR90" s="0"/>
      <c r="TGS90" s="0"/>
      <c r="TGT90" s="0"/>
      <c r="TGU90" s="0"/>
      <c r="TGV90" s="0"/>
      <c r="TGW90" s="0"/>
      <c r="TGX90" s="0"/>
      <c r="TGY90" s="0"/>
      <c r="TGZ90" s="0"/>
      <c r="THA90" s="0"/>
      <c r="THB90" s="0"/>
      <c r="THC90" s="0"/>
      <c r="THD90" s="0"/>
      <c r="THE90" s="0"/>
      <c r="THF90" s="0"/>
      <c r="THG90" s="0"/>
      <c r="THH90" s="0"/>
      <c r="THI90" s="0"/>
      <c r="THJ90" s="0"/>
      <c r="THK90" s="0"/>
      <c r="THL90" s="0"/>
      <c r="THM90" s="0"/>
      <c r="THN90" s="0"/>
      <c r="THO90" s="0"/>
      <c r="THP90" s="0"/>
      <c r="THQ90" s="0"/>
      <c r="THR90" s="0"/>
      <c r="THS90" s="0"/>
      <c r="THT90" s="0"/>
      <c r="THU90" s="0"/>
      <c r="THV90" s="0"/>
      <c r="THW90" s="0"/>
      <c r="THX90" s="0"/>
      <c r="THY90" s="0"/>
      <c r="THZ90" s="0"/>
      <c r="TIA90" s="0"/>
      <c r="TIB90" s="0"/>
      <c r="TIC90" s="0"/>
      <c r="TID90" s="0"/>
      <c r="TIE90" s="0"/>
      <c r="TIF90" s="0"/>
      <c r="TIG90" s="0"/>
      <c r="TIH90" s="0"/>
      <c r="TII90" s="0"/>
      <c r="TIJ90" s="0"/>
      <c r="TIK90" s="0"/>
      <c r="TIL90" s="0"/>
      <c r="TIM90" s="0"/>
      <c r="TIN90" s="0"/>
      <c r="TIO90" s="0"/>
      <c r="TIP90" s="0"/>
      <c r="TIQ90" s="0"/>
      <c r="TIR90" s="0"/>
      <c r="TIS90" s="0"/>
      <c r="TIT90" s="0"/>
      <c r="TIU90" s="0"/>
      <c r="TIV90" s="0"/>
      <c r="TIW90" s="0"/>
      <c r="TIX90" s="0"/>
      <c r="TIY90" s="0"/>
      <c r="TIZ90" s="0"/>
      <c r="TJA90" s="0"/>
      <c r="TJB90" s="0"/>
      <c r="TJC90" s="0"/>
      <c r="TJD90" s="0"/>
      <c r="TJE90" s="0"/>
      <c r="TJF90" s="0"/>
      <c r="TJG90" s="0"/>
      <c r="TJH90" s="0"/>
      <c r="TJI90" s="0"/>
      <c r="TJJ90" s="0"/>
      <c r="TJK90" s="0"/>
      <c r="TJL90" s="0"/>
      <c r="TJM90" s="0"/>
      <c r="TJN90" s="0"/>
      <c r="TJO90" s="0"/>
      <c r="TJP90" s="0"/>
      <c r="TJQ90" s="0"/>
      <c r="TJR90" s="0"/>
      <c r="TJS90" s="0"/>
      <c r="TJT90" s="0"/>
      <c r="TJU90" s="0"/>
      <c r="TJV90" s="0"/>
      <c r="TJW90" s="0"/>
      <c r="TJX90" s="0"/>
      <c r="TJY90" s="0"/>
      <c r="TJZ90" s="0"/>
      <c r="TKA90" s="0"/>
      <c r="TKB90" s="0"/>
      <c r="TKC90" s="0"/>
      <c r="TKD90" s="0"/>
      <c r="TKE90" s="0"/>
      <c r="TKF90" s="0"/>
      <c r="TKG90" s="0"/>
      <c r="TKH90" s="0"/>
      <c r="TKI90" s="0"/>
      <c r="TKJ90" s="0"/>
      <c r="TKK90" s="0"/>
      <c r="TKL90" s="0"/>
      <c r="TKM90" s="0"/>
      <c r="TKN90" s="0"/>
      <c r="TKO90" s="0"/>
      <c r="TKP90" s="0"/>
      <c r="TKQ90" s="0"/>
      <c r="TKR90" s="0"/>
      <c r="TKS90" s="0"/>
      <c r="TKT90" s="0"/>
      <c r="TKU90" s="0"/>
      <c r="TKV90" s="0"/>
      <c r="TKW90" s="0"/>
      <c r="TKX90" s="0"/>
      <c r="TKY90" s="0"/>
      <c r="TKZ90" s="0"/>
      <c r="TLA90" s="0"/>
      <c r="TLB90" s="0"/>
      <c r="TLC90" s="0"/>
      <c r="TLD90" s="0"/>
      <c r="TLE90" s="0"/>
      <c r="TLF90" s="0"/>
      <c r="TLG90" s="0"/>
      <c r="TLH90" s="0"/>
      <c r="TLI90" s="0"/>
      <c r="TLJ90" s="0"/>
      <c r="TLK90" s="0"/>
      <c r="TLL90" s="0"/>
      <c r="TLM90" s="0"/>
      <c r="TLN90" s="0"/>
      <c r="TLO90" s="0"/>
      <c r="TLP90" s="0"/>
      <c r="TLQ90" s="0"/>
      <c r="TLR90" s="0"/>
      <c r="TLS90" s="0"/>
      <c r="TLT90" s="0"/>
      <c r="TLU90" s="0"/>
      <c r="TLV90" s="0"/>
      <c r="TLW90" s="0"/>
      <c r="TLX90" s="0"/>
      <c r="TLY90" s="0"/>
      <c r="TLZ90" s="0"/>
      <c r="TMA90" s="0"/>
      <c r="TMB90" s="0"/>
      <c r="TMC90" s="0"/>
      <c r="TMD90" s="0"/>
      <c r="TME90" s="0"/>
      <c r="TMF90" s="0"/>
      <c r="TMG90" s="0"/>
      <c r="TMH90" s="0"/>
      <c r="TMI90" s="0"/>
      <c r="TMJ90" s="0"/>
      <c r="TMK90" s="0"/>
      <c r="TML90" s="0"/>
      <c r="TMM90" s="0"/>
      <c r="TMN90" s="0"/>
      <c r="TMO90" s="0"/>
      <c r="TMP90" s="0"/>
      <c r="TMQ90" s="0"/>
      <c r="TMR90" s="0"/>
      <c r="TMS90" s="0"/>
      <c r="TMT90" s="0"/>
      <c r="TMU90" s="0"/>
      <c r="TMV90" s="0"/>
      <c r="TMW90" s="0"/>
      <c r="TMX90" s="0"/>
      <c r="TMY90" s="0"/>
      <c r="TMZ90" s="0"/>
      <c r="TNA90" s="0"/>
      <c r="TNB90" s="0"/>
      <c r="TNC90" s="0"/>
      <c r="TND90" s="0"/>
      <c r="TNE90" s="0"/>
      <c r="TNF90" s="0"/>
      <c r="TNG90" s="0"/>
      <c r="TNH90" s="0"/>
      <c r="TNI90" s="0"/>
      <c r="TNJ90" s="0"/>
      <c r="TNK90" s="0"/>
      <c r="TNL90" s="0"/>
      <c r="TNM90" s="0"/>
      <c r="TNN90" s="0"/>
      <c r="TNO90" s="0"/>
      <c r="TNP90" s="0"/>
      <c r="TNQ90" s="0"/>
      <c r="TNR90" s="0"/>
      <c r="TNS90" s="0"/>
      <c r="TNT90" s="0"/>
      <c r="TNU90" s="0"/>
      <c r="TNV90" s="0"/>
      <c r="TNW90" s="0"/>
      <c r="TNX90" s="0"/>
      <c r="TNY90" s="0"/>
      <c r="TNZ90" s="0"/>
      <c r="TOA90" s="0"/>
      <c r="TOB90" s="0"/>
      <c r="TOC90" s="0"/>
      <c r="TOD90" s="0"/>
      <c r="TOE90" s="0"/>
      <c r="TOF90" s="0"/>
      <c r="TOG90" s="0"/>
      <c r="TOH90" s="0"/>
      <c r="TOI90" s="0"/>
      <c r="TOJ90" s="0"/>
      <c r="TOK90" s="0"/>
      <c r="TOL90" s="0"/>
      <c r="TOM90" s="0"/>
      <c r="TON90" s="0"/>
      <c r="TOO90" s="0"/>
      <c r="TOP90" s="0"/>
      <c r="TOQ90" s="0"/>
      <c r="TOR90" s="0"/>
      <c r="TOS90" s="0"/>
      <c r="TOT90" s="0"/>
      <c r="TOU90" s="0"/>
      <c r="TOV90" s="0"/>
      <c r="TOW90" s="0"/>
      <c r="TOX90" s="0"/>
      <c r="TOY90" s="0"/>
      <c r="TOZ90" s="0"/>
      <c r="TPA90" s="0"/>
      <c r="TPB90" s="0"/>
      <c r="TPC90" s="0"/>
      <c r="TPD90" s="0"/>
      <c r="TPE90" s="0"/>
      <c r="TPF90" s="0"/>
      <c r="TPG90" s="0"/>
      <c r="TPH90" s="0"/>
      <c r="TPI90" s="0"/>
      <c r="TPJ90" s="0"/>
      <c r="TPK90" s="0"/>
      <c r="TPL90" s="0"/>
      <c r="TPM90" s="0"/>
      <c r="TPN90" s="0"/>
      <c r="TPO90" s="0"/>
      <c r="TPP90" s="0"/>
      <c r="TPQ90" s="0"/>
      <c r="TPR90" s="0"/>
      <c r="TPS90" s="0"/>
      <c r="TPT90" s="0"/>
      <c r="TPU90" s="0"/>
      <c r="TPV90" s="0"/>
      <c r="TPW90" s="0"/>
      <c r="TPX90" s="0"/>
      <c r="TPY90" s="0"/>
      <c r="TPZ90" s="0"/>
      <c r="TQA90" s="0"/>
      <c r="TQB90" s="0"/>
      <c r="TQC90" s="0"/>
      <c r="TQD90" s="0"/>
      <c r="TQE90" s="0"/>
      <c r="TQF90" s="0"/>
      <c r="TQG90" s="0"/>
      <c r="TQH90" s="0"/>
      <c r="TQI90" s="0"/>
      <c r="TQJ90" s="0"/>
      <c r="TQK90" s="0"/>
      <c r="TQL90" s="0"/>
      <c r="TQM90" s="0"/>
      <c r="TQN90" s="0"/>
      <c r="TQO90" s="0"/>
      <c r="TQP90" s="0"/>
      <c r="TQQ90" s="0"/>
      <c r="TQR90" s="0"/>
      <c r="TQS90" s="0"/>
      <c r="TQT90" s="0"/>
      <c r="TQU90" s="0"/>
      <c r="TQV90" s="0"/>
      <c r="TQW90" s="0"/>
      <c r="TQX90" s="0"/>
      <c r="TQY90" s="0"/>
      <c r="TQZ90" s="0"/>
      <c r="TRA90" s="0"/>
      <c r="TRB90" s="0"/>
      <c r="TRC90" s="0"/>
      <c r="TRD90" s="0"/>
      <c r="TRE90" s="0"/>
      <c r="TRF90" s="0"/>
      <c r="TRG90" s="0"/>
      <c r="TRH90" s="0"/>
      <c r="TRI90" s="0"/>
      <c r="TRJ90" s="0"/>
      <c r="TRK90" s="0"/>
      <c r="TRL90" s="0"/>
      <c r="TRM90" s="0"/>
      <c r="TRN90" s="0"/>
      <c r="TRO90" s="0"/>
      <c r="TRP90" s="0"/>
      <c r="TRQ90" s="0"/>
      <c r="TRR90" s="0"/>
      <c r="TRS90" s="0"/>
      <c r="TRT90" s="0"/>
      <c r="TRU90" s="0"/>
      <c r="TRV90" s="0"/>
      <c r="TRW90" s="0"/>
      <c r="TRX90" s="0"/>
      <c r="TRY90" s="0"/>
      <c r="TRZ90" s="0"/>
      <c r="TSA90" s="0"/>
      <c r="TSB90" s="0"/>
      <c r="TSC90" s="0"/>
      <c r="TSD90" s="0"/>
      <c r="TSE90" s="0"/>
      <c r="TSF90" s="0"/>
      <c r="TSG90" s="0"/>
      <c r="TSH90" s="0"/>
      <c r="TSI90" s="0"/>
      <c r="TSJ90" s="0"/>
      <c r="TSK90" s="0"/>
      <c r="TSL90" s="0"/>
      <c r="TSM90" s="0"/>
      <c r="TSN90" s="0"/>
      <c r="TSO90" s="0"/>
      <c r="TSP90" s="0"/>
      <c r="TSQ90" s="0"/>
      <c r="TSR90" s="0"/>
      <c r="TSS90" s="0"/>
      <c r="TST90" s="0"/>
      <c r="TSU90" s="0"/>
      <c r="TSV90" s="0"/>
      <c r="TSW90" s="0"/>
      <c r="TSX90" s="0"/>
      <c r="TSY90" s="0"/>
      <c r="TSZ90" s="0"/>
      <c r="TTA90" s="0"/>
      <c r="TTB90" s="0"/>
      <c r="TTC90" s="0"/>
      <c r="TTD90" s="0"/>
      <c r="TTE90" s="0"/>
      <c r="TTF90" s="0"/>
      <c r="TTG90" s="0"/>
      <c r="TTH90" s="0"/>
      <c r="TTI90" s="0"/>
      <c r="TTJ90" s="0"/>
      <c r="TTK90" s="0"/>
      <c r="TTL90" s="0"/>
      <c r="TTM90" s="0"/>
      <c r="TTN90" s="0"/>
      <c r="TTO90" s="0"/>
      <c r="TTP90" s="0"/>
      <c r="TTQ90" s="0"/>
      <c r="TTR90" s="0"/>
      <c r="TTS90" s="0"/>
      <c r="TTT90" s="0"/>
      <c r="TTU90" s="0"/>
      <c r="TTV90" s="0"/>
      <c r="TTW90" s="0"/>
      <c r="TTX90" s="0"/>
      <c r="TTY90" s="0"/>
      <c r="TTZ90" s="0"/>
      <c r="TUA90" s="0"/>
      <c r="TUB90" s="0"/>
      <c r="TUC90" s="0"/>
      <c r="TUD90" s="0"/>
      <c r="TUE90" s="0"/>
      <c r="TUF90" s="0"/>
      <c r="TUG90" s="0"/>
      <c r="TUH90" s="0"/>
      <c r="TUI90" s="0"/>
      <c r="TUJ90" s="0"/>
      <c r="TUK90" s="0"/>
      <c r="TUL90" s="0"/>
      <c r="TUM90" s="0"/>
      <c r="TUN90" s="0"/>
      <c r="TUO90" s="0"/>
      <c r="TUP90" s="0"/>
      <c r="TUQ90" s="0"/>
      <c r="TUR90" s="0"/>
      <c r="TUS90" s="0"/>
      <c r="TUT90" s="0"/>
      <c r="TUU90" s="0"/>
      <c r="TUV90" s="0"/>
      <c r="TUW90" s="0"/>
      <c r="TUX90" s="0"/>
      <c r="TUY90" s="0"/>
      <c r="TUZ90" s="0"/>
      <c r="TVA90" s="0"/>
      <c r="TVB90" s="0"/>
      <c r="TVC90" s="0"/>
      <c r="TVD90" s="0"/>
      <c r="TVE90" s="0"/>
      <c r="TVF90" s="0"/>
      <c r="TVG90" s="0"/>
      <c r="TVH90" s="0"/>
      <c r="TVI90" s="0"/>
      <c r="TVJ90" s="0"/>
      <c r="TVK90" s="0"/>
      <c r="TVL90" s="0"/>
      <c r="TVM90" s="0"/>
      <c r="TVN90" s="0"/>
      <c r="TVO90" s="0"/>
      <c r="TVP90" s="0"/>
      <c r="TVQ90" s="0"/>
      <c r="TVR90" s="0"/>
      <c r="TVS90" s="0"/>
      <c r="TVT90" s="0"/>
      <c r="TVU90" s="0"/>
      <c r="TVV90" s="0"/>
      <c r="TVW90" s="0"/>
      <c r="TVX90" s="0"/>
      <c r="TVY90" s="0"/>
      <c r="TVZ90" s="0"/>
      <c r="TWA90" s="0"/>
      <c r="TWB90" s="0"/>
      <c r="TWC90" s="0"/>
      <c r="TWD90" s="0"/>
      <c r="TWE90" s="0"/>
      <c r="TWF90" s="0"/>
      <c r="TWG90" s="0"/>
      <c r="TWH90" s="0"/>
      <c r="TWI90" s="0"/>
      <c r="TWJ90" s="0"/>
      <c r="TWK90" s="0"/>
      <c r="TWL90" s="0"/>
      <c r="TWM90" s="0"/>
      <c r="TWN90" s="0"/>
      <c r="TWO90" s="0"/>
      <c r="TWP90" s="0"/>
      <c r="TWQ90" s="0"/>
      <c r="TWR90" s="0"/>
      <c r="TWS90" s="0"/>
      <c r="TWT90" s="0"/>
      <c r="TWU90" s="0"/>
      <c r="TWV90" s="0"/>
      <c r="TWW90" s="0"/>
      <c r="TWX90" s="0"/>
      <c r="TWY90" s="0"/>
      <c r="TWZ90" s="0"/>
      <c r="TXA90" s="0"/>
      <c r="TXB90" s="0"/>
      <c r="TXC90" s="0"/>
      <c r="TXD90" s="0"/>
      <c r="TXE90" s="0"/>
      <c r="TXF90" s="0"/>
      <c r="TXG90" s="0"/>
      <c r="TXH90" s="0"/>
      <c r="TXI90" s="0"/>
      <c r="TXJ90" s="0"/>
      <c r="TXK90" s="0"/>
      <c r="TXL90" s="0"/>
      <c r="TXM90" s="0"/>
      <c r="TXN90" s="0"/>
      <c r="TXO90" s="0"/>
      <c r="TXP90" s="0"/>
      <c r="TXQ90" s="0"/>
      <c r="TXR90" s="0"/>
      <c r="TXS90" s="0"/>
      <c r="TXT90" s="0"/>
      <c r="TXU90" s="0"/>
      <c r="TXV90" s="0"/>
      <c r="TXW90" s="0"/>
      <c r="TXX90" s="0"/>
      <c r="TXY90" s="0"/>
      <c r="TXZ90" s="0"/>
      <c r="TYA90" s="0"/>
      <c r="TYB90" s="0"/>
      <c r="TYC90" s="0"/>
      <c r="TYD90" s="0"/>
      <c r="TYE90" s="0"/>
      <c r="TYF90" s="0"/>
      <c r="TYG90" s="0"/>
      <c r="TYH90" s="0"/>
      <c r="TYI90" s="0"/>
      <c r="TYJ90" s="0"/>
      <c r="TYK90" s="0"/>
      <c r="TYL90" s="0"/>
      <c r="TYM90" s="0"/>
      <c r="TYN90" s="0"/>
      <c r="TYO90" s="0"/>
      <c r="TYP90" s="0"/>
      <c r="TYQ90" s="0"/>
      <c r="TYR90" s="0"/>
      <c r="TYS90" s="0"/>
      <c r="TYT90" s="0"/>
      <c r="TYU90" s="0"/>
      <c r="TYV90" s="0"/>
      <c r="TYW90" s="0"/>
      <c r="TYX90" s="0"/>
      <c r="TYY90" s="0"/>
      <c r="TYZ90" s="0"/>
      <c r="TZA90" s="0"/>
      <c r="TZB90" s="0"/>
      <c r="TZC90" s="0"/>
      <c r="TZD90" s="0"/>
      <c r="TZE90" s="0"/>
      <c r="TZF90" s="0"/>
      <c r="TZG90" s="0"/>
      <c r="TZH90" s="0"/>
      <c r="TZI90" s="0"/>
      <c r="TZJ90" s="0"/>
      <c r="TZK90" s="0"/>
      <c r="TZL90" s="0"/>
      <c r="TZM90" s="0"/>
      <c r="TZN90" s="0"/>
      <c r="TZO90" s="0"/>
      <c r="TZP90" s="0"/>
      <c r="TZQ90" s="0"/>
      <c r="TZR90" s="0"/>
      <c r="TZS90" s="0"/>
      <c r="TZT90" s="0"/>
      <c r="TZU90" s="0"/>
      <c r="TZV90" s="0"/>
      <c r="TZW90" s="0"/>
      <c r="TZX90" s="0"/>
      <c r="TZY90" s="0"/>
      <c r="TZZ90" s="0"/>
      <c r="UAA90" s="0"/>
      <c r="UAB90" s="0"/>
      <c r="UAC90" s="0"/>
      <c r="UAD90" s="0"/>
      <c r="UAE90" s="0"/>
      <c r="UAF90" s="0"/>
      <c r="UAG90" s="0"/>
      <c r="UAH90" s="0"/>
      <c r="UAI90" s="0"/>
      <c r="UAJ90" s="0"/>
      <c r="UAK90" s="0"/>
      <c r="UAL90" s="0"/>
      <c r="UAM90" s="0"/>
      <c r="UAN90" s="0"/>
      <c r="UAO90" s="0"/>
      <c r="UAP90" s="0"/>
      <c r="UAQ90" s="0"/>
      <c r="UAR90" s="0"/>
      <c r="UAS90" s="0"/>
      <c r="UAT90" s="0"/>
      <c r="UAU90" s="0"/>
      <c r="UAV90" s="0"/>
      <c r="UAW90" s="0"/>
      <c r="UAX90" s="0"/>
      <c r="UAY90" s="0"/>
      <c r="UAZ90" s="0"/>
      <c r="UBA90" s="0"/>
      <c r="UBB90" s="0"/>
      <c r="UBC90" s="0"/>
      <c r="UBD90" s="0"/>
      <c r="UBE90" s="0"/>
      <c r="UBF90" s="0"/>
      <c r="UBG90" s="0"/>
      <c r="UBH90" s="0"/>
      <c r="UBI90" s="0"/>
      <c r="UBJ90" s="0"/>
      <c r="UBK90" s="0"/>
      <c r="UBL90" s="0"/>
      <c r="UBM90" s="0"/>
      <c r="UBN90" s="0"/>
      <c r="UBO90" s="0"/>
      <c r="UBP90" s="0"/>
      <c r="UBQ90" s="0"/>
      <c r="UBR90" s="0"/>
      <c r="UBS90" s="0"/>
      <c r="UBT90" s="0"/>
      <c r="UBU90" s="0"/>
      <c r="UBV90" s="0"/>
      <c r="UBW90" s="0"/>
      <c r="UBX90" s="0"/>
      <c r="UBY90" s="0"/>
      <c r="UBZ90" s="0"/>
      <c r="UCA90" s="0"/>
      <c r="UCB90" s="0"/>
      <c r="UCC90" s="0"/>
      <c r="UCD90" s="0"/>
      <c r="UCE90" s="0"/>
      <c r="UCF90" s="0"/>
      <c r="UCG90" s="0"/>
      <c r="UCH90" s="0"/>
      <c r="UCI90" s="0"/>
      <c r="UCJ90" s="0"/>
      <c r="UCK90" s="0"/>
      <c r="UCL90" s="0"/>
      <c r="UCM90" s="0"/>
      <c r="UCN90" s="0"/>
      <c r="UCO90" s="0"/>
      <c r="UCP90" s="0"/>
      <c r="UCQ90" s="0"/>
      <c r="UCR90" s="0"/>
      <c r="UCS90" s="0"/>
      <c r="UCT90" s="0"/>
      <c r="UCU90" s="0"/>
      <c r="UCV90" s="0"/>
      <c r="UCW90" s="0"/>
      <c r="UCX90" s="0"/>
      <c r="UCY90" s="0"/>
      <c r="UCZ90" s="0"/>
      <c r="UDA90" s="0"/>
      <c r="UDB90" s="0"/>
      <c r="UDC90" s="0"/>
      <c r="UDD90" s="0"/>
      <c r="UDE90" s="0"/>
      <c r="UDF90" s="0"/>
      <c r="UDG90" s="0"/>
      <c r="UDH90" s="0"/>
      <c r="UDI90" s="0"/>
      <c r="UDJ90" s="0"/>
      <c r="UDK90" s="0"/>
      <c r="UDL90" s="0"/>
      <c r="UDM90" s="0"/>
      <c r="UDN90" s="0"/>
      <c r="UDO90" s="0"/>
      <c r="UDP90" s="0"/>
      <c r="UDQ90" s="0"/>
      <c r="UDR90" s="0"/>
      <c r="UDS90" s="0"/>
      <c r="UDT90" s="0"/>
      <c r="UDU90" s="0"/>
      <c r="UDV90" s="0"/>
      <c r="UDW90" s="0"/>
      <c r="UDX90" s="0"/>
      <c r="UDY90" s="0"/>
      <c r="UDZ90" s="0"/>
      <c r="UEA90" s="0"/>
      <c r="UEB90" s="0"/>
      <c r="UEC90" s="0"/>
      <c r="UED90" s="0"/>
      <c r="UEE90" s="0"/>
      <c r="UEF90" s="0"/>
      <c r="UEG90" s="0"/>
      <c r="UEH90" s="0"/>
      <c r="UEI90" s="0"/>
      <c r="UEJ90" s="0"/>
      <c r="UEK90" s="0"/>
      <c r="UEL90" s="0"/>
      <c r="UEM90" s="0"/>
      <c r="UEN90" s="0"/>
      <c r="UEO90" s="0"/>
      <c r="UEP90" s="0"/>
      <c r="UEQ90" s="0"/>
      <c r="UER90" s="0"/>
      <c r="UES90" s="0"/>
      <c r="UET90" s="0"/>
      <c r="UEU90" s="0"/>
      <c r="UEV90" s="0"/>
      <c r="UEW90" s="0"/>
      <c r="UEX90" s="0"/>
      <c r="UEY90" s="0"/>
      <c r="UEZ90" s="0"/>
      <c r="UFA90" s="0"/>
      <c r="UFB90" s="0"/>
      <c r="UFC90" s="0"/>
      <c r="UFD90" s="0"/>
      <c r="UFE90" s="0"/>
      <c r="UFF90" s="0"/>
      <c r="UFG90" s="0"/>
      <c r="UFH90" s="0"/>
      <c r="UFI90" s="0"/>
      <c r="UFJ90" s="0"/>
      <c r="UFK90" s="0"/>
      <c r="UFL90" s="0"/>
      <c r="UFM90" s="0"/>
      <c r="UFN90" s="0"/>
      <c r="UFO90" s="0"/>
      <c r="UFP90" s="0"/>
      <c r="UFQ90" s="0"/>
      <c r="UFR90" s="0"/>
      <c r="UFS90" s="0"/>
      <c r="UFT90" s="0"/>
      <c r="UFU90" s="0"/>
      <c r="UFV90" s="0"/>
      <c r="UFW90" s="0"/>
      <c r="UFX90" s="0"/>
      <c r="UFY90" s="0"/>
      <c r="UFZ90" s="0"/>
      <c r="UGA90" s="0"/>
      <c r="UGB90" s="0"/>
      <c r="UGC90" s="0"/>
      <c r="UGD90" s="0"/>
      <c r="UGE90" s="0"/>
      <c r="UGF90" s="0"/>
      <c r="UGG90" s="0"/>
      <c r="UGH90" s="0"/>
      <c r="UGI90" s="0"/>
      <c r="UGJ90" s="0"/>
      <c r="UGK90" s="0"/>
      <c r="UGL90" s="0"/>
      <c r="UGM90" s="0"/>
      <c r="UGN90" s="0"/>
      <c r="UGO90" s="0"/>
      <c r="UGP90" s="0"/>
      <c r="UGQ90" s="0"/>
      <c r="UGR90" s="0"/>
      <c r="UGS90" s="0"/>
      <c r="UGT90" s="0"/>
      <c r="UGU90" s="0"/>
      <c r="UGV90" s="0"/>
      <c r="UGW90" s="0"/>
      <c r="UGX90" s="0"/>
      <c r="UGY90" s="0"/>
      <c r="UGZ90" s="0"/>
      <c r="UHA90" s="0"/>
      <c r="UHB90" s="0"/>
      <c r="UHC90" s="0"/>
      <c r="UHD90" s="0"/>
      <c r="UHE90" s="0"/>
      <c r="UHF90" s="0"/>
      <c r="UHG90" s="0"/>
      <c r="UHH90" s="0"/>
      <c r="UHI90" s="0"/>
      <c r="UHJ90" s="0"/>
      <c r="UHK90" s="0"/>
      <c r="UHL90" s="0"/>
      <c r="UHM90" s="0"/>
      <c r="UHN90" s="0"/>
      <c r="UHO90" s="0"/>
      <c r="UHP90" s="0"/>
      <c r="UHQ90" s="0"/>
      <c r="UHR90" s="0"/>
      <c r="UHS90" s="0"/>
      <c r="UHT90" s="0"/>
      <c r="UHU90" s="0"/>
      <c r="UHV90" s="0"/>
      <c r="UHW90" s="0"/>
      <c r="UHX90" s="0"/>
      <c r="UHY90" s="0"/>
      <c r="UHZ90" s="0"/>
      <c r="UIA90" s="0"/>
      <c r="UIB90" s="0"/>
      <c r="UIC90" s="0"/>
      <c r="UID90" s="0"/>
      <c r="UIE90" s="0"/>
      <c r="UIF90" s="0"/>
      <c r="UIG90" s="0"/>
      <c r="UIH90" s="0"/>
      <c r="UII90" s="0"/>
      <c r="UIJ90" s="0"/>
      <c r="UIK90" s="0"/>
      <c r="UIL90" s="0"/>
      <c r="UIM90" s="0"/>
      <c r="UIN90" s="0"/>
      <c r="UIO90" s="0"/>
      <c r="UIP90" s="0"/>
      <c r="UIQ90" s="0"/>
      <c r="UIR90" s="0"/>
      <c r="UIS90" s="0"/>
      <c r="UIT90" s="0"/>
      <c r="UIU90" s="0"/>
      <c r="UIV90" s="0"/>
      <c r="UIW90" s="0"/>
      <c r="UIX90" s="0"/>
      <c r="UIY90" s="0"/>
      <c r="UIZ90" s="0"/>
      <c r="UJA90" s="0"/>
      <c r="UJB90" s="0"/>
      <c r="UJC90" s="0"/>
      <c r="UJD90" s="0"/>
      <c r="UJE90" s="0"/>
      <c r="UJF90" s="0"/>
      <c r="UJG90" s="0"/>
      <c r="UJH90" s="0"/>
      <c r="UJI90" s="0"/>
      <c r="UJJ90" s="0"/>
      <c r="UJK90" s="0"/>
      <c r="UJL90" s="0"/>
      <c r="UJM90" s="0"/>
      <c r="UJN90" s="0"/>
      <c r="UJO90" s="0"/>
      <c r="UJP90" s="0"/>
      <c r="UJQ90" s="0"/>
      <c r="UJR90" s="0"/>
      <c r="UJS90" s="0"/>
      <c r="UJT90" s="0"/>
      <c r="UJU90" s="0"/>
      <c r="UJV90" s="0"/>
      <c r="UJW90" s="0"/>
      <c r="UJX90" s="0"/>
      <c r="UJY90" s="0"/>
      <c r="UJZ90" s="0"/>
      <c r="UKA90" s="0"/>
      <c r="UKB90" s="0"/>
      <c r="UKC90" s="0"/>
      <c r="UKD90" s="0"/>
      <c r="UKE90" s="0"/>
      <c r="UKF90" s="0"/>
      <c r="UKG90" s="0"/>
      <c r="UKH90" s="0"/>
      <c r="UKI90" s="0"/>
      <c r="UKJ90" s="0"/>
      <c r="UKK90" s="0"/>
      <c r="UKL90" s="0"/>
      <c r="UKM90" s="0"/>
      <c r="UKN90" s="0"/>
      <c r="UKO90" s="0"/>
      <c r="UKP90" s="0"/>
      <c r="UKQ90" s="0"/>
      <c r="UKR90" s="0"/>
      <c r="UKS90" s="0"/>
      <c r="UKT90" s="0"/>
      <c r="UKU90" s="0"/>
      <c r="UKV90" s="0"/>
      <c r="UKW90" s="0"/>
      <c r="UKX90" s="0"/>
      <c r="UKY90" s="0"/>
      <c r="UKZ90" s="0"/>
      <c r="ULA90" s="0"/>
      <c r="ULB90" s="0"/>
      <c r="ULC90" s="0"/>
      <c r="ULD90" s="0"/>
      <c r="ULE90" s="0"/>
      <c r="ULF90" s="0"/>
      <c r="ULG90" s="0"/>
      <c r="ULH90" s="0"/>
      <c r="ULI90" s="0"/>
      <c r="ULJ90" s="0"/>
      <c r="ULK90" s="0"/>
      <c r="ULL90" s="0"/>
      <c r="ULM90" s="0"/>
      <c r="ULN90" s="0"/>
      <c r="ULO90" s="0"/>
      <c r="ULP90" s="0"/>
      <c r="ULQ90" s="0"/>
      <c r="ULR90" s="0"/>
      <c r="ULS90" s="0"/>
      <c r="ULT90" s="0"/>
      <c r="ULU90" s="0"/>
      <c r="ULV90" s="0"/>
      <c r="ULW90" s="0"/>
      <c r="ULX90" s="0"/>
      <c r="ULY90" s="0"/>
      <c r="ULZ90" s="0"/>
      <c r="UMA90" s="0"/>
      <c r="UMB90" s="0"/>
      <c r="UMC90" s="0"/>
      <c r="UMD90" s="0"/>
      <c r="UME90" s="0"/>
      <c r="UMF90" s="0"/>
      <c r="UMG90" s="0"/>
      <c r="UMH90" s="0"/>
      <c r="UMI90" s="0"/>
      <c r="UMJ90" s="0"/>
      <c r="UMK90" s="0"/>
      <c r="UML90" s="0"/>
      <c r="UMM90" s="0"/>
      <c r="UMN90" s="0"/>
      <c r="UMO90" s="0"/>
      <c r="UMP90" s="0"/>
      <c r="UMQ90" s="0"/>
      <c r="UMR90" s="0"/>
      <c r="UMS90" s="0"/>
      <c r="UMT90" s="0"/>
      <c r="UMU90" s="0"/>
      <c r="UMV90" s="0"/>
      <c r="UMW90" s="0"/>
      <c r="UMX90" s="0"/>
      <c r="UMY90" s="0"/>
      <c r="UMZ90" s="0"/>
      <c r="UNA90" s="0"/>
      <c r="UNB90" s="0"/>
      <c r="UNC90" s="0"/>
      <c r="UND90" s="0"/>
      <c r="UNE90" s="0"/>
      <c r="UNF90" s="0"/>
      <c r="UNG90" s="0"/>
      <c r="UNH90" s="0"/>
      <c r="UNI90" s="0"/>
      <c r="UNJ90" s="0"/>
      <c r="UNK90" s="0"/>
      <c r="UNL90" s="0"/>
      <c r="UNM90" s="0"/>
      <c r="UNN90" s="0"/>
      <c r="UNO90" s="0"/>
      <c r="UNP90" s="0"/>
      <c r="UNQ90" s="0"/>
      <c r="UNR90" s="0"/>
      <c r="UNS90" s="0"/>
      <c r="UNT90" s="0"/>
      <c r="UNU90" s="0"/>
      <c r="UNV90" s="0"/>
      <c r="UNW90" s="0"/>
      <c r="UNX90" s="0"/>
      <c r="UNY90" s="0"/>
      <c r="UNZ90" s="0"/>
      <c r="UOA90" s="0"/>
      <c r="UOB90" s="0"/>
      <c r="UOC90" s="0"/>
      <c r="UOD90" s="0"/>
      <c r="UOE90" s="0"/>
      <c r="UOF90" s="0"/>
      <c r="UOG90" s="0"/>
      <c r="UOH90" s="0"/>
      <c r="UOI90" s="0"/>
      <c r="UOJ90" s="0"/>
      <c r="UOK90" s="0"/>
      <c r="UOL90" s="0"/>
      <c r="UOM90" s="0"/>
      <c r="UON90" s="0"/>
      <c r="UOO90" s="0"/>
      <c r="UOP90" s="0"/>
      <c r="UOQ90" s="0"/>
      <c r="UOR90" s="0"/>
      <c r="UOS90" s="0"/>
      <c r="UOT90" s="0"/>
      <c r="UOU90" s="0"/>
      <c r="UOV90" s="0"/>
      <c r="UOW90" s="0"/>
      <c r="UOX90" s="0"/>
      <c r="UOY90" s="0"/>
      <c r="UOZ90" s="0"/>
      <c r="UPA90" s="0"/>
      <c r="UPB90" s="0"/>
      <c r="UPC90" s="0"/>
      <c r="UPD90" s="0"/>
      <c r="UPE90" s="0"/>
      <c r="UPF90" s="0"/>
      <c r="UPG90" s="0"/>
      <c r="UPH90" s="0"/>
      <c r="UPI90" s="0"/>
      <c r="UPJ90" s="0"/>
      <c r="UPK90" s="0"/>
      <c r="UPL90" s="0"/>
      <c r="UPM90" s="0"/>
      <c r="UPN90" s="0"/>
      <c r="UPO90" s="0"/>
      <c r="UPP90" s="0"/>
      <c r="UPQ90" s="0"/>
      <c r="UPR90" s="0"/>
      <c r="UPS90" s="0"/>
      <c r="UPT90" s="0"/>
      <c r="UPU90" s="0"/>
      <c r="UPV90" s="0"/>
      <c r="UPW90" s="0"/>
      <c r="UPX90" s="0"/>
      <c r="UPY90" s="0"/>
      <c r="UPZ90" s="0"/>
      <c r="UQA90" s="0"/>
      <c r="UQB90" s="0"/>
      <c r="UQC90" s="0"/>
      <c r="UQD90" s="0"/>
      <c r="UQE90" s="0"/>
      <c r="UQF90" s="0"/>
      <c r="UQG90" s="0"/>
      <c r="UQH90" s="0"/>
      <c r="UQI90" s="0"/>
      <c r="UQJ90" s="0"/>
      <c r="UQK90" s="0"/>
      <c r="UQL90" s="0"/>
      <c r="UQM90" s="0"/>
      <c r="UQN90" s="0"/>
      <c r="UQO90" s="0"/>
      <c r="UQP90" s="0"/>
      <c r="UQQ90" s="0"/>
      <c r="UQR90" s="0"/>
      <c r="UQS90" s="0"/>
      <c r="UQT90" s="0"/>
      <c r="UQU90" s="0"/>
      <c r="UQV90" s="0"/>
      <c r="UQW90" s="0"/>
      <c r="UQX90" s="0"/>
      <c r="UQY90" s="0"/>
      <c r="UQZ90" s="0"/>
      <c r="URA90" s="0"/>
      <c r="URB90" s="0"/>
      <c r="URC90" s="0"/>
      <c r="URD90" s="0"/>
      <c r="URE90" s="0"/>
      <c r="URF90" s="0"/>
      <c r="URG90" s="0"/>
      <c r="URH90" s="0"/>
      <c r="URI90" s="0"/>
      <c r="URJ90" s="0"/>
      <c r="URK90" s="0"/>
      <c r="URL90" s="0"/>
      <c r="URM90" s="0"/>
      <c r="URN90" s="0"/>
      <c r="URO90" s="0"/>
      <c r="URP90" s="0"/>
      <c r="URQ90" s="0"/>
      <c r="URR90" s="0"/>
      <c r="URS90" s="0"/>
      <c r="URT90" s="0"/>
      <c r="URU90" s="0"/>
      <c r="URV90" s="0"/>
      <c r="URW90" s="0"/>
      <c r="URX90" s="0"/>
      <c r="URY90" s="0"/>
      <c r="URZ90" s="0"/>
      <c r="USA90" s="0"/>
      <c r="USB90" s="0"/>
      <c r="USC90" s="0"/>
      <c r="USD90" s="0"/>
      <c r="USE90" s="0"/>
      <c r="USF90" s="0"/>
      <c r="USG90" s="0"/>
      <c r="USH90" s="0"/>
      <c r="USI90" s="0"/>
      <c r="USJ90" s="0"/>
      <c r="USK90" s="0"/>
      <c r="USL90" s="0"/>
      <c r="USM90" s="0"/>
      <c r="USN90" s="0"/>
      <c r="USO90" s="0"/>
      <c r="USP90" s="0"/>
      <c r="USQ90" s="0"/>
      <c r="USR90" s="0"/>
      <c r="USS90" s="0"/>
      <c r="UST90" s="0"/>
      <c r="USU90" s="0"/>
      <c r="USV90" s="0"/>
      <c r="USW90" s="0"/>
      <c r="USX90" s="0"/>
      <c r="USY90" s="0"/>
      <c r="USZ90" s="0"/>
      <c r="UTA90" s="0"/>
      <c r="UTB90" s="0"/>
      <c r="UTC90" s="0"/>
      <c r="UTD90" s="0"/>
      <c r="UTE90" s="0"/>
      <c r="UTF90" s="0"/>
      <c r="UTG90" s="0"/>
      <c r="UTH90" s="0"/>
      <c r="UTI90" s="0"/>
      <c r="UTJ90" s="0"/>
      <c r="UTK90" s="0"/>
      <c r="UTL90" s="0"/>
      <c r="UTM90" s="0"/>
      <c r="UTN90" s="0"/>
      <c r="UTO90" s="0"/>
      <c r="UTP90" s="0"/>
      <c r="UTQ90" s="0"/>
      <c r="UTR90" s="0"/>
      <c r="UTS90" s="0"/>
      <c r="UTT90" s="0"/>
      <c r="UTU90" s="0"/>
      <c r="UTV90" s="0"/>
      <c r="UTW90" s="0"/>
      <c r="UTX90" s="0"/>
      <c r="UTY90" s="0"/>
      <c r="UTZ90" s="0"/>
      <c r="UUA90" s="0"/>
      <c r="UUB90" s="0"/>
      <c r="UUC90" s="0"/>
      <c r="UUD90" s="0"/>
      <c r="UUE90" s="0"/>
      <c r="UUF90" s="0"/>
      <c r="UUG90" s="0"/>
      <c r="UUH90" s="0"/>
      <c r="UUI90" s="0"/>
      <c r="UUJ90" s="0"/>
      <c r="UUK90" s="0"/>
      <c r="UUL90" s="0"/>
      <c r="UUM90" s="0"/>
      <c r="UUN90" s="0"/>
      <c r="UUO90" s="0"/>
      <c r="UUP90" s="0"/>
      <c r="UUQ90" s="0"/>
      <c r="UUR90" s="0"/>
      <c r="UUS90" s="0"/>
      <c r="UUT90" s="0"/>
      <c r="UUU90" s="0"/>
      <c r="UUV90" s="0"/>
      <c r="UUW90" s="0"/>
      <c r="UUX90" s="0"/>
      <c r="UUY90" s="0"/>
      <c r="UUZ90" s="0"/>
      <c r="UVA90" s="0"/>
      <c r="UVB90" s="0"/>
      <c r="UVC90" s="0"/>
      <c r="UVD90" s="0"/>
      <c r="UVE90" s="0"/>
      <c r="UVF90" s="0"/>
      <c r="UVG90" s="0"/>
      <c r="UVH90" s="0"/>
      <c r="UVI90" s="0"/>
      <c r="UVJ90" s="0"/>
      <c r="UVK90" s="0"/>
      <c r="UVL90" s="0"/>
      <c r="UVM90" s="0"/>
      <c r="UVN90" s="0"/>
      <c r="UVO90" s="0"/>
      <c r="UVP90" s="0"/>
      <c r="UVQ90" s="0"/>
      <c r="UVR90" s="0"/>
      <c r="UVS90" s="0"/>
      <c r="UVT90" s="0"/>
      <c r="UVU90" s="0"/>
      <c r="UVV90" s="0"/>
      <c r="UVW90" s="0"/>
      <c r="UVX90" s="0"/>
      <c r="UVY90" s="0"/>
      <c r="UVZ90" s="0"/>
      <c r="UWA90" s="0"/>
      <c r="UWB90" s="0"/>
      <c r="UWC90" s="0"/>
      <c r="UWD90" s="0"/>
      <c r="UWE90" s="0"/>
      <c r="UWF90" s="0"/>
      <c r="UWG90" s="0"/>
      <c r="UWH90" s="0"/>
      <c r="UWI90" s="0"/>
      <c r="UWJ90" s="0"/>
      <c r="UWK90" s="0"/>
      <c r="UWL90" s="0"/>
      <c r="UWM90" s="0"/>
      <c r="UWN90" s="0"/>
      <c r="UWO90" s="0"/>
      <c r="UWP90" s="0"/>
      <c r="UWQ90" s="0"/>
      <c r="UWR90" s="0"/>
      <c r="UWS90" s="0"/>
      <c r="UWT90" s="0"/>
      <c r="UWU90" s="0"/>
      <c r="UWV90" s="0"/>
      <c r="UWW90" s="0"/>
      <c r="UWX90" s="0"/>
      <c r="UWY90" s="0"/>
      <c r="UWZ90" s="0"/>
      <c r="UXA90" s="0"/>
      <c r="UXB90" s="0"/>
      <c r="UXC90" s="0"/>
      <c r="UXD90" s="0"/>
      <c r="UXE90" s="0"/>
      <c r="UXF90" s="0"/>
      <c r="UXG90" s="0"/>
      <c r="UXH90" s="0"/>
      <c r="UXI90" s="0"/>
      <c r="UXJ90" s="0"/>
      <c r="UXK90" s="0"/>
      <c r="UXL90" s="0"/>
      <c r="UXM90" s="0"/>
      <c r="UXN90" s="0"/>
      <c r="UXO90" s="0"/>
      <c r="UXP90" s="0"/>
      <c r="UXQ90" s="0"/>
      <c r="UXR90" s="0"/>
      <c r="UXS90" s="0"/>
      <c r="UXT90" s="0"/>
      <c r="UXU90" s="0"/>
      <c r="UXV90" s="0"/>
      <c r="UXW90" s="0"/>
      <c r="UXX90" s="0"/>
      <c r="UXY90" s="0"/>
      <c r="UXZ90" s="0"/>
      <c r="UYA90" s="0"/>
      <c r="UYB90" s="0"/>
      <c r="UYC90" s="0"/>
      <c r="UYD90" s="0"/>
      <c r="UYE90" s="0"/>
      <c r="UYF90" s="0"/>
      <c r="UYG90" s="0"/>
      <c r="UYH90" s="0"/>
      <c r="UYI90" s="0"/>
      <c r="UYJ90" s="0"/>
      <c r="UYK90" s="0"/>
      <c r="UYL90" s="0"/>
      <c r="UYM90" s="0"/>
      <c r="UYN90" s="0"/>
      <c r="UYO90" s="0"/>
      <c r="UYP90" s="0"/>
      <c r="UYQ90" s="0"/>
      <c r="UYR90" s="0"/>
      <c r="UYS90" s="0"/>
      <c r="UYT90" s="0"/>
      <c r="UYU90" s="0"/>
      <c r="UYV90" s="0"/>
      <c r="UYW90" s="0"/>
      <c r="UYX90" s="0"/>
      <c r="UYY90" s="0"/>
      <c r="UYZ90" s="0"/>
      <c r="UZA90" s="0"/>
      <c r="UZB90" s="0"/>
      <c r="UZC90" s="0"/>
      <c r="UZD90" s="0"/>
      <c r="UZE90" s="0"/>
      <c r="UZF90" s="0"/>
      <c r="UZG90" s="0"/>
      <c r="UZH90" s="0"/>
      <c r="UZI90" s="0"/>
      <c r="UZJ90" s="0"/>
      <c r="UZK90" s="0"/>
      <c r="UZL90" s="0"/>
      <c r="UZM90" s="0"/>
      <c r="UZN90" s="0"/>
      <c r="UZO90" s="0"/>
      <c r="UZP90" s="0"/>
      <c r="UZQ90" s="0"/>
      <c r="UZR90" s="0"/>
      <c r="UZS90" s="0"/>
      <c r="UZT90" s="0"/>
      <c r="UZU90" s="0"/>
      <c r="UZV90" s="0"/>
      <c r="UZW90" s="0"/>
      <c r="UZX90" s="0"/>
      <c r="UZY90" s="0"/>
      <c r="UZZ90" s="0"/>
      <c r="VAA90" s="0"/>
      <c r="VAB90" s="0"/>
      <c r="VAC90" s="0"/>
      <c r="VAD90" s="0"/>
      <c r="VAE90" s="0"/>
      <c r="VAF90" s="0"/>
      <c r="VAG90" s="0"/>
      <c r="VAH90" s="0"/>
      <c r="VAI90" s="0"/>
      <c r="VAJ90" s="0"/>
      <c r="VAK90" s="0"/>
      <c r="VAL90" s="0"/>
      <c r="VAM90" s="0"/>
      <c r="VAN90" s="0"/>
      <c r="VAO90" s="0"/>
      <c r="VAP90" s="0"/>
      <c r="VAQ90" s="0"/>
      <c r="VAR90" s="0"/>
      <c r="VAS90" s="0"/>
      <c r="VAT90" s="0"/>
      <c r="VAU90" s="0"/>
      <c r="VAV90" s="0"/>
      <c r="VAW90" s="0"/>
      <c r="VAX90" s="0"/>
      <c r="VAY90" s="0"/>
      <c r="VAZ90" s="0"/>
      <c r="VBA90" s="0"/>
      <c r="VBB90" s="0"/>
      <c r="VBC90" s="0"/>
      <c r="VBD90" s="0"/>
      <c r="VBE90" s="0"/>
      <c r="VBF90" s="0"/>
      <c r="VBG90" s="0"/>
      <c r="VBH90" s="0"/>
      <c r="VBI90" s="0"/>
      <c r="VBJ90" s="0"/>
      <c r="VBK90" s="0"/>
      <c r="VBL90" s="0"/>
      <c r="VBM90" s="0"/>
      <c r="VBN90" s="0"/>
      <c r="VBO90" s="0"/>
      <c r="VBP90" s="0"/>
      <c r="VBQ90" s="0"/>
      <c r="VBR90" s="0"/>
      <c r="VBS90" s="0"/>
      <c r="VBT90" s="0"/>
      <c r="VBU90" s="0"/>
      <c r="VBV90" s="0"/>
      <c r="VBW90" s="0"/>
      <c r="VBX90" s="0"/>
      <c r="VBY90" s="0"/>
      <c r="VBZ90" s="0"/>
      <c r="VCA90" s="0"/>
      <c r="VCB90" s="0"/>
      <c r="VCC90" s="0"/>
      <c r="VCD90" s="0"/>
      <c r="VCE90" s="0"/>
      <c r="VCF90" s="0"/>
      <c r="VCG90" s="0"/>
      <c r="VCH90" s="0"/>
      <c r="VCI90" s="0"/>
      <c r="VCJ90" s="0"/>
      <c r="VCK90" s="0"/>
      <c r="VCL90" s="0"/>
      <c r="VCM90" s="0"/>
      <c r="VCN90" s="0"/>
      <c r="VCO90" s="0"/>
      <c r="VCP90" s="0"/>
      <c r="VCQ90" s="0"/>
      <c r="VCR90" s="0"/>
      <c r="VCS90" s="0"/>
      <c r="VCT90" s="0"/>
      <c r="VCU90" s="0"/>
      <c r="VCV90" s="0"/>
      <c r="VCW90" s="0"/>
      <c r="VCX90" s="0"/>
      <c r="VCY90" s="0"/>
      <c r="VCZ90" s="0"/>
      <c r="VDA90" s="0"/>
      <c r="VDB90" s="0"/>
      <c r="VDC90" s="0"/>
      <c r="VDD90" s="0"/>
      <c r="VDE90" s="0"/>
      <c r="VDF90" s="0"/>
      <c r="VDG90" s="0"/>
      <c r="VDH90" s="0"/>
      <c r="VDI90" s="0"/>
      <c r="VDJ90" s="0"/>
      <c r="VDK90" s="0"/>
      <c r="VDL90" s="0"/>
      <c r="VDM90" s="0"/>
      <c r="VDN90" s="0"/>
      <c r="VDO90" s="0"/>
      <c r="VDP90" s="0"/>
      <c r="VDQ90" s="0"/>
      <c r="VDR90" s="0"/>
      <c r="VDS90" s="0"/>
      <c r="VDT90" s="0"/>
      <c r="VDU90" s="0"/>
      <c r="VDV90" s="0"/>
      <c r="VDW90" s="0"/>
      <c r="VDX90" s="0"/>
      <c r="VDY90" s="0"/>
      <c r="VDZ90" s="0"/>
      <c r="VEA90" s="0"/>
      <c r="VEB90" s="0"/>
      <c r="VEC90" s="0"/>
      <c r="VED90" s="0"/>
      <c r="VEE90" s="0"/>
      <c r="VEF90" s="0"/>
      <c r="VEG90" s="0"/>
      <c r="VEH90" s="0"/>
      <c r="VEI90" s="0"/>
      <c r="VEJ90" s="0"/>
      <c r="VEK90" s="0"/>
      <c r="VEL90" s="0"/>
      <c r="VEM90" s="0"/>
      <c r="VEN90" s="0"/>
      <c r="VEO90" s="0"/>
      <c r="VEP90" s="0"/>
      <c r="VEQ90" s="0"/>
      <c r="VER90" s="0"/>
      <c r="VES90" s="0"/>
      <c r="VET90" s="0"/>
      <c r="VEU90" s="0"/>
      <c r="VEV90" s="0"/>
      <c r="VEW90" s="0"/>
      <c r="VEX90" s="0"/>
      <c r="VEY90" s="0"/>
      <c r="VEZ90" s="0"/>
      <c r="VFA90" s="0"/>
      <c r="VFB90" s="0"/>
      <c r="VFC90" s="0"/>
      <c r="VFD90" s="0"/>
      <c r="VFE90" s="0"/>
      <c r="VFF90" s="0"/>
      <c r="VFG90" s="0"/>
      <c r="VFH90" s="0"/>
      <c r="VFI90" s="0"/>
      <c r="VFJ90" s="0"/>
      <c r="VFK90" s="0"/>
      <c r="VFL90" s="0"/>
      <c r="VFM90" s="0"/>
      <c r="VFN90" s="0"/>
      <c r="VFO90" s="0"/>
      <c r="VFP90" s="0"/>
      <c r="VFQ90" s="0"/>
      <c r="VFR90" s="0"/>
      <c r="VFS90" s="0"/>
      <c r="VFT90" s="0"/>
      <c r="VFU90" s="0"/>
      <c r="VFV90" s="0"/>
      <c r="VFW90" s="0"/>
      <c r="VFX90" s="0"/>
      <c r="VFY90" s="0"/>
      <c r="VFZ90" s="0"/>
      <c r="VGA90" s="0"/>
      <c r="VGB90" s="0"/>
      <c r="VGC90" s="0"/>
      <c r="VGD90" s="0"/>
      <c r="VGE90" s="0"/>
      <c r="VGF90" s="0"/>
      <c r="VGG90" s="0"/>
      <c r="VGH90" s="0"/>
      <c r="VGI90" s="0"/>
      <c r="VGJ90" s="0"/>
      <c r="VGK90" s="0"/>
      <c r="VGL90" s="0"/>
      <c r="VGM90" s="0"/>
      <c r="VGN90" s="0"/>
      <c r="VGO90" s="0"/>
      <c r="VGP90" s="0"/>
      <c r="VGQ90" s="0"/>
      <c r="VGR90" s="0"/>
      <c r="VGS90" s="0"/>
      <c r="VGT90" s="0"/>
      <c r="VGU90" s="0"/>
      <c r="VGV90" s="0"/>
      <c r="VGW90" s="0"/>
      <c r="VGX90" s="0"/>
      <c r="VGY90" s="0"/>
      <c r="VGZ90" s="0"/>
      <c r="VHA90" s="0"/>
      <c r="VHB90" s="0"/>
      <c r="VHC90" s="0"/>
      <c r="VHD90" s="0"/>
      <c r="VHE90" s="0"/>
      <c r="VHF90" s="0"/>
      <c r="VHG90" s="0"/>
      <c r="VHH90" s="0"/>
      <c r="VHI90" s="0"/>
      <c r="VHJ90" s="0"/>
      <c r="VHK90" s="0"/>
      <c r="VHL90" s="0"/>
      <c r="VHM90" s="0"/>
      <c r="VHN90" s="0"/>
      <c r="VHO90" s="0"/>
      <c r="VHP90" s="0"/>
      <c r="VHQ90" s="0"/>
      <c r="VHR90" s="0"/>
      <c r="VHS90" s="0"/>
      <c r="VHT90" s="0"/>
      <c r="VHU90" s="0"/>
      <c r="VHV90" s="0"/>
      <c r="VHW90" s="0"/>
      <c r="VHX90" s="0"/>
      <c r="VHY90" s="0"/>
      <c r="VHZ90" s="0"/>
      <c r="VIA90" s="0"/>
      <c r="VIB90" s="0"/>
      <c r="VIC90" s="0"/>
      <c r="VID90" s="0"/>
      <c r="VIE90" s="0"/>
      <c r="VIF90" s="0"/>
      <c r="VIG90" s="0"/>
      <c r="VIH90" s="0"/>
      <c r="VII90" s="0"/>
      <c r="VIJ90" s="0"/>
      <c r="VIK90" s="0"/>
      <c r="VIL90" s="0"/>
      <c r="VIM90" s="0"/>
      <c r="VIN90" s="0"/>
      <c r="VIO90" s="0"/>
      <c r="VIP90" s="0"/>
      <c r="VIQ90" s="0"/>
      <c r="VIR90" s="0"/>
      <c r="VIS90" s="0"/>
      <c r="VIT90" s="0"/>
      <c r="VIU90" s="0"/>
      <c r="VIV90" s="0"/>
      <c r="VIW90" s="0"/>
      <c r="VIX90" s="0"/>
      <c r="VIY90" s="0"/>
      <c r="VIZ90" s="0"/>
      <c r="VJA90" s="0"/>
      <c r="VJB90" s="0"/>
      <c r="VJC90" s="0"/>
      <c r="VJD90" s="0"/>
      <c r="VJE90" s="0"/>
      <c r="VJF90" s="0"/>
      <c r="VJG90" s="0"/>
      <c r="VJH90" s="0"/>
      <c r="VJI90" s="0"/>
      <c r="VJJ90" s="0"/>
      <c r="VJK90" s="0"/>
      <c r="VJL90" s="0"/>
      <c r="VJM90" s="0"/>
      <c r="VJN90" s="0"/>
      <c r="VJO90" s="0"/>
      <c r="VJP90" s="0"/>
      <c r="VJQ90" s="0"/>
      <c r="VJR90" s="0"/>
      <c r="VJS90" s="0"/>
      <c r="VJT90" s="0"/>
      <c r="VJU90" s="0"/>
      <c r="VJV90" s="0"/>
      <c r="VJW90" s="0"/>
      <c r="VJX90" s="0"/>
      <c r="VJY90" s="0"/>
      <c r="VJZ90" s="0"/>
      <c r="VKA90" s="0"/>
      <c r="VKB90" s="0"/>
      <c r="VKC90" s="0"/>
      <c r="VKD90" s="0"/>
      <c r="VKE90" s="0"/>
      <c r="VKF90" s="0"/>
      <c r="VKG90" s="0"/>
      <c r="VKH90" s="0"/>
      <c r="VKI90" s="0"/>
      <c r="VKJ90" s="0"/>
      <c r="VKK90" s="0"/>
      <c r="VKL90" s="0"/>
      <c r="VKM90" s="0"/>
      <c r="VKN90" s="0"/>
      <c r="VKO90" s="0"/>
      <c r="VKP90" s="0"/>
      <c r="VKQ90" s="0"/>
      <c r="VKR90" s="0"/>
      <c r="VKS90" s="0"/>
      <c r="VKT90" s="0"/>
      <c r="VKU90" s="0"/>
      <c r="VKV90" s="0"/>
      <c r="VKW90" s="0"/>
      <c r="VKX90" s="0"/>
      <c r="VKY90" s="0"/>
      <c r="VKZ90" s="0"/>
      <c r="VLA90" s="0"/>
      <c r="VLB90" s="0"/>
      <c r="VLC90" s="0"/>
      <c r="VLD90" s="0"/>
      <c r="VLE90" s="0"/>
      <c r="VLF90" s="0"/>
      <c r="VLG90" s="0"/>
      <c r="VLH90" s="0"/>
      <c r="VLI90" s="0"/>
      <c r="VLJ90" s="0"/>
      <c r="VLK90" s="0"/>
      <c r="VLL90" s="0"/>
      <c r="VLM90" s="0"/>
      <c r="VLN90" s="0"/>
      <c r="VLO90" s="0"/>
      <c r="VLP90" s="0"/>
      <c r="VLQ90" s="0"/>
      <c r="VLR90" s="0"/>
      <c r="VLS90" s="0"/>
      <c r="VLT90" s="0"/>
      <c r="VLU90" s="0"/>
      <c r="VLV90" s="0"/>
      <c r="VLW90" s="0"/>
      <c r="VLX90" s="0"/>
      <c r="VLY90" s="0"/>
      <c r="VLZ90" s="0"/>
      <c r="VMA90" s="0"/>
      <c r="VMB90" s="0"/>
      <c r="VMC90" s="0"/>
      <c r="VMD90" s="0"/>
      <c r="VME90" s="0"/>
      <c r="VMF90" s="0"/>
      <c r="VMG90" s="0"/>
      <c r="VMH90" s="0"/>
      <c r="VMI90" s="0"/>
      <c r="VMJ90" s="0"/>
      <c r="VMK90" s="0"/>
      <c r="VML90" s="0"/>
      <c r="VMM90" s="0"/>
      <c r="VMN90" s="0"/>
      <c r="VMO90" s="0"/>
      <c r="VMP90" s="0"/>
      <c r="VMQ90" s="0"/>
      <c r="VMR90" s="0"/>
      <c r="VMS90" s="0"/>
      <c r="VMT90" s="0"/>
      <c r="VMU90" s="0"/>
      <c r="VMV90" s="0"/>
      <c r="VMW90" s="0"/>
      <c r="VMX90" s="0"/>
      <c r="VMY90" s="0"/>
      <c r="VMZ90" s="0"/>
      <c r="VNA90" s="0"/>
      <c r="VNB90" s="0"/>
      <c r="VNC90" s="0"/>
      <c r="VND90" s="0"/>
      <c r="VNE90" s="0"/>
      <c r="VNF90" s="0"/>
      <c r="VNG90" s="0"/>
      <c r="VNH90" s="0"/>
      <c r="VNI90" s="0"/>
      <c r="VNJ90" s="0"/>
      <c r="VNK90" s="0"/>
      <c r="VNL90" s="0"/>
      <c r="VNM90" s="0"/>
      <c r="VNN90" s="0"/>
      <c r="VNO90" s="0"/>
      <c r="VNP90" s="0"/>
      <c r="VNQ90" s="0"/>
      <c r="VNR90" s="0"/>
      <c r="VNS90" s="0"/>
      <c r="VNT90" s="0"/>
      <c r="VNU90" s="0"/>
      <c r="VNV90" s="0"/>
      <c r="VNW90" s="0"/>
      <c r="VNX90" s="0"/>
      <c r="VNY90" s="0"/>
      <c r="VNZ90" s="0"/>
      <c r="VOA90" s="0"/>
      <c r="VOB90" s="0"/>
      <c r="VOC90" s="0"/>
      <c r="VOD90" s="0"/>
      <c r="VOE90" s="0"/>
      <c r="VOF90" s="0"/>
      <c r="VOG90" s="0"/>
      <c r="VOH90" s="0"/>
      <c r="VOI90" s="0"/>
      <c r="VOJ90" s="0"/>
      <c r="VOK90" s="0"/>
      <c r="VOL90" s="0"/>
      <c r="VOM90" s="0"/>
      <c r="VON90" s="0"/>
      <c r="VOO90" s="0"/>
      <c r="VOP90" s="0"/>
      <c r="VOQ90" s="0"/>
      <c r="VOR90" s="0"/>
      <c r="VOS90" s="0"/>
      <c r="VOT90" s="0"/>
      <c r="VOU90" s="0"/>
      <c r="VOV90" s="0"/>
      <c r="VOW90" s="0"/>
      <c r="VOX90" s="0"/>
      <c r="VOY90" s="0"/>
      <c r="VOZ90" s="0"/>
      <c r="VPA90" s="0"/>
      <c r="VPB90" s="0"/>
      <c r="VPC90" s="0"/>
      <c r="VPD90" s="0"/>
      <c r="VPE90" s="0"/>
      <c r="VPF90" s="0"/>
      <c r="VPG90" s="0"/>
      <c r="VPH90" s="0"/>
      <c r="VPI90" s="0"/>
      <c r="VPJ90" s="0"/>
      <c r="VPK90" s="0"/>
      <c r="VPL90" s="0"/>
      <c r="VPM90" s="0"/>
      <c r="VPN90" s="0"/>
      <c r="VPO90" s="0"/>
      <c r="VPP90" s="0"/>
      <c r="VPQ90" s="0"/>
      <c r="VPR90" s="0"/>
      <c r="VPS90" s="0"/>
      <c r="VPT90" s="0"/>
      <c r="VPU90" s="0"/>
      <c r="VPV90" s="0"/>
      <c r="VPW90" s="0"/>
      <c r="VPX90" s="0"/>
      <c r="VPY90" s="0"/>
      <c r="VPZ90" s="0"/>
      <c r="VQA90" s="0"/>
      <c r="VQB90" s="0"/>
      <c r="VQC90" s="0"/>
      <c r="VQD90" s="0"/>
      <c r="VQE90" s="0"/>
      <c r="VQF90" s="0"/>
      <c r="VQG90" s="0"/>
      <c r="VQH90" s="0"/>
      <c r="VQI90" s="0"/>
      <c r="VQJ90" s="0"/>
      <c r="VQK90" s="0"/>
      <c r="VQL90" s="0"/>
      <c r="VQM90" s="0"/>
      <c r="VQN90" s="0"/>
      <c r="VQO90" s="0"/>
      <c r="VQP90" s="0"/>
      <c r="VQQ90" s="0"/>
      <c r="VQR90" s="0"/>
      <c r="VQS90" s="0"/>
      <c r="VQT90" s="0"/>
      <c r="VQU90" s="0"/>
      <c r="VQV90" s="0"/>
      <c r="VQW90" s="0"/>
      <c r="VQX90" s="0"/>
      <c r="VQY90" s="0"/>
      <c r="VQZ90" s="0"/>
      <c r="VRA90" s="0"/>
      <c r="VRB90" s="0"/>
      <c r="VRC90" s="0"/>
      <c r="VRD90" s="0"/>
      <c r="VRE90" s="0"/>
      <c r="VRF90" s="0"/>
      <c r="VRG90" s="0"/>
      <c r="VRH90" s="0"/>
      <c r="VRI90" s="0"/>
      <c r="VRJ90" s="0"/>
      <c r="VRK90" s="0"/>
      <c r="VRL90" s="0"/>
      <c r="VRM90" s="0"/>
      <c r="VRN90" s="0"/>
      <c r="VRO90" s="0"/>
      <c r="VRP90" s="0"/>
      <c r="VRQ90" s="0"/>
      <c r="VRR90" s="0"/>
      <c r="VRS90" s="0"/>
      <c r="VRT90" s="0"/>
      <c r="VRU90" s="0"/>
      <c r="VRV90" s="0"/>
      <c r="VRW90" s="0"/>
      <c r="VRX90" s="0"/>
      <c r="VRY90" s="0"/>
      <c r="VRZ90" s="0"/>
      <c r="VSA90" s="0"/>
      <c r="VSB90" s="0"/>
      <c r="VSC90" s="0"/>
      <c r="VSD90" s="0"/>
      <c r="VSE90" s="0"/>
      <c r="VSF90" s="0"/>
      <c r="VSG90" s="0"/>
      <c r="VSH90" s="0"/>
      <c r="VSI90" s="0"/>
      <c r="VSJ90" s="0"/>
      <c r="VSK90" s="0"/>
      <c r="VSL90" s="0"/>
      <c r="VSM90" s="0"/>
      <c r="VSN90" s="0"/>
      <c r="VSO90" s="0"/>
      <c r="VSP90" s="0"/>
      <c r="VSQ90" s="0"/>
      <c r="VSR90" s="0"/>
      <c r="VSS90" s="0"/>
      <c r="VST90" s="0"/>
      <c r="VSU90" s="0"/>
      <c r="VSV90" s="0"/>
      <c r="VSW90" s="0"/>
      <c r="VSX90" s="0"/>
      <c r="VSY90" s="0"/>
      <c r="VSZ90" s="0"/>
      <c r="VTA90" s="0"/>
      <c r="VTB90" s="0"/>
      <c r="VTC90" s="0"/>
      <c r="VTD90" s="0"/>
      <c r="VTE90" s="0"/>
      <c r="VTF90" s="0"/>
      <c r="VTG90" s="0"/>
      <c r="VTH90" s="0"/>
      <c r="VTI90" s="0"/>
      <c r="VTJ90" s="0"/>
      <c r="VTK90" s="0"/>
      <c r="VTL90" s="0"/>
      <c r="VTM90" s="0"/>
      <c r="VTN90" s="0"/>
      <c r="VTO90" s="0"/>
      <c r="VTP90" s="0"/>
      <c r="VTQ90" s="0"/>
      <c r="VTR90" s="0"/>
      <c r="VTS90" s="0"/>
      <c r="VTT90" s="0"/>
      <c r="VTU90" s="0"/>
      <c r="VTV90" s="0"/>
      <c r="VTW90" s="0"/>
      <c r="VTX90" s="0"/>
      <c r="VTY90" s="0"/>
      <c r="VTZ90" s="0"/>
      <c r="VUA90" s="0"/>
      <c r="VUB90" s="0"/>
      <c r="VUC90" s="0"/>
      <c r="VUD90" s="0"/>
      <c r="VUE90" s="0"/>
      <c r="VUF90" s="0"/>
      <c r="VUG90" s="0"/>
      <c r="VUH90" s="0"/>
      <c r="VUI90" s="0"/>
      <c r="VUJ90" s="0"/>
      <c r="VUK90" s="0"/>
      <c r="VUL90" s="0"/>
      <c r="VUM90" s="0"/>
      <c r="VUN90" s="0"/>
      <c r="VUO90" s="0"/>
      <c r="VUP90" s="0"/>
      <c r="VUQ90" s="0"/>
      <c r="VUR90" s="0"/>
      <c r="VUS90" s="0"/>
      <c r="VUT90" s="0"/>
      <c r="VUU90" s="0"/>
      <c r="VUV90" s="0"/>
      <c r="VUW90" s="0"/>
      <c r="VUX90" s="0"/>
      <c r="VUY90" s="0"/>
      <c r="VUZ90" s="0"/>
      <c r="VVA90" s="0"/>
      <c r="VVB90" s="0"/>
      <c r="VVC90" s="0"/>
      <c r="VVD90" s="0"/>
      <c r="VVE90" s="0"/>
      <c r="VVF90" s="0"/>
      <c r="VVG90" s="0"/>
      <c r="VVH90" s="0"/>
      <c r="VVI90" s="0"/>
      <c r="VVJ90" s="0"/>
      <c r="VVK90" s="0"/>
      <c r="VVL90" s="0"/>
      <c r="VVM90" s="0"/>
      <c r="VVN90" s="0"/>
      <c r="VVO90" s="0"/>
      <c r="VVP90" s="0"/>
      <c r="VVQ90" s="0"/>
      <c r="VVR90" s="0"/>
      <c r="VVS90" s="0"/>
      <c r="VVT90" s="0"/>
      <c r="VVU90" s="0"/>
      <c r="VVV90" s="0"/>
      <c r="VVW90" s="0"/>
      <c r="VVX90" s="0"/>
      <c r="VVY90" s="0"/>
      <c r="VVZ90" s="0"/>
      <c r="VWA90" s="0"/>
      <c r="VWB90" s="0"/>
      <c r="VWC90" s="0"/>
      <c r="VWD90" s="0"/>
      <c r="VWE90" s="0"/>
      <c r="VWF90" s="0"/>
      <c r="VWG90" s="0"/>
      <c r="VWH90" s="0"/>
      <c r="VWI90" s="0"/>
      <c r="VWJ90" s="0"/>
      <c r="VWK90" s="0"/>
      <c r="VWL90" s="0"/>
      <c r="VWM90" s="0"/>
      <c r="VWN90" s="0"/>
      <c r="VWO90" s="0"/>
      <c r="VWP90" s="0"/>
      <c r="VWQ90" s="0"/>
      <c r="VWR90" s="0"/>
      <c r="VWS90" s="0"/>
      <c r="VWT90" s="0"/>
      <c r="VWU90" s="0"/>
      <c r="VWV90" s="0"/>
      <c r="VWW90" s="0"/>
      <c r="VWX90" s="0"/>
      <c r="VWY90" s="0"/>
      <c r="VWZ90" s="0"/>
      <c r="VXA90" s="0"/>
      <c r="VXB90" s="0"/>
      <c r="VXC90" s="0"/>
      <c r="VXD90" s="0"/>
      <c r="VXE90" s="0"/>
      <c r="VXF90" s="0"/>
      <c r="VXG90" s="0"/>
      <c r="VXH90" s="0"/>
      <c r="VXI90" s="0"/>
      <c r="VXJ90" s="0"/>
      <c r="VXK90" s="0"/>
      <c r="VXL90" s="0"/>
      <c r="VXM90" s="0"/>
      <c r="VXN90" s="0"/>
      <c r="VXO90" s="0"/>
      <c r="VXP90" s="0"/>
      <c r="VXQ90" s="0"/>
      <c r="VXR90" s="0"/>
      <c r="VXS90" s="0"/>
      <c r="VXT90" s="0"/>
      <c r="VXU90" s="0"/>
      <c r="VXV90" s="0"/>
      <c r="VXW90" s="0"/>
      <c r="VXX90" s="0"/>
      <c r="VXY90" s="0"/>
      <c r="VXZ90" s="0"/>
      <c r="VYA90" s="0"/>
      <c r="VYB90" s="0"/>
      <c r="VYC90" s="0"/>
      <c r="VYD90" s="0"/>
      <c r="VYE90" s="0"/>
      <c r="VYF90" s="0"/>
      <c r="VYG90" s="0"/>
      <c r="VYH90" s="0"/>
      <c r="VYI90" s="0"/>
      <c r="VYJ90" s="0"/>
      <c r="VYK90" s="0"/>
      <c r="VYL90" s="0"/>
      <c r="VYM90" s="0"/>
      <c r="VYN90" s="0"/>
      <c r="VYO90" s="0"/>
      <c r="VYP90" s="0"/>
      <c r="VYQ90" s="0"/>
      <c r="VYR90" s="0"/>
      <c r="VYS90" s="0"/>
      <c r="VYT90" s="0"/>
      <c r="VYU90" s="0"/>
      <c r="VYV90" s="0"/>
      <c r="VYW90" s="0"/>
      <c r="VYX90" s="0"/>
      <c r="VYY90" s="0"/>
      <c r="VYZ90" s="0"/>
      <c r="VZA90" s="0"/>
      <c r="VZB90" s="0"/>
      <c r="VZC90" s="0"/>
      <c r="VZD90" s="0"/>
      <c r="VZE90" s="0"/>
      <c r="VZF90" s="0"/>
      <c r="VZG90" s="0"/>
      <c r="VZH90" s="0"/>
      <c r="VZI90" s="0"/>
      <c r="VZJ90" s="0"/>
      <c r="VZK90" s="0"/>
      <c r="VZL90" s="0"/>
      <c r="VZM90" s="0"/>
      <c r="VZN90" s="0"/>
      <c r="VZO90" s="0"/>
      <c r="VZP90" s="0"/>
      <c r="VZQ90" s="0"/>
      <c r="VZR90" s="0"/>
      <c r="VZS90" s="0"/>
      <c r="VZT90" s="0"/>
      <c r="VZU90" s="0"/>
      <c r="VZV90" s="0"/>
      <c r="VZW90" s="0"/>
      <c r="VZX90" s="0"/>
      <c r="VZY90" s="0"/>
      <c r="VZZ90" s="0"/>
      <c r="WAA90" s="0"/>
      <c r="WAB90" s="0"/>
      <c r="WAC90" s="0"/>
      <c r="WAD90" s="0"/>
      <c r="WAE90" s="0"/>
      <c r="WAF90" s="0"/>
      <c r="WAG90" s="0"/>
      <c r="WAH90" s="0"/>
      <c r="WAI90" s="0"/>
      <c r="WAJ90" s="0"/>
      <c r="WAK90" s="0"/>
      <c r="WAL90" s="0"/>
      <c r="WAM90" s="0"/>
      <c r="WAN90" s="0"/>
      <c r="WAO90" s="0"/>
      <c r="WAP90" s="0"/>
      <c r="WAQ90" s="0"/>
      <c r="WAR90" s="0"/>
      <c r="WAS90" s="0"/>
      <c r="WAT90" s="0"/>
      <c r="WAU90" s="0"/>
      <c r="WAV90" s="0"/>
      <c r="WAW90" s="0"/>
      <c r="WAX90" s="0"/>
      <c r="WAY90" s="0"/>
      <c r="WAZ90" s="0"/>
      <c r="WBA90" s="0"/>
      <c r="WBB90" s="0"/>
      <c r="WBC90" s="0"/>
      <c r="WBD90" s="0"/>
      <c r="WBE90" s="0"/>
      <c r="WBF90" s="0"/>
      <c r="WBG90" s="0"/>
      <c r="WBH90" s="0"/>
      <c r="WBI90" s="0"/>
      <c r="WBJ90" s="0"/>
      <c r="WBK90" s="0"/>
      <c r="WBL90" s="0"/>
      <c r="WBM90" s="0"/>
      <c r="WBN90" s="0"/>
      <c r="WBO90" s="0"/>
      <c r="WBP90" s="0"/>
      <c r="WBQ90" s="0"/>
      <c r="WBR90" s="0"/>
      <c r="WBS90" s="0"/>
      <c r="WBT90" s="0"/>
      <c r="WBU90" s="0"/>
      <c r="WBV90" s="0"/>
      <c r="WBW90" s="0"/>
      <c r="WBX90" s="0"/>
      <c r="WBY90" s="0"/>
      <c r="WBZ90" s="0"/>
      <c r="WCA90" s="0"/>
      <c r="WCB90" s="0"/>
      <c r="WCC90" s="0"/>
      <c r="WCD90" s="0"/>
      <c r="WCE90" s="0"/>
      <c r="WCF90" s="0"/>
      <c r="WCG90" s="0"/>
      <c r="WCH90" s="0"/>
      <c r="WCI90" s="0"/>
      <c r="WCJ90" s="0"/>
      <c r="WCK90" s="0"/>
      <c r="WCL90" s="0"/>
      <c r="WCM90" s="0"/>
      <c r="WCN90" s="0"/>
      <c r="WCO90" s="0"/>
      <c r="WCP90" s="0"/>
      <c r="WCQ90" s="0"/>
      <c r="WCR90" s="0"/>
      <c r="WCS90" s="0"/>
      <c r="WCT90" s="0"/>
      <c r="WCU90" s="0"/>
      <c r="WCV90" s="0"/>
      <c r="WCW90" s="0"/>
      <c r="WCX90" s="0"/>
      <c r="WCY90" s="0"/>
      <c r="WCZ90" s="0"/>
      <c r="WDA90" s="0"/>
      <c r="WDB90" s="0"/>
      <c r="WDC90" s="0"/>
      <c r="WDD90" s="0"/>
      <c r="WDE90" s="0"/>
      <c r="WDF90" s="0"/>
      <c r="WDG90" s="0"/>
      <c r="WDH90" s="0"/>
      <c r="WDI90" s="0"/>
      <c r="WDJ90" s="0"/>
      <c r="WDK90" s="0"/>
      <c r="WDL90" s="0"/>
      <c r="WDM90" s="0"/>
      <c r="WDN90" s="0"/>
      <c r="WDO90" s="0"/>
      <c r="WDP90" s="0"/>
      <c r="WDQ90" s="0"/>
      <c r="WDR90" s="0"/>
      <c r="WDS90" s="0"/>
      <c r="WDT90" s="0"/>
      <c r="WDU90" s="0"/>
      <c r="WDV90" s="0"/>
      <c r="WDW90" s="0"/>
      <c r="WDX90" s="0"/>
      <c r="WDY90" s="0"/>
      <c r="WDZ90" s="0"/>
      <c r="WEA90" s="0"/>
      <c r="WEB90" s="0"/>
      <c r="WEC90" s="0"/>
      <c r="WED90" s="0"/>
      <c r="WEE90" s="0"/>
      <c r="WEF90" s="0"/>
      <c r="WEG90" s="0"/>
      <c r="WEH90" s="0"/>
      <c r="WEI90" s="0"/>
      <c r="WEJ90" s="0"/>
      <c r="WEK90" s="0"/>
      <c r="WEL90" s="0"/>
      <c r="WEM90" s="0"/>
      <c r="WEN90" s="0"/>
      <c r="WEO90" s="0"/>
      <c r="WEP90" s="0"/>
      <c r="WEQ90" s="0"/>
      <c r="WER90" s="0"/>
      <c r="WES90" s="0"/>
      <c r="WET90" s="0"/>
      <c r="WEU90" s="0"/>
      <c r="WEV90" s="0"/>
      <c r="WEW90" s="0"/>
      <c r="WEX90" s="0"/>
      <c r="WEY90" s="0"/>
      <c r="WEZ90" s="0"/>
      <c r="WFA90" s="0"/>
      <c r="WFB90" s="0"/>
      <c r="WFC90" s="0"/>
      <c r="WFD90" s="0"/>
      <c r="WFE90" s="0"/>
      <c r="WFF90" s="0"/>
      <c r="WFG90" s="0"/>
      <c r="WFH90" s="0"/>
      <c r="WFI90" s="0"/>
      <c r="WFJ90" s="0"/>
      <c r="WFK90" s="0"/>
      <c r="WFL90" s="0"/>
      <c r="WFM90" s="0"/>
      <c r="WFN90" s="0"/>
      <c r="WFO90" s="0"/>
      <c r="WFP90" s="0"/>
      <c r="WFQ90" s="0"/>
      <c r="WFR90" s="0"/>
      <c r="WFS90" s="0"/>
      <c r="WFT90" s="0"/>
      <c r="WFU90" s="0"/>
      <c r="WFV90" s="0"/>
      <c r="WFW90" s="0"/>
      <c r="WFX90" s="0"/>
      <c r="WFY90" s="0"/>
      <c r="WFZ90" s="0"/>
      <c r="WGA90" s="0"/>
      <c r="WGB90" s="0"/>
      <c r="WGC90" s="0"/>
      <c r="WGD90" s="0"/>
      <c r="WGE90" s="0"/>
      <c r="WGF90" s="0"/>
      <c r="WGG90" s="0"/>
      <c r="WGH90" s="0"/>
      <c r="WGI90" s="0"/>
      <c r="WGJ90" s="0"/>
      <c r="WGK90" s="0"/>
      <c r="WGL90" s="0"/>
      <c r="WGM90" s="0"/>
      <c r="WGN90" s="0"/>
      <c r="WGO90" s="0"/>
      <c r="WGP90" s="0"/>
      <c r="WGQ90" s="0"/>
      <c r="WGR90" s="0"/>
      <c r="WGS90" s="0"/>
      <c r="WGT90" s="0"/>
      <c r="WGU90" s="0"/>
      <c r="WGV90" s="0"/>
      <c r="WGW90" s="0"/>
      <c r="WGX90" s="0"/>
      <c r="WGY90" s="0"/>
      <c r="WGZ90" s="0"/>
      <c r="WHA90" s="0"/>
      <c r="WHB90" s="0"/>
      <c r="WHC90" s="0"/>
      <c r="WHD90" s="0"/>
      <c r="WHE90" s="0"/>
      <c r="WHF90" s="0"/>
      <c r="WHG90" s="0"/>
      <c r="WHH90" s="0"/>
      <c r="WHI90" s="0"/>
      <c r="WHJ90" s="0"/>
      <c r="WHK90" s="0"/>
      <c r="WHL90" s="0"/>
      <c r="WHM90" s="0"/>
      <c r="WHN90" s="0"/>
      <c r="WHO90" s="0"/>
      <c r="WHP90" s="0"/>
      <c r="WHQ90" s="0"/>
      <c r="WHR90" s="0"/>
      <c r="WHS90" s="0"/>
      <c r="WHT90" s="0"/>
      <c r="WHU90" s="0"/>
      <c r="WHV90" s="0"/>
      <c r="WHW90" s="0"/>
      <c r="WHX90" s="0"/>
      <c r="WHY90" s="0"/>
      <c r="WHZ90" s="0"/>
      <c r="WIA90" s="0"/>
      <c r="WIB90" s="0"/>
      <c r="WIC90" s="0"/>
      <c r="WID90" s="0"/>
      <c r="WIE90" s="0"/>
      <c r="WIF90" s="0"/>
      <c r="WIG90" s="0"/>
      <c r="WIH90" s="0"/>
      <c r="WII90" s="0"/>
      <c r="WIJ90" s="0"/>
      <c r="WIK90" s="0"/>
      <c r="WIL90" s="0"/>
      <c r="WIM90" s="0"/>
      <c r="WIN90" s="0"/>
      <c r="WIO90" s="0"/>
      <c r="WIP90" s="0"/>
      <c r="WIQ90" s="0"/>
      <c r="WIR90" s="0"/>
      <c r="WIS90" s="0"/>
      <c r="WIT90" s="0"/>
      <c r="WIU90" s="0"/>
      <c r="WIV90" s="0"/>
      <c r="WIW90" s="0"/>
      <c r="WIX90" s="0"/>
      <c r="WIY90" s="0"/>
      <c r="WIZ90" s="0"/>
      <c r="WJA90" s="0"/>
      <c r="WJB90" s="0"/>
      <c r="WJC90" s="0"/>
      <c r="WJD90" s="0"/>
      <c r="WJE90" s="0"/>
      <c r="WJF90" s="0"/>
      <c r="WJG90" s="0"/>
      <c r="WJH90" s="0"/>
      <c r="WJI90" s="0"/>
      <c r="WJJ90" s="0"/>
      <c r="WJK90" s="0"/>
      <c r="WJL90" s="0"/>
      <c r="WJM90" s="0"/>
      <c r="WJN90" s="0"/>
      <c r="WJO90" s="0"/>
      <c r="WJP90" s="0"/>
      <c r="WJQ90" s="0"/>
      <c r="WJR90" s="0"/>
      <c r="WJS90" s="0"/>
      <c r="WJT90" s="0"/>
      <c r="WJU90" s="0"/>
      <c r="WJV90" s="0"/>
      <c r="WJW90" s="0"/>
      <c r="WJX90" s="0"/>
      <c r="WJY90" s="0"/>
      <c r="WJZ90" s="0"/>
      <c r="WKA90" s="0"/>
      <c r="WKB90" s="0"/>
      <c r="WKC90" s="0"/>
      <c r="WKD90" s="0"/>
      <c r="WKE90" s="0"/>
      <c r="WKF90" s="0"/>
      <c r="WKG90" s="0"/>
      <c r="WKH90" s="0"/>
      <c r="WKI90" s="0"/>
      <c r="WKJ90" s="0"/>
      <c r="WKK90" s="0"/>
      <c r="WKL90" s="0"/>
      <c r="WKM90" s="0"/>
      <c r="WKN90" s="0"/>
      <c r="WKO90" s="0"/>
      <c r="WKP90" s="0"/>
      <c r="WKQ90" s="0"/>
      <c r="WKR90" s="0"/>
      <c r="WKS90" s="0"/>
      <c r="WKT90" s="0"/>
      <c r="WKU90" s="0"/>
      <c r="WKV90" s="0"/>
      <c r="WKW90" s="0"/>
      <c r="WKX90" s="0"/>
      <c r="WKY90" s="0"/>
      <c r="WKZ90" s="0"/>
      <c r="WLA90" s="0"/>
      <c r="WLB90" s="0"/>
      <c r="WLC90" s="0"/>
      <c r="WLD90" s="0"/>
      <c r="WLE90" s="0"/>
      <c r="WLF90" s="0"/>
      <c r="WLG90" s="0"/>
      <c r="WLH90" s="0"/>
      <c r="WLI90" s="0"/>
      <c r="WLJ90" s="0"/>
      <c r="WLK90" s="0"/>
      <c r="WLL90" s="0"/>
      <c r="WLM90" s="0"/>
      <c r="WLN90" s="0"/>
      <c r="WLO90" s="0"/>
      <c r="WLP90" s="0"/>
      <c r="WLQ90" s="0"/>
      <c r="WLR90" s="0"/>
      <c r="WLS90" s="0"/>
      <c r="WLT90" s="0"/>
      <c r="WLU90" s="0"/>
      <c r="WLV90" s="0"/>
      <c r="WLW90" s="0"/>
      <c r="WLX90" s="0"/>
      <c r="WLY90" s="0"/>
      <c r="WLZ90" s="0"/>
      <c r="WMA90" s="0"/>
      <c r="WMB90" s="0"/>
      <c r="WMC90" s="0"/>
      <c r="WMD90" s="0"/>
      <c r="WME90" s="0"/>
      <c r="WMF90" s="0"/>
      <c r="WMG90" s="0"/>
      <c r="WMH90" s="0"/>
      <c r="WMI90" s="0"/>
      <c r="WMJ90" s="0"/>
      <c r="WMK90" s="0"/>
      <c r="WML90" s="0"/>
      <c r="WMM90" s="0"/>
      <c r="WMN90" s="0"/>
      <c r="WMO90" s="0"/>
      <c r="WMP90" s="0"/>
      <c r="WMQ90" s="0"/>
      <c r="WMR90" s="0"/>
      <c r="WMS90" s="0"/>
      <c r="WMT90" s="0"/>
      <c r="WMU90" s="0"/>
      <c r="WMV90" s="0"/>
      <c r="WMW90" s="0"/>
      <c r="WMX90" s="0"/>
      <c r="WMY90" s="0"/>
      <c r="WMZ90" s="0"/>
      <c r="WNA90" s="0"/>
      <c r="WNB90" s="0"/>
      <c r="WNC90" s="0"/>
      <c r="WND90" s="0"/>
      <c r="WNE90" s="0"/>
      <c r="WNF90" s="0"/>
      <c r="WNG90" s="0"/>
      <c r="WNH90" s="0"/>
      <c r="WNI90" s="0"/>
      <c r="WNJ90" s="0"/>
      <c r="WNK90" s="0"/>
      <c r="WNL90" s="0"/>
      <c r="WNM90" s="0"/>
      <c r="WNN90" s="0"/>
      <c r="WNO90" s="0"/>
      <c r="WNP90" s="0"/>
      <c r="WNQ90" s="0"/>
      <c r="WNR90" s="0"/>
      <c r="WNS90" s="0"/>
      <c r="WNT90" s="0"/>
      <c r="WNU90" s="0"/>
      <c r="WNV90" s="0"/>
      <c r="WNW90" s="0"/>
      <c r="WNX90" s="0"/>
      <c r="WNY90" s="0"/>
      <c r="WNZ90" s="0"/>
      <c r="WOA90" s="0"/>
      <c r="WOB90" s="0"/>
      <c r="WOC90" s="0"/>
      <c r="WOD90" s="0"/>
      <c r="WOE90" s="0"/>
      <c r="WOF90" s="0"/>
      <c r="WOG90" s="0"/>
      <c r="WOH90" s="0"/>
      <c r="WOI90" s="0"/>
      <c r="WOJ90" s="0"/>
      <c r="WOK90" s="0"/>
      <c r="WOL90" s="0"/>
      <c r="WOM90" s="0"/>
      <c r="WON90" s="0"/>
      <c r="WOO90" s="0"/>
      <c r="WOP90" s="0"/>
      <c r="WOQ90" s="0"/>
      <c r="WOR90" s="0"/>
      <c r="WOS90" s="0"/>
      <c r="WOT90" s="0"/>
      <c r="WOU90" s="0"/>
      <c r="WOV90" s="0"/>
      <c r="WOW90" s="0"/>
      <c r="WOX90" s="0"/>
      <c r="WOY90" s="0"/>
      <c r="WOZ90" s="0"/>
      <c r="WPA90" s="0"/>
      <c r="WPB90" s="0"/>
      <c r="WPC90" s="0"/>
      <c r="WPD90" s="0"/>
      <c r="WPE90" s="0"/>
      <c r="WPF90" s="0"/>
      <c r="WPG90" s="0"/>
      <c r="WPH90" s="0"/>
      <c r="WPI90" s="0"/>
      <c r="WPJ90" s="0"/>
      <c r="WPK90" s="0"/>
      <c r="WPL90" s="0"/>
      <c r="WPM90" s="0"/>
      <c r="WPN90" s="0"/>
      <c r="WPO90" s="0"/>
      <c r="WPP90" s="0"/>
      <c r="WPQ90" s="0"/>
      <c r="WPR90" s="0"/>
      <c r="WPS90" s="0"/>
      <c r="WPT90" s="0"/>
      <c r="WPU90" s="0"/>
      <c r="WPV90" s="0"/>
      <c r="WPW90" s="0"/>
      <c r="WPX90" s="0"/>
      <c r="WPY90" s="0"/>
      <c r="WPZ90" s="0"/>
      <c r="WQA90" s="0"/>
      <c r="WQB90" s="0"/>
      <c r="WQC90" s="0"/>
      <c r="WQD90" s="0"/>
      <c r="WQE90" s="0"/>
      <c r="WQF90" s="0"/>
      <c r="WQG90" s="0"/>
      <c r="WQH90" s="0"/>
      <c r="WQI90" s="0"/>
      <c r="WQJ90" s="0"/>
      <c r="WQK90" s="0"/>
      <c r="WQL90" s="0"/>
      <c r="WQM90" s="0"/>
      <c r="WQN90" s="0"/>
      <c r="WQO90" s="0"/>
      <c r="WQP90" s="0"/>
      <c r="WQQ90" s="0"/>
      <c r="WQR90" s="0"/>
      <c r="WQS90" s="0"/>
      <c r="WQT90" s="0"/>
      <c r="WQU90" s="0"/>
      <c r="WQV90" s="0"/>
      <c r="WQW90" s="0"/>
      <c r="WQX90" s="0"/>
      <c r="WQY90" s="0"/>
      <c r="WQZ90" s="0"/>
      <c r="WRA90" s="0"/>
      <c r="WRB90" s="0"/>
      <c r="WRC90" s="0"/>
      <c r="WRD90" s="0"/>
      <c r="WRE90" s="0"/>
      <c r="WRF90" s="0"/>
      <c r="WRG90" s="0"/>
      <c r="WRH90" s="0"/>
      <c r="WRI90" s="0"/>
      <c r="WRJ90" s="0"/>
      <c r="WRK90" s="0"/>
      <c r="WRL90" s="0"/>
      <c r="WRM90" s="0"/>
      <c r="WRN90" s="0"/>
      <c r="WRO90" s="0"/>
      <c r="WRP90" s="0"/>
      <c r="WRQ90" s="0"/>
      <c r="WRR90" s="0"/>
      <c r="WRS90" s="0"/>
      <c r="WRT90" s="0"/>
      <c r="WRU90" s="0"/>
      <c r="WRV90" s="0"/>
      <c r="WRW90" s="0"/>
      <c r="WRX90" s="0"/>
      <c r="WRY90" s="0"/>
      <c r="WRZ90" s="0"/>
      <c r="WSA90" s="0"/>
      <c r="WSB90" s="0"/>
      <c r="WSC90" s="0"/>
      <c r="WSD90" s="0"/>
      <c r="WSE90" s="0"/>
      <c r="WSF90" s="0"/>
      <c r="WSG90" s="0"/>
      <c r="WSH90" s="0"/>
      <c r="WSI90" s="0"/>
      <c r="WSJ90" s="0"/>
      <c r="WSK90" s="0"/>
      <c r="WSL90" s="0"/>
      <c r="WSM90" s="0"/>
      <c r="WSN90" s="0"/>
      <c r="WSO90" s="0"/>
      <c r="WSP90" s="0"/>
      <c r="WSQ90" s="0"/>
      <c r="WSR90" s="0"/>
      <c r="WSS90" s="0"/>
      <c r="WST90" s="0"/>
      <c r="WSU90" s="0"/>
      <c r="WSV90" s="0"/>
      <c r="WSW90" s="0"/>
      <c r="WSX90" s="0"/>
      <c r="WSY90" s="0"/>
      <c r="WSZ90" s="0"/>
      <c r="WTA90" s="0"/>
      <c r="WTB90" s="0"/>
      <c r="WTC90" s="0"/>
      <c r="WTD90" s="0"/>
      <c r="WTE90" s="0"/>
      <c r="WTF90" s="0"/>
      <c r="WTG90" s="0"/>
      <c r="WTH90" s="0"/>
      <c r="WTI90" s="0"/>
      <c r="WTJ90" s="0"/>
      <c r="WTK90" s="0"/>
      <c r="WTL90" s="0"/>
      <c r="WTM90" s="0"/>
      <c r="WTN90" s="0"/>
      <c r="WTO90" s="0"/>
      <c r="WTP90" s="0"/>
      <c r="WTQ90" s="0"/>
      <c r="WTR90" s="0"/>
      <c r="WTS90" s="0"/>
      <c r="WTT90" s="0"/>
      <c r="WTU90" s="0"/>
      <c r="WTV90" s="0"/>
      <c r="WTW90" s="0"/>
      <c r="WTX90" s="0"/>
      <c r="WTY90" s="0"/>
      <c r="WTZ90" s="0"/>
      <c r="WUA90" s="0"/>
      <c r="WUB90" s="0"/>
      <c r="WUC90" s="0"/>
      <c r="WUD90" s="0"/>
      <c r="WUE90" s="0"/>
      <c r="WUF90" s="0"/>
      <c r="WUG90" s="0"/>
      <c r="WUH90" s="0"/>
      <c r="WUI90" s="0"/>
      <c r="WUJ90" s="0"/>
      <c r="WUK90" s="0"/>
      <c r="WUL90" s="0"/>
      <c r="WUM90" s="0"/>
      <c r="WUN90" s="0"/>
      <c r="WUO90" s="0"/>
      <c r="WUP90" s="0"/>
      <c r="WUQ90" s="0"/>
      <c r="WUR90" s="0"/>
      <c r="WUS90" s="0"/>
      <c r="WUT90" s="0"/>
      <c r="WUU90" s="0"/>
      <c r="WUV90" s="0"/>
      <c r="WUW90" s="0"/>
      <c r="WUX90" s="0"/>
      <c r="WUY90" s="0"/>
      <c r="WUZ90" s="0"/>
      <c r="WVA90" s="0"/>
      <c r="WVB90" s="0"/>
      <c r="WVC90" s="0"/>
      <c r="WVD90" s="0"/>
      <c r="WVE90" s="0"/>
      <c r="WVF90" s="0"/>
      <c r="WVG90" s="0"/>
      <c r="WVH90" s="0"/>
      <c r="WVI90" s="0"/>
      <c r="WVJ90" s="0"/>
      <c r="WVK90" s="0"/>
      <c r="WVL90" s="0"/>
      <c r="WVM90" s="0"/>
      <c r="WVN90" s="0"/>
      <c r="WVO90" s="0"/>
      <c r="WVP90" s="0"/>
      <c r="WVQ90" s="0"/>
      <c r="WVR90" s="0"/>
      <c r="WVS90" s="0"/>
      <c r="WVT90" s="0"/>
      <c r="WVU90" s="0"/>
      <c r="WVV90" s="0"/>
      <c r="WVW90" s="0"/>
      <c r="WVX90" s="0"/>
      <c r="WVY90" s="0"/>
      <c r="WVZ90" s="0"/>
      <c r="WWA90" s="0"/>
      <c r="WWB90" s="0"/>
      <c r="WWC90" s="0"/>
      <c r="WWD90" s="0"/>
      <c r="WWE90" s="0"/>
      <c r="WWF90" s="0"/>
      <c r="WWG90" s="0"/>
      <c r="WWH90" s="0"/>
      <c r="WWI90" s="0"/>
      <c r="WWJ90" s="0"/>
      <c r="WWK90" s="0"/>
      <c r="WWL90" s="0"/>
      <c r="WWM90" s="0"/>
      <c r="WWN90" s="0"/>
      <c r="WWO90" s="0"/>
      <c r="WWP90" s="0"/>
      <c r="WWQ90" s="0"/>
      <c r="WWR90" s="0"/>
      <c r="WWS90" s="0"/>
      <c r="WWT90" s="0"/>
      <c r="WWU90" s="0"/>
      <c r="WWV90" s="0"/>
      <c r="WWW90" s="0"/>
      <c r="WWX90" s="0"/>
      <c r="WWY90" s="0"/>
      <c r="WWZ90" s="0"/>
      <c r="WXA90" s="0"/>
      <c r="WXB90" s="0"/>
      <c r="WXC90" s="0"/>
      <c r="WXD90" s="0"/>
      <c r="WXE90" s="0"/>
      <c r="WXF90" s="0"/>
      <c r="WXG90" s="0"/>
      <c r="WXH90" s="0"/>
      <c r="WXI90" s="0"/>
      <c r="WXJ90" s="0"/>
      <c r="WXK90" s="0"/>
      <c r="WXL90" s="0"/>
      <c r="WXM90" s="0"/>
      <c r="WXN90" s="0"/>
      <c r="WXO90" s="0"/>
      <c r="WXP90" s="0"/>
      <c r="WXQ90" s="0"/>
      <c r="WXR90" s="0"/>
      <c r="WXS90" s="0"/>
      <c r="WXT90" s="0"/>
      <c r="WXU90" s="0"/>
      <c r="WXV90" s="0"/>
      <c r="WXW90" s="0"/>
      <c r="WXX90" s="0"/>
      <c r="WXY90" s="0"/>
      <c r="WXZ90" s="0"/>
      <c r="WYA90" s="0"/>
      <c r="WYB90" s="0"/>
      <c r="WYC90" s="0"/>
      <c r="WYD90" s="0"/>
      <c r="WYE90" s="0"/>
      <c r="WYF90" s="0"/>
      <c r="WYG90" s="0"/>
      <c r="WYH90" s="0"/>
      <c r="WYI90" s="0"/>
      <c r="WYJ90" s="0"/>
      <c r="WYK90" s="0"/>
      <c r="WYL90" s="0"/>
      <c r="WYM90" s="0"/>
      <c r="WYN90" s="0"/>
      <c r="WYO90" s="0"/>
      <c r="WYP90" s="0"/>
      <c r="WYQ90" s="0"/>
      <c r="WYR90" s="0"/>
      <c r="WYS90" s="0"/>
      <c r="WYT90" s="0"/>
      <c r="WYU90" s="0"/>
      <c r="WYV90" s="0"/>
      <c r="WYW90" s="0"/>
      <c r="WYX90" s="0"/>
      <c r="WYY90" s="0"/>
      <c r="WYZ90" s="0"/>
      <c r="WZA90" s="0"/>
      <c r="WZB90" s="0"/>
      <c r="WZC90" s="0"/>
      <c r="WZD90" s="0"/>
      <c r="WZE90" s="0"/>
      <c r="WZF90" s="0"/>
      <c r="WZG90" s="0"/>
      <c r="WZH90" s="0"/>
      <c r="WZI90" s="0"/>
      <c r="WZJ90" s="0"/>
      <c r="WZK90" s="0"/>
      <c r="WZL90" s="0"/>
      <c r="WZM90" s="0"/>
      <c r="WZN90" s="0"/>
      <c r="WZO90" s="0"/>
      <c r="WZP90" s="0"/>
      <c r="WZQ90" s="0"/>
      <c r="WZR90" s="0"/>
      <c r="WZS90" s="0"/>
      <c r="WZT90" s="0"/>
      <c r="WZU90" s="0"/>
      <c r="WZV90" s="0"/>
      <c r="WZW90" s="0"/>
      <c r="WZX90" s="0"/>
      <c r="WZY90" s="0"/>
      <c r="WZZ90" s="0"/>
      <c r="XAA90" s="0"/>
      <c r="XAB90" s="0"/>
      <c r="XAC90" s="0"/>
      <c r="XAD90" s="0"/>
      <c r="XAE90" s="0"/>
      <c r="XAF90" s="0"/>
      <c r="XAG90" s="0"/>
      <c r="XAH90" s="0"/>
      <c r="XAI90" s="0"/>
      <c r="XAJ90" s="0"/>
      <c r="XAK90" s="0"/>
      <c r="XAL90" s="0"/>
      <c r="XAM90" s="0"/>
      <c r="XAN90" s="0"/>
      <c r="XAO90" s="0"/>
      <c r="XAP90" s="0"/>
      <c r="XAQ90" s="0"/>
      <c r="XAR90" s="0"/>
      <c r="XAS90" s="0"/>
      <c r="XAT90" s="0"/>
      <c r="XAU90" s="0"/>
      <c r="XAV90" s="0"/>
      <c r="XAW90" s="0"/>
      <c r="XAX90" s="0"/>
      <c r="XAY90" s="0"/>
      <c r="XAZ90" s="0"/>
      <c r="XBA90" s="0"/>
      <c r="XBB90" s="0"/>
      <c r="XBC90" s="0"/>
      <c r="XBD90" s="0"/>
      <c r="XBE90" s="0"/>
      <c r="XBF90" s="0"/>
      <c r="XBG90" s="0"/>
      <c r="XBH90" s="0"/>
      <c r="XBI90" s="0"/>
      <c r="XBJ90" s="0"/>
      <c r="XBK90" s="0"/>
      <c r="XBL90" s="0"/>
      <c r="XBM90" s="0"/>
      <c r="XBN90" s="0"/>
      <c r="XBO90" s="0"/>
      <c r="XBP90" s="0"/>
      <c r="XBQ90" s="0"/>
      <c r="XBR90" s="0"/>
      <c r="XBS90" s="0"/>
      <c r="XBT90" s="0"/>
      <c r="XBU90" s="0"/>
      <c r="XBV90" s="0"/>
      <c r="XBW90" s="0"/>
      <c r="XBX90" s="0"/>
      <c r="XBY90" s="0"/>
      <c r="XBZ90" s="0"/>
      <c r="XCA90" s="0"/>
      <c r="XCB90" s="0"/>
      <c r="XCC90" s="0"/>
      <c r="XCD90" s="0"/>
      <c r="XCE90" s="0"/>
      <c r="XCF90" s="0"/>
      <c r="XCG90" s="0"/>
      <c r="XCH90" s="0"/>
      <c r="XCI90" s="0"/>
      <c r="XCJ90" s="0"/>
      <c r="XCK90" s="0"/>
      <c r="XCL90" s="0"/>
      <c r="XCM90" s="0"/>
      <c r="XCN90" s="0"/>
      <c r="XCO90" s="0"/>
      <c r="XCP90" s="0"/>
      <c r="XCQ90" s="0"/>
      <c r="XCR90" s="0"/>
      <c r="XCS90" s="0"/>
      <c r="XCT90" s="0"/>
      <c r="XCU90" s="0"/>
      <c r="XCV90" s="0"/>
      <c r="XCW90" s="0"/>
      <c r="XCX90" s="0"/>
      <c r="XCY90" s="0"/>
      <c r="XCZ90" s="0"/>
      <c r="XDA90" s="0"/>
      <c r="XDB90" s="0"/>
      <c r="XDC90" s="0"/>
      <c r="XDD90" s="0"/>
      <c r="XDE90" s="0"/>
      <c r="XDF90" s="0"/>
      <c r="XDG90" s="0"/>
      <c r="XDH90" s="0"/>
      <c r="XDI90" s="0"/>
      <c r="XDJ90" s="0"/>
      <c r="XDK90" s="0"/>
      <c r="XDL90" s="0"/>
      <c r="XDM90" s="0"/>
      <c r="XDN90" s="0"/>
      <c r="XDO90" s="0"/>
      <c r="XDP90" s="0"/>
      <c r="XDQ90" s="0"/>
      <c r="XDR90" s="0"/>
      <c r="XDS90" s="0"/>
      <c r="XDT90" s="0"/>
      <c r="XDU90" s="0"/>
      <c r="XDV90" s="0"/>
      <c r="XDW90" s="0"/>
      <c r="XDX90" s="0"/>
      <c r="XDY90" s="0"/>
      <c r="XDZ90" s="0"/>
      <c r="XEA90" s="0"/>
      <c r="XEB90" s="0"/>
      <c r="XEC90" s="0"/>
      <c r="XED90" s="0"/>
      <c r="XEE90" s="0"/>
      <c r="XEF90" s="0"/>
      <c r="XEG90" s="0"/>
      <c r="XEH90" s="0"/>
      <c r="XEI90" s="0"/>
      <c r="XEJ90" s="0"/>
      <c r="XEK90" s="0"/>
      <c r="XEL90" s="0"/>
      <c r="XEM90" s="0"/>
      <c r="XEN90" s="0"/>
      <c r="XEO90" s="0"/>
      <c r="XEP90" s="0"/>
      <c r="XEQ90" s="0"/>
      <c r="XER90" s="0"/>
      <c r="XES90" s="0"/>
      <c r="XET90" s="0"/>
      <c r="XEU90" s="0"/>
      <c r="XEV90" s="0"/>
      <c r="XEW90" s="0"/>
      <c r="XEX90" s="0"/>
      <c r="XEY90" s="0"/>
      <c r="XEZ90" s="0"/>
      <c r="XFA90" s="0"/>
      <c r="XFB90" s="0"/>
      <c r="XFC90" s="0"/>
      <c r="XFD90" s="0"/>
    </row>
    <row r="91" customFormat="false" ht="30.65" hidden="false" customHeight="false" outlineLevel="0" collapsed="false">
      <c r="A91" s="16" t="s">
        <v>118</v>
      </c>
      <c r="B91" s="70" t="s">
        <v>891</v>
      </c>
      <c r="C91" s="16" t="s">
        <v>100</v>
      </c>
      <c r="D91" s="71" t="s">
        <v>883</v>
      </c>
      <c r="E91" s="41" t="n">
        <v>0</v>
      </c>
      <c r="H91" s="0"/>
      <c r="I91" s="0"/>
      <c r="J91" s="0"/>
      <c r="K91" s="0"/>
      <c r="L91" s="0"/>
      <c r="M91" s="0"/>
      <c r="N91" s="0"/>
      <c r="O91" s="0"/>
      <c r="P91" s="0"/>
      <c r="Q91" s="0"/>
      <c r="R91" s="0"/>
      <c r="S91" s="0"/>
      <c r="T91" s="0"/>
      <c r="U91" s="0"/>
      <c r="V91" s="0"/>
      <c r="W91" s="0"/>
      <c r="X91" s="0"/>
      <c r="Y91" s="0"/>
      <c r="Z91" s="0"/>
      <c r="AA91" s="0"/>
      <c r="AB91" s="0"/>
      <c r="AC91" s="0"/>
      <c r="AD91" s="0"/>
      <c r="AE91" s="0"/>
      <c r="AF91" s="0"/>
      <c r="AG91" s="0"/>
      <c r="AH91" s="0"/>
      <c r="AI91" s="0"/>
      <c r="AJ91" s="0"/>
      <c r="AK91" s="0"/>
      <c r="AL91" s="0"/>
      <c r="AM91" s="0"/>
      <c r="AN91" s="0"/>
      <c r="AO91" s="0"/>
      <c r="AP91" s="0"/>
      <c r="AQ91" s="0"/>
      <c r="AR91" s="0"/>
      <c r="AS91" s="0"/>
      <c r="AT91" s="0"/>
      <c r="AU91" s="0"/>
      <c r="AV91" s="0"/>
      <c r="AW91" s="0"/>
      <c r="AX91" s="0"/>
      <c r="AY91" s="0"/>
      <c r="AZ91" s="0"/>
      <c r="BA91" s="0"/>
      <c r="BB91" s="0"/>
      <c r="BC91" s="0"/>
      <c r="BD91" s="0"/>
      <c r="BE91" s="0"/>
      <c r="BF91" s="0"/>
      <c r="BG91" s="0"/>
      <c r="BH91" s="0"/>
      <c r="BI91" s="0"/>
      <c r="BJ91" s="0"/>
      <c r="BK91" s="0"/>
      <c r="BL91" s="0"/>
      <c r="BM91" s="0"/>
      <c r="BN91" s="0"/>
      <c r="BO91" s="0"/>
      <c r="BP91" s="0"/>
      <c r="BQ91" s="0"/>
      <c r="BR91" s="0"/>
      <c r="BS91" s="0"/>
      <c r="BT91" s="0"/>
      <c r="BU91" s="0"/>
      <c r="BV91" s="0"/>
      <c r="BW91" s="0"/>
      <c r="BX91" s="0"/>
      <c r="BY91" s="0"/>
      <c r="BZ91" s="0"/>
      <c r="CA91" s="0"/>
      <c r="CB91" s="0"/>
      <c r="CC91" s="0"/>
      <c r="CD91" s="0"/>
      <c r="CE91" s="0"/>
      <c r="CF91" s="0"/>
      <c r="CG91" s="0"/>
      <c r="CH91" s="0"/>
      <c r="CI91" s="0"/>
      <c r="CJ91" s="0"/>
      <c r="CK91" s="0"/>
      <c r="CL91" s="0"/>
      <c r="CM91" s="0"/>
      <c r="CN91" s="0"/>
      <c r="CO91" s="0"/>
      <c r="CP91" s="0"/>
      <c r="CQ91" s="0"/>
      <c r="CR91" s="0"/>
      <c r="CS91" s="0"/>
      <c r="CT91" s="0"/>
      <c r="CU91" s="0"/>
      <c r="CV91" s="0"/>
      <c r="CW91" s="0"/>
      <c r="CX91" s="0"/>
      <c r="CY91" s="0"/>
      <c r="CZ91" s="0"/>
      <c r="DA91" s="0"/>
      <c r="DB91" s="0"/>
      <c r="DC91" s="0"/>
      <c r="DD91" s="0"/>
      <c r="DE91" s="0"/>
      <c r="DF91" s="0"/>
      <c r="DG91" s="0"/>
      <c r="DH91" s="0"/>
      <c r="DI91" s="0"/>
      <c r="DJ91" s="0"/>
      <c r="DK91" s="0"/>
      <c r="DL91" s="0"/>
      <c r="DM91" s="0"/>
      <c r="DN91" s="0"/>
      <c r="DO91" s="0"/>
      <c r="DP91" s="0"/>
      <c r="DQ91" s="0"/>
      <c r="DR91" s="0"/>
      <c r="DS91" s="0"/>
      <c r="DT91" s="0"/>
      <c r="DU91" s="0"/>
      <c r="DV91" s="0"/>
      <c r="DW91" s="0"/>
      <c r="DX91" s="0"/>
      <c r="DY91" s="0"/>
      <c r="DZ91" s="0"/>
      <c r="EA91" s="0"/>
      <c r="EB91" s="0"/>
      <c r="EC91" s="0"/>
      <c r="ED91" s="0"/>
      <c r="EE91" s="0"/>
      <c r="EF91" s="0"/>
      <c r="EG91" s="0"/>
      <c r="EH91" s="0"/>
      <c r="EI91" s="0"/>
      <c r="EJ91" s="0"/>
      <c r="EK91" s="0"/>
      <c r="EL91" s="0"/>
      <c r="EM91" s="0"/>
      <c r="EN91" s="0"/>
      <c r="EO91" s="0"/>
      <c r="EP91" s="0"/>
      <c r="EQ91" s="0"/>
      <c r="ER91" s="0"/>
      <c r="ES91" s="0"/>
      <c r="ET91" s="0"/>
      <c r="EU91" s="0"/>
      <c r="EV91" s="0"/>
      <c r="EW91" s="0"/>
      <c r="EX91" s="0"/>
      <c r="EY91" s="0"/>
      <c r="EZ91" s="0"/>
      <c r="FA91" s="0"/>
      <c r="FB91" s="0"/>
      <c r="FC91" s="0"/>
      <c r="FD91" s="0"/>
      <c r="FE91" s="0"/>
      <c r="FF91" s="0"/>
      <c r="FG91" s="0"/>
      <c r="FH91" s="0"/>
      <c r="FI91" s="0"/>
      <c r="FJ91" s="0"/>
      <c r="FK91" s="0"/>
      <c r="FL91" s="0"/>
      <c r="FM91" s="0"/>
      <c r="FN91" s="0"/>
      <c r="FO91" s="0"/>
      <c r="FP91" s="0"/>
      <c r="FQ91" s="0"/>
      <c r="FR91" s="0"/>
      <c r="FS91" s="0"/>
      <c r="FT91" s="0"/>
      <c r="FU91" s="0"/>
      <c r="FV91" s="0"/>
      <c r="FW91" s="0"/>
      <c r="FX91" s="0"/>
      <c r="FY91" s="0"/>
      <c r="FZ91" s="0"/>
      <c r="GA91" s="0"/>
      <c r="GB91" s="0"/>
      <c r="GC91" s="0"/>
      <c r="GD91" s="0"/>
      <c r="GE91" s="0"/>
      <c r="GF91" s="0"/>
      <c r="GG91" s="0"/>
      <c r="GH91" s="0"/>
      <c r="GI91" s="0"/>
      <c r="GJ91" s="0"/>
      <c r="GK91" s="0"/>
      <c r="GL91" s="0"/>
      <c r="GM91" s="0"/>
      <c r="GN91" s="0"/>
      <c r="GO91" s="0"/>
      <c r="GP91" s="0"/>
      <c r="GQ91" s="0"/>
      <c r="GR91" s="0"/>
      <c r="GS91" s="0"/>
      <c r="GT91" s="0"/>
      <c r="GU91" s="0"/>
      <c r="GV91" s="0"/>
      <c r="GW91" s="0"/>
      <c r="GX91" s="0"/>
      <c r="GY91" s="0"/>
      <c r="GZ91" s="0"/>
      <c r="HA91" s="0"/>
      <c r="HB91" s="0"/>
      <c r="HC91" s="0"/>
      <c r="HD91" s="0"/>
      <c r="HE91" s="0"/>
      <c r="HF91" s="0"/>
      <c r="HG91" s="0"/>
      <c r="HH91" s="0"/>
      <c r="HI91" s="0"/>
      <c r="HJ91" s="0"/>
      <c r="HK91" s="0"/>
      <c r="HL91" s="0"/>
      <c r="HM91" s="0"/>
      <c r="HN91" s="0"/>
      <c r="HO91" s="0"/>
      <c r="HP91" s="0"/>
      <c r="HQ91" s="0"/>
      <c r="HR91" s="0"/>
      <c r="HS91" s="0"/>
      <c r="HT91" s="0"/>
      <c r="HU91" s="0"/>
      <c r="HV91" s="0"/>
      <c r="HW91" s="0"/>
      <c r="HX91" s="0"/>
      <c r="HY91" s="0"/>
      <c r="HZ91" s="0"/>
      <c r="IA91" s="0"/>
      <c r="IB91" s="0"/>
      <c r="IC91" s="0"/>
      <c r="ID91" s="0"/>
      <c r="IE91" s="0"/>
      <c r="IF91" s="0"/>
      <c r="IG91" s="0"/>
      <c r="IH91" s="0"/>
      <c r="II91" s="0"/>
      <c r="IJ91" s="0"/>
      <c r="IK91" s="0"/>
      <c r="IL91" s="0"/>
      <c r="IM91" s="0"/>
      <c r="IN91" s="0"/>
      <c r="IO91" s="0"/>
      <c r="IP91" s="0"/>
      <c r="IQ91" s="0"/>
      <c r="IR91" s="0"/>
      <c r="IS91" s="0"/>
      <c r="IT91" s="0"/>
      <c r="IU91" s="0"/>
      <c r="IV91" s="0"/>
      <c r="IW91" s="0"/>
      <c r="IX91" s="0"/>
      <c r="IY91" s="0"/>
      <c r="IZ91" s="0"/>
      <c r="JA91" s="0"/>
      <c r="JB91" s="0"/>
      <c r="JC91" s="0"/>
      <c r="JD91" s="0"/>
      <c r="JE91" s="0"/>
      <c r="JF91" s="0"/>
      <c r="JG91" s="0"/>
      <c r="JH91" s="0"/>
      <c r="JI91" s="0"/>
      <c r="JJ91" s="0"/>
      <c r="JK91" s="0"/>
      <c r="JL91" s="0"/>
      <c r="JM91" s="0"/>
      <c r="JN91" s="0"/>
      <c r="JO91" s="0"/>
      <c r="JP91" s="0"/>
      <c r="JQ91" s="0"/>
      <c r="JR91" s="0"/>
      <c r="JS91" s="0"/>
      <c r="JT91" s="0"/>
      <c r="JU91" s="0"/>
      <c r="JV91" s="0"/>
      <c r="JW91" s="0"/>
      <c r="JX91" s="0"/>
      <c r="JY91" s="0"/>
      <c r="JZ91" s="0"/>
      <c r="KA91" s="0"/>
      <c r="KB91" s="0"/>
      <c r="KC91" s="0"/>
      <c r="KD91" s="0"/>
      <c r="KE91" s="0"/>
      <c r="KF91" s="0"/>
      <c r="KG91" s="0"/>
      <c r="KH91" s="0"/>
      <c r="KI91" s="0"/>
      <c r="KJ91" s="0"/>
      <c r="KK91" s="0"/>
      <c r="KL91" s="0"/>
      <c r="KM91" s="0"/>
      <c r="KN91" s="0"/>
      <c r="KO91" s="0"/>
      <c r="KP91" s="0"/>
      <c r="KQ91" s="0"/>
      <c r="KR91" s="0"/>
      <c r="KS91" s="0"/>
      <c r="KT91" s="0"/>
      <c r="KU91" s="0"/>
      <c r="KV91" s="0"/>
      <c r="KW91" s="0"/>
      <c r="KX91" s="0"/>
      <c r="KY91" s="0"/>
      <c r="KZ91" s="0"/>
      <c r="LA91" s="0"/>
      <c r="LB91" s="0"/>
      <c r="LC91" s="0"/>
      <c r="LD91" s="0"/>
      <c r="LE91" s="0"/>
      <c r="LF91" s="0"/>
      <c r="LG91" s="0"/>
      <c r="LH91" s="0"/>
      <c r="LI91" s="0"/>
      <c r="LJ91" s="0"/>
      <c r="LK91" s="0"/>
      <c r="LL91" s="0"/>
      <c r="LM91" s="0"/>
      <c r="LN91" s="0"/>
      <c r="LO91" s="0"/>
      <c r="LP91" s="0"/>
      <c r="LQ91" s="0"/>
      <c r="LR91" s="0"/>
      <c r="LS91" s="0"/>
      <c r="LT91" s="0"/>
      <c r="LU91" s="0"/>
      <c r="LV91" s="0"/>
      <c r="LW91" s="0"/>
      <c r="LX91" s="0"/>
      <c r="LY91" s="0"/>
      <c r="LZ91" s="0"/>
      <c r="MA91" s="0"/>
      <c r="MB91" s="0"/>
      <c r="MC91" s="0"/>
      <c r="MD91" s="0"/>
      <c r="ME91" s="0"/>
      <c r="MF91" s="0"/>
      <c r="MG91" s="0"/>
      <c r="MH91" s="0"/>
      <c r="MI91" s="0"/>
      <c r="MJ91" s="0"/>
      <c r="MK91" s="0"/>
      <c r="ML91" s="0"/>
      <c r="MM91" s="0"/>
      <c r="MN91" s="0"/>
      <c r="MO91" s="0"/>
      <c r="MP91" s="0"/>
      <c r="MQ91" s="0"/>
      <c r="MR91" s="0"/>
      <c r="MS91" s="0"/>
      <c r="MT91" s="0"/>
      <c r="MU91" s="0"/>
      <c r="MV91" s="0"/>
      <c r="MW91" s="0"/>
      <c r="MX91" s="0"/>
      <c r="MY91" s="0"/>
      <c r="MZ91" s="0"/>
      <c r="NA91" s="0"/>
      <c r="NB91" s="0"/>
      <c r="NC91" s="0"/>
      <c r="ND91" s="0"/>
      <c r="NE91" s="0"/>
      <c r="NF91" s="0"/>
      <c r="NG91" s="0"/>
      <c r="NH91" s="0"/>
      <c r="NI91" s="0"/>
      <c r="NJ91" s="0"/>
      <c r="NK91" s="0"/>
      <c r="NL91" s="0"/>
      <c r="NM91" s="0"/>
      <c r="NN91" s="0"/>
      <c r="NO91" s="0"/>
      <c r="NP91" s="0"/>
      <c r="NQ91" s="0"/>
      <c r="NR91" s="0"/>
      <c r="NS91" s="0"/>
      <c r="NT91" s="0"/>
      <c r="NU91" s="0"/>
      <c r="NV91" s="0"/>
      <c r="NW91" s="0"/>
      <c r="NX91" s="0"/>
      <c r="NY91" s="0"/>
      <c r="NZ91" s="0"/>
      <c r="OA91" s="0"/>
      <c r="OB91" s="0"/>
      <c r="OC91" s="0"/>
      <c r="OD91" s="0"/>
      <c r="OE91" s="0"/>
      <c r="OF91" s="0"/>
      <c r="OG91" s="0"/>
      <c r="OH91" s="0"/>
      <c r="OI91" s="0"/>
      <c r="OJ91" s="0"/>
      <c r="OK91" s="0"/>
      <c r="OL91" s="0"/>
      <c r="OM91" s="0"/>
      <c r="ON91" s="0"/>
      <c r="OO91" s="0"/>
      <c r="OP91" s="0"/>
      <c r="OQ91" s="0"/>
      <c r="OR91" s="0"/>
      <c r="OS91" s="0"/>
      <c r="OT91" s="0"/>
      <c r="OU91" s="0"/>
      <c r="OV91" s="0"/>
      <c r="OW91" s="0"/>
      <c r="OX91" s="0"/>
      <c r="OY91" s="0"/>
      <c r="OZ91" s="0"/>
      <c r="PA91" s="0"/>
      <c r="PB91" s="0"/>
      <c r="PC91" s="0"/>
      <c r="PD91" s="0"/>
      <c r="PE91" s="0"/>
      <c r="PF91" s="0"/>
      <c r="PG91" s="0"/>
      <c r="PH91" s="0"/>
      <c r="PI91" s="0"/>
      <c r="PJ91" s="0"/>
      <c r="PK91" s="0"/>
      <c r="PL91" s="0"/>
      <c r="PM91" s="0"/>
      <c r="PN91" s="0"/>
      <c r="PO91" s="0"/>
      <c r="PP91" s="0"/>
      <c r="PQ91" s="0"/>
      <c r="PR91" s="0"/>
      <c r="PS91" s="0"/>
      <c r="PT91" s="0"/>
      <c r="PU91" s="0"/>
      <c r="PV91" s="0"/>
      <c r="PW91" s="0"/>
      <c r="PX91" s="0"/>
      <c r="PY91" s="0"/>
      <c r="PZ91" s="0"/>
      <c r="QA91" s="0"/>
      <c r="QB91" s="0"/>
      <c r="QC91" s="0"/>
      <c r="QD91" s="0"/>
      <c r="QE91" s="0"/>
      <c r="QF91" s="0"/>
      <c r="QG91" s="0"/>
      <c r="QH91" s="0"/>
      <c r="QI91" s="0"/>
      <c r="QJ91" s="0"/>
      <c r="QK91" s="0"/>
      <c r="QL91" s="0"/>
      <c r="QM91" s="0"/>
      <c r="QN91" s="0"/>
      <c r="QO91" s="0"/>
      <c r="QP91" s="0"/>
      <c r="QQ91" s="0"/>
      <c r="QR91" s="0"/>
      <c r="QS91" s="0"/>
      <c r="QT91" s="0"/>
      <c r="QU91" s="0"/>
      <c r="QV91" s="0"/>
      <c r="QW91" s="0"/>
      <c r="QX91" s="0"/>
      <c r="QY91" s="0"/>
      <c r="QZ91" s="0"/>
      <c r="RA91" s="0"/>
      <c r="RB91" s="0"/>
      <c r="RC91" s="0"/>
      <c r="RD91" s="0"/>
      <c r="RE91" s="0"/>
      <c r="RF91" s="0"/>
      <c r="RG91" s="0"/>
      <c r="RH91" s="0"/>
      <c r="RI91" s="0"/>
      <c r="RJ91" s="0"/>
      <c r="RK91" s="0"/>
      <c r="RL91" s="0"/>
      <c r="RM91" s="0"/>
      <c r="RN91" s="0"/>
      <c r="RO91" s="0"/>
      <c r="RP91" s="0"/>
      <c r="RQ91" s="0"/>
      <c r="RR91" s="0"/>
      <c r="RS91" s="0"/>
      <c r="RT91" s="0"/>
      <c r="RU91" s="0"/>
      <c r="RV91" s="0"/>
      <c r="RW91" s="0"/>
      <c r="RX91" s="0"/>
      <c r="RY91" s="0"/>
      <c r="RZ91" s="0"/>
      <c r="SA91" s="0"/>
      <c r="SB91" s="0"/>
      <c r="SC91" s="0"/>
      <c r="SD91" s="0"/>
      <c r="SE91" s="0"/>
      <c r="SF91" s="0"/>
      <c r="SG91" s="0"/>
      <c r="SH91" s="0"/>
      <c r="SI91" s="0"/>
      <c r="SJ91" s="0"/>
      <c r="SK91" s="0"/>
      <c r="SL91" s="0"/>
      <c r="SM91" s="0"/>
      <c r="SN91" s="0"/>
      <c r="SO91" s="0"/>
      <c r="SP91" s="0"/>
      <c r="SQ91" s="0"/>
      <c r="SR91" s="0"/>
      <c r="SS91" s="0"/>
      <c r="ST91" s="0"/>
      <c r="SU91" s="0"/>
      <c r="SV91" s="0"/>
      <c r="SW91" s="0"/>
      <c r="SX91" s="0"/>
      <c r="SY91" s="0"/>
      <c r="SZ91" s="0"/>
      <c r="TA91" s="0"/>
      <c r="TB91" s="0"/>
      <c r="TC91" s="0"/>
      <c r="TD91" s="0"/>
      <c r="TE91" s="0"/>
      <c r="TF91" s="0"/>
      <c r="TG91" s="0"/>
      <c r="TH91" s="0"/>
      <c r="TI91" s="0"/>
      <c r="TJ91" s="0"/>
      <c r="TK91" s="0"/>
      <c r="TL91" s="0"/>
      <c r="TM91" s="0"/>
      <c r="TN91" s="0"/>
      <c r="TO91" s="0"/>
      <c r="TP91" s="0"/>
      <c r="TQ91" s="0"/>
      <c r="TR91" s="0"/>
      <c r="TS91" s="0"/>
      <c r="TT91" s="0"/>
      <c r="TU91" s="0"/>
      <c r="TV91" s="0"/>
      <c r="TW91" s="0"/>
      <c r="TX91" s="0"/>
      <c r="TY91" s="0"/>
      <c r="TZ91" s="0"/>
      <c r="UA91" s="0"/>
      <c r="UB91" s="0"/>
      <c r="UC91" s="0"/>
      <c r="UD91" s="0"/>
      <c r="UE91" s="0"/>
      <c r="UF91" s="0"/>
      <c r="UG91" s="0"/>
      <c r="UH91" s="0"/>
      <c r="UI91" s="0"/>
      <c r="UJ91" s="0"/>
      <c r="UK91" s="0"/>
      <c r="UL91" s="0"/>
      <c r="UM91" s="0"/>
      <c r="UN91" s="0"/>
      <c r="UO91" s="0"/>
      <c r="UP91" s="0"/>
      <c r="UQ91" s="0"/>
      <c r="UR91" s="0"/>
      <c r="US91" s="0"/>
      <c r="UT91" s="0"/>
      <c r="UU91" s="0"/>
      <c r="UV91" s="0"/>
      <c r="UW91" s="0"/>
      <c r="UX91" s="0"/>
      <c r="UY91" s="0"/>
      <c r="UZ91" s="0"/>
      <c r="VA91" s="0"/>
      <c r="VB91" s="0"/>
      <c r="VC91" s="0"/>
      <c r="VD91" s="0"/>
      <c r="VE91" s="0"/>
      <c r="VF91" s="0"/>
      <c r="VG91" s="0"/>
      <c r="VH91" s="0"/>
      <c r="VI91" s="0"/>
      <c r="VJ91" s="0"/>
      <c r="VK91" s="0"/>
      <c r="VL91" s="0"/>
      <c r="VM91" s="0"/>
      <c r="VN91" s="0"/>
      <c r="VO91" s="0"/>
      <c r="VP91" s="0"/>
      <c r="VQ91" s="0"/>
      <c r="VR91" s="0"/>
      <c r="VS91" s="0"/>
      <c r="VT91" s="0"/>
      <c r="VU91" s="0"/>
      <c r="VV91" s="0"/>
      <c r="VW91" s="0"/>
      <c r="VX91" s="0"/>
      <c r="VY91" s="0"/>
      <c r="VZ91" s="0"/>
      <c r="WA91" s="0"/>
      <c r="WB91" s="0"/>
      <c r="WC91" s="0"/>
      <c r="WD91" s="0"/>
      <c r="WE91" s="0"/>
      <c r="WF91" s="0"/>
      <c r="WG91" s="0"/>
      <c r="WH91" s="0"/>
      <c r="WI91" s="0"/>
      <c r="WJ91" s="0"/>
      <c r="WK91" s="0"/>
      <c r="WL91" s="0"/>
      <c r="WM91" s="0"/>
      <c r="WN91" s="0"/>
      <c r="WO91" s="0"/>
      <c r="WP91" s="0"/>
      <c r="WQ91" s="0"/>
      <c r="WR91" s="0"/>
      <c r="WS91" s="0"/>
      <c r="WT91" s="0"/>
      <c r="WU91" s="0"/>
      <c r="WV91" s="0"/>
      <c r="WW91" s="0"/>
      <c r="WX91" s="0"/>
      <c r="WY91" s="0"/>
      <c r="WZ91" s="0"/>
      <c r="XA91" s="0"/>
      <c r="XB91" s="0"/>
      <c r="XC91" s="0"/>
      <c r="XD91" s="0"/>
      <c r="XE91" s="0"/>
      <c r="XF91" s="0"/>
      <c r="XG91" s="0"/>
      <c r="XH91" s="0"/>
      <c r="XI91" s="0"/>
      <c r="XJ91" s="0"/>
      <c r="XK91" s="0"/>
      <c r="XL91" s="0"/>
      <c r="XM91" s="0"/>
      <c r="XN91" s="0"/>
      <c r="XO91" s="0"/>
      <c r="XP91" s="0"/>
      <c r="XQ91" s="0"/>
      <c r="XR91" s="0"/>
      <c r="XS91" s="0"/>
      <c r="XT91" s="0"/>
      <c r="XU91" s="0"/>
      <c r="XV91" s="0"/>
      <c r="XW91" s="0"/>
      <c r="XX91" s="0"/>
      <c r="XY91" s="0"/>
      <c r="XZ91" s="0"/>
      <c r="YA91" s="0"/>
      <c r="YB91" s="0"/>
      <c r="YC91" s="0"/>
      <c r="YD91" s="0"/>
      <c r="YE91" s="0"/>
      <c r="YF91" s="0"/>
      <c r="YG91" s="0"/>
      <c r="YH91" s="0"/>
      <c r="YI91" s="0"/>
      <c r="YJ91" s="0"/>
      <c r="YK91" s="0"/>
      <c r="YL91" s="0"/>
      <c r="YM91" s="0"/>
      <c r="YN91" s="0"/>
      <c r="YO91" s="0"/>
      <c r="YP91" s="0"/>
      <c r="YQ91" s="0"/>
      <c r="YR91" s="0"/>
      <c r="YS91" s="0"/>
      <c r="YT91" s="0"/>
      <c r="YU91" s="0"/>
      <c r="YV91" s="0"/>
      <c r="YW91" s="0"/>
      <c r="YX91" s="0"/>
      <c r="YY91" s="0"/>
      <c r="YZ91" s="0"/>
      <c r="ZA91" s="0"/>
      <c r="ZB91" s="0"/>
      <c r="ZC91" s="0"/>
      <c r="ZD91" s="0"/>
      <c r="ZE91" s="0"/>
      <c r="ZF91" s="0"/>
      <c r="ZG91" s="0"/>
      <c r="ZH91" s="0"/>
      <c r="ZI91" s="0"/>
      <c r="ZJ91" s="0"/>
      <c r="ZK91" s="0"/>
      <c r="ZL91" s="0"/>
      <c r="ZM91" s="0"/>
      <c r="ZN91" s="0"/>
      <c r="ZO91" s="0"/>
      <c r="ZP91" s="0"/>
      <c r="ZQ91" s="0"/>
      <c r="ZR91" s="0"/>
      <c r="ZS91" s="0"/>
      <c r="ZT91" s="0"/>
      <c r="ZU91" s="0"/>
      <c r="ZV91" s="0"/>
      <c r="ZW91" s="0"/>
      <c r="ZX91" s="0"/>
      <c r="ZY91" s="0"/>
      <c r="ZZ91" s="0"/>
      <c r="AAA91" s="0"/>
      <c r="AAB91" s="0"/>
      <c r="AAC91" s="0"/>
      <c r="AAD91" s="0"/>
      <c r="AAE91" s="0"/>
      <c r="AAF91" s="0"/>
      <c r="AAG91" s="0"/>
      <c r="AAH91" s="0"/>
      <c r="AAI91" s="0"/>
      <c r="AAJ91" s="0"/>
      <c r="AAK91" s="0"/>
      <c r="AAL91" s="0"/>
      <c r="AAM91" s="0"/>
      <c r="AAN91" s="0"/>
      <c r="AAO91" s="0"/>
      <c r="AAP91" s="0"/>
      <c r="AAQ91" s="0"/>
      <c r="AAR91" s="0"/>
      <c r="AAS91" s="0"/>
      <c r="AAT91" s="0"/>
      <c r="AAU91" s="0"/>
      <c r="AAV91" s="0"/>
      <c r="AAW91" s="0"/>
      <c r="AAX91" s="0"/>
      <c r="AAY91" s="0"/>
      <c r="AAZ91" s="0"/>
      <c r="ABA91" s="0"/>
      <c r="ABB91" s="0"/>
      <c r="ABC91" s="0"/>
      <c r="ABD91" s="0"/>
      <c r="ABE91" s="0"/>
      <c r="ABF91" s="0"/>
      <c r="ABG91" s="0"/>
      <c r="ABH91" s="0"/>
      <c r="ABI91" s="0"/>
      <c r="ABJ91" s="0"/>
      <c r="ABK91" s="0"/>
      <c r="ABL91" s="0"/>
      <c r="ABM91" s="0"/>
      <c r="ABN91" s="0"/>
      <c r="ABO91" s="0"/>
      <c r="ABP91" s="0"/>
      <c r="ABQ91" s="0"/>
      <c r="ABR91" s="0"/>
      <c r="ABS91" s="0"/>
      <c r="ABT91" s="0"/>
      <c r="ABU91" s="0"/>
      <c r="ABV91" s="0"/>
      <c r="ABW91" s="0"/>
      <c r="ABX91" s="0"/>
      <c r="ABY91" s="0"/>
      <c r="ABZ91" s="0"/>
      <c r="ACA91" s="0"/>
      <c r="ACB91" s="0"/>
      <c r="ACC91" s="0"/>
      <c r="ACD91" s="0"/>
      <c r="ACE91" s="0"/>
      <c r="ACF91" s="0"/>
      <c r="ACG91" s="0"/>
      <c r="ACH91" s="0"/>
      <c r="ACI91" s="0"/>
      <c r="ACJ91" s="0"/>
      <c r="ACK91" s="0"/>
      <c r="ACL91" s="0"/>
      <c r="ACM91" s="0"/>
      <c r="ACN91" s="0"/>
      <c r="ACO91" s="0"/>
      <c r="ACP91" s="0"/>
      <c r="ACQ91" s="0"/>
      <c r="ACR91" s="0"/>
      <c r="ACS91" s="0"/>
      <c r="ACT91" s="0"/>
      <c r="ACU91" s="0"/>
      <c r="ACV91" s="0"/>
      <c r="ACW91" s="0"/>
      <c r="ACX91" s="0"/>
      <c r="ACY91" s="0"/>
      <c r="ACZ91" s="0"/>
      <c r="ADA91" s="0"/>
      <c r="ADB91" s="0"/>
      <c r="ADC91" s="0"/>
      <c r="ADD91" s="0"/>
      <c r="ADE91" s="0"/>
      <c r="ADF91" s="0"/>
      <c r="ADG91" s="0"/>
      <c r="ADH91" s="0"/>
      <c r="ADI91" s="0"/>
      <c r="ADJ91" s="0"/>
      <c r="ADK91" s="0"/>
      <c r="ADL91" s="0"/>
      <c r="ADM91" s="0"/>
      <c r="ADN91" s="0"/>
      <c r="ADO91" s="0"/>
      <c r="ADP91" s="0"/>
      <c r="ADQ91" s="0"/>
      <c r="ADR91" s="0"/>
      <c r="ADS91" s="0"/>
      <c r="ADT91" s="0"/>
      <c r="ADU91" s="0"/>
      <c r="ADV91" s="0"/>
      <c r="ADW91" s="0"/>
      <c r="ADX91" s="0"/>
      <c r="ADY91" s="0"/>
      <c r="ADZ91" s="0"/>
      <c r="AEA91" s="0"/>
      <c r="AEB91" s="0"/>
      <c r="AEC91" s="0"/>
      <c r="AED91" s="0"/>
      <c r="AEE91" s="0"/>
      <c r="AEF91" s="0"/>
      <c r="AEG91" s="0"/>
      <c r="AEH91" s="0"/>
      <c r="AEI91" s="0"/>
      <c r="AEJ91" s="0"/>
      <c r="AEK91" s="0"/>
      <c r="AEL91" s="0"/>
      <c r="AEM91" s="0"/>
      <c r="AEN91" s="0"/>
      <c r="AEO91" s="0"/>
      <c r="AEP91" s="0"/>
      <c r="AEQ91" s="0"/>
      <c r="AER91" s="0"/>
      <c r="AES91" s="0"/>
      <c r="AET91" s="0"/>
      <c r="AEU91" s="0"/>
      <c r="AEV91" s="0"/>
      <c r="AEW91" s="0"/>
      <c r="AEX91" s="0"/>
      <c r="AEY91" s="0"/>
      <c r="AEZ91" s="0"/>
      <c r="AFA91" s="0"/>
      <c r="AFB91" s="0"/>
      <c r="AFC91" s="0"/>
      <c r="AFD91" s="0"/>
      <c r="AFE91" s="0"/>
      <c r="AFF91" s="0"/>
      <c r="AFG91" s="0"/>
      <c r="AFH91" s="0"/>
      <c r="AFI91" s="0"/>
      <c r="AFJ91" s="0"/>
      <c r="AFK91" s="0"/>
      <c r="AFL91" s="0"/>
      <c r="AFM91" s="0"/>
      <c r="AFN91" s="0"/>
      <c r="AFO91" s="0"/>
      <c r="AFP91" s="0"/>
      <c r="AFQ91" s="0"/>
      <c r="AFR91" s="0"/>
      <c r="AFS91" s="0"/>
      <c r="AFT91" s="0"/>
      <c r="AFU91" s="0"/>
      <c r="AFV91" s="0"/>
      <c r="AFW91" s="0"/>
      <c r="AFX91" s="0"/>
      <c r="AFY91" s="0"/>
      <c r="AFZ91" s="0"/>
      <c r="AGA91" s="0"/>
      <c r="AGB91" s="0"/>
      <c r="AGC91" s="0"/>
      <c r="AGD91" s="0"/>
      <c r="AGE91" s="0"/>
      <c r="AGF91" s="0"/>
      <c r="AGG91" s="0"/>
      <c r="AGH91" s="0"/>
      <c r="AGI91" s="0"/>
      <c r="AGJ91" s="0"/>
      <c r="AGK91" s="0"/>
      <c r="AGL91" s="0"/>
      <c r="AGM91" s="0"/>
      <c r="AGN91" s="0"/>
      <c r="AGO91" s="0"/>
      <c r="AGP91" s="0"/>
      <c r="AGQ91" s="0"/>
      <c r="AGR91" s="0"/>
      <c r="AGS91" s="0"/>
      <c r="AGT91" s="0"/>
      <c r="AGU91" s="0"/>
      <c r="AGV91" s="0"/>
      <c r="AGW91" s="0"/>
      <c r="AGX91" s="0"/>
      <c r="AGY91" s="0"/>
      <c r="AGZ91" s="0"/>
      <c r="AHA91" s="0"/>
      <c r="AHB91" s="0"/>
      <c r="AHC91" s="0"/>
      <c r="AHD91" s="0"/>
      <c r="AHE91" s="0"/>
      <c r="AHF91" s="0"/>
      <c r="AHG91" s="0"/>
      <c r="AHH91" s="0"/>
      <c r="AHI91" s="0"/>
      <c r="AHJ91" s="0"/>
      <c r="AHK91" s="0"/>
      <c r="AHL91" s="0"/>
      <c r="AHM91" s="0"/>
      <c r="AHN91" s="0"/>
      <c r="AHO91" s="0"/>
      <c r="AHP91" s="0"/>
      <c r="AHQ91" s="0"/>
      <c r="AHR91" s="0"/>
      <c r="AHS91" s="0"/>
      <c r="AHT91" s="0"/>
      <c r="AHU91" s="0"/>
      <c r="AHV91" s="0"/>
      <c r="AHW91" s="0"/>
      <c r="AHX91" s="0"/>
      <c r="AHY91" s="0"/>
      <c r="AHZ91" s="0"/>
      <c r="AIA91" s="0"/>
      <c r="AIB91" s="0"/>
      <c r="AIC91" s="0"/>
      <c r="AID91" s="0"/>
      <c r="AIE91" s="0"/>
      <c r="AIF91" s="0"/>
      <c r="AIG91" s="0"/>
      <c r="AIH91" s="0"/>
      <c r="AII91" s="0"/>
      <c r="AIJ91" s="0"/>
      <c r="AIK91" s="0"/>
      <c r="AIL91" s="0"/>
      <c r="AIM91" s="0"/>
      <c r="AIN91" s="0"/>
      <c r="AIO91" s="0"/>
      <c r="AIP91" s="0"/>
      <c r="AIQ91" s="0"/>
      <c r="AIR91" s="0"/>
      <c r="AIS91" s="0"/>
      <c r="AIT91" s="0"/>
      <c r="AIU91" s="0"/>
      <c r="AIV91" s="0"/>
      <c r="AIW91" s="0"/>
      <c r="AIX91" s="0"/>
      <c r="AIY91" s="0"/>
      <c r="AIZ91" s="0"/>
      <c r="AJA91" s="0"/>
      <c r="AJB91" s="0"/>
      <c r="AJC91" s="0"/>
      <c r="AJD91" s="0"/>
      <c r="AJE91" s="0"/>
      <c r="AJF91" s="0"/>
      <c r="AJG91" s="0"/>
      <c r="AJH91" s="0"/>
      <c r="AJI91" s="0"/>
      <c r="AJJ91" s="0"/>
      <c r="AJK91" s="0"/>
      <c r="AJL91" s="0"/>
      <c r="AJM91" s="0"/>
      <c r="AJN91" s="0"/>
      <c r="AJO91" s="0"/>
      <c r="AJP91" s="0"/>
      <c r="AJQ91" s="0"/>
      <c r="AJR91" s="0"/>
      <c r="AJS91" s="0"/>
      <c r="AJT91" s="0"/>
      <c r="AJU91" s="0"/>
      <c r="AJV91" s="0"/>
      <c r="AJW91" s="0"/>
      <c r="AJX91" s="0"/>
      <c r="AJY91" s="0"/>
      <c r="AJZ91" s="0"/>
      <c r="AKA91" s="0"/>
      <c r="AKB91" s="0"/>
      <c r="AKC91" s="0"/>
      <c r="AKD91" s="0"/>
      <c r="AKE91" s="0"/>
      <c r="AKF91" s="0"/>
      <c r="AKG91" s="0"/>
      <c r="AKH91" s="0"/>
      <c r="AKI91" s="0"/>
      <c r="AKJ91" s="0"/>
      <c r="AKK91" s="0"/>
      <c r="AKL91" s="0"/>
      <c r="AKM91" s="0"/>
      <c r="AKN91" s="0"/>
      <c r="AKO91" s="0"/>
      <c r="AKP91" s="0"/>
      <c r="AKQ91" s="0"/>
      <c r="AKR91" s="0"/>
      <c r="AKS91" s="0"/>
      <c r="AKT91" s="0"/>
      <c r="AKU91" s="0"/>
      <c r="AKV91" s="0"/>
      <c r="AKW91" s="0"/>
      <c r="AKX91" s="0"/>
      <c r="AKY91" s="0"/>
      <c r="AKZ91" s="0"/>
      <c r="ALA91" s="0"/>
      <c r="ALB91" s="0"/>
      <c r="ALC91" s="0"/>
      <c r="ALD91" s="0"/>
      <c r="ALE91" s="0"/>
      <c r="ALF91" s="0"/>
      <c r="ALG91" s="0"/>
      <c r="ALH91" s="0"/>
      <c r="ALI91" s="0"/>
      <c r="ALJ91" s="0"/>
      <c r="ALK91" s="0"/>
      <c r="ALL91" s="0"/>
      <c r="ALM91" s="0"/>
      <c r="ALN91" s="0"/>
      <c r="ALO91" s="0"/>
      <c r="ALP91" s="0"/>
      <c r="ALQ91" s="0"/>
      <c r="ALR91" s="0"/>
      <c r="ALS91" s="0"/>
      <c r="ALT91" s="0"/>
      <c r="ALU91" s="0"/>
      <c r="ALV91" s="0"/>
      <c r="ALW91" s="0"/>
      <c r="ALX91" s="0"/>
      <c r="ALY91" s="0"/>
      <c r="ALZ91" s="0"/>
      <c r="AMA91" s="0"/>
      <c r="AMB91" s="0"/>
      <c r="AMC91" s="0"/>
      <c r="AMD91" s="0"/>
      <c r="AME91" s="0"/>
      <c r="AMF91" s="0"/>
      <c r="AMG91" s="0"/>
      <c r="AMH91" s="0"/>
      <c r="AMI91" s="0"/>
      <c r="AMJ91" s="0"/>
      <c r="AMK91" s="0"/>
      <c r="AML91" s="0"/>
      <c r="AMM91" s="0"/>
      <c r="AMN91" s="0"/>
      <c r="AMO91" s="0"/>
      <c r="AMP91" s="0"/>
      <c r="AMQ91" s="0"/>
      <c r="AMR91" s="0"/>
      <c r="AMS91" s="0"/>
      <c r="AMT91" s="0"/>
      <c r="AMU91" s="0"/>
      <c r="AMV91" s="0"/>
      <c r="AMW91" s="0"/>
      <c r="AMX91" s="0"/>
      <c r="AMY91" s="0"/>
      <c r="AMZ91" s="0"/>
      <c r="ANA91" s="0"/>
      <c r="ANB91" s="0"/>
      <c r="ANC91" s="0"/>
      <c r="AND91" s="0"/>
      <c r="ANE91" s="0"/>
      <c r="ANF91" s="0"/>
      <c r="ANG91" s="0"/>
      <c r="ANH91" s="0"/>
      <c r="ANI91" s="0"/>
      <c r="ANJ91" s="0"/>
      <c r="ANK91" s="0"/>
      <c r="ANL91" s="0"/>
      <c r="ANM91" s="0"/>
      <c r="ANN91" s="0"/>
      <c r="ANO91" s="0"/>
      <c r="ANP91" s="0"/>
      <c r="ANQ91" s="0"/>
      <c r="ANR91" s="0"/>
      <c r="ANS91" s="0"/>
      <c r="ANT91" s="0"/>
      <c r="ANU91" s="0"/>
      <c r="ANV91" s="0"/>
      <c r="ANW91" s="0"/>
      <c r="ANX91" s="0"/>
      <c r="ANY91" s="0"/>
      <c r="ANZ91" s="0"/>
      <c r="AOA91" s="0"/>
      <c r="AOB91" s="0"/>
      <c r="AOC91" s="0"/>
      <c r="AOD91" s="0"/>
      <c r="AOE91" s="0"/>
      <c r="AOF91" s="0"/>
      <c r="AOG91" s="0"/>
      <c r="AOH91" s="0"/>
      <c r="AOI91" s="0"/>
      <c r="AOJ91" s="0"/>
      <c r="AOK91" s="0"/>
      <c r="AOL91" s="0"/>
      <c r="AOM91" s="0"/>
      <c r="AON91" s="0"/>
      <c r="AOO91" s="0"/>
      <c r="AOP91" s="0"/>
      <c r="AOQ91" s="0"/>
      <c r="AOR91" s="0"/>
      <c r="AOS91" s="0"/>
      <c r="AOT91" s="0"/>
      <c r="AOU91" s="0"/>
      <c r="AOV91" s="0"/>
      <c r="AOW91" s="0"/>
      <c r="AOX91" s="0"/>
      <c r="AOY91" s="0"/>
      <c r="AOZ91" s="0"/>
      <c r="APA91" s="0"/>
      <c r="APB91" s="0"/>
      <c r="APC91" s="0"/>
      <c r="APD91" s="0"/>
      <c r="APE91" s="0"/>
      <c r="APF91" s="0"/>
      <c r="APG91" s="0"/>
      <c r="APH91" s="0"/>
      <c r="API91" s="0"/>
      <c r="APJ91" s="0"/>
      <c r="APK91" s="0"/>
      <c r="APL91" s="0"/>
      <c r="APM91" s="0"/>
      <c r="APN91" s="0"/>
      <c r="APO91" s="0"/>
      <c r="APP91" s="0"/>
      <c r="APQ91" s="0"/>
      <c r="APR91" s="0"/>
      <c r="APS91" s="0"/>
      <c r="APT91" s="0"/>
      <c r="APU91" s="0"/>
      <c r="APV91" s="0"/>
      <c r="APW91" s="0"/>
      <c r="APX91" s="0"/>
      <c r="APY91" s="0"/>
      <c r="APZ91" s="0"/>
      <c r="AQA91" s="0"/>
      <c r="AQB91" s="0"/>
      <c r="AQC91" s="0"/>
      <c r="AQD91" s="0"/>
      <c r="AQE91" s="0"/>
      <c r="AQF91" s="0"/>
      <c r="AQG91" s="0"/>
      <c r="AQH91" s="0"/>
      <c r="AQI91" s="0"/>
      <c r="AQJ91" s="0"/>
      <c r="AQK91" s="0"/>
      <c r="AQL91" s="0"/>
      <c r="AQM91" s="0"/>
      <c r="AQN91" s="0"/>
      <c r="AQO91" s="0"/>
      <c r="AQP91" s="0"/>
      <c r="AQQ91" s="0"/>
      <c r="AQR91" s="0"/>
      <c r="AQS91" s="0"/>
      <c r="AQT91" s="0"/>
      <c r="AQU91" s="0"/>
      <c r="AQV91" s="0"/>
      <c r="AQW91" s="0"/>
      <c r="AQX91" s="0"/>
      <c r="AQY91" s="0"/>
      <c r="AQZ91" s="0"/>
      <c r="ARA91" s="0"/>
      <c r="ARB91" s="0"/>
      <c r="ARC91" s="0"/>
      <c r="ARD91" s="0"/>
      <c r="ARE91" s="0"/>
      <c r="ARF91" s="0"/>
      <c r="ARG91" s="0"/>
      <c r="ARH91" s="0"/>
      <c r="ARI91" s="0"/>
      <c r="ARJ91" s="0"/>
      <c r="ARK91" s="0"/>
      <c r="ARL91" s="0"/>
      <c r="ARM91" s="0"/>
      <c r="ARN91" s="0"/>
      <c r="ARO91" s="0"/>
      <c r="ARP91" s="0"/>
      <c r="ARQ91" s="0"/>
      <c r="ARR91" s="0"/>
      <c r="ARS91" s="0"/>
      <c r="ART91" s="0"/>
      <c r="ARU91" s="0"/>
      <c r="ARV91" s="0"/>
      <c r="ARW91" s="0"/>
      <c r="ARX91" s="0"/>
      <c r="ARY91" s="0"/>
      <c r="ARZ91" s="0"/>
      <c r="ASA91" s="0"/>
      <c r="ASB91" s="0"/>
      <c r="ASC91" s="0"/>
      <c r="ASD91" s="0"/>
      <c r="ASE91" s="0"/>
      <c r="ASF91" s="0"/>
      <c r="ASG91" s="0"/>
      <c r="ASH91" s="0"/>
      <c r="ASI91" s="0"/>
      <c r="ASJ91" s="0"/>
      <c r="ASK91" s="0"/>
      <c r="ASL91" s="0"/>
      <c r="ASM91" s="0"/>
      <c r="ASN91" s="0"/>
      <c r="ASO91" s="0"/>
      <c r="ASP91" s="0"/>
      <c r="ASQ91" s="0"/>
      <c r="ASR91" s="0"/>
      <c r="ASS91" s="0"/>
      <c r="AST91" s="0"/>
      <c r="ASU91" s="0"/>
      <c r="ASV91" s="0"/>
      <c r="ASW91" s="0"/>
      <c r="ASX91" s="0"/>
      <c r="ASY91" s="0"/>
      <c r="ASZ91" s="0"/>
      <c r="ATA91" s="0"/>
      <c r="ATB91" s="0"/>
      <c r="ATC91" s="0"/>
      <c r="ATD91" s="0"/>
      <c r="ATE91" s="0"/>
      <c r="ATF91" s="0"/>
      <c r="ATG91" s="0"/>
      <c r="ATH91" s="0"/>
      <c r="ATI91" s="0"/>
      <c r="ATJ91" s="0"/>
      <c r="ATK91" s="0"/>
      <c r="ATL91" s="0"/>
      <c r="ATM91" s="0"/>
      <c r="ATN91" s="0"/>
      <c r="ATO91" s="0"/>
      <c r="ATP91" s="0"/>
      <c r="ATQ91" s="0"/>
      <c r="ATR91" s="0"/>
      <c r="ATS91" s="0"/>
      <c r="ATT91" s="0"/>
      <c r="ATU91" s="0"/>
      <c r="ATV91" s="0"/>
      <c r="ATW91" s="0"/>
      <c r="ATX91" s="0"/>
      <c r="ATY91" s="0"/>
      <c r="ATZ91" s="0"/>
      <c r="AUA91" s="0"/>
      <c r="AUB91" s="0"/>
      <c r="AUC91" s="0"/>
      <c r="AUD91" s="0"/>
      <c r="AUE91" s="0"/>
      <c r="AUF91" s="0"/>
      <c r="AUG91" s="0"/>
      <c r="AUH91" s="0"/>
      <c r="AUI91" s="0"/>
      <c r="AUJ91" s="0"/>
      <c r="AUK91" s="0"/>
      <c r="AUL91" s="0"/>
      <c r="AUM91" s="0"/>
      <c r="AUN91" s="0"/>
      <c r="AUO91" s="0"/>
      <c r="AUP91" s="0"/>
      <c r="AUQ91" s="0"/>
      <c r="AUR91" s="0"/>
      <c r="AUS91" s="0"/>
      <c r="AUT91" s="0"/>
      <c r="AUU91" s="0"/>
      <c r="AUV91" s="0"/>
      <c r="AUW91" s="0"/>
      <c r="AUX91" s="0"/>
      <c r="AUY91" s="0"/>
      <c r="AUZ91" s="0"/>
      <c r="AVA91" s="0"/>
      <c r="AVB91" s="0"/>
      <c r="AVC91" s="0"/>
      <c r="AVD91" s="0"/>
      <c r="AVE91" s="0"/>
      <c r="AVF91" s="0"/>
      <c r="AVG91" s="0"/>
      <c r="AVH91" s="0"/>
      <c r="AVI91" s="0"/>
      <c r="AVJ91" s="0"/>
      <c r="AVK91" s="0"/>
      <c r="AVL91" s="0"/>
      <c r="AVM91" s="0"/>
      <c r="AVN91" s="0"/>
      <c r="AVO91" s="0"/>
      <c r="AVP91" s="0"/>
      <c r="AVQ91" s="0"/>
      <c r="AVR91" s="0"/>
      <c r="AVS91" s="0"/>
      <c r="AVT91" s="0"/>
      <c r="AVU91" s="0"/>
      <c r="AVV91" s="0"/>
      <c r="AVW91" s="0"/>
      <c r="AVX91" s="0"/>
      <c r="AVY91" s="0"/>
      <c r="AVZ91" s="0"/>
      <c r="AWA91" s="0"/>
      <c r="AWB91" s="0"/>
      <c r="AWC91" s="0"/>
      <c r="AWD91" s="0"/>
      <c r="AWE91" s="0"/>
      <c r="AWF91" s="0"/>
      <c r="AWG91" s="0"/>
      <c r="AWH91" s="0"/>
      <c r="AWI91" s="0"/>
      <c r="AWJ91" s="0"/>
      <c r="AWK91" s="0"/>
      <c r="AWL91" s="0"/>
      <c r="AWM91" s="0"/>
      <c r="AWN91" s="0"/>
      <c r="AWO91" s="0"/>
      <c r="AWP91" s="0"/>
      <c r="AWQ91" s="0"/>
      <c r="AWR91" s="0"/>
      <c r="AWS91" s="0"/>
      <c r="AWT91" s="0"/>
      <c r="AWU91" s="0"/>
      <c r="AWV91" s="0"/>
      <c r="AWW91" s="0"/>
      <c r="AWX91" s="0"/>
      <c r="AWY91" s="0"/>
      <c r="AWZ91" s="0"/>
      <c r="AXA91" s="0"/>
      <c r="AXB91" s="0"/>
      <c r="AXC91" s="0"/>
      <c r="AXD91" s="0"/>
      <c r="AXE91" s="0"/>
      <c r="AXF91" s="0"/>
      <c r="AXG91" s="0"/>
      <c r="AXH91" s="0"/>
      <c r="AXI91" s="0"/>
      <c r="AXJ91" s="0"/>
      <c r="AXK91" s="0"/>
      <c r="AXL91" s="0"/>
      <c r="AXM91" s="0"/>
      <c r="AXN91" s="0"/>
      <c r="AXO91" s="0"/>
      <c r="AXP91" s="0"/>
      <c r="AXQ91" s="0"/>
      <c r="AXR91" s="0"/>
      <c r="AXS91" s="0"/>
      <c r="AXT91" s="0"/>
      <c r="AXU91" s="0"/>
      <c r="AXV91" s="0"/>
      <c r="AXW91" s="0"/>
      <c r="AXX91" s="0"/>
      <c r="AXY91" s="0"/>
      <c r="AXZ91" s="0"/>
      <c r="AYA91" s="0"/>
      <c r="AYB91" s="0"/>
      <c r="AYC91" s="0"/>
      <c r="AYD91" s="0"/>
      <c r="AYE91" s="0"/>
      <c r="AYF91" s="0"/>
      <c r="AYG91" s="0"/>
      <c r="AYH91" s="0"/>
      <c r="AYI91" s="0"/>
      <c r="AYJ91" s="0"/>
      <c r="AYK91" s="0"/>
      <c r="AYL91" s="0"/>
      <c r="AYM91" s="0"/>
      <c r="AYN91" s="0"/>
      <c r="AYO91" s="0"/>
      <c r="AYP91" s="0"/>
      <c r="AYQ91" s="0"/>
      <c r="AYR91" s="0"/>
      <c r="AYS91" s="0"/>
      <c r="AYT91" s="0"/>
      <c r="AYU91" s="0"/>
      <c r="AYV91" s="0"/>
      <c r="AYW91" s="0"/>
      <c r="AYX91" s="0"/>
      <c r="AYY91" s="0"/>
      <c r="AYZ91" s="0"/>
      <c r="AZA91" s="0"/>
      <c r="AZB91" s="0"/>
      <c r="AZC91" s="0"/>
      <c r="AZD91" s="0"/>
      <c r="AZE91" s="0"/>
      <c r="AZF91" s="0"/>
      <c r="AZG91" s="0"/>
      <c r="AZH91" s="0"/>
      <c r="AZI91" s="0"/>
      <c r="AZJ91" s="0"/>
      <c r="AZK91" s="0"/>
      <c r="AZL91" s="0"/>
      <c r="AZM91" s="0"/>
      <c r="AZN91" s="0"/>
      <c r="AZO91" s="0"/>
      <c r="AZP91" s="0"/>
      <c r="AZQ91" s="0"/>
      <c r="AZR91" s="0"/>
      <c r="AZS91" s="0"/>
      <c r="AZT91" s="0"/>
      <c r="AZU91" s="0"/>
      <c r="AZV91" s="0"/>
      <c r="AZW91" s="0"/>
      <c r="AZX91" s="0"/>
      <c r="AZY91" s="0"/>
      <c r="AZZ91" s="0"/>
      <c r="BAA91" s="0"/>
      <c r="BAB91" s="0"/>
      <c r="BAC91" s="0"/>
      <c r="BAD91" s="0"/>
      <c r="BAE91" s="0"/>
      <c r="BAF91" s="0"/>
      <c r="BAG91" s="0"/>
      <c r="BAH91" s="0"/>
      <c r="BAI91" s="0"/>
      <c r="BAJ91" s="0"/>
      <c r="BAK91" s="0"/>
      <c r="BAL91" s="0"/>
      <c r="BAM91" s="0"/>
      <c r="BAN91" s="0"/>
      <c r="BAO91" s="0"/>
      <c r="BAP91" s="0"/>
      <c r="BAQ91" s="0"/>
      <c r="BAR91" s="0"/>
      <c r="BAS91" s="0"/>
      <c r="BAT91" s="0"/>
      <c r="BAU91" s="0"/>
      <c r="BAV91" s="0"/>
      <c r="BAW91" s="0"/>
      <c r="BAX91" s="0"/>
      <c r="BAY91" s="0"/>
      <c r="BAZ91" s="0"/>
      <c r="BBA91" s="0"/>
      <c r="BBB91" s="0"/>
      <c r="BBC91" s="0"/>
      <c r="BBD91" s="0"/>
      <c r="BBE91" s="0"/>
      <c r="BBF91" s="0"/>
      <c r="BBG91" s="0"/>
      <c r="BBH91" s="0"/>
      <c r="BBI91" s="0"/>
      <c r="BBJ91" s="0"/>
      <c r="BBK91" s="0"/>
      <c r="BBL91" s="0"/>
      <c r="BBM91" s="0"/>
      <c r="BBN91" s="0"/>
      <c r="BBO91" s="0"/>
      <c r="BBP91" s="0"/>
      <c r="BBQ91" s="0"/>
      <c r="BBR91" s="0"/>
      <c r="BBS91" s="0"/>
      <c r="BBT91" s="0"/>
      <c r="BBU91" s="0"/>
      <c r="BBV91" s="0"/>
      <c r="BBW91" s="0"/>
      <c r="BBX91" s="0"/>
      <c r="BBY91" s="0"/>
      <c r="BBZ91" s="0"/>
      <c r="BCA91" s="0"/>
      <c r="BCB91" s="0"/>
      <c r="BCC91" s="0"/>
      <c r="BCD91" s="0"/>
      <c r="BCE91" s="0"/>
      <c r="BCF91" s="0"/>
      <c r="BCG91" s="0"/>
      <c r="BCH91" s="0"/>
      <c r="BCI91" s="0"/>
      <c r="BCJ91" s="0"/>
      <c r="BCK91" s="0"/>
      <c r="BCL91" s="0"/>
      <c r="BCM91" s="0"/>
      <c r="BCN91" s="0"/>
      <c r="BCO91" s="0"/>
      <c r="BCP91" s="0"/>
      <c r="BCQ91" s="0"/>
      <c r="BCR91" s="0"/>
      <c r="BCS91" s="0"/>
      <c r="BCT91" s="0"/>
      <c r="BCU91" s="0"/>
      <c r="BCV91" s="0"/>
      <c r="BCW91" s="0"/>
      <c r="BCX91" s="0"/>
      <c r="BCY91" s="0"/>
      <c r="BCZ91" s="0"/>
      <c r="BDA91" s="0"/>
      <c r="BDB91" s="0"/>
      <c r="BDC91" s="0"/>
      <c r="BDD91" s="0"/>
      <c r="BDE91" s="0"/>
      <c r="BDF91" s="0"/>
      <c r="BDG91" s="0"/>
      <c r="BDH91" s="0"/>
      <c r="BDI91" s="0"/>
      <c r="BDJ91" s="0"/>
      <c r="BDK91" s="0"/>
      <c r="BDL91" s="0"/>
      <c r="BDM91" s="0"/>
      <c r="BDN91" s="0"/>
      <c r="BDO91" s="0"/>
      <c r="BDP91" s="0"/>
      <c r="BDQ91" s="0"/>
      <c r="BDR91" s="0"/>
      <c r="BDS91" s="0"/>
      <c r="BDT91" s="0"/>
      <c r="BDU91" s="0"/>
      <c r="BDV91" s="0"/>
      <c r="BDW91" s="0"/>
      <c r="BDX91" s="0"/>
      <c r="BDY91" s="0"/>
      <c r="BDZ91" s="0"/>
      <c r="BEA91" s="0"/>
      <c r="BEB91" s="0"/>
      <c r="BEC91" s="0"/>
      <c r="BED91" s="0"/>
      <c r="BEE91" s="0"/>
      <c r="BEF91" s="0"/>
      <c r="BEG91" s="0"/>
      <c r="BEH91" s="0"/>
      <c r="BEI91" s="0"/>
      <c r="BEJ91" s="0"/>
      <c r="BEK91" s="0"/>
      <c r="BEL91" s="0"/>
      <c r="BEM91" s="0"/>
      <c r="BEN91" s="0"/>
      <c r="BEO91" s="0"/>
      <c r="BEP91" s="0"/>
      <c r="BEQ91" s="0"/>
      <c r="BER91" s="0"/>
      <c r="BES91" s="0"/>
      <c r="BET91" s="0"/>
      <c r="BEU91" s="0"/>
      <c r="BEV91" s="0"/>
      <c r="BEW91" s="0"/>
      <c r="BEX91" s="0"/>
      <c r="BEY91" s="0"/>
      <c r="BEZ91" s="0"/>
      <c r="BFA91" s="0"/>
      <c r="BFB91" s="0"/>
      <c r="BFC91" s="0"/>
      <c r="BFD91" s="0"/>
      <c r="BFE91" s="0"/>
      <c r="BFF91" s="0"/>
      <c r="BFG91" s="0"/>
      <c r="BFH91" s="0"/>
      <c r="BFI91" s="0"/>
      <c r="BFJ91" s="0"/>
      <c r="BFK91" s="0"/>
      <c r="BFL91" s="0"/>
      <c r="BFM91" s="0"/>
      <c r="BFN91" s="0"/>
      <c r="BFO91" s="0"/>
      <c r="BFP91" s="0"/>
      <c r="BFQ91" s="0"/>
      <c r="BFR91" s="0"/>
      <c r="BFS91" s="0"/>
      <c r="BFT91" s="0"/>
      <c r="BFU91" s="0"/>
      <c r="BFV91" s="0"/>
      <c r="BFW91" s="0"/>
      <c r="BFX91" s="0"/>
      <c r="BFY91" s="0"/>
      <c r="BFZ91" s="0"/>
      <c r="BGA91" s="0"/>
      <c r="BGB91" s="0"/>
      <c r="BGC91" s="0"/>
      <c r="BGD91" s="0"/>
      <c r="BGE91" s="0"/>
      <c r="BGF91" s="0"/>
      <c r="BGG91" s="0"/>
      <c r="BGH91" s="0"/>
      <c r="BGI91" s="0"/>
      <c r="BGJ91" s="0"/>
      <c r="BGK91" s="0"/>
      <c r="BGL91" s="0"/>
      <c r="BGM91" s="0"/>
      <c r="BGN91" s="0"/>
      <c r="BGO91" s="0"/>
      <c r="BGP91" s="0"/>
      <c r="BGQ91" s="0"/>
      <c r="BGR91" s="0"/>
      <c r="BGS91" s="0"/>
      <c r="BGT91" s="0"/>
      <c r="BGU91" s="0"/>
      <c r="BGV91" s="0"/>
      <c r="BGW91" s="0"/>
      <c r="BGX91" s="0"/>
      <c r="BGY91" s="0"/>
      <c r="BGZ91" s="0"/>
      <c r="BHA91" s="0"/>
      <c r="BHB91" s="0"/>
      <c r="BHC91" s="0"/>
      <c r="BHD91" s="0"/>
      <c r="BHE91" s="0"/>
      <c r="BHF91" s="0"/>
      <c r="BHG91" s="0"/>
      <c r="BHH91" s="0"/>
      <c r="BHI91" s="0"/>
      <c r="BHJ91" s="0"/>
      <c r="BHK91" s="0"/>
      <c r="BHL91" s="0"/>
      <c r="BHM91" s="0"/>
      <c r="BHN91" s="0"/>
      <c r="BHO91" s="0"/>
      <c r="BHP91" s="0"/>
      <c r="BHQ91" s="0"/>
      <c r="BHR91" s="0"/>
      <c r="BHS91" s="0"/>
      <c r="BHT91" s="0"/>
      <c r="BHU91" s="0"/>
      <c r="BHV91" s="0"/>
      <c r="BHW91" s="0"/>
      <c r="BHX91" s="0"/>
      <c r="BHY91" s="0"/>
      <c r="BHZ91" s="0"/>
      <c r="BIA91" s="0"/>
      <c r="BIB91" s="0"/>
      <c r="BIC91" s="0"/>
      <c r="BID91" s="0"/>
      <c r="BIE91" s="0"/>
      <c r="BIF91" s="0"/>
      <c r="BIG91" s="0"/>
      <c r="BIH91" s="0"/>
      <c r="BII91" s="0"/>
      <c r="BIJ91" s="0"/>
      <c r="BIK91" s="0"/>
      <c r="BIL91" s="0"/>
      <c r="BIM91" s="0"/>
      <c r="BIN91" s="0"/>
      <c r="BIO91" s="0"/>
      <c r="BIP91" s="0"/>
      <c r="BIQ91" s="0"/>
      <c r="BIR91" s="0"/>
      <c r="BIS91" s="0"/>
      <c r="BIT91" s="0"/>
      <c r="BIU91" s="0"/>
      <c r="BIV91" s="0"/>
      <c r="BIW91" s="0"/>
      <c r="BIX91" s="0"/>
      <c r="BIY91" s="0"/>
      <c r="BIZ91" s="0"/>
      <c r="BJA91" s="0"/>
      <c r="BJB91" s="0"/>
      <c r="BJC91" s="0"/>
      <c r="BJD91" s="0"/>
      <c r="BJE91" s="0"/>
      <c r="BJF91" s="0"/>
      <c r="BJG91" s="0"/>
      <c r="BJH91" s="0"/>
      <c r="BJI91" s="0"/>
      <c r="BJJ91" s="0"/>
      <c r="BJK91" s="0"/>
      <c r="BJL91" s="0"/>
      <c r="BJM91" s="0"/>
      <c r="BJN91" s="0"/>
      <c r="BJO91" s="0"/>
      <c r="BJP91" s="0"/>
      <c r="BJQ91" s="0"/>
      <c r="BJR91" s="0"/>
      <c r="BJS91" s="0"/>
      <c r="BJT91" s="0"/>
      <c r="BJU91" s="0"/>
      <c r="BJV91" s="0"/>
      <c r="BJW91" s="0"/>
      <c r="BJX91" s="0"/>
      <c r="BJY91" s="0"/>
      <c r="BJZ91" s="0"/>
      <c r="BKA91" s="0"/>
      <c r="BKB91" s="0"/>
      <c r="BKC91" s="0"/>
      <c r="BKD91" s="0"/>
      <c r="BKE91" s="0"/>
      <c r="BKF91" s="0"/>
      <c r="BKG91" s="0"/>
      <c r="BKH91" s="0"/>
      <c r="BKI91" s="0"/>
      <c r="BKJ91" s="0"/>
      <c r="BKK91" s="0"/>
      <c r="BKL91" s="0"/>
      <c r="BKM91" s="0"/>
      <c r="BKN91" s="0"/>
      <c r="BKO91" s="0"/>
      <c r="BKP91" s="0"/>
      <c r="BKQ91" s="0"/>
      <c r="BKR91" s="0"/>
      <c r="BKS91" s="0"/>
      <c r="BKT91" s="0"/>
      <c r="BKU91" s="0"/>
      <c r="BKV91" s="0"/>
      <c r="BKW91" s="0"/>
      <c r="BKX91" s="0"/>
      <c r="BKY91" s="0"/>
      <c r="BKZ91" s="0"/>
      <c r="BLA91" s="0"/>
      <c r="BLB91" s="0"/>
      <c r="BLC91" s="0"/>
      <c r="BLD91" s="0"/>
      <c r="BLE91" s="0"/>
      <c r="BLF91" s="0"/>
      <c r="BLG91" s="0"/>
      <c r="BLH91" s="0"/>
      <c r="BLI91" s="0"/>
      <c r="BLJ91" s="0"/>
      <c r="BLK91" s="0"/>
      <c r="BLL91" s="0"/>
      <c r="BLM91" s="0"/>
      <c r="BLN91" s="0"/>
      <c r="BLO91" s="0"/>
      <c r="BLP91" s="0"/>
      <c r="BLQ91" s="0"/>
      <c r="BLR91" s="0"/>
      <c r="BLS91" s="0"/>
      <c r="BLT91" s="0"/>
      <c r="BLU91" s="0"/>
      <c r="BLV91" s="0"/>
      <c r="BLW91" s="0"/>
      <c r="BLX91" s="0"/>
      <c r="BLY91" s="0"/>
      <c r="BLZ91" s="0"/>
      <c r="BMA91" s="0"/>
      <c r="BMB91" s="0"/>
      <c r="BMC91" s="0"/>
      <c r="BMD91" s="0"/>
      <c r="BME91" s="0"/>
      <c r="BMF91" s="0"/>
      <c r="BMG91" s="0"/>
      <c r="BMH91" s="0"/>
      <c r="BMI91" s="0"/>
      <c r="BMJ91" s="0"/>
      <c r="BMK91" s="0"/>
      <c r="BML91" s="0"/>
      <c r="BMM91" s="0"/>
      <c r="BMN91" s="0"/>
      <c r="BMO91" s="0"/>
      <c r="BMP91" s="0"/>
      <c r="BMQ91" s="0"/>
      <c r="BMR91" s="0"/>
      <c r="BMS91" s="0"/>
      <c r="BMT91" s="0"/>
      <c r="BMU91" s="0"/>
      <c r="BMV91" s="0"/>
      <c r="BMW91" s="0"/>
      <c r="BMX91" s="0"/>
      <c r="BMY91" s="0"/>
      <c r="BMZ91" s="0"/>
      <c r="BNA91" s="0"/>
      <c r="BNB91" s="0"/>
      <c r="BNC91" s="0"/>
      <c r="BND91" s="0"/>
      <c r="BNE91" s="0"/>
      <c r="BNF91" s="0"/>
      <c r="BNG91" s="0"/>
      <c r="BNH91" s="0"/>
      <c r="BNI91" s="0"/>
      <c r="BNJ91" s="0"/>
      <c r="BNK91" s="0"/>
      <c r="BNL91" s="0"/>
      <c r="BNM91" s="0"/>
      <c r="BNN91" s="0"/>
      <c r="BNO91" s="0"/>
      <c r="BNP91" s="0"/>
      <c r="BNQ91" s="0"/>
      <c r="BNR91" s="0"/>
      <c r="BNS91" s="0"/>
      <c r="BNT91" s="0"/>
      <c r="BNU91" s="0"/>
      <c r="BNV91" s="0"/>
      <c r="BNW91" s="0"/>
      <c r="BNX91" s="0"/>
      <c r="BNY91" s="0"/>
      <c r="BNZ91" s="0"/>
      <c r="BOA91" s="0"/>
      <c r="BOB91" s="0"/>
      <c r="BOC91" s="0"/>
      <c r="BOD91" s="0"/>
      <c r="BOE91" s="0"/>
      <c r="BOF91" s="0"/>
      <c r="BOG91" s="0"/>
      <c r="BOH91" s="0"/>
      <c r="BOI91" s="0"/>
      <c r="BOJ91" s="0"/>
      <c r="BOK91" s="0"/>
      <c r="BOL91" s="0"/>
      <c r="BOM91" s="0"/>
      <c r="BON91" s="0"/>
      <c r="BOO91" s="0"/>
      <c r="BOP91" s="0"/>
      <c r="BOQ91" s="0"/>
      <c r="BOR91" s="0"/>
      <c r="BOS91" s="0"/>
      <c r="BOT91" s="0"/>
      <c r="BOU91" s="0"/>
      <c r="BOV91" s="0"/>
      <c r="BOW91" s="0"/>
      <c r="BOX91" s="0"/>
      <c r="BOY91" s="0"/>
      <c r="BOZ91" s="0"/>
      <c r="BPA91" s="0"/>
      <c r="BPB91" s="0"/>
      <c r="BPC91" s="0"/>
      <c r="BPD91" s="0"/>
      <c r="BPE91" s="0"/>
      <c r="BPF91" s="0"/>
      <c r="BPG91" s="0"/>
      <c r="BPH91" s="0"/>
      <c r="BPI91" s="0"/>
      <c r="BPJ91" s="0"/>
      <c r="BPK91" s="0"/>
      <c r="BPL91" s="0"/>
      <c r="BPM91" s="0"/>
      <c r="BPN91" s="0"/>
      <c r="BPO91" s="0"/>
      <c r="BPP91" s="0"/>
      <c r="BPQ91" s="0"/>
      <c r="BPR91" s="0"/>
      <c r="BPS91" s="0"/>
      <c r="BPT91" s="0"/>
      <c r="BPU91" s="0"/>
      <c r="BPV91" s="0"/>
      <c r="BPW91" s="0"/>
      <c r="BPX91" s="0"/>
      <c r="BPY91" s="0"/>
      <c r="BPZ91" s="0"/>
      <c r="BQA91" s="0"/>
      <c r="BQB91" s="0"/>
      <c r="BQC91" s="0"/>
      <c r="BQD91" s="0"/>
      <c r="BQE91" s="0"/>
      <c r="BQF91" s="0"/>
      <c r="BQG91" s="0"/>
      <c r="BQH91" s="0"/>
      <c r="BQI91" s="0"/>
      <c r="BQJ91" s="0"/>
      <c r="BQK91" s="0"/>
      <c r="BQL91" s="0"/>
      <c r="BQM91" s="0"/>
      <c r="BQN91" s="0"/>
      <c r="BQO91" s="0"/>
      <c r="BQP91" s="0"/>
      <c r="BQQ91" s="0"/>
      <c r="BQR91" s="0"/>
      <c r="BQS91" s="0"/>
      <c r="BQT91" s="0"/>
      <c r="BQU91" s="0"/>
      <c r="BQV91" s="0"/>
      <c r="BQW91" s="0"/>
      <c r="BQX91" s="0"/>
      <c r="BQY91" s="0"/>
      <c r="BQZ91" s="0"/>
      <c r="BRA91" s="0"/>
      <c r="BRB91" s="0"/>
      <c r="BRC91" s="0"/>
      <c r="BRD91" s="0"/>
      <c r="BRE91" s="0"/>
      <c r="BRF91" s="0"/>
      <c r="BRG91" s="0"/>
      <c r="BRH91" s="0"/>
      <c r="BRI91" s="0"/>
      <c r="BRJ91" s="0"/>
      <c r="BRK91" s="0"/>
      <c r="BRL91" s="0"/>
      <c r="BRM91" s="0"/>
      <c r="BRN91" s="0"/>
      <c r="BRO91" s="0"/>
      <c r="BRP91" s="0"/>
      <c r="BRQ91" s="0"/>
      <c r="BRR91" s="0"/>
      <c r="BRS91" s="0"/>
      <c r="BRT91" s="0"/>
      <c r="BRU91" s="0"/>
      <c r="BRV91" s="0"/>
      <c r="BRW91" s="0"/>
      <c r="BRX91" s="0"/>
      <c r="BRY91" s="0"/>
      <c r="BRZ91" s="0"/>
      <c r="BSA91" s="0"/>
      <c r="BSB91" s="0"/>
      <c r="BSC91" s="0"/>
      <c r="BSD91" s="0"/>
      <c r="BSE91" s="0"/>
      <c r="BSF91" s="0"/>
      <c r="BSG91" s="0"/>
      <c r="BSH91" s="0"/>
      <c r="BSI91" s="0"/>
      <c r="BSJ91" s="0"/>
      <c r="BSK91" s="0"/>
      <c r="BSL91" s="0"/>
      <c r="BSM91" s="0"/>
      <c r="BSN91" s="0"/>
      <c r="BSO91" s="0"/>
      <c r="BSP91" s="0"/>
      <c r="BSQ91" s="0"/>
      <c r="BSR91" s="0"/>
      <c r="BSS91" s="0"/>
      <c r="BST91" s="0"/>
      <c r="BSU91" s="0"/>
      <c r="BSV91" s="0"/>
      <c r="BSW91" s="0"/>
      <c r="BSX91" s="0"/>
      <c r="BSY91" s="0"/>
      <c r="BSZ91" s="0"/>
      <c r="BTA91" s="0"/>
      <c r="BTB91" s="0"/>
      <c r="BTC91" s="0"/>
      <c r="BTD91" s="0"/>
      <c r="BTE91" s="0"/>
      <c r="BTF91" s="0"/>
      <c r="BTG91" s="0"/>
      <c r="BTH91" s="0"/>
      <c r="BTI91" s="0"/>
      <c r="BTJ91" s="0"/>
      <c r="BTK91" s="0"/>
      <c r="BTL91" s="0"/>
      <c r="BTM91" s="0"/>
      <c r="BTN91" s="0"/>
      <c r="BTO91" s="0"/>
      <c r="BTP91" s="0"/>
      <c r="BTQ91" s="0"/>
      <c r="BTR91" s="0"/>
      <c r="BTS91" s="0"/>
      <c r="BTT91" s="0"/>
      <c r="BTU91" s="0"/>
      <c r="BTV91" s="0"/>
      <c r="BTW91" s="0"/>
      <c r="BTX91" s="0"/>
      <c r="BTY91" s="0"/>
      <c r="BTZ91" s="0"/>
      <c r="BUA91" s="0"/>
      <c r="BUB91" s="0"/>
      <c r="BUC91" s="0"/>
      <c r="BUD91" s="0"/>
      <c r="BUE91" s="0"/>
      <c r="BUF91" s="0"/>
      <c r="BUG91" s="0"/>
      <c r="BUH91" s="0"/>
      <c r="BUI91" s="0"/>
      <c r="BUJ91" s="0"/>
      <c r="BUK91" s="0"/>
      <c r="BUL91" s="0"/>
      <c r="BUM91" s="0"/>
      <c r="BUN91" s="0"/>
      <c r="BUO91" s="0"/>
      <c r="BUP91" s="0"/>
      <c r="BUQ91" s="0"/>
      <c r="BUR91" s="0"/>
      <c r="BUS91" s="0"/>
      <c r="BUT91" s="0"/>
      <c r="BUU91" s="0"/>
      <c r="BUV91" s="0"/>
      <c r="BUW91" s="0"/>
      <c r="BUX91" s="0"/>
      <c r="BUY91" s="0"/>
      <c r="BUZ91" s="0"/>
      <c r="BVA91" s="0"/>
      <c r="BVB91" s="0"/>
      <c r="BVC91" s="0"/>
      <c r="BVD91" s="0"/>
      <c r="BVE91" s="0"/>
      <c r="BVF91" s="0"/>
      <c r="BVG91" s="0"/>
      <c r="BVH91" s="0"/>
      <c r="BVI91" s="0"/>
      <c r="BVJ91" s="0"/>
      <c r="BVK91" s="0"/>
      <c r="BVL91" s="0"/>
      <c r="BVM91" s="0"/>
      <c r="BVN91" s="0"/>
      <c r="BVO91" s="0"/>
      <c r="BVP91" s="0"/>
      <c r="BVQ91" s="0"/>
      <c r="BVR91" s="0"/>
      <c r="BVS91" s="0"/>
      <c r="BVT91" s="0"/>
      <c r="BVU91" s="0"/>
      <c r="BVV91" s="0"/>
      <c r="BVW91" s="0"/>
      <c r="BVX91" s="0"/>
      <c r="BVY91" s="0"/>
      <c r="BVZ91" s="0"/>
      <c r="BWA91" s="0"/>
      <c r="BWB91" s="0"/>
      <c r="BWC91" s="0"/>
      <c r="BWD91" s="0"/>
      <c r="BWE91" s="0"/>
      <c r="BWF91" s="0"/>
      <c r="BWG91" s="0"/>
      <c r="BWH91" s="0"/>
      <c r="BWI91" s="0"/>
      <c r="BWJ91" s="0"/>
      <c r="BWK91" s="0"/>
      <c r="BWL91" s="0"/>
      <c r="BWM91" s="0"/>
      <c r="BWN91" s="0"/>
      <c r="BWO91" s="0"/>
      <c r="BWP91" s="0"/>
      <c r="BWQ91" s="0"/>
      <c r="BWR91" s="0"/>
      <c r="BWS91" s="0"/>
      <c r="BWT91" s="0"/>
      <c r="BWU91" s="0"/>
      <c r="BWV91" s="0"/>
      <c r="BWW91" s="0"/>
      <c r="BWX91" s="0"/>
      <c r="BWY91" s="0"/>
      <c r="BWZ91" s="0"/>
      <c r="BXA91" s="0"/>
      <c r="BXB91" s="0"/>
      <c r="BXC91" s="0"/>
      <c r="BXD91" s="0"/>
      <c r="BXE91" s="0"/>
      <c r="BXF91" s="0"/>
      <c r="BXG91" s="0"/>
      <c r="BXH91" s="0"/>
      <c r="BXI91" s="0"/>
      <c r="BXJ91" s="0"/>
      <c r="BXK91" s="0"/>
      <c r="BXL91" s="0"/>
      <c r="BXM91" s="0"/>
      <c r="BXN91" s="0"/>
      <c r="BXO91" s="0"/>
      <c r="BXP91" s="0"/>
      <c r="BXQ91" s="0"/>
      <c r="BXR91" s="0"/>
      <c r="BXS91" s="0"/>
      <c r="BXT91" s="0"/>
      <c r="BXU91" s="0"/>
      <c r="BXV91" s="0"/>
      <c r="BXW91" s="0"/>
      <c r="BXX91" s="0"/>
      <c r="BXY91" s="0"/>
      <c r="BXZ91" s="0"/>
      <c r="BYA91" s="0"/>
      <c r="BYB91" s="0"/>
      <c r="BYC91" s="0"/>
      <c r="BYD91" s="0"/>
      <c r="BYE91" s="0"/>
      <c r="BYF91" s="0"/>
      <c r="BYG91" s="0"/>
      <c r="BYH91" s="0"/>
      <c r="BYI91" s="0"/>
      <c r="BYJ91" s="0"/>
      <c r="BYK91" s="0"/>
      <c r="BYL91" s="0"/>
      <c r="BYM91" s="0"/>
      <c r="BYN91" s="0"/>
      <c r="BYO91" s="0"/>
      <c r="BYP91" s="0"/>
      <c r="BYQ91" s="0"/>
      <c r="BYR91" s="0"/>
      <c r="BYS91" s="0"/>
      <c r="BYT91" s="0"/>
      <c r="BYU91" s="0"/>
      <c r="BYV91" s="0"/>
      <c r="BYW91" s="0"/>
      <c r="BYX91" s="0"/>
      <c r="BYY91" s="0"/>
      <c r="BYZ91" s="0"/>
      <c r="BZA91" s="0"/>
      <c r="BZB91" s="0"/>
      <c r="BZC91" s="0"/>
      <c r="BZD91" s="0"/>
      <c r="BZE91" s="0"/>
      <c r="BZF91" s="0"/>
      <c r="BZG91" s="0"/>
      <c r="BZH91" s="0"/>
      <c r="BZI91" s="0"/>
      <c r="BZJ91" s="0"/>
      <c r="BZK91" s="0"/>
      <c r="BZL91" s="0"/>
      <c r="BZM91" s="0"/>
      <c r="BZN91" s="0"/>
      <c r="BZO91" s="0"/>
      <c r="BZP91" s="0"/>
      <c r="BZQ91" s="0"/>
      <c r="BZR91" s="0"/>
      <c r="BZS91" s="0"/>
      <c r="BZT91" s="0"/>
      <c r="BZU91" s="0"/>
      <c r="BZV91" s="0"/>
      <c r="BZW91" s="0"/>
      <c r="BZX91" s="0"/>
      <c r="BZY91" s="0"/>
      <c r="BZZ91" s="0"/>
      <c r="CAA91" s="0"/>
      <c r="CAB91" s="0"/>
      <c r="CAC91" s="0"/>
      <c r="CAD91" s="0"/>
      <c r="CAE91" s="0"/>
      <c r="CAF91" s="0"/>
      <c r="CAG91" s="0"/>
      <c r="CAH91" s="0"/>
      <c r="CAI91" s="0"/>
      <c r="CAJ91" s="0"/>
      <c r="CAK91" s="0"/>
      <c r="CAL91" s="0"/>
      <c r="CAM91" s="0"/>
      <c r="CAN91" s="0"/>
      <c r="CAO91" s="0"/>
      <c r="CAP91" s="0"/>
      <c r="CAQ91" s="0"/>
      <c r="CAR91" s="0"/>
      <c r="CAS91" s="0"/>
      <c r="CAT91" s="0"/>
      <c r="CAU91" s="0"/>
      <c r="CAV91" s="0"/>
      <c r="CAW91" s="0"/>
      <c r="CAX91" s="0"/>
      <c r="CAY91" s="0"/>
      <c r="CAZ91" s="0"/>
      <c r="CBA91" s="0"/>
      <c r="CBB91" s="0"/>
      <c r="CBC91" s="0"/>
      <c r="CBD91" s="0"/>
      <c r="CBE91" s="0"/>
      <c r="CBF91" s="0"/>
      <c r="CBG91" s="0"/>
      <c r="CBH91" s="0"/>
      <c r="CBI91" s="0"/>
      <c r="CBJ91" s="0"/>
      <c r="CBK91" s="0"/>
      <c r="CBL91" s="0"/>
      <c r="CBM91" s="0"/>
      <c r="CBN91" s="0"/>
      <c r="CBO91" s="0"/>
      <c r="CBP91" s="0"/>
      <c r="CBQ91" s="0"/>
      <c r="CBR91" s="0"/>
      <c r="CBS91" s="0"/>
      <c r="CBT91" s="0"/>
      <c r="CBU91" s="0"/>
      <c r="CBV91" s="0"/>
      <c r="CBW91" s="0"/>
      <c r="CBX91" s="0"/>
      <c r="CBY91" s="0"/>
      <c r="CBZ91" s="0"/>
      <c r="CCA91" s="0"/>
      <c r="CCB91" s="0"/>
      <c r="CCC91" s="0"/>
      <c r="CCD91" s="0"/>
      <c r="CCE91" s="0"/>
      <c r="CCF91" s="0"/>
      <c r="CCG91" s="0"/>
      <c r="CCH91" s="0"/>
      <c r="CCI91" s="0"/>
      <c r="CCJ91" s="0"/>
      <c r="CCK91" s="0"/>
      <c r="CCL91" s="0"/>
      <c r="CCM91" s="0"/>
      <c r="CCN91" s="0"/>
      <c r="CCO91" s="0"/>
      <c r="CCP91" s="0"/>
      <c r="CCQ91" s="0"/>
      <c r="CCR91" s="0"/>
      <c r="CCS91" s="0"/>
      <c r="CCT91" s="0"/>
      <c r="CCU91" s="0"/>
      <c r="CCV91" s="0"/>
      <c r="CCW91" s="0"/>
      <c r="CCX91" s="0"/>
      <c r="CCY91" s="0"/>
      <c r="CCZ91" s="0"/>
      <c r="CDA91" s="0"/>
      <c r="CDB91" s="0"/>
      <c r="CDC91" s="0"/>
      <c r="CDD91" s="0"/>
      <c r="CDE91" s="0"/>
      <c r="CDF91" s="0"/>
      <c r="CDG91" s="0"/>
      <c r="CDH91" s="0"/>
      <c r="CDI91" s="0"/>
      <c r="CDJ91" s="0"/>
      <c r="CDK91" s="0"/>
      <c r="CDL91" s="0"/>
      <c r="CDM91" s="0"/>
      <c r="CDN91" s="0"/>
      <c r="CDO91" s="0"/>
      <c r="CDP91" s="0"/>
      <c r="CDQ91" s="0"/>
      <c r="CDR91" s="0"/>
      <c r="CDS91" s="0"/>
      <c r="CDT91" s="0"/>
      <c r="CDU91" s="0"/>
      <c r="CDV91" s="0"/>
      <c r="CDW91" s="0"/>
      <c r="CDX91" s="0"/>
      <c r="CDY91" s="0"/>
      <c r="CDZ91" s="0"/>
      <c r="CEA91" s="0"/>
      <c r="CEB91" s="0"/>
      <c r="CEC91" s="0"/>
      <c r="CED91" s="0"/>
      <c r="CEE91" s="0"/>
      <c r="CEF91" s="0"/>
      <c r="CEG91" s="0"/>
      <c r="CEH91" s="0"/>
      <c r="CEI91" s="0"/>
      <c r="CEJ91" s="0"/>
      <c r="CEK91" s="0"/>
      <c r="CEL91" s="0"/>
      <c r="CEM91" s="0"/>
      <c r="CEN91" s="0"/>
      <c r="CEO91" s="0"/>
      <c r="CEP91" s="0"/>
      <c r="CEQ91" s="0"/>
      <c r="CER91" s="0"/>
      <c r="CES91" s="0"/>
      <c r="CET91" s="0"/>
      <c r="CEU91" s="0"/>
      <c r="CEV91" s="0"/>
      <c r="CEW91" s="0"/>
      <c r="CEX91" s="0"/>
      <c r="CEY91" s="0"/>
      <c r="CEZ91" s="0"/>
      <c r="CFA91" s="0"/>
      <c r="CFB91" s="0"/>
      <c r="CFC91" s="0"/>
      <c r="CFD91" s="0"/>
      <c r="CFE91" s="0"/>
      <c r="CFF91" s="0"/>
      <c r="CFG91" s="0"/>
      <c r="CFH91" s="0"/>
      <c r="CFI91" s="0"/>
      <c r="CFJ91" s="0"/>
      <c r="CFK91" s="0"/>
      <c r="CFL91" s="0"/>
      <c r="CFM91" s="0"/>
      <c r="CFN91" s="0"/>
      <c r="CFO91" s="0"/>
      <c r="CFP91" s="0"/>
      <c r="CFQ91" s="0"/>
      <c r="CFR91" s="0"/>
      <c r="CFS91" s="0"/>
      <c r="CFT91" s="0"/>
      <c r="CFU91" s="0"/>
      <c r="CFV91" s="0"/>
      <c r="CFW91" s="0"/>
      <c r="CFX91" s="0"/>
      <c r="CFY91" s="0"/>
      <c r="CFZ91" s="0"/>
      <c r="CGA91" s="0"/>
      <c r="CGB91" s="0"/>
      <c r="CGC91" s="0"/>
      <c r="CGD91" s="0"/>
      <c r="CGE91" s="0"/>
      <c r="CGF91" s="0"/>
      <c r="CGG91" s="0"/>
      <c r="CGH91" s="0"/>
      <c r="CGI91" s="0"/>
      <c r="CGJ91" s="0"/>
      <c r="CGK91" s="0"/>
      <c r="CGL91" s="0"/>
      <c r="CGM91" s="0"/>
      <c r="CGN91" s="0"/>
      <c r="CGO91" s="0"/>
      <c r="CGP91" s="0"/>
      <c r="CGQ91" s="0"/>
      <c r="CGR91" s="0"/>
      <c r="CGS91" s="0"/>
      <c r="CGT91" s="0"/>
      <c r="CGU91" s="0"/>
      <c r="CGV91" s="0"/>
      <c r="CGW91" s="0"/>
      <c r="CGX91" s="0"/>
      <c r="CGY91" s="0"/>
      <c r="CGZ91" s="0"/>
      <c r="CHA91" s="0"/>
      <c r="CHB91" s="0"/>
      <c r="CHC91" s="0"/>
      <c r="CHD91" s="0"/>
      <c r="CHE91" s="0"/>
      <c r="CHF91" s="0"/>
      <c r="CHG91" s="0"/>
      <c r="CHH91" s="0"/>
      <c r="CHI91" s="0"/>
      <c r="CHJ91" s="0"/>
      <c r="CHK91" s="0"/>
      <c r="CHL91" s="0"/>
      <c r="CHM91" s="0"/>
      <c r="CHN91" s="0"/>
      <c r="CHO91" s="0"/>
      <c r="CHP91" s="0"/>
      <c r="CHQ91" s="0"/>
      <c r="CHR91" s="0"/>
      <c r="CHS91" s="0"/>
      <c r="CHT91" s="0"/>
      <c r="CHU91" s="0"/>
      <c r="CHV91" s="0"/>
      <c r="CHW91" s="0"/>
      <c r="CHX91" s="0"/>
      <c r="CHY91" s="0"/>
      <c r="CHZ91" s="0"/>
      <c r="CIA91" s="0"/>
      <c r="CIB91" s="0"/>
      <c r="CIC91" s="0"/>
      <c r="CID91" s="0"/>
      <c r="CIE91" s="0"/>
      <c r="CIF91" s="0"/>
      <c r="CIG91" s="0"/>
      <c r="CIH91" s="0"/>
      <c r="CII91" s="0"/>
      <c r="CIJ91" s="0"/>
      <c r="CIK91" s="0"/>
      <c r="CIL91" s="0"/>
      <c r="CIM91" s="0"/>
      <c r="CIN91" s="0"/>
      <c r="CIO91" s="0"/>
      <c r="CIP91" s="0"/>
      <c r="CIQ91" s="0"/>
      <c r="CIR91" s="0"/>
      <c r="CIS91" s="0"/>
      <c r="CIT91" s="0"/>
      <c r="CIU91" s="0"/>
      <c r="CIV91" s="0"/>
      <c r="CIW91" s="0"/>
      <c r="CIX91" s="0"/>
      <c r="CIY91" s="0"/>
      <c r="CIZ91" s="0"/>
      <c r="CJA91" s="0"/>
      <c r="CJB91" s="0"/>
      <c r="CJC91" s="0"/>
      <c r="CJD91" s="0"/>
      <c r="CJE91" s="0"/>
      <c r="CJF91" s="0"/>
      <c r="CJG91" s="0"/>
      <c r="CJH91" s="0"/>
      <c r="CJI91" s="0"/>
      <c r="CJJ91" s="0"/>
      <c r="CJK91" s="0"/>
      <c r="CJL91" s="0"/>
      <c r="CJM91" s="0"/>
      <c r="CJN91" s="0"/>
      <c r="CJO91" s="0"/>
      <c r="CJP91" s="0"/>
      <c r="CJQ91" s="0"/>
      <c r="CJR91" s="0"/>
      <c r="CJS91" s="0"/>
      <c r="CJT91" s="0"/>
      <c r="CJU91" s="0"/>
      <c r="CJV91" s="0"/>
      <c r="CJW91" s="0"/>
      <c r="CJX91" s="0"/>
      <c r="CJY91" s="0"/>
      <c r="CJZ91" s="0"/>
      <c r="CKA91" s="0"/>
      <c r="CKB91" s="0"/>
      <c r="CKC91" s="0"/>
      <c r="CKD91" s="0"/>
      <c r="CKE91" s="0"/>
      <c r="CKF91" s="0"/>
      <c r="CKG91" s="0"/>
      <c r="CKH91" s="0"/>
      <c r="CKI91" s="0"/>
      <c r="CKJ91" s="0"/>
      <c r="CKK91" s="0"/>
      <c r="CKL91" s="0"/>
      <c r="CKM91" s="0"/>
      <c r="CKN91" s="0"/>
      <c r="CKO91" s="0"/>
      <c r="CKP91" s="0"/>
      <c r="CKQ91" s="0"/>
      <c r="CKR91" s="0"/>
      <c r="CKS91" s="0"/>
      <c r="CKT91" s="0"/>
      <c r="CKU91" s="0"/>
      <c r="CKV91" s="0"/>
      <c r="CKW91" s="0"/>
      <c r="CKX91" s="0"/>
      <c r="CKY91" s="0"/>
      <c r="CKZ91" s="0"/>
      <c r="CLA91" s="0"/>
      <c r="CLB91" s="0"/>
      <c r="CLC91" s="0"/>
      <c r="CLD91" s="0"/>
      <c r="CLE91" s="0"/>
      <c r="CLF91" s="0"/>
      <c r="CLG91" s="0"/>
      <c r="CLH91" s="0"/>
      <c r="CLI91" s="0"/>
      <c r="CLJ91" s="0"/>
      <c r="CLK91" s="0"/>
      <c r="CLL91" s="0"/>
      <c r="CLM91" s="0"/>
      <c r="CLN91" s="0"/>
      <c r="CLO91" s="0"/>
      <c r="CLP91" s="0"/>
      <c r="CLQ91" s="0"/>
      <c r="CLR91" s="0"/>
      <c r="CLS91" s="0"/>
      <c r="CLT91" s="0"/>
      <c r="CLU91" s="0"/>
      <c r="CLV91" s="0"/>
      <c r="CLW91" s="0"/>
      <c r="CLX91" s="0"/>
      <c r="CLY91" s="0"/>
      <c r="CLZ91" s="0"/>
      <c r="CMA91" s="0"/>
      <c r="CMB91" s="0"/>
      <c r="CMC91" s="0"/>
      <c r="CMD91" s="0"/>
      <c r="CME91" s="0"/>
      <c r="CMF91" s="0"/>
      <c r="CMG91" s="0"/>
      <c r="CMH91" s="0"/>
      <c r="CMI91" s="0"/>
      <c r="CMJ91" s="0"/>
      <c r="CMK91" s="0"/>
      <c r="CML91" s="0"/>
      <c r="CMM91" s="0"/>
      <c r="CMN91" s="0"/>
      <c r="CMO91" s="0"/>
      <c r="CMP91" s="0"/>
      <c r="CMQ91" s="0"/>
      <c r="CMR91" s="0"/>
      <c r="CMS91" s="0"/>
      <c r="CMT91" s="0"/>
      <c r="CMU91" s="0"/>
      <c r="CMV91" s="0"/>
      <c r="CMW91" s="0"/>
      <c r="CMX91" s="0"/>
      <c r="CMY91" s="0"/>
      <c r="CMZ91" s="0"/>
      <c r="CNA91" s="0"/>
      <c r="CNB91" s="0"/>
      <c r="CNC91" s="0"/>
      <c r="CND91" s="0"/>
      <c r="CNE91" s="0"/>
      <c r="CNF91" s="0"/>
      <c r="CNG91" s="0"/>
      <c r="CNH91" s="0"/>
      <c r="CNI91" s="0"/>
      <c r="CNJ91" s="0"/>
      <c r="CNK91" s="0"/>
      <c r="CNL91" s="0"/>
      <c r="CNM91" s="0"/>
      <c r="CNN91" s="0"/>
      <c r="CNO91" s="0"/>
      <c r="CNP91" s="0"/>
      <c r="CNQ91" s="0"/>
      <c r="CNR91" s="0"/>
      <c r="CNS91" s="0"/>
      <c r="CNT91" s="0"/>
      <c r="CNU91" s="0"/>
      <c r="CNV91" s="0"/>
      <c r="CNW91" s="0"/>
      <c r="CNX91" s="0"/>
      <c r="CNY91" s="0"/>
      <c r="CNZ91" s="0"/>
      <c r="COA91" s="0"/>
      <c r="COB91" s="0"/>
      <c r="COC91" s="0"/>
      <c r="COD91" s="0"/>
      <c r="COE91" s="0"/>
      <c r="COF91" s="0"/>
      <c r="COG91" s="0"/>
      <c r="COH91" s="0"/>
      <c r="COI91" s="0"/>
      <c r="COJ91" s="0"/>
      <c r="COK91" s="0"/>
      <c r="COL91" s="0"/>
      <c r="COM91" s="0"/>
      <c r="CON91" s="0"/>
      <c r="COO91" s="0"/>
      <c r="COP91" s="0"/>
      <c r="COQ91" s="0"/>
      <c r="COR91" s="0"/>
      <c r="COS91" s="0"/>
      <c r="COT91" s="0"/>
      <c r="COU91" s="0"/>
      <c r="COV91" s="0"/>
      <c r="COW91" s="0"/>
      <c r="COX91" s="0"/>
      <c r="COY91" s="0"/>
      <c r="COZ91" s="0"/>
      <c r="CPA91" s="0"/>
      <c r="CPB91" s="0"/>
      <c r="CPC91" s="0"/>
      <c r="CPD91" s="0"/>
      <c r="CPE91" s="0"/>
      <c r="CPF91" s="0"/>
      <c r="CPG91" s="0"/>
      <c r="CPH91" s="0"/>
      <c r="CPI91" s="0"/>
      <c r="CPJ91" s="0"/>
      <c r="CPK91" s="0"/>
      <c r="CPL91" s="0"/>
      <c r="CPM91" s="0"/>
      <c r="CPN91" s="0"/>
      <c r="CPO91" s="0"/>
      <c r="CPP91" s="0"/>
      <c r="CPQ91" s="0"/>
      <c r="CPR91" s="0"/>
      <c r="CPS91" s="0"/>
      <c r="CPT91" s="0"/>
      <c r="CPU91" s="0"/>
      <c r="CPV91" s="0"/>
      <c r="CPW91" s="0"/>
      <c r="CPX91" s="0"/>
      <c r="CPY91" s="0"/>
      <c r="CPZ91" s="0"/>
      <c r="CQA91" s="0"/>
      <c r="CQB91" s="0"/>
      <c r="CQC91" s="0"/>
      <c r="CQD91" s="0"/>
      <c r="CQE91" s="0"/>
      <c r="CQF91" s="0"/>
      <c r="CQG91" s="0"/>
      <c r="CQH91" s="0"/>
      <c r="CQI91" s="0"/>
      <c r="CQJ91" s="0"/>
      <c r="CQK91" s="0"/>
      <c r="CQL91" s="0"/>
      <c r="CQM91" s="0"/>
      <c r="CQN91" s="0"/>
      <c r="CQO91" s="0"/>
      <c r="CQP91" s="0"/>
      <c r="CQQ91" s="0"/>
      <c r="CQR91" s="0"/>
      <c r="CQS91" s="0"/>
      <c r="CQT91" s="0"/>
      <c r="CQU91" s="0"/>
      <c r="CQV91" s="0"/>
      <c r="CQW91" s="0"/>
      <c r="CQX91" s="0"/>
      <c r="CQY91" s="0"/>
      <c r="CQZ91" s="0"/>
      <c r="CRA91" s="0"/>
      <c r="CRB91" s="0"/>
      <c r="CRC91" s="0"/>
      <c r="CRD91" s="0"/>
      <c r="CRE91" s="0"/>
      <c r="CRF91" s="0"/>
      <c r="CRG91" s="0"/>
      <c r="CRH91" s="0"/>
      <c r="CRI91" s="0"/>
      <c r="CRJ91" s="0"/>
      <c r="CRK91" s="0"/>
      <c r="CRL91" s="0"/>
      <c r="CRM91" s="0"/>
      <c r="CRN91" s="0"/>
      <c r="CRO91" s="0"/>
      <c r="CRP91" s="0"/>
      <c r="CRQ91" s="0"/>
      <c r="CRR91" s="0"/>
      <c r="CRS91" s="0"/>
      <c r="CRT91" s="0"/>
      <c r="CRU91" s="0"/>
      <c r="CRV91" s="0"/>
      <c r="CRW91" s="0"/>
      <c r="CRX91" s="0"/>
      <c r="CRY91" s="0"/>
      <c r="CRZ91" s="0"/>
      <c r="CSA91" s="0"/>
      <c r="CSB91" s="0"/>
      <c r="CSC91" s="0"/>
      <c r="CSD91" s="0"/>
      <c r="CSE91" s="0"/>
      <c r="CSF91" s="0"/>
      <c r="CSG91" s="0"/>
      <c r="CSH91" s="0"/>
      <c r="CSI91" s="0"/>
      <c r="CSJ91" s="0"/>
      <c r="CSK91" s="0"/>
      <c r="CSL91" s="0"/>
      <c r="CSM91" s="0"/>
      <c r="CSN91" s="0"/>
      <c r="CSO91" s="0"/>
      <c r="CSP91" s="0"/>
      <c r="CSQ91" s="0"/>
      <c r="CSR91" s="0"/>
      <c r="CSS91" s="0"/>
      <c r="CST91" s="0"/>
      <c r="CSU91" s="0"/>
      <c r="CSV91" s="0"/>
      <c r="CSW91" s="0"/>
      <c r="CSX91" s="0"/>
      <c r="CSY91" s="0"/>
      <c r="CSZ91" s="0"/>
      <c r="CTA91" s="0"/>
      <c r="CTB91" s="0"/>
      <c r="CTC91" s="0"/>
      <c r="CTD91" s="0"/>
      <c r="CTE91" s="0"/>
      <c r="CTF91" s="0"/>
      <c r="CTG91" s="0"/>
      <c r="CTH91" s="0"/>
      <c r="CTI91" s="0"/>
      <c r="CTJ91" s="0"/>
      <c r="CTK91" s="0"/>
      <c r="CTL91" s="0"/>
      <c r="CTM91" s="0"/>
      <c r="CTN91" s="0"/>
      <c r="CTO91" s="0"/>
      <c r="CTP91" s="0"/>
      <c r="CTQ91" s="0"/>
      <c r="CTR91" s="0"/>
      <c r="CTS91" s="0"/>
      <c r="CTT91" s="0"/>
      <c r="CTU91" s="0"/>
      <c r="CTV91" s="0"/>
      <c r="CTW91" s="0"/>
      <c r="CTX91" s="0"/>
      <c r="CTY91" s="0"/>
      <c r="CTZ91" s="0"/>
      <c r="CUA91" s="0"/>
      <c r="CUB91" s="0"/>
      <c r="CUC91" s="0"/>
      <c r="CUD91" s="0"/>
      <c r="CUE91" s="0"/>
      <c r="CUF91" s="0"/>
      <c r="CUG91" s="0"/>
      <c r="CUH91" s="0"/>
      <c r="CUI91" s="0"/>
      <c r="CUJ91" s="0"/>
      <c r="CUK91" s="0"/>
      <c r="CUL91" s="0"/>
      <c r="CUM91" s="0"/>
      <c r="CUN91" s="0"/>
      <c r="CUO91" s="0"/>
      <c r="CUP91" s="0"/>
      <c r="CUQ91" s="0"/>
      <c r="CUR91" s="0"/>
      <c r="CUS91" s="0"/>
      <c r="CUT91" s="0"/>
      <c r="CUU91" s="0"/>
      <c r="CUV91" s="0"/>
      <c r="CUW91" s="0"/>
      <c r="CUX91" s="0"/>
      <c r="CUY91" s="0"/>
      <c r="CUZ91" s="0"/>
      <c r="CVA91" s="0"/>
      <c r="CVB91" s="0"/>
      <c r="CVC91" s="0"/>
      <c r="CVD91" s="0"/>
      <c r="CVE91" s="0"/>
      <c r="CVF91" s="0"/>
      <c r="CVG91" s="0"/>
      <c r="CVH91" s="0"/>
      <c r="CVI91" s="0"/>
      <c r="CVJ91" s="0"/>
      <c r="CVK91" s="0"/>
      <c r="CVL91" s="0"/>
      <c r="CVM91" s="0"/>
      <c r="CVN91" s="0"/>
      <c r="CVO91" s="0"/>
      <c r="CVP91" s="0"/>
      <c r="CVQ91" s="0"/>
      <c r="CVR91" s="0"/>
      <c r="CVS91" s="0"/>
      <c r="CVT91" s="0"/>
      <c r="CVU91" s="0"/>
      <c r="CVV91" s="0"/>
      <c r="CVW91" s="0"/>
      <c r="CVX91" s="0"/>
      <c r="CVY91" s="0"/>
      <c r="CVZ91" s="0"/>
      <c r="CWA91" s="0"/>
      <c r="CWB91" s="0"/>
      <c r="CWC91" s="0"/>
      <c r="CWD91" s="0"/>
      <c r="CWE91" s="0"/>
      <c r="CWF91" s="0"/>
      <c r="CWG91" s="0"/>
      <c r="CWH91" s="0"/>
      <c r="CWI91" s="0"/>
      <c r="CWJ91" s="0"/>
      <c r="CWK91" s="0"/>
      <c r="CWL91" s="0"/>
      <c r="CWM91" s="0"/>
      <c r="CWN91" s="0"/>
      <c r="CWO91" s="0"/>
      <c r="CWP91" s="0"/>
      <c r="CWQ91" s="0"/>
      <c r="CWR91" s="0"/>
      <c r="CWS91" s="0"/>
      <c r="CWT91" s="0"/>
      <c r="CWU91" s="0"/>
      <c r="CWV91" s="0"/>
      <c r="CWW91" s="0"/>
      <c r="CWX91" s="0"/>
      <c r="CWY91" s="0"/>
      <c r="CWZ91" s="0"/>
      <c r="CXA91" s="0"/>
      <c r="CXB91" s="0"/>
      <c r="CXC91" s="0"/>
      <c r="CXD91" s="0"/>
      <c r="CXE91" s="0"/>
      <c r="CXF91" s="0"/>
      <c r="CXG91" s="0"/>
      <c r="CXH91" s="0"/>
      <c r="CXI91" s="0"/>
      <c r="CXJ91" s="0"/>
      <c r="CXK91" s="0"/>
      <c r="CXL91" s="0"/>
      <c r="CXM91" s="0"/>
      <c r="CXN91" s="0"/>
      <c r="CXO91" s="0"/>
      <c r="CXP91" s="0"/>
      <c r="CXQ91" s="0"/>
      <c r="CXR91" s="0"/>
      <c r="CXS91" s="0"/>
      <c r="CXT91" s="0"/>
      <c r="CXU91" s="0"/>
      <c r="CXV91" s="0"/>
      <c r="CXW91" s="0"/>
      <c r="CXX91" s="0"/>
      <c r="CXY91" s="0"/>
      <c r="CXZ91" s="0"/>
      <c r="CYA91" s="0"/>
      <c r="CYB91" s="0"/>
      <c r="CYC91" s="0"/>
      <c r="CYD91" s="0"/>
      <c r="CYE91" s="0"/>
      <c r="CYF91" s="0"/>
      <c r="CYG91" s="0"/>
      <c r="CYH91" s="0"/>
      <c r="CYI91" s="0"/>
      <c r="CYJ91" s="0"/>
      <c r="CYK91" s="0"/>
      <c r="CYL91" s="0"/>
      <c r="CYM91" s="0"/>
      <c r="CYN91" s="0"/>
      <c r="CYO91" s="0"/>
      <c r="CYP91" s="0"/>
      <c r="CYQ91" s="0"/>
      <c r="CYR91" s="0"/>
      <c r="CYS91" s="0"/>
      <c r="CYT91" s="0"/>
      <c r="CYU91" s="0"/>
      <c r="CYV91" s="0"/>
      <c r="CYW91" s="0"/>
      <c r="CYX91" s="0"/>
      <c r="CYY91" s="0"/>
      <c r="CYZ91" s="0"/>
      <c r="CZA91" s="0"/>
      <c r="CZB91" s="0"/>
      <c r="CZC91" s="0"/>
      <c r="CZD91" s="0"/>
      <c r="CZE91" s="0"/>
      <c r="CZF91" s="0"/>
      <c r="CZG91" s="0"/>
      <c r="CZH91" s="0"/>
      <c r="CZI91" s="0"/>
      <c r="CZJ91" s="0"/>
      <c r="CZK91" s="0"/>
      <c r="CZL91" s="0"/>
      <c r="CZM91" s="0"/>
      <c r="CZN91" s="0"/>
      <c r="CZO91" s="0"/>
      <c r="CZP91" s="0"/>
      <c r="CZQ91" s="0"/>
      <c r="CZR91" s="0"/>
      <c r="CZS91" s="0"/>
      <c r="CZT91" s="0"/>
      <c r="CZU91" s="0"/>
      <c r="CZV91" s="0"/>
      <c r="CZW91" s="0"/>
      <c r="CZX91" s="0"/>
      <c r="CZY91" s="0"/>
      <c r="CZZ91" s="0"/>
      <c r="DAA91" s="0"/>
      <c r="DAB91" s="0"/>
      <c r="DAC91" s="0"/>
      <c r="DAD91" s="0"/>
      <c r="DAE91" s="0"/>
      <c r="DAF91" s="0"/>
      <c r="DAG91" s="0"/>
      <c r="DAH91" s="0"/>
      <c r="DAI91" s="0"/>
      <c r="DAJ91" s="0"/>
      <c r="DAK91" s="0"/>
      <c r="DAL91" s="0"/>
      <c r="DAM91" s="0"/>
      <c r="DAN91" s="0"/>
      <c r="DAO91" s="0"/>
      <c r="DAP91" s="0"/>
      <c r="DAQ91" s="0"/>
      <c r="DAR91" s="0"/>
      <c r="DAS91" s="0"/>
      <c r="DAT91" s="0"/>
      <c r="DAU91" s="0"/>
      <c r="DAV91" s="0"/>
      <c r="DAW91" s="0"/>
      <c r="DAX91" s="0"/>
      <c r="DAY91" s="0"/>
      <c r="DAZ91" s="0"/>
      <c r="DBA91" s="0"/>
      <c r="DBB91" s="0"/>
      <c r="DBC91" s="0"/>
      <c r="DBD91" s="0"/>
      <c r="DBE91" s="0"/>
      <c r="DBF91" s="0"/>
      <c r="DBG91" s="0"/>
      <c r="DBH91" s="0"/>
      <c r="DBI91" s="0"/>
      <c r="DBJ91" s="0"/>
      <c r="DBK91" s="0"/>
      <c r="DBL91" s="0"/>
      <c r="DBM91" s="0"/>
      <c r="DBN91" s="0"/>
      <c r="DBO91" s="0"/>
      <c r="DBP91" s="0"/>
      <c r="DBQ91" s="0"/>
      <c r="DBR91" s="0"/>
      <c r="DBS91" s="0"/>
      <c r="DBT91" s="0"/>
      <c r="DBU91" s="0"/>
      <c r="DBV91" s="0"/>
      <c r="DBW91" s="0"/>
      <c r="DBX91" s="0"/>
      <c r="DBY91" s="0"/>
      <c r="DBZ91" s="0"/>
      <c r="DCA91" s="0"/>
      <c r="DCB91" s="0"/>
      <c r="DCC91" s="0"/>
      <c r="DCD91" s="0"/>
      <c r="DCE91" s="0"/>
      <c r="DCF91" s="0"/>
      <c r="DCG91" s="0"/>
      <c r="DCH91" s="0"/>
      <c r="DCI91" s="0"/>
      <c r="DCJ91" s="0"/>
      <c r="DCK91" s="0"/>
      <c r="DCL91" s="0"/>
      <c r="DCM91" s="0"/>
      <c r="DCN91" s="0"/>
      <c r="DCO91" s="0"/>
      <c r="DCP91" s="0"/>
      <c r="DCQ91" s="0"/>
      <c r="DCR91" s="0"/>
      <c r="DCS91" s="0"/>
      <c r="DCT91" s="0"/>
      <c r="DCU91" s="0"/>
      <c r="DCV91" s="0"/>
      <c r="DCW91" s="0"/>
      <c r="DCX91" s="0"/>
      <c r="DCY91" s="0"/>
      <c r="DCZ91" s="0"/>
      <c r="DDA91" s="0"/>
      <c r="DDB91" s="0"/>
      <c r="DDC91" s="0"/>
      <c r="DDD91" s="0"/>
      <c r="DDE91" s="0"/>
      <c r="DDF91" s="0"/>
      <c r="DDG91" s="0"/>
      <c r="DDH91" s="0"/>
      <c r="DDI91" s="0"/>
      <c r="DDJ91" s="0"/>
      <c r="DDK91" s="0"/>
      <c r="DDL91" s="0"/>
      <c r="DDM91" s="0"/>
      <c r="DDN91" s="0"/>
      <c r="DDO91" s="0"/>
      <c r="DDP91" s="0"/>
      <c r="DDQ91" s="0"/>
      <c r="DDR91" s="0"/>
      <c r="DDS91" s="0"/>
      <c r="DDT91" s="0"/>
      <c r="DDU91" s="0"/>
      <c r="DDV91" s="0"/>
      <c r="DDW91" s="0"/>
      <c r="DDX91" s="0"/>
      <c r="DDY91" s="0"/>
      <c r="DDZ91" s="0"/>
      <c r="DEA91" s="0"/>
      <c r="DEB91" s="0"/>
      <c r="DEC91" s="0"/>
      <c r="DED91" s="0"/>
      <c r="DEE91" s="0"/>
      <c r="DEF91" s="0"/>
      <c r="DEG91" s="0"/>
      <c r="DEH91" s="0"/>
      <c r="DEI91" s="0"/>
      <c r="DEJ91" s="0"/>
      <c r="DEK91" s="0"/>
      <c r="DEL91" s="0"/>
      <c r="DEM91" s="0"/>
      <c r="DEN91" s="0"/>
      <c r="DEO91" s="0"/>
      <c r="DEP91" s="0"/>
      <c r="DEQ91" s="0"/>
      <c r="DER91" s="0"/>
      <c r="DES91" s="0"/>
      <c r="DET91" s="0"/>
      <c r="DEU91" s="0"/>
      <c r="DEV91" s="0"/>
      <c r="DEW91" s="0"/>
      <c r="DEX91" s="0"/>
      <c r="DEY91" s="0"/>
      <c r="DEZ91" s="0"/>
      <c r="DFA91" s="0"/>
      <c r="DFB91" s="0"/>
      <c r="DFC91" s="0"/>
      <c r="DFD91" s="0"/>
      <c r="DFE91" s="0"/>
      <c r="DFF91" s="0"/>
      <c r="DFG91" s="0"/>
      <c r="DFH91" s="0"/>
      <c r="DFI91" s="0"/>
      <c r="DFJ91" s="0"/>
      <c r="DFK91" s="0"/>
      <c r="DFL91" s="0"/>
      <c r="DFM91" s="0"/>
      <c r="DFN91" s="0"/>
      <c r="DFO91" s="0"/>
      <c r="DFP91" s="0"/>
      <c r="DFQ91" s="0"/>
      <c r="DFR91" s="0"/>
      <c r="DFS91" s="0"/>
      <c r="DFT91" s="0"/>
      <c r="DFU91" s="0"/>
      <c r="DFV91" s="0"/>
      <c r="DFW91" s="0"/>
      <c r="DFX91" s="0"/>
      <c r="DFY91" s="0"/>
      <c r="DFZ91" s="0"/>
      <c r="DGA91" s="0"/>
      <c r="DGB91" s="0"/>
      <c r="DGC91" s="0"/>
      <c r="DGD91" s="0"/>
      <c r="DGE91" s="0"/>
      <c r="DGF91" s="0"/>
      <c r="DGG91" s="0"/>
      <c r="DGH91" s="0"/>
      <c r="DGI91" s="0"/>
      <c r="DGJ91" s="0"/>
      <c r="DGK91" s="0"/>
      <c r="DGL91" s="0"/>
      <c r="DGM91" s="0"/>
      <c r="DGN91" s="0"/>
      <c r="DGO91" s="0"/>
      <c r="DGP91" s="0"/>
      <c r="DGQ91" s="0"/>
      <c r="DGR91" s="0"/>
      <c r="DGS91" s="0"/>
      <c r="DGT91" s="0"/>
      <c r="DGU91" s="0"/>
      <c r="DGV91" s="0"/>
      <c r="DGW91" s="0"/>
      <c r="DGX91" s="0"/>
      <c r="DGY91" s="0"/>
      <c r="DGZ91" s="0"/>
      <c r="DHA91" s="0"/>
      <c r="DHB91" s="0"/>
      <c r="DHC91" s="0"/>
      <c r="DHD91" s="0"/>
      <c r="DHE91" s="0"/>
      <c r="DHF91" s="0"/>
      <c r="DHG91" s="0"/>
      <c r="DHH91" s="0"/>
      <c r="DHI91" s="0"/>
      <c r="DHJ91" s="0"/>
      <c r="DHK91" s="0"/>
      <c r="DHL91" s="0"/>
      <c r="DHM91" s="0"/>
      <c r="DHN91" s="0"/>
      <c r="DHO91" s="0"/>
      <c r="DHP91" s="0"/>
      <c r="DHQ91" s="0"/>
      <c r="DHR91" s="0"/>
      <c r="DHS91" s="0"/>
      <c r="DHT91" s="0"/>
      <c r="DHU91" s="0"/>
      <c r="DHV91" s="0"/>
      <c r="DHW91" s="0"/>
      <c r="DHX91" s="0"/>
      <c r="DHY91" s="0"/>
      <c r="DHZ91" s="0"/>
      <c r="DIA91" s="0"/>
      <c r="DIB91" s="0"/>
      <c r="DIC91" s="0"/>
      <c r="DID91" s="0"/>
      <c r="DIE91" s="0"/>
      <c r="DIF91" s="0"/>
      <c r="DIG91" s="0"/>
      <c r="DIH91" s="0"/>
      <c r="DII91" s="0"/>
      <c r="DIJ91" s="0"/>
      <c r="DIK91" s="0"/>
      <c r="DIL91" s="0"/>
      <c r="DIM91" s="0"/>
      <c r="DIN91" s="0"/>
      <c r="DIO91" s="0"/>
      <c r="DIP91" s="0"/>
      <c r="DIQ91" s="0"/>
      <c r="DIR91" s="0"/>
      <c r="DIS91" s="0"/>
      <c r="DIT91" s="0"/>
      <c r="DIU91" s="0"/>
      <c r="DIV91" s="0"/>
      <c r="DIW91" s="0"/>
      <c r="DIX91" s="0"/>
      <c r="DIY91" s="0"/>
      <c r="DIZ91" s="0"/>
      <c r="DJA91" s="0"/>
      <c r="DJB91" s="0"/>
      <c r="DJC91" s="0"/>
      <c r="DJD91" s="0"/>
      <c r="DJE91" s="0"/>
      <c r="DJF91" s="0"/>
      <c r="DJG91" s="0"/>
      <c r="DJH91" s="0"/>
      <c r="DJI91" s="0"/>
      <c r="DJJ91" s="0"/>
      <c r="DJK91" s="0"/>
      <c r="DJL91" s="0"/>
      <c r="DJM91" s="0"/>
      <c r="DJN91" s="0"/>
      <c r="DJO91" s="0"/>
      <c r="DJP91" s="0"/>
      <c r="DJQ91" s="0"/>
      <c r="DJR91" s="0"/>
      <c r="DJS91" s="0"/>
      <c r="DJT91" s="0"/>
      <c r="DJU91" s="0"/>
      <c r="DJV91" s="0"/>
      <c r="DJW91" s="0"/>
      <c r="DJX91" s="0"/>
      <c r="DJY91" s="0"/>
      <c r="DJZ91" s="0"/>
      <c r="DKA91" s="0"/>
      <c r="DKB91" s="0"/>
      <c r="DKC91" s="0"/>
      <c r="DKD91" s="0"/>
      <c r="DKE91" s="0"/>
      <c r="DKF91" s="0"/>
      <c r="DKG91" s="0"/>
      <c r="DKH91" s="0"/>
      <c r="DKI91" s="0"/>
      <c r="DKJ91" s="0"/>
      <c r="DKK91" s="0"/>
      <c r="DKL91" s="0"/>
      <c r="DKM91" s="0"/>
      <c r="DKN91" s="0"/>
      <c r="DKO91" s="0"/>
      <c r="DKP91" s="0"/>
      <c r="DKQ91" s="0"/>
      <c r="DKR91" s="0"/>
      <c r="DKS91" s="0"/>
      <c r="DKT91" s="0"/>
      <c r="DKU91" s="0"/>
      <c r="DKV91" s="0"/>
      <c r="DKW91" s="0"/>
      <c r="DKX91" s="0"/>
      <c r="DKY91" s="0"/>
      <c r="DKZ91" s="0"/>
      <c r="DLA91" s="0"/>
      <c r="DLB91" s="0"/>
      <c r="DLC91" s="0"/>
      <c r="DLD91" s="0"/>
      <c r="DLE91" s="0"/>
      <c r="DLF91" s="0"/>
      <c r="DLG91" s="0"/>
      <c r="DLH91" s="0"/>
      <c r="DLI91" s="0"/>
      <c r="DLJ91" s="0"/>
      <c r="DLK91" s="0"/>
      <c r="DLL91" s="0"/>
      <c r="DLM91" s="0"/>
      <c r="DLN91" s="0"/>
      <c r="DLO91" s="0"/>
      <c r="DLP91" s="0"/>
      <c r="DLQ91" s="0"/>
      <c r="DLR91" s="0"/>
      <c r="DLS91" s="0"/>
      <c r="DLT91" s="0"/>
      <c r="DLU91" s="0"/>
      <c r="DLV91" s="0"/>
      <c r="DLW91" s="0"/>
      <c r="DLX91" s="0"/>
      <c r="DLY91" s="0"/>
      <c r="DLZ91" s="0"/>
      <c r="DMA91" s="0"/>
      <c r="DMB91" s="0"/>
      <c r="DMC91" s="0"/>
      <c r="DMD91" s="0"/>
      <c r="DME91" s="0"/>
      <c r="DMF91" s="0"/>
      <c r="DMG91" s="0"/>
      <c r="DMH91" s="0"/>
      <c r="DMI91" s="0"/>
      <c r="DMJ91" s="0"/>
      <c r="DMK91" s="0"/>
      <c r="DML91" s="0"/>
      <c r="DMM91" s="0"/>
      <c r="DMN91" s="0"/>
      <c r="DMO91" s="0"/>
      <c r="DMP91" s="0"/>
      <c r="DMQ91" s="0"/>
      <c r="DMR91" s="0"/>
      <c r="DMS91" s="0"/>
      <c r="DMT91" s="0"/>
      <c r="DMU91" s="0"/>
      <c r="DMV91" s="0"/>
      <c r="DMW91" s="0"/>
      <c r="DMX91" s="0"/>
      <c r="DMY91" s="0"/>
      <c r="DMZ91" s="0"/>
      <c r="DNA91" s="0"/>
      <c r="DNB91" s="0"/>
      <c r="DNC91" s="0"/>
      <c r="DND91" s="0"/>
      <c r="DNE91" s="0"/>
      <c r="DNF91" s="0"/>
      <c r="DNG91" s="0"/>
      <c r="DNH91" s="0"/>
      <c r="DNI91" s="0"/>
      <c r="DNJ91" s="0"/>
      <c r="DNK91" s="0"/>
      <c r="DNL91" s="0"/>
      <c r="DNM91" s="0"/>
      <c r="DNN91" s="0"/>
      <c r="DNO91" s="0"/>
      <c r="DNP91" s="0"/>
      <c r="DNQ91" s="0"/>
      <c r="DNR91" s="0"/>
      <c r="DNS91" s="0"/>
      <c r="DNT91" s="0"/>
      <c r="DNU91" s="0"/>
      <c r="DNV91" s="0"/>
      <c r="DNW91" s="0"/>
      <c r="DNX91" s="0"/>
      <c r="DNY91" s="0"/>
      <c r="DNZ91" s="0"/>
      <c r="DOA91" s="0"/>
      <c r="DOB91" s="0"/>
      <c r="DOC91" s="0"/>
      <c r="DOD91" s="0"/>
      <c r="DOE91" s="0"/>
      <c r="DOF91" s="0"/>
      <c r="DOG91" s="0"/>
      <c r="DOH91" s="0"/>
      <c r="DOI91" s="0"/>
      <c r="DOJ91" s="0"/>
      <c r="DOK91" s="0"/>
      <c r="DOL91" s="0"/>
      <c r="DOM91" s="0"/>
      <c r="DON91" s="0"/>
      <c r="DOO91" s="0"/>
      <c r="DOP91" s="0"/>
      <c r="DOQ91" s="0"/>
      <c r="DOR91" s="0"/>
      <c r="DOS91" s="0"/>
      <c r="DOT91" s="0"/>
      <c r="DOU91" s="0"/>
      <c r="DOV91" s="0"/>
      <c r="DOW91" s="0"/>
      <c r="DOX91" s="0"/>
      <c r="DOY91" s="0"/>
      <c r="DOZ91" s="0"/>
      <c r="DPA91" s="0"/>
      <c r="DPB91" s="0"/>
      <c r="DPC91" s="0"/>
      <c r="DPD91" s="0"/>
      <c r="DPE91" s="0"/>
      <c r="DPF91" s="0"/>
      <c r="DPG91" s="0"/>
      <c r="DPH91" s="0"/>
      <c r="DPI91" s="0"/>
      <c r="DPJ91" s="0"/>
      <c r="DPK91" s="0"/>
      <c r="DPL91" s="0"/>
      <c r="DPM91" s="0"/>
      <c r="DPN91" s="0"/>
      <c r="DPO91" s="0"/>
      <c r="DPP91" s="0"/>
      <c r="DPQ91" s="0"/>
      <c r="DPR91" s="0"/>
      <c r="DPS91" s="0"/>
      <c r="DPT91" s="0"/>
      <c r="DPU91" s="0"/>
      <c r="DPV91" s="0"/>
      <c r="DPW91" s="0"/>
      <c r="DPX91" s="0"/>
      <c r="DPY91" s="0"/>
      <c r="DPZ91" s="0"/>
      <c r="DQA91" s="0"/>
      <c r="DQB91" s="0"/>
      <c r="DQC91" s="0"/>
      <c r="DQD91" s="0"/>
      <c r="DQE91" s="0"/>
      <c r="DQF91" s="0"/>
      <c r="DQG91" s="0"/>
      <c r="DQH91" s="0"/>
      <c r="DQI91" s="0"/>
      <c r="DQJ91" s="0"/>
      <c r="DQK91" s="0"/>
      <c r="DQL91" s="0"/>
      <c r="DQM91" s="0"/>
      <c r="DQN91" s="0"/>
      <c r="DQO91" s="0"/>
      <c r="DQP91" s="0"/>
      <c r="DQQ91" s="0"/>
      <c r="DQR91" s="0"/>
      <c r="DQS91" s="0"/>
      <c r="DQT91" s="0"/>
      <c r="DQU91" s="0"/>
      <c r="DQV91" s="0"/>
      <c r="DQW91" s="0"/>
      <c r="DQX91" s="0"/>
      <c r="DQY91" s="0"/>
      <c r="DQZ91" s="0"/>
      <c r="DRA91" s="0"/>
      <c r="DRB91" s="0"/>
      <c r="DRC91" s="0"/>
      <c r="DRD91" s="0"/>
      <c r="DRE91" s="0"/>
      <c r="DRF91" s="0"/>
      <c r="DRG91" s="0"/>
      <c r="DRH91" s="0"/>
      <c r="DRI91" s="0"/>
      <c r="DRJ91" s="0"/>
      <c r="DRK91" s="0"/>
      <c r="DRL91" s="0"/>
      <c r="DRM91" s="0"/>
      <c r="DRN91" s="0"/>
      <c r="DRO91" s="0"/>
      <c r="DRP91" s="0"/>
      <c r="DRQ91" s="0"/>
      <c r="DRR91" s="0"/>
      <c r="DRS91" s="0"/>
      <c r="DRT91" s="0"/>
      <c r="DRU91" s="0"/>
      <c r="DRV91" s="0"/>
      <c r="DRW91" s="0"/>
      <c r="DRX91" s="0"/>
      <c r="DRY91" s="0"/>
      <c r="DRZ91" s="0"/>
      <c r="DSA91" s="0"/>
      <c r="DSB91" s="0"/>
      <c r="DSC91" s="0"/>
      <c r="DSD91" s="0"/>
      <c r="DSE91" s="0"/>
      <c r="DSF91" s="0"/>
      <c r="DSG91" s="0"/>
      <c r="DSH91" s="0"/>
      <c r="DSI91" s="0"/>
      <c r="DSJ91" s="0"/>
      <c r="DSK91" s="0"/>
      <c r="DSL91" s="0"/>
      <c r="DSM91" s="0"/>
      <c r="DSN91" s="0"/>
      <c r="DSO91" s="0"/>
      <c r="DSP91" s="0"/>
      <c r="DSQ91" s="0"/>
      <c r="DSR91" s="0"/>
      <c r="DSS91" s="0"/>
      <c r="DST91" s="0"/>
      <c r="DSU91" s="0"/>
      <c r="DSV91" s="0"/>
      <c r="DSW91" s="0"/>
      <c r="DSX91" s="0"/>
      <c r="DSY91" s="0"/>
      <c r="DSZ91" s="0"/>
      <c r="DTA91" s="0"/>
      <c r="DTB91" s="0"/>
      <c r="DTC91" s="0"/>
      <c r="DTD91" s="0"/>
      <c r="DTE91" s="0"/>
      <c r="DTF91" s="0"/>
      <c r="DTG91" s="0"/>
      <c r="DTH91" s="0"/>
      <c r="DTI91" s="0"/>
      <c r="DTJ91" s="0"/>
      <c r="DTK91" s="0"/>
      <c r="DTL91" s="0"/>
      <c r="DTM91" s="0"/>
      <c r="DTN91" s="0"/>
      <c r="DTO91" s="0"/>
      <c r="DTP91" s="0"/>
      <c r="DTQ91" s="0"/>
      <c r="DTR91" s="0"/>
      <c r="DTS91" s="0"/>
      <c r="DTT91" s="0"/>
      <c r="DTU91" s="0"/>
      <c r="DTV91" s="0"/>
      <c r="DTW91" s="0"/>
      <c r="DTX91" s="0"/>
      <c r="DTY91" s="0"/>
      <c r="DTZ91" s="0"/>
      <c r="DUA91" s="0"/>
      <c r="DUB91" s="0"/>
      <c r="DUC91" s="0"/>
      <c r="DUD91" s="0"/>
      <c r="DUE91" s="0"/>
      <c r="DUF91" s="0"/>
      <c r="DUG91" s="0"/>
      <c r="DUH91" s="0"/>
      <c r="DUI91" s="0"/>
      <c r="DUJ91" s="0"/>
      <c r="DUK91" s="0"/>
      <c r="DUL91" s="0"/>
      <c r="DUM91" s="0"/>
      <c r="DUN91" s="0"/>
      <c r="DUO91" s="0"/>
      <c r="DUP91" s="0"/>
      <c r="DUQ91" s="0"/>
      <c r="DUR91" s="0"/>
      <c r="DUS91" s="0"/>
      <c r="DUT91" s="0"/>
      <c r="DUU91" s="0"/>
      <c r="DUV91" s="0"/>
      <c r="DUW91" s="0"/>
      <c r="DUX91" s="0"/>
      <c r="DUY91" s="0"/>
      <c r="DUZ91" s="0"/>
      <c r="DVA91" s="0"/>
      <c r="DVB91" s="0"/>
      <c r="DVC91" s="0"/>
      <c r="DVD91" s="0"/>
      <c r="DVE91" s="0"/>
      <c r="DVF91" s="0"/>
      <c r="DVG91" s="0"/>
      <c r="DVH91" s="0"/>
      <c r="DVI91" s="0"/>
      <c r="DVJ91" s="0"/>
      <c r="DVK91" s="0"/>
      <c r="DVL91" s="0"/>
      <c r="DVM91" s="0"/>
      <c r="DVN91" s="0"/>
      <c r="DVO91" s="0"/>
      <c r="DVP91" s="0"/>
      <c r="DVQ91" s="0"/>
      <c r="DVR91" s="0"/>
      <c r="DVS91" s="0"/>
      <c r="DVT91" s="0"/>
      <c r="DVU91" s="0"/>
      <c r="DVV91" s="0"/>
      <c r="DVW91" s="0"/>
      <c r="DVX91" s="0"/>
      <c r="DVY91" s="0"/>
      <c r="DVZ91" s="0"/>
      <c r="DWA91" s="0"/>
      <c r="DWB91" s="0"/>
      <c r="DWC91" s="0"/>
      <c r="DWD91" s="0"/>
      <c r="DWE91" s="0"/>
      <c r="DWF91" s="0"/>
      <c r="DWG91" s="0"/>
      <c r="DWH91" s="0"/>
      <c r="DWI91" s="0"/>
      <c r="DWJ91" s="0"/>
      <c r="DWK91" s="0"/>
      <c r="DWL91" s="0"/>
      <c r="DWM91" s="0"/>
      <c r="DWN91" s="0"/>
      <c r="DWO91" s="0"/>
      <c r="DWP91" s="0"/>
      <c r="DWQ91" s="0"/>
      <c r="DWR91" s="0"/>
      <c r="DWS91" s="0"/>
      <c r="DWT91" s="0"/>
      <c r="DWU91" s="0"/>
      <c r="DWV91" s="0"/>
      <c r="DWW91" s="0"/>
      <c r="DWX91" s="0"/>
      <c r="DWY91" s="0"/>
      <c r="DWZ91" s="0"/>
      <c r="DXA91" s="0"/>
      <c r="DXB91" s="0"/>
      <c r="DXC91" s="0"/>
      <c r="DXD91" s="0"/>
      <c r="DXE91" s="0"/>
      <c r="DXF91" s="0"/>
      <c r="DXG91" s="0"/>
      <c r="DXH91" s="0"/>
      <c r="DXI91" s="0"/>
      <c r="DXJ91" s="0"/>
      <c r="DXK91" s="0"/>
      <c r="DXL91" s="0"/>
      <c r="DXM91" s="0"/>
      <c r="DXN91" s="0"/>
      <c r="DXO91" s="0"/>
      <c r="DXP91" s="0"/>
      <c r="DXQ91" s="0"/>
      <c r="DXR91" s="0"/>
      <c r="DXS91" s="0"/>
      <c r="DXT91" s="0"/>
      <c r="DXU91" s="0"/>
      <c r="DXV91" s="0"/>
      <c r="DXW91" s="0"/>
      <c r="DXX91" s="0"/>
      <c r="DXY91" s="0"/>
      <c r="DXZ91" s="0"/>
      <c r="DYA91" s="0"/>
      <c r="DYB91" s="0"/>
      <c r="DYC91" s="0"/>
      <c r="DYD91" s="0"/>
      <c r="DYE91" s="0"/>
      <c r="DYF91" s="0"/>
      <c r="DYG91" s="0"/>
      <c r="DYH91" s="0"/>
      <c r="DYI91" s="0"/>
      <c r="DYJ91" s="0"/>
      <c r="DYK91" s="0"/>
      <c r="DYL91" s="0"/>
      <c r="DYM91" s="0"/>
      <c r="DYN91" s="0"/>
      <c r="DYO91" s="0"/>
      <c r="DYP91" s="0"/>
      <c r="DYQ91" s="0"/>
      <c r="DYR91" s="0"/>
      <c r="DYS91" s="0"/>
      <c r="DYT91" s="0"/>
      <c r="DYU91" s="0"/>
      <c r="DYV91" s="0"/>
      <c r="DYW91" s="0"/>
      <c r="DYX91" s="0"/>
      <c r="DYY91" s="0"/>
      <c r="DYZ91" s="0"/>
      <c r="DZA91" s="0"/>
      <c r="DZB91" s="0"/>
      <c r="DZC91" s="0"/>
      <c r="DZD91" s="0"/>
      <c r="DZE91" s="0"/>
      <c r="DZF91" s="0"/>
      <c r="DZG91" s="0"/>
      <c r="DZH91" s="0"/>
      <c r="DZI91" s="0"/>
      <c r="DZJ91" s="0"/>
      <c r="DZK91" s="0"/>
      <c r="DZL91" s="0"/>
      <c r="DZM91" s="0"/>
      <c r="DZN91" s="0"/>
      <c r="DZO91" s="0"/>
      <c r="DZP91" s="0"/>
      <c r="DZQ91" s="0"/>
      <c r="DZR91" s="0"/>
      <c r="DZS91" s="0"/>
      <c r="DZT91" s="0"/>
      <c r="DZU91" s="0"/>
      <c r="DZV91" s="0"/>
      <c r="DZW91" s="0"/>
      <c r="DZX91" s="0"/>
      <c r="DZY91" s="0"/>
      <c r="DZZ91" s="0"/>
      <c r="EAA91" s="0"/>
      <c r="EAB91" s="0"/>
      <c r="EAC91" s="0"/>
      <c r="EAD91" s="0"/>
      <c r="EAE91" s="0"/>
      <c r="EAF91" s="0"/>
      <c r="EAG91" s="0"/>
      <c r="EAH91" s="0"/>
      <c r="EAI91" s="0"/>
      <c r="EAJ91" s="0"/>
      <c r="EAK91" s="0"/>
      <c r="EAL91" s="0"/>
      <c r="EAM91" s="0"/>
      <c r="EAN91" s="0"/>
      <c r="EAO91" s="0"/>
      <c r="EAP91" s="0"/>
      <c r="EAQ91" s="0"/>
      <c r="EAR91" s="0"/>
      <c r="EAS91" s="0"/>
      <c r="EAT91" s="0"/>
      <c r="EAU91" s="0"/>
      <c r="EAV91" s="0"/>
      <c r="EAW91" s="0"/>
      <c r="EAX91" s="0"/>
      <c r="EAY91" s="0"/>
      <c r="EAZ91" s="0"/>
      <c r="EBA91" s="0"/>
      <c r="EBB91" s="0"/>
      <c r="EBC91" s="0"/>
      <c r="EBD91" s="0"/>
      <c r="EBE91" s="0"/>
      <c r="EBF91" s="0"/>
      <c r="EBG91" s="0"/>
      <c r="EBH91" s="0"/>
      <c r="EBI91" s="0"/>
      <c r="EBJ91" s="0"/>
      <c r="EBK91" s="0"/>
      <c r="EBL91" s="0"/>
      <c r="EBM91" s="0"/>
      <c r="EBN91" s="0"/>
      <c r="EBO91" s="0"/>
      <c r="EBP91" s="0"/>
      <c r="EBQ91" s="0"/>
      <c r="EBR91" s="0"/>
      <c r="EBS91" s="0"/>
      <c r="EBT91" s="0"/>
      <c r="EBU91" s="0"/>
      <c r="EBV91" s="0"/>
      <c r="EBW91" s="0"/>
      <c r="EBX91" s="0"/>
      <c r="EBY91" s="0"/>
      <c r="EBZ91" s="0"/>
      <c r="ECA91" s="0"/>
      <c r="ECB91" s="0"/>
      <c r="ECC91" s="0"/>
      <c r="ECD91" s="0"/>
      <c r="ECE91" s="0"/>
      <c r="ECF91" s="0"/>
      <c r="ECG91" s="0"/>
      <c r="ECH91" s="0"/>
      <c r="ECI91" s="0"/>
      <c r="ECJ91" s="0"/>
      <c r="ECK91" s="0"/>
      <c r="ECL91" s="0"/>
      <c r="ECM91" s="0"/>
      <c r="ECN91" s="0"/>
      <c r="ECO91" s="0"/>
      <c r="ECP91" s="0"/>
      <c r="ECQ91" s="0"/>
      <c r="ECR91" s="0"/>
      <c r="ECS91" s="0"/>
      <c r="ECT91" s="0"/>
      <c r="ECU91" s="0"/>
      <c r="ECV91" s="0"/>
      <c r="ECW91" s="0"/>
      <c r="ECX91" s="0"/>
      <c r="ECY91" s="0"/>
      <c r="ECZ91" s="0"/>
      <c r="EDA91" s="0"/>
      <c r="EDB91" s="0"/>
      <c r="EDC91" s="0"/>
      <c r="EDD91" s="0"/>
      <c r="EDE91" s="0"/>
      <c r="EDF91" s="0"/>
      <c r="EDG91" s="0"/>
      <c r="EDH91" s="0"/>
      <c r="EDI91" s="0"/>
      <c r="EDJ91" s="0"/>
      <c r="EDK91" s="0"/>
      <c r="EDL91" s="0"/>
      <c r="EDM91" s="0"/>
      <c r="EDN91" s="0"/>
      <c r="EDO91" s="0"/>
      <c r="EDP91" s="0"/>
      <c r="EDQ91" s="0"/>
      <c r="EDR91" s="0"/>
      <c r="EDS91" s="0"/>
      <c r="EDT91" s="0"/>
      <c r="EDU91" s="0"/>
      <c r="EDV91" s="0"/>
      <c r="EDW91" s="0"/>
      <c r="EDX91" s="0"/>
      <c r="EDY91" s="0"/>
      <c r="EDZ91" s="0"/>
      <c r="EEA91" s="0"/>
      <c r="EEB91" s="0"/>
      <c r="EEC91" s="0"/>
      <c r="EED91" s="0"/>
      <c r="EEE91" s="0"/>
      <c r="EEF91" s="0"/>
      <c r="EEG91" s="0"/>
      <c r="EEH91" s="0"/>
      <c r="EEI91" s="0"/>
      <c r="EEJ91" s="0"/>
      <c r="EEK91" s="0"/>
      <c r="EEL91" s="0"/>
      <c r="EEM91" s="0"/>
      <c r="EEN91" s="0"/>
      <c r="EEO91" s="0"/>
      <c r="EEP91" s="0"/>
      <c r="EEQ91" s="0"/>
      <c r="EER91" s="0"/>
      <c r="EES91" s="0"/>
      <c r="EET91" s="0"/>
      <c r="EEU91" s="0"/>
      <c r="EEV91" s="0"/>
      <c r="EEW91" s="0"/>
      <c r="EEX91" s="0"/>
      <c r="EEY91" s="0"/>
      <c r="EEZ91" s="0"/>
      <c r="EFA91" s="0"/>
      <c r="EFB91" s="0"/>
      <c r="EFC91" s="0"/>
      <c r="EFD91" s="0"/>
      <c r="EFE91" s="0"/>
      <c r="EFF91" s="0"/>
      <c r="EFG91" s="0"/>
      <c r="EFH91" s="0"/>
      <c r="EFI91" s="0"/>
      <c r="EFJ91" s="0"/>
      <c r="EFK91" s="0"/>
      <c r="EFL91" s="0"/>
      <c r="EFM91" s="0"/>
      <c r="EFN91" s="0"/>
      <c r="EFO91" s="0"/>
      <c r="EFP91" s="0"/>
      <c r="EFQ91" s="0"/>
      <c r="EFR91" s="0"/>
      <c r="EFS91" s="0"/>
      <c r="EFT91" s="0"/>
      <c r="EFU91" s="0"/>
      <c r="EFV91" s="0"/>
      <c r="EFW91" s="0"/>
      <c r="EFX91" s="0"/>
      <c r="EFY91" s="0"/>
      <c r="EFZ91" s="0"/>
      <c r="EGA91" s="0"/>
      <c r="EGB91" s="0"/>
      <c r="EGC91" s="0"/>
      <c r="EGD91" s="0"/>
      <c r="EGE91" s="0"/>
      <c r="EGF91" s="0"/>
      <c r="EGG91" s="0"/>
      <c r="EGH91" s="0"/>
      <c r="EGI91" s="0"/>
      <c r="EGJ91" s="0"/>
      <c r="EGK91" s="0"/>
      <c r="EGL91" s="0"/>
      <c r="EGM91" s="0"/>
      <c r="EGN91" s="0"/>
      <c r="EGO91" s="0"/>
      <c r="EGP91" s="0"/>
      <c r="EGQ91" s="0"/>
      <c r="EGR91" s="0"/>
      <c r="EGS91" s="0"/>
      <c r="EGT91" s="0"/>
      <c r="EGU91" s="0"/>
      <c r="EGV91" s="0"/>
      <c r="EGW91" s="0"/>
      <c r="EGX91" s="0"/>
      <c r="EGY91" s="0"/>
      <c r="EGZ91" s="0"/>
      <c r="EHA91" s="0"/>
      <c r="EHB91" s="0"/>
      <c r="EHC91" s="0"/>
      <c r="EHD91" s="0"/>
      <c r="EHE91" s="0"/>
      <c r="EHF91" s="0"/>
      <c r="EHG91" s="0"/>
      <c r="EHH91" s="0"/>
      <c r="EHI91" s="0"/>
      <c r="EHJ91" s="0"/>
      <c r="EHK91" s="0"/>
      <c r="EHL91" s="0"/>
      <c r="EHM91" s="0"/>
      <c r="EHN91" s="0"/>
      <c r="EHO91" s="0"/>
      <c r="EHP91" s="0"/>
      <c r="EHQ91" s="0"/>
      <c r="EHR91" s="0"/>
      <c r="EHS91" s="0"/>
      <c r="EHT91" s="0"/>
      <c r="EHU91" s="0"/>
      <c r="EHV91" s="0"/>
      <c r="EHW91" s="0"/>
      <c r="EHX91" s="0"/>
      <c r="EHY91" s="0"/>
      <c r="EHZ91" s="0"/>
      <c r="EIA91" s="0"/>
      <c r="EIB91" s="0"/>
      <c r="EIC91" s="0"/>
      <c r="EID91" s="0"/>
      <c r="EIE91" s="0"/>
      <c r="EIF91" s="0"/>
      <c r="EIG91" s="0"/>
      <c r="EIH91" s="0"/>
      <c r="EII91" s="0"/>
      <c r="EIJ91" s="0"/>
      <c r="EIK91" s="0"/>
      <c r="EIL91" s="0"/>
      <c r="EIM91" s="0"/>
      <c r="EIN91" s="0"/>
      <c r="EIO91" s="0"/>
      <c r="EIP91" s="0"/>
      <c r="EIQ91" s="0"/>
      <c r="EIR91" s="0"/>
      <c r="EIS91" s="0"/>
      <c r="EIT91" s="0"/>
      <c r="EIU91" s="0"/>
      <c r="EIV91" s="0"/>
      <c r="EIW91" s="0"/>
      <c r="EIX91" s="0"/>
      <c r="EIY91" s="0"/>
      <c r="EIZ91" s="0"/>
      <c r="EJA91" s="0"/>
      <c r="EJB91" s="0"/>
      <c r="EJC91" s="0"/>
      <c r="EJD91" s="0"/>
      <c r="EJE91" s="0"/>
      <c r="EJF91" s="0"/>
      <c r="EJG91" s="0"/>
      <c r="EJH91" s="0"/>
      <c r="EJI91" s="0"/>
      <c r="EJJ91" s="0"/>
      <c r="EJK91" s="0"/>
      <c r="EJL91" s="0"/>
      <c r="EJM91" s="0"/>
      <c r="EJN91" s="0"/>
      <c r="EJO91" s="0"/>
      <c r="EJP91" s="0"/>
      <c r="EJQ91" s="0"/>
      <c r="EJR91" s="0"/>
      <c r="EJS91" s="0"/>
      <c r="EJT91" s="0"/>
      <c r="EJU91" s="0"/>
      <c r="EJV91" s="0"/>
      <c r="EJW91" s="0"/>
      <c r="EJX91" s="0"/>
      <c r="EJY91" s="0"/>
      <c r="EJZ91" s="0"/>
      <c r="EKA91" s="0"/>
      <c r="EKB91" s="0"/>
      <c r="EKC91" s="0"/>
      <c r="EKD91" s="0"/>
      <c r="EKE91" s="0"/>
      <c r="EKF91" s="0"/>
      <c r="EKG91" s="0"/>
      <c r="EKH91" s="0"/>
      <c r="EKI91" s="0"/>
      <c r="EKJ91" s="0"/>
      <c r="EKK91" s="0"/>
      <c r="EKL91" s="0"/>
      <c r="EKM91" s="0"/>
      <c r="EKN91" s="0"/>
      <c r="EKO91" s="0"/>
      <c r="EKP91" s="0"/>
      <c r="EKQ91" s="0"/>
      <c r="EKR91" s="0"/>
      <c r="EKS91" s="0"/>
      <c r="EKT91" s="0"/>
      <c r="EKU91" s="0"/>
      <c r="EKV91" s="0"/>
      <c r="EKW91" s="0"/>
      <c r="EKX91" s="0"/>
      <c r="EKY91" s="0"/>
      <c r="EKZ91" s="0"/>
      <c r="ELA91" s="0"/>
      <c r="ELB91" s="0"/>
      <c r="ELC91" s="0"/>
      <c r="ELD91" s="0"/>
      <c r="ELE91" s="0"/>
      <c r="ELF91" s="0"/>
      <c r="ELG91" s="0"/>
      <c r="ELH91" s="0"/>
      <c r="ELI91" s="0"/>
      <c r="ELJ91" s="0"/>
      <c r="ELK91" s="0"/>
      <c r="ELL91" s="0"/>
      <c r="ELM91" s="0"/>
      <c r="ELN91" s="0"/>
      <c r="ELO91" s="0"/>
      <c r="ELP91" s="0"/>
      <c r="ELQ91" s="0"/>
      <c r="ELR91" s="0"/>
      <c r="ELS91" s="0"/>
      <c r="ELT91" s="0"/>
      <c r="ELU91" s="0"/>
      <c r="ELV91" s="0"/>
      <c r="ELW91" s="0"/>
      <c r="ELX91" s="0"/>
      <c r="ELY91" s="0"/>
      <c r="ELZ91" s="0"/>
      <c r="EMA91" s="0"/>
      <c r="EMB91" s="0"/>
      <c r="EMC91" s="0"/>
      <c r="EMD91" s="0"/>
      <c r="EME91" s="0"/>
      <c r="EMF91" s="0"/>
      <c r="EMG91" s="0"/>
      <c r="EMH91" s="0"/>
      <c r="EMI91" s="0"/>
      <c r="EMJ91" s="0"/>
      <c r="EMK91" s="0"/>
      <c r="EML91" s="0"/>
      <c r="EMM91" s="0"/>
      <c r="EMN91" s="0"/>
      <c r="EMO91" s="0"/>
      <c r="EMP91" s="0"/>
      <c r="EMQ91" s="0"/>
      <c r="EMR91" s="0"/>
      <c r="EMS91" s="0"/>
      <c r="EMT91" s="0"/>
      <c r="EMU91" s="0"/>
      <c r="EMV91" s="0"/>
      <c r="EMW91" s="0"/>
      <c r="EMX91" s="0"/>
      <c r="EMY91" s="0"/>
      <c r="EMZ91" s="0"/>
      <c r="ENA91" s="0"/>
      <c r="ENB91" s="0"/>
      <c r="ENC91" s="0"/>
      <c r="END91" s="0"/>
      <c r="ENE91" s="0"/>
      <c r="ENF91" s="0"/>
      <c r="ENG91" s="0"/>
      <c r="ENH91" s="0"/>
      <c r="ENI91" s="0"/>
      <c r="ENJ91" s="0"/>
      <c r="ENK91" s="0"/>
      <c r="ENL91" s="0"/>
      <c r="ENM91" s="0"/>
      <c r="ENN91" s="0"/>
      <c r="ENO91" s="0"/>
      <c r="ENP91" s="0"/>
      <c r="ENQ91" s="0"/>
      <c r="ENR91" s="0"/>
      <c r="ENS91" s="0"/>
      <c r="ENT91" s="0"/>
      <c r="ENU91" s="0"/>
      <c r="ENV91" s="0"/>
      <c r="ENW91" s="0"/>
      <c r="ENX91" s="0"/>
      <c r="ENY91" s="0"/>
      <c r="ENZ91" s="0"/>
      <c r="EOA91" s="0"/>
      <c r="EOB91" s="0"/>
      <c r="EOC91" s="0"/>
      <c r="EOD91" s="0"/>
      <c r="EOE91" s="0"/>
      <c r="EOF91" s="0"/>
      <c r="EOG91" s="0"/>
      <c r="EOH91" s="0"/>
      <c r="EOI91" s="0"/>
      <c r="EOJ91" s="0"/>
      <c r="EOK91" s="0"/>
      <c r="EOL91" s="0"/>
      <c r="EOM91" s="0"/>
      <c r="EON91" s="0"/>
      <c r="EOO91" s="0"/>
      <c r="EOP91" s="0"/>
      <c r="EOQ91" s="0"/>
      <c r="EOR91" s="0"/>
      <c r="EOS91" s="0"/>
      <c r="EOT91" s="0"/>
      <c r="EOU91" s="0"/>
      <c r="EOV91" s="0"/>
      <c r="EOW91" s="0"/>
      <c r="EOX91" s="0"/>
      <c r="EOY91" s="0"/>
      <c r="EOZ91" s="0"/>
      <c r="EPA91" s="0"/>
      <c r="EPB91" s="0"/>
      <c r="EPC91" s="0"/>
      <c r="EPD91" s="0"/>
      <c r="EPE91" s="0"/>
      <c r="EPF91" s="0"/>
      <c r="EPG91" s="0"/>
      <c r="EPH91" s="0"/>
      <c r="EPI91" s="0"/>
      <c r="EPJ91" s="0"/>
      <c r="EPK91" s="0"/>
      <c r="EPL91" s="0"/>
      <c r="EPM91" s="0"/>
      <c r="EPN91" s="0"/>
      <c r="EPO91" s="0"/>
      <c r="EPP91" s="0"/>
      <c r="EPQ91" s="0"/>
      <c r="EPR91" s="0"/>
      <c r="EPS91" s="0"/>
      <c r="EPT91" s="0"/>
      <c r="EPU91" s="0"/>
      <c r="EPV91" s="0"/>
      <c r="EPW91" s="0"/>
      <c r="EPX91" s="0"/>
      <c r="EPY91" s="0"/>
      <c r="EPZ91" s="0"/>
      <c r="EQA91" s="0"/>
      <c r="EQB91" s="0"/>
      <c r="EQC91" s="0"/>
      <c r="EQD91" s="0"/>
      <c r="EQE91" s="0"/>
      <c r="EQF91" s="0"/>
      <c r="EQG91" s="0"/>
      <c r="EQH91" s="0"/>
      <c r="EQI91" s="0"/>
      <c r="EQJ91" s="0"/>
      <c r="EQK91" s="0"/>
      <c r="EQL91" s="0"/>
      <c r="EQM91" s="0"/>
      <c r="EQN91" s="0"/>
      <c r="EQO91" s="0"/>
      <c r="EQP91" s="0"/>
      <c r="EQQ91" s="0"/>
      <c r="EQR91" s="0"/>
      <c r="EQS91" s="0"/>
      <c r="EQT91" s="0"/>
      <c r="EQU91" s="0"/>
      <c r="EQV91" s="0"/>
      <c r="EQW91" s="0"/>
      <c r="EQX91" s="0"/>
      <c r="EQY91" s="0"/>
      <c r="EQZ91" s="0"/>
      <c r="ERA91" s="0"/>
      <c r="ERB91" s="0"/>
      <c r="ERC91" s="0"/>
      <c r="ERD91" s="0"/>
      <c r="ERE91" s="0"/>
      <c r="ERF91" s="0"/>
      <c r="ERG91" s="0"/>
      <c r="ERH91" s="0"/>
      <c r="ERI91" s="0"/>
      <c r="ERJ91" s="0"/>
      <c r="ERK91" s="0"/>
      <c r="ERL91" s="0"/>
      <c r="ERM91" s="0"/>
      <c r="ERN91" s="0"/>
      <c r="ERO91" s="0"/>
      <c r="ERP91" s="0"/>
      <c r="ERQ91" s="0"/>
      <c r="ERR91" s="0"/>
      <c r="ERS91" s="0"/>
      <c r="ERT91" s="0"/>
      <c r="ERU91" s="0"/>
      <c r="ERV91" s="0"/>
      <c r="ERW91" s="0"/>
      <c r="ERX91" s="0"/>
      <c r="ERY91" s="0"/>
      <c r="ERZ91" s="0"/>
      <c r="ESA91" s="0"/>
      <c r="ESB91" s="0"/>
      <c r="ESC91" s="0"/>
      <c r="ESD91" s="0"/>
      <c r="ESE91" s="0"/>
      <c r="ESF91" s="0"/>
      <c r="ESG91" s="0"/>
      <c r="ESH91" s="0"/>
      <c r="ESI91" s="0"/>
      <c r="ESJ91" s="0"/>
      <c r="ESK91" s="0"/>
      <c r="ESL91" s="0"/>
      <c r="ESM91" s="0"/>
      <c r="ESN91" s="0"/>
      <c r="ESO91" s="0"/>
      <c r="ESP91" s="0"/>
      <c r="ESQ91" s="0"/>
      <c r="ESR91" s="0"/>
      <c r="ESS91" s="0"/>
      <c r="EST91" s="0"/>
      <c r="ESU91" s="0"/>
      <c r="ESV91" s="0"/>
      <c r="ESW91" s="0"/>
      <c r="ESX91" s="0"/>
      <c r="ESY91" s="0"/>
      <c r="ESZ91" s="0"/>
      <c r="ETA91" s="0"/>
      <c r="ETB91" s="0"/>
      <c r="ETC91" s="0"/>
      <c r="ETD91" s="0"/>
      <c r="ETE91" s="0"/>
      <c r="ETF91" s="0"/>
      <c r="ETG91" s="0"/>
      <c r="ETH91" s="0"/>
      <c r="ETI91" s="0"/>
      <c r="ETJ91" s="0"/>
      <c r="ETK91" s="0"/>
      <c r="ETL91" s="0"/>
      <c r="ETM91" s="0"/>
      <c r="ETN91" s="0"/>
      <c r="ETO91" s="0"/>
      <c r="ETP91" s="0"/>
      <c r="ETQ91" s="0"/>
      <c r="ETR91" s="0"/>
      <c r="ETS91" s="0"/>
      <c r="ETT91" s="0"/>
      <c r="ETU91" s="0"/>
      <c r="ETV91" s="0"/>
      <c r="ETW91" s="0"/>
      <c r="ETX91" s="0"/>
      <c r="ETY91" s="0"/>
      <c r="ETZ91" s="0"/>
      <c r="EUA91" s="0"/>
      <c r="EUB91" s="0"/>
      <c r="EUC91" s="0"/>
      <c r="EUD91" s="0"/>
      <c r="EUE91" s="0"/>
      <c r="EUF91" s="0"/>
      <c r="EUG91" s="0"/>
      <c r="EUH91" s="0"/>
      <c r="EUI91" s="0"/>
      <c r="EUJ91" s="0"/>
      <c r="EUK91" s="0"/>
      <c r="EUL91" s="0"/>
      <c r="EUM91" s="0"/>
      <c r="EUN91" s="0"/>
      <c r="EUO91" s="0"/>
      <c r="EUP91" s="0"/>
      <c r="EUQ91" s="0"/>
      <c r="EUR91" s="0"/>
      <c r="EUS91" s="0"/>
      <c r="EUT91" s="0"/>
      <c r="EUU91" s="0"/>
      <c r="EUV91" s="0"/>
      <c r="EUW91" s="0"/>
      <c r="EUX91" s="0"/>
      <c r="EUY91" s="0"/>
      <c r="EUZ91" s="0"/>
      <c r="EVA91" s="0"/>
      <c r="EVB91" s="0"/>
      <c r="EVC91" s="0"/>
      <c r="EVD91" s="0"/>
      <c r="EVE91" s="0"/>
      <c r="EVF91" s="0"/>
      <c r="EVG91" s="0"/>
      <c r="EVH91" s="0"/>
      <c r="EVI91" s="0"/>
      <c r="EVJ91" s="0"/>
      <c r="EVK91" s="0"/>
      <c r="EVL91" s="0"/>
      <c r="EVM91" s="0"/>
      <c r="EVN91" s="0"/>
      <c r="EVO91" s="0"/>
      <c r="EVP91" s="0"/>
      <c r="EVQ91" s="0"/>
      <c r="EVR91" s="0"/>
      <c r="EVS91" s="0"/>
      <c r="EVT91" s="0"/>
      <c r="EVU91" s="0"/>
      <c r="EVV91" s="0"/>
      <c r="EVW91" s="0"/>
      <c r="EVX91" s="0"/>
      <c r="EVY91" s="0"/>
      <c r="EVZ91" s="0"/>
      <c r="EWA91" s="0"/>
      <c r="EWB91" s="0"/>
      <c r="EWC91" s="0"/>
      <c r="EWD91" s="0"/>
      <c r="EWE91" s="0"/>
      <c r="EWF91" s="0"/>
      <c r="EWG91" s="0"/>
      <c r="EWH91" s="0"/>
      <c r="EWI91" s="0"/>
      <c r="EWJ91" s="0"/>
      <c r="EWK91" s="0"/>
      <c r="EWL91" s="0"/>
      <c r="EWM91" s="0"/>
      <c r="EWN91" s="0"/>
      <c r="EWO91" s="0"/>
      <c r="EWP91" s="0"/>
      <c r="EWQ91" s="0"/>
      <c r="EWR91" s="0"/>
      <c r="EWS91" s="0"/>
      <c r="EWT91" s="0"/>
      <c r="EWU91" s="0"/>
      <c r="EWV91" s="0"/>
      <c r="EWW91" s="0"/>
      <c r="EWX91" s="0"/>
      <c r="EWY91" s="0"/>
      <c r="EWZ91" s="0"/>
      <c r="EXA91" s="0"/>
      <c r="EXB91" s="0"/>
      <c r="EXC91" s="0"/>
      <c r="EXD91" s="0"/>
      <c r="EXE91" s="0"/>
      <c r="EXF91" s="0"/>
      <c r="EXG91" s="0"/>
      <c r="EXH91" s="0"/>
      <c r="EXI91" s="0"/>
      <c r="EXJ91" s="0"/>
      <c r="EXK91" s="0"/>
      <c r="EXL91" s="0"/>
      <c r="EXM91" s="0"/>
      <c r="EXN91" s="0"/>
      <c r="EXO91" s="0"/>
      <c r="EXP91" s="0"/>
      <c r="EXQ91" s="0"/>
      <c r="EXR91" s="0"/>
      <c r="EXS91" s="0"/>
      <c r="EXT91" s="0"/>
      <c r="EXU91" s="0"/>
      <c r="EXV91" s="0"/>
      <c r="EXW91" s="0"/>
      <c r="EXX91" s="0"/>
      <c r="EXY91" s="0"/>
      <c r="EXZ91" s="0"/>
      <c r="EYA91" s="0"/>
      <c r="EYB91" s="0"/>
      <c r="EYC91" s="0"/>
      <c r="EYD91" s="0"/>
      <c r="EYE91" s="0"/>
      <c r="EYF91" s="0"/>
      <c r="EYG91" s="0"/>
      <c r="EYH91" s="0"/>
      <c r="EYI91" s="0"/>
      <c r="EYJ91" s="0"/>
      <c r="EYK91" s="0"/>
      <c r="EYL91" s="0"/>
      <c r="EYM91" s="0"/>
      <c r="EYN91" s="0"/>
      <c r="EYO91" s="0"/>
      <c r="EYP91" s="0"/>
      <c r="EYQ91" s="0"/>
      <c r="EYR91" s="0"/>
      <c r="EYS91" s="0"/>
      <c r="EYT91" s="0"/>
      <c r="EYU91" s="0"/>
      <c r="EYV91" s="0"/>
      <c r="EYW91" s="0"/>
      <c r="EYX91" s="0"/>
      <c r="EYY91" s="0"/>
      <c r="EYZ91" s="0"/>
      <c r="EZA91" s="0"/>
      <c r="EZB91" s="0"/>
      <c r="EZC91" s="0"/>
      <c r="EZD91" s="0"/>
      <c r="EZE91" s="0"/>
      <c r="EZF91" s="0"/>
      <c r="EZG91" s="0"/>
      <c r="EZH91" s="0"/>
      <c r="EZI91" s="0"/>
      <c r="EZJ91" s="0"/>
      <c r="EZK91" s="0"/>
      <c r="EZL91" s="0"/>
      <c r="EZM91" s="0"/>
      <c r="EZN91" s="0"/>
      <c r="EZO91" s="0"/>
      <c r="EZP91" s="0"/>
      <c r="EZQ91" s="0"/>
      <c r="EZR91" s="0"/>
      <c r="EZS91" s="0"/>
      <c r="EZT91" s="0"/>
      <c r="EZU91" s="0"/>
      <c r="EZV91" s="0"/>
      <c r="EZW91" s="0"/>
      <c r="EZX91" s="0"/>
      <c r="EZY91" s="0"/>
      <c r="EZZ91" s="0"/>
      <c r="FAA91" s="0"/>
      <c r="FAB91" s="0"/>
      <c r="FAC91" s="0"/>
      <c r="FAD91" s="0"/>
      <c r="FAE91" s="0"/>
      <c r="FAF91" s="0"/>
      <c r="FAG91" s="0"/>
      <c r="FAH91" s="0"/>
      <c r="FAI91" s="0"/>
      <c r="FAJ91" s="0"/>
      <c r="FAK91" s="0"/>
      <c r="FAL91" s="0"/>
      <c r="FAM91" s="0"/>
      <c r="FAN91" s="0"/>
      <c r="FAO91" s="0"/>
      <c r="FAP91" s="0"/>
      <c r="FAQ91" s="0"/>
      <c r="FAR91" s="0"/>
      <c r="FAS91" s="0"/>
      <c r="FAT91" s="0"/>
      <c r="FAU91" s="0"/>
      <c r="FAV91" s="0"/>
      <c r="FAW91" s="0"/>
      <c r="FAX91" s="0"/>
      <c r="FAY91" s="0"/>
      <c r="FAZ91" s="0"/>
      <c r="FBA91" s="0"/>
      <c r="FBB91" s="0"/>
      <c r="FBC91" s="0"/>
      <c r="FBD91" s="0"/>
      <c r="FBE91" s="0"/>
      <c r="FBF91" s="0"/>
      <c r="FBG91" s="0"/>
      <c r="FBH91" s="0"/>
      <c r="FBI91" s="0"/>
      <c r="FBJ91" s="0"/>
      <c r="FBK91" s="0"/>
      <c r="FBL91" s="0"/>
      <c r="FBM91" s="0"/>
      <c r="FBN91" s="0"/>
      <c r="FBO91" s="0"/>
      <c r="FBP91" s="0"/>
      <c r="FBQ91" s="0"/>
      <c r="FBR91" s="0"/>
      <c r="FBS91" s="0"/>
      <c r="FBT91" s="0"/>
      <c r="FBU91" s="0"/>
      <c r="FBV91" s="0"/>
      <c r="FBW91" s="0"/>
      <c r="FBX91" s="0"/>
      <c r="FBY91" s="0"/>
      <c r="FBZ91" s="0"/>
      <c r="FCA91" s="0"/>
      <c r="FCB91" s="0"/>
      <c r="FCC91" s="0"/>
      <c r="FCD91" s="0"/>
      <c r="FCE91" s="0"/>
      <c r="FCF91" s="0"/>
      <c r="FCG91" s="0"/>
      <c r="FCH91" s="0"/>
      <c r="FCI91" s="0"/>
      <c r="FCJ91" s="0"/>
      <c r="FCK91" s="0"/>
      <c r="FCL91" s="0"/>
      <c r="FCM91" s="0"/>
      <c r="FCN91" s="0"/>
      <c r="FCO91" s="0"/>
      <c r="FCP91" s="0"/>
      <c r="FCQ91" s="0"/>
      <c r="FCR91" s="0"/>
      <c r="FCS91" s="0"/>
      <c r="FCT91" s="0"/>
      <c r="FCU91" s="0"/>
      <c r="FCV91" s="0"/>
      <c r="FCW91" s="0"/>
      <c r="FCX91" s="0"/>
      <c r="FCY91" s="0"/>
      <c r="FCZ91" s="0"/>
      <c r="FDA91" s="0"/>
      <c r="FDB91" s="0"/>
      <c r="FDC91" s="0"/>
      <c r="FDD91" s="0"/>
      <c r="FDE91" s="0"/>
      <c r="FDF91" s="0"/>
      <c r="FDG91" s="0"/>
      <c r="FDH91" s="0"/>
      <c r="FDI91" s="0"/>
      <c r="FDJ91" s="0"/>
      <c r="FDK91" s="0"/>
      <c r="FDL91" s="0"/>
      <c r="FDM91" s="0"/>
      <c r="FDN91" s="0"/>
      <c r="FDO91" s="0"/>
      <c r="FDP91" s="0"/>
      <c r="FDQ91" s="0"/>
      <c r="FDR91" s="0"/>
      <c r="FDS91" s="0"/>
      <c r="FDT91" s="0"/>
      <c r="FDU91" s="0"/>
      <c r="FDV91" s="0"/>
      <c r="FDW91" s="0"/>
      <c r="FDX91" s="0"/>
      <c r="FDY91" s="0"/>
      <c r="FDZ91" s="0"/>
      <c r="FEA91" s="0"/>
      <c r="FEB91" s="0"/>
      <c r="FEC91" s="0"/>
      <c r="FED91" s="0"/>
      <c r="FEE91" s="0"/>
      <c r="FEF91" s="0"/>
      <c r="FEG91" s="0"/>
      <c r="FEH91" s="0"/>
      <c r="FEI91" s="0"/>
      <c r="FEJ91" s="0"/>
      <c r="FEK91" s="0"/>
      <c r="FEL91" s="0"/>
      <c r="FEM91" s="0"/>
      <c r="FEN91" s="0"/>
      <c r="FEO91" s="0"/>
      <c r="FEP91" s="0"/>
      <c r="FEQ91" s="0"/>
      <c r="FER91" s="0"/>
      <c r="FES91" s="0"/>
      <c r="FET91" s="0"/>
      <c r="FEU91" s="0"/>
      <c r="FEV91" s="0"/>
      <c r="FEW91" s="0"/>
      <c r="FEX91" s="0"/>
      <c r="FEY91" s="0"/>
      <c r="FEZ91" s="0"/>
      <c r="FFA91" s="0"/>
      <c r="FFB91" s="0"/>
      <c r="FFC91" s="0"/>
      <c r="FFD91" s="0"/>
      <c r="FFE91" s="0"/>
      <c r="FFF91" s="0"/>
      <c r="FFG91" s="0"/>
      <c r="FFH91" s="0"/>
      <c r="FFI91" s="0"/>
      <c r="FFJ91" s="0"/>
      <c r="FFK91" s="0"/>
      <c r="FFL91" s="0"/>
      <c r="FFM91" s="0"/>
      <c r="FFN91" s="0"/>
      <c r="FFO91" s="0"/>
      <c r="FFP91" s="0"/>
      <c r="FFQ91" s="0"/>
      <c r="FFR91" s="0"/>
      <c r="FFS91" s="0"/>
      <c r="FFT91" s="0"/>
      <c r="FFU91" s="0"/>
      <c r="FFV91" s="0"/>
      <c r="FFW91" s="0"/>
      <c r="FFX91" s="0"/>
      <c r="FFY91" s="0"/>
      <c r="FFZ91" s="0"/>
      <c r="FGA91" s="0"/>
      <c r="FGB91" s="0"/>
      <c r="FGC91" s="0"/>
      <c r="FGD91" s="0"/>
      <c r="FGE91" s="0"/>
      <c r="FGF91" s="0"/>
      <c r="FGG91" s="0"/>
      <c r="FGH91" s="0"/>
      <c r="FGI91" s="0"/>
      <c r="FGJ91" s="0"/>
      <c r="FGK91" s="0"/>
      <c r="FGL91" s="0"/>
      <c r="FGM91" s="0"/>
      <c r="FGN91" s="0"/>
      <c r="FGO91" s="0"/>
      <c r="FGP91" s="0"/>
      <c r="FGQ91" s="0"/>
      <c r="FGR91" s="0"/>
      <c r="FGS91" s="0"/>
      <c r="FGT91" s="0"/>
      <c r="FGU91" s="0"/>
      <c r="FGV91" s="0"/>
      <c r="FGW91" s="0"/>
      <c r="FGX91" s="0"/>
      <c r="FGY91" s="0"/>
      <c r="FGZ91" s="0"/>
      <c r="FHA91" s="0"/>
      <c r="FHB91" s="0"/>
      <c r="FHC91" s="0"/>
      <c r="FHD91" s="0"/>
      <c r="FHE91" s="0"/>
      <c r="FHF91" s="0"/>
      <c r="FHG91" s="0"/>
      <c r="FHH91" s="0"/>
      <c r="FHI91" s="0"/>
      <c r="FHJ91" s="0"/>
      <c r="FHK91" s="0"/>
      <c r="FHL91" s="0"/>
      <c r="FHM91" s="0"/>
      <c r="FHN91" s="0"/>
      <c r="FHO91" s="0"/>
      <c r="FHP91" s="0"/>
      <c r="FHQ91" s="0"/>
      <c r="FHR91" s="0"/>
      <c r="FHS91" s="0"/>
      <c r="FHT91" s="0"/>
      <c r="FHU91" s="0"/>
      <c r="FHV91" s="0"/>
      <c r="FHW91" s="0"/>
      <c r="FHX91" s="0"/>
      <c r="FHY91" s="0"/>
      <c r="FHZ91" s="0"/>
      <c r="FIA91" s="0"/>
      <c r="FIB91" s="0"/>
      <c r="FIC91" s="0"/>
      <c r="FID91" s="0"/>
      <c r="FIE91" s="0"/>
      <c r="FIF91" s="0"/>
      <c r="FIG91" s="0"/>
      <c r="FIH91" s="0"/>
      <c r="FII91" s="0"/>
      <c r="FIJ91" s="0"/>
      <c r="FIK91" s="0"/>
      <c r="FIL91" s="0"/>
      <c r="FIM91" s="0"/>
      <c r="FIN91" s="0"/>
      <c r="FIO91" s="0"/>
      <c r="FIP91" s="0"/>
      <c r="FIQ91" s="0"/>
      <c r="FIR91" s="0"/>
      <c r="FIS91" s="0"/>
      <c r="FIT91" s="0"/>
      <c r="FIU91" s="0"/>
      <c r="FIV91" s="0"/>
      <c r="FIW91" s="0"/>
      <c r="FIX91" s="0"/>
      <c r="FIY91" s="0"/>
      <c r="FIZ91" s="0"/>
      <c r="FJA91" s="0"/>
      <c r="FJB91" s="0"/>
      <c r="FJC91" s="0"/>
      <c r="FJD91" s="0"/>
      <c r="FJE91" s="0"/>
      <c r="FJF91" s="0"/>
      <c r="FJG91" s="0"/>
      <c r="FJH91" s="0"/>
      <c r="FJI91" s="0"/>
      <c r="FJJ91" s="0"/>
      <c r="FJK91" s="0"/>
      <c r="FJL91" s="0"/>
      <c r="FJM91" s="0"/>
      <c r="FJN91" s="0"/>
      <c r="FJO91" s="0"/>
      <c r="FJP91" s="0"/>
      <c r="FJQ91" s="0"/>
      <c r="FJR91" s="0"/>
      <c r="FJS91" s="0"/>
      <c r="FJT91" s="0"/>
      <c r="FJU91" s="0"/>
      <c r="FJV91" s="0"/>
      <c r="FJW91" s="0"/>
      <c r="FJX91" s="0"/>
      <c r="FJY91" s="0"/>
      <c r="FJZ91" s="0"/>
      <c r="FKA91" s="0"/>
      <c r="FKB91" s="0"/>
      <c r="FKC91" s="0"/>
      <c r="FKD91" s="0"/>
      <c r="FKE91" s="0"/>
      <c r="FKF91" s="0"/>
      <c r="FKG91" s="0"/>
      <c r="FKH91" s="0"/>
      <c r="FKI91" s="0"/>
      <c r="FKJ91" s="0"/>
      <c r="FKK91" s="0"/>
      <c r="FKL91" s="0"/>
      <c r="FKM91" s="0"/>
      <c r="FKN91" s="0"/>
      <c r="FKO91" s="0"/>
      <c r="FKP91" s="0"/>
      <c r="FKQ91" s="0"/>
      <c r="FKR91" s="0"/>
      <c r="FKS91" s="0"/>
      <c r="FKT91" s="0"/>
      <c r="FKU91" s="0"/>
      <c r="FKV91" s="0"/>
      <c r="FKW91" s="0"/>
      <c r="FKX91" s="0"/>
      <c r="FKY91" s="0"/>
      <c r="FKZ91" s="0"/>
      <c r="FLA91" s="0"/>
      <c r="FLB91" s="0"/>
      <c r="FLC91" s="0"/>
      <c r="FLD91" s="0"/>
      <c r="FLE91" s="0"/>
      <c r="FLF91" s="0"/>
      <c r="FLG91" s="0"/>
      <c r="FLH91" s="0"/>
      <c r="FLI91" s="0"/>
      <c r="FLJ91" s="0"/>
      <c r="FLK91" s="0"/>
      <c r="FLL91" s="0"/>
      <c r="FLM91" s="0"/>
      <c r="FLN91" s="0"/>
      <c r="FLO91" s="0"/>
      <c r="FLP91" s="0"/>
      <c r="FLQ91" s="0"/>
      <c r="FLR91" s="0"/>
      <c r="FLS91" s="0"/>
      <c r="FLT91" s="0"/>
      <c r="FLU91" s="0"/>
      <c r="FLV91" s="0"/>
      <c r="FLW91" s="0"/>
      <c r="FLX91" s="0"/>
      <c r="FLY91" s="0"/>
      <c r="FLZ91" s="0"/>
      <c r="FMA91" s="0"/>
      <c r="FMB91" s="0"/>
      <c r="FMC91" s="0"/>
      <c r="FMD91" s="0"/>
      <c r="FME91" s="0"/>
      <c r="FMF91" s="0"/>
      <c r="FMG91" s="0"/>
      <c r="FMH91" s="0"/>
      <c r="FMI91" s="0"/>
      <c r="FMJ91" s="0"/>
      <c r="FMK91" s="0"/>
      <c r="FML91" s="0"/>
      <c r="FMM91" s="0"/>
      <c r="FMN91" s="0"/>
      <c r="FMO91" s="0"/>
      <c r="FMP91" s="0"/>
      <c r="FMQ91" s="0"/>
      <c r="FMR91" s="0"/>
      <c r="FMS91" s="0"/>
      <c r="FMT91" s="0"/>
      <c r="FMU91" s="0"/>
      <c r="FMV91" s="0"/>
      <c r="FMW91" s="0"/>
      <c r="FMX91" s="0"/>
      <c r="FMY91" s="0"/>
      <c r="FMZ91" s="0"/>
      <c r="FNA91" s="0"/>
      <c r="FNB91" s="0"/>
      <c r="FNC91" s="0"/>
      <c r="FND91" s="0"/>
      <c r="FNE91" s="0"/>
      <c r="FNF91" s="0"/>
      <c r="FNG91" s="0"/>
      <c r="FNH91" s="0"/>
      <c r="FNI91" s="0"/>
      <c r="FNJ91" s="0"/>
      <c r="FNK91" s="0"/>
      <c r="FNL91" s="0"/>
      <c r="FNM91" s="0"/>
      <c r="FNN91" s="0"/>
      <c r="FNO91" s="0"/>
      <c r="FNP91" s="0"/>
      <c r="FNQ91" s="0"/>
      <c r="FNR91" s="0"/>
      <c r="FNS91" s="0"/>
      <c r="FNT91" s="0"/>
      <c r="FNU91" s="0"/>
      <c r="FNV91" s="0"/>
      <c r="FNW91" s="0"/>
      <c r="FNX91" s="0"/>
      <c r="FNY91" s="0"/>
      <c r="FNZ91" s="0"/>
      <c r="FOA91" s="0"/>
      <c r="FOB91" s="0"/>
      <c r="FOC91" s="0"/>
      <c r="FOD91" s="0"/>
      <c r="FOE91" s="0"/>
      <c r="FOF91" s="0"/>
      <c r="FOG91" s="0"/>
      <c r="FOH91" s="0"/>
      <c r="FOI91" s="0"/>
      <c r="FOJ91" s="0"/>
      <c r="FOK91" s="0"/>
      <c r="FOL91" s="0"/>
      <c r="FOM91" s="0"/>
      <c r="FON91" s="0"/>
      <c r="FOO91" s="0"/>
      <c r="FOP91" s="0"/>
      <c r="FOQ91" s="0"/>
      <c r="FOR91" s="0"/>
      <c r="FOS91" s="0"/>
      <c r="FOT91" s="0"/>
      <c r="FOU91" s="0"/>
      <c r="FOV91" s="0"/>
      <c r="FOW91" s="0"/>
      <c r="FOX91" s="0"/>
      <c r="FOY91" s="0"/>
      <c r="FOZ91" s="0"/>
      <c r="FPA91" s="0"/>
      <c r="FPB91" s="0"/>
      <c r="FPC91" s="0"/>
      <c r="FPD91" s="0"/>
      <c r="FPE91" s="0"/>
      <c r="FPF91" s="0"/>
      <c r="FPG91" s="0"/>
      <c r="FPH91" s="0"/>
      <c r="FPI91" s="0"/>
      <c r="FPJ91" s="0"/>
      <c r="FPK91" s="0"/>
      <c r="FPL91" s="0"/>
      <c r="FPM91" s="0"/>
      <c r="FPN91" s="0"/>
      <c r="FPO91" s="0"/>
      <c r="FPP91" s="0"/>
      <c r="FPQ91" s="0"/>
      <c r="FPR91" s="0"/>
      <c r="FPS91" s="0"/>
      <c r="FPT91" s="0"/>
      <c r="FPU91" s="0"/>
      <c r="FPV91" s="0"/>
      <c r="FPW91" s="0"/>
      <c r="FPX91" s="0"/>
      <c r="FPY91" s="0"/>
      <c r="FPZ91" s="0"/>
      <c r="FQA91" s="0"/>
      <c r="FQB91" s="0"/>
      <c r="FQC91" s="0"/>
      <c r="FQD91" s="0"/>
      <c r="FQE91" s="0"/>
      <c r="FQF91" s="0"/>
      <c r="FQG91" s="0"/>
      <c r="FQH91" s="0"/>
      <c r="FQI91" s="0"/>
      <c r="FQJ91" s="0"/>
      <c r="FQK91" s="0"/>
      <c r="FQL91" s="0"/>
      <c r="FQM91" s="0"/>
      <c r="FQN91" s="0"/>
      <c r="FQO91" s="0"/>
      <c r="FQP91" s="0"/>
      <c r="FQQ91" s="0"/>
      <c r="FQR91" s="0"/>
      <c r="FQS91" s="0"/>
      <c r="FQT91" s="0"/>
      <c r="FQU91" s="0"/>
      <c r="FQV91" s="0"/>
      <c r="FQW91" s="0"/>
      <c r="FQX91" s="0"/>
      <c r="FQY91" s="0"/>
      <c r="FQZ91" s="0"/>
      <c r="FRA91" s="0"/>
      <c r="FRB91" s="0"/>
      <c r="FRC91" s="0"/>
      <c r="FRD91" s="0"/>
      <c r="FRE91" s="0"/>
      <c r="FRF91" s="0"/>
      <c r="FRG91" s="0"/>
      <c r="FRH91" s="0"/>
      <c r="FRI91" s="0"/>
      <c r="FRJ91" s="0"/>
      <c r="FRK91" s="0"/>
      <c r="FRL91" s="0"/>
      <c r="FRM91" s="0"/>
      <c r="FRN91" s="0"/>
      <c r="FRO91" s="0"/>
      <c r="FRP91" s="0"/>
      <c r="FRQ91" s="0"/>
      <c r="FRR91" s="0"/>
      <c r="FRS91" s="0"/>
      <c r="FRT91" s="0"/>
      <c r="FRU91" s="0"/>
      <c r="FRV91" s="0"/>
      <c r="FRW91" s="0"/>
      <c r="FRX91" s="0"/>
      <c r="FRY91" s="0"/>
      <c r="FRZ91" s="0"/>
      <c r="FSA91" s="0"/>
      <c r="FSB91" s="0"/>
      <c r="FSC91" s="0"/>
      <c r="FSD91" s="0"/>
      <c r="FSE91" s="0"/>
      <c r="FSF91" s="0"/>
      <c r="FSG91" s="0"/>
      <c r="FSH91" s="0"/>
      <c r="FSI91" s="0"/>
      <c r="FSJ91" s="0"/>
      <c r="FSK91" s="0"/>
      <c r="FSL91" s="0"/>
      <c r="FSM91" s="0"/>
      <c r="FSN91" s="0"/>
      <c r="FSO91" s="0"/>
      <c r="FSP91" s="0"/>
      <c r="FSQ91" s="0"/>
      <c r="FSR91" s="0"/>
      <c r="FSS91" s="0"/>
      <c r="FST91" s="0"/>
      <c r="FSU91" s="0"/>
      <c r="FSV91" s="0"/>
      <c r="FSW91" s="0"/>
      <c r="FSX91" s="0"/>
      <c r="FSY91" s="0"/>
      <c r="FSZ91" s="0"/>
      <c r="FTA91" s="0"/>
      <c r="FTB91" s="0"/>
      <c r="FTC91" s="0"/>
      <c r="FTD91" s="0"/>
      <c r="FTE91" s="0"/>
      <c r="FTF91" s="0"/>
      <c r="FTG91" s="0"/>
      <c r="FTH91" s="0"/>
      <c r="FTI91" s="0"/>
      <c r="FTJ91" s="0"/>
      <c r="FTK91" s="0"/>
      <c r="FTL91" s="0"/>
      <c r="FTM91" s="0"/>
      <c r="FTN91" s="0"/>
      <c r="FTO91" s="0"/>
      <c r="FTP91" s="0"/>
      <c r="FTQ91" s="0"/>
      <c r="FTR91" s="0"/>
      <c r="FTS91" s="0"/>
      <c r="FTT91" s="0"/>
      <c r="FTU91" s="0"/>
      <c r="FTV91" s="0"/>
      <c r="FTW91" s="0"/>
      <c r="FTX91" s="0"/>
      <c r="FTY91" s="0"/>
      <c r="FTZ91" s="0"/>
      <c r="FUA91" s="0"/>
      <c r="FUB91" s="0"/>
      <c r="FUC91" s="0"/>
      <c r="FUD91" s="0"/>
      <c r="FUE91" s="0"/>
      <c r="FUF91" s="0"/>
      <c r="FUG91" s="0"/>
      <c r="FUH91" s="0"/>
      <c r="FUI91" s="0"/>
      <c r="FUJ91" s="0"/>
      <c r="FUK91" s="0"/>
      <c r="FUL91" s="0"/>
      <c r="FUM91" s="0"/>
      <c r="FUN91" s="0"/>
      <c r="FUO91" s="0"/>
      <c r="FUP91" s="0"/>
      <c r="FUQ91" s="0"/>
      <c r="FUR91" s="0"/>
      <c r="FUS91" s="0"/>
      <c r="FUT91" s="0"/>
      <c r="FUU91" s="0"/>
      <c r="FUV91" s="0"/>
      <c r="FUW91" s="0"/>
      <c r="FUX91" s="0"/>
      <c r="FUY91" s="0"/>
      <c r="FUZ91" s="0"/>
      <c r="FVA91" s="0"/>
      <c r="FVB91" s="0"/>
      <c r="FVC91" s="0"/>
      <c r="FVD91" s="0"/>
      <c r="FVE91" s="0"/>
      <c r="FVF91" s="0"/>
      <c r="FVG91" s="0"/>
      <c r="FVH91" s="0"/>
      <c r="FVI91" s="0"/>
      <c r="FVJ91" s="0"/>
      <c r="FVK91" s="0"/>
      <c r="FVL91" s="0"/>
      <c r="FVM91" s="0"/>
      <c r="FVN91" s="0"/>
      <c r="FVO91" s="0"/>
      <c r="FVP91" s="0"/>
      <c r="FVQ91" s="0"/>
      <c r="FVR91" s="0"/>
      <c r="FVS91" s="0"/>
      <c r="FVT91" s="0"/>
      <c r="FVU91" s="0"/>
      <c r="FVV91" s="0"/>
      <c r="FVW91" s="0"/>
      <c r="FVX91" s="0"/>
      <c r="FVY91" s="0"/>
      <c r="FVZ91" s="0"/>
      <c r="FWA91" s="0"/>
      <c r="FWB91" s="0"/>
      <c r="FWC91" s="0"/>
      <c r="FWD91" s="0"/>
      <c r="FWE91" s="0"/>
      <c r="FWF91" s="0"/>
      <c r="FWG91" s="0"/>
      <c r="FWH91" s="0"/>
      <c r="FWI91" s="0"/>
      <c r="FWJ91" s="0"/>
      <c r="FWK91" s="0"/>
      <c r="FWL91" s="0"/>
      <c r="FWM91" s="0"/>
      <c r="FWN91" s="0"/>
      <c r="FWO91" s="0"/>
      <c r="FWP91" s="0"/>
      <c r="FWQ91" s="0"/>
      <c r="FWR91" s="0"/>
      <c r="FWS91" s="0"/>
      <c r="FWT91" s="0"/>
      <c r="FWU91" s="0"/>
      <c r="FWV91" s="0"/>
      <c r="FWW91" s="0"/>
      <c r="FWX91" s="0"/>
      <c r="FWY91" s="0"/>
      <c r="FWZ91" s="0"/>
      <c r="FXA91" s="0"/>
      <c r="FXB91" s="0"/>
      <c r="FXC91" s="0"/>
      <c r="FXD91" s="0"/>
      <c r="FXE91" s="0"/>
      <c r="FXF91" s="0"/>
      <c r="FXG91" s="0"/>
      <c r="FXH91" s="0"/>
      <c r="FXI91" s="0"/>
      <c r="FXJ91" s="0"/>
      <c r="FXK91" s="0"/>
      <c r="FXL91" s="0"/>
      <c r="FXM91" s="0"/>
      <c r="FXN91" s="0"/>
      <c r="FXO91" s="0"/>
      <c r="FXP91" s="0"/>
      <c r="FXQ91" s="0"/>
      <c r="FXR91" s="0"/>
      <c r="FXS91" s="0"/>
      <c r="FXT91" s="0"/>
      <c r="FXU91" s="0"/>
      <c r="FXV91" s="0"/>
      <c r="FXW91" s="0"/>
      <c r="FXX91" s="0"/>
      <c r="FXY91" s="0"/>
      <c r="FXZ91" s="0"/>
      <c r="FYA91" s="0"/>
      <c r="FYB91" s="0"/>
      <c r="FYC91" s="0"/>
      <c r="FYD91" s="0"/>
      <c r="FYE91" s="0"/>
      <c r="FYF91" s="0"/>
      <c r="FYG91" s="0"/>
      <c r="FYH91" s="0"/>
      <c r="FYI91" s="0"/>
      <c r="FYJ91" s="0"/>
      <c r="FYK91" s="0"/>
      <c r="FYL91" s="0"/>
      <c r="FYM91" s="0"/>
      <c r="FYN91" s="0"/>
      <c r="FYO91" s="0"/>
      <c r="FYP91" s="0"/>
      <c r="FYQ91" s="0"/>
      <c r="FYR91" s="0"/>
      <c r="FYS91" s="0"/>
      <c r="FYT91" s="0"/>
      <c r="FYU91" s="0"/>
      <c r="FYV91" s="0"/>
      <c r="FYW91" s="0"/>
      <c r="FYX91" s="0"/>
      <c r="FYY91" s="0"/>
      <c r="FYZ91" s="0"/>
      <c r="FZA91" s="0"/>
      <c r="FZB91" s="0"/>
      <c r="FZC91" s="0"/>
      <c r="FZD91" s="0"/>
      <c r="FZE91" s="0"/>
      <c r="FZF91" s="0"/>
      <c r="FZG91" s="0"/>
      <c r="FZH91" s="0"/>
      <c r="FZI91" s="0"/>
      <c r="FZJ91" s="0"/>
      <c r="FZK91" s="0"/>
      <c r="FZL91" s="0"/>
      <c r="FZM91" s="0"/>
      <c r="FZN91" s="0"/>
      <c r="FZO91" s="0"/>
      <c r="FZP91" s="0"/>
      <c r="FZQ91" s="0"/>
      <c r="FZR91" s="0"/>
      <c r="FZS91" s="0"/>
      <c r="FZT91" s="0"/>
      <c r="FZU91" s="0"/>
      <c r="FZV91" s="0"/>
      <c r="FZW91" s="0"/>
      <c r="FZX91" s="0"/>
      <c r="FZY91" s="0"/>
      <c r="FZZ91" s="0"/>
      <c r="GAA91" s="0"/>
      <c r="GAB91" s="0"/>
      <c r="GAC91" s="0"/>
      <c r="GAD91" s="0"/>
      <c r="GAE91" s="0"/>
      <c r="GAF91" s="0"/>
      <c r="GAG91" s="0"/>
      <c r="GAH91" s="0"/>
      <c r="GAI91" s="0"/>
      <c r="GAJ91" s="0"/>
      <c r="GAK91" s="0"/>
      <c r="GAL91" s="0"/>
      <c r="GAM91" s="0"/>
      <c r="GAN91" s="0"/>
      <c r="GAO91" s="0"/>
      <c r="GAP91" s="0"/>
      <c r="GAQ91" s="0"/>
      <c r="GAR91" s="0"/>
      <c r="GAS91" s="0"/>
      <c r="GAT91" s="0"/>
      <c r="GAU91" s="0"/>
      <c r="GAV91" s="0"/>
      <c r="GAW91" s="0"/>
      <c r="GAX91" s="0"/>
      <c r="GAY91" s="0"/>
      <c r="GAZ91" s="0"/>
      <c r="GBA91" s="0"/>
      <c r="GBB91" s="0"/>
      <c r="GBC91" s="0"/>
      <c r="GBD91" s="0"/>
      <c r="GBE91" s="0"/>
      <c r="GBF91" s="0"/>
      <c r="GBG91" s="0"/>
      <c r="GBH91" s="0"/>
      <c r="GBI91" s="0"/>
      <c r="GBJ91" s="0"/>
      <c r="GBK91" s="0"/>
      <c r="GBL91" s="0"/>
      <c r="GBM91" s="0"/>
      <c r="GBN91" s="0"/>
      <c r="GBO91" s="0"/>
      <c r="GBP91" s="0"/>
      <c r="GBQ91" s="0"/>
      <c r="GBR91" s="0"/>
      <c r="GBS91" s="0"/>
      <c r="GBT91" s="0"/>
      <c r="GBU91" s="0"/>
      <c r="GBV91" s="0"/>
      <c r="GBW91" s="0"/>
      <c r="GBX91" s="0"/>
      <c r="GBY91" s="0"/>
      <c r="GBZ91" s="0"/>
      <c r="GCA91" s="0"/>
      <c r="GCB91" s="0"/>
      <c r="GCC91" s="0"/>
      <c r="GCD91" s="0"/>
      <c r="GCE91" s="0"/>
      <c r="GCF91" s="0"/>
      <c r="GCG91" s="0"/>
      <c r="GCH91" s="0"/>
      <c r="GCI91" s="0"/>
      <c r="GCJ91" s="0"/>
      <c r="GCK91" s="0"/>
      <c r="GCL91" s="0"/>
      <c r="GCM91" s="0"/>
      <c r="GCN91" s="0"/>
      <c r="GCO91" s="0"/>
      <c r="GCP91" s="0"/>
      <c r="GCQ91" s="0"/>
      <c r="GCR91" s="0"/>
      <c r="GCS91" s="0"/>
      <c r="GCT91" s="0"/>
      <c r="GCU91" s="0"/>
      <c r="GCV91" s="0"/>
      <c r="GCW91" s="0"/>
      <c r="GCX91" s="0"/>
      <c r="GCY91" s="0"/>
      <c r="GCZ91" s="0"/>
      <c r="GDA91" s="0"/>
      <c r="GDB91" s="0"/>
      <c r="GDC91" s="0"/>
      <c r="GDD91" s="0"/>
      <c r="GDE91" s="0"/>
      <c r="GDF91" s="0"/>
      <c r="GDG91" s="0"/>
      <c r="GDH91" s="0"/>
      <c r="GDI91" s="0"/>
      <c r="GDJ91" s="0"/>
      <c r="GDK91" s="0"/>
      <c r="GDL91" s="0"/>
      <c r="GDM91" s="0"/>
      <c r="GDN91" s="0"/>
      <c r="GDO91" s="0"/>
      <c r="GDP91" s="0"/>
      <c r="GDQ91" s="0"/>
      <c r="GDR91" s="0"/>
      <c r="GDS91" s="0"/>
      <c r="GDT91" s="0"/>
      <c r="GDU91" s="0"/>
      <c r="GDV91" s="0"/>
      <c r="GDW91" s="0"/>
      <c r="GDX91" s="0"/>
      <c r="GDY91" s="0"/>
      <c r="GDZ91" s="0"/>
      <c r="GEA91" s="0"/>
      <c r="GEB91" s="0"/>
      <c r="GEC91" s="0"/>
      <c r="GED91" s="0"/>
      <c r="GEE91" s="0"/>
      <c r="GEF91" s="0"/>
      <c r="GEG91" s="0"/>
      <c r="GEH91" s="0"/>
      <c r="GEI91" s="0"/>
      <c r="GEJ91" s="0"/>
      <c r="GEK91" s="0"/>
      <c r="GEL91" s="0"/>
      <c r="GEM91" s="0"/>
      <c r="GEN91" s="0"/>
      <c r="GEO91" s="0"/>
      <c r="GEP91" s="0"/>
      <c r="GEQ91" s="0"/>
      <c r="GER91" s="0"/>
      <c r="GES91" s="0"/>
      <c r="GET91" s="0"/>
      <c r="GEU91" s="0"/>
      <c r="GEV91" s="0"/>
      <c r="GEW91" s="0"/>
      <c r="GEX91" s="0"/>
      <c r="GEY91" s="0"/>
      <c r="GEZ91" s="0"/>
      <c r="GFA91" s="0"/>
      <c r="GFB91" s="0"/>
      <c r="GFC91" s="0"/>
      <c r="GFD91" s="0"/>
      <c r="GFE91" s="0"/>
      <c r="GFF91" s="0"/>
      <c r="GFG91" s="0"/>
      <c r="GFH91" s="0"/>
      <c r="GFI91" s="0"/>
      <c r="GFJ91" s="0"/>
      <c r="GFK91" s="0"/>
      <c r="GFL91" s="0"/>
      <c r="GFM91" s="0"/>
      <c r="GFN91" s="0"/>
      <c r="GFO91" s="0"/>
      <c r="GFP91" s="0"/>
      <c r="GFQ91" s="0"/>
      <c r="GFR91" s="0"/>
      <c r="GFS91" s="0"/>
      <c r="GFT91" s="0"/>
      <c r="GFU91" s="0"/>
      <c r="GFV91" s="0"/>
      <c r="GFW91" s="0"/>
      <c r="GFX91" s="0"/>
      <c r="GFY91" s="0"/>
      <c r="GFZ91" s="0"/>
      <c r="GGA91" s="0"/>
      <c r="GGB91" s="0"/>
      <c r="GGC91" s="0"/>
      <c r="GGD91" s="0"/>
      <c r="GGE91" s="0"/>
      <c r="GGF91" s="0"/>
      <c r="GGG91" s="0"/>
      <c r="GGH91" s="0"/>
      <c r="GGI91" s="0"/>
      <c r="GGJ91" s="0"/>
      <c r="GGK91" s="0"/>
      <c r="GGL91" s="0"/>
      <c r="GGM91" s="0"/>
      <c r="GGN91" s="0"/>
      <c r="GGO91" s="0"/>
      <c r="GGP91" s="0"/>
      <c r="GGQ91" s="0"/>
      <c r="GGR91" s="0"/>
      <c r="GGS91" s="0"/>
      <c r="GGT91" s="0"/>
      <c r="GGU91" s="0"/>
      <c r="GGV91" s="0"/>
      <c r="GGW91" s="0"/>
      <c r="GGX91" s="0"/>
      <c r="GGY91" s="0"/>
      <c r="GGZ91" s="0"/>
      <c r="GHA91" s="0"/>
      <c r="GHB91" s="0"/>
      <c r="GHC91" s="0"/>
      <c r="GHD91" s="0"/>
      <c r="GHE91" s="0"/>
      <c r="GHF91" s="0"/>
      <c r="GHG91" s="0"/>
      <c r="GHH91" s="0"/>
      <c r="GHI91" s="0"/>
      <c r="GHJ91" s="0"/>
      <c r="GHK91" s="0"/>
      <c r="GHL91" s="0"/>
      <c r="GHM91" s="0"/>
      <c r="GHN91" s="0"/>
      <c r="GHO91" s="0"/>
      <c r="GHP91" s="0"/>
      <c r="GHQ91" s="0"/>
      <c r="GHR91" s="0"/>
      <c r="GHS91" s="0"/>
      <c r="GHT91" s="0"/>
      <c r="GHU91" s="0"/>
      <c r="GHV91" s="0"/>
      <c r="GHW91" s="0"/>
      <c r="GHX91" s="0"/>
      <c r="GHY91" s="0"/>
      <c r="GHZ91" s="0"/>
      <c r="GIA91" s="0"/>
      <c r="GIB91" s="0"/>
      <c r="GIC91" s="0"/>
      <c r="GID91" s="0"/>
      <c r="GIE91" s="0"/>
      <c r="GIF91" s="0"/>
      <c r="GIG91" s="0"/>
      <c r="GIH91" s="0"/>
      <c r="GII91" s="0"/>
      <c r="GIJ91" s="0"/>
      <c r="GIK91" s="0"/>
      <c r="GIL91" s="0"/>
      <c r="GIM91" s="0"/>
      <c r="GIN91" s="0"/>
      <c r="GIO91" s="0"/>
      <c r="GIP91" s="0"/>
      <c r="GIQ91" s="0"/>
      <c r="GIR91" s="0"/>
      <c r="GIS91" s="0"/>
      <c r="GIT91" s="0"/>
      <c r="GIU91" s="0"/>
      <c r="GIV91" s="0"/>
      <c r="GIW91" s="0"/>
      <c r="GIX91" s="0"/>
      <c r="GIY91" s="0"/>
      <c r="GIZ91" s="0"/>
      <c r="GJA91" s="0"/>
      <c r="GJB91" s="0"/>
      <c r="GJC91" s="0"/>
      <c r="GJD91" s="0"/>
      <c r="GJE91" s="0"/>
      <c r="GJF91" s="0"/>
      <c r="GJG91" s="0"/>
      <c r="GJH91" s="0"/>
      <c r="GJI91" s="0"/>
      <c r="GJJ91" s="0"/>
      <c r="GJK91" s="0"/>
      <c r="GJL91" s="0"/>
      <c r="GJM91" s="0"/>
      <c r="GJN91" s="0"/>
      <c r="GJO91" s="0"/>
      <c r="GJP91" s="0"/>
      <c r="GJQ91" s="0"/>
      <c r="GJR91" s="0"/>
      <c r="GJS91" s="0"/>
      <c r="GJT91" s="0"/>
      <c r="GJU91" s="0"/>
      <c r="GJV91" s="0"/>
      <c r="GJW91" s="0"/>
      <c r="GJX91" s="0"/>
      <c r="GJY91" s="0"/>
      <c r="GJZ91" s="0"/>
      <c r="GKA91" s="0"/>
      <c r="GKB91" s="0"/>
      <c r="GKC91" s="0"/>
      <c r="GKD91" s="0"/>
      <c r="GKE91" s="0"/>
      <c r="GKF91" s="0"/>
      <c r="GKG91" s="0"/>
      <c r="GKH91" s="0"/>
      <c r="GKI91" s="0"/>
      <c r="GKJ91" s="0"/>
      <c r="GKK91" s="0"/>
      <c r="GKL91" s="0"/>
      <c r="GKM91" s="0"/>
      <c r="GKN91" s="0"/>
      <c r="GKO91" s="0"/>
      <c r="GKP91" s="0"/>
      <c r="GKQ91" s="0"/>
      <c r="GKR91" s="0"/>
      <c r="GKS91" s="0"/>
      <c r="GKT91" s="0"/>
      <c r="GKU91" s="0"/>
      <c r="GKV91" s="0"/>
      <c r="GKW91" s="0"/>
      <c r="GKX91" s="0"/>
      <c r="GKY91" s="0"/>
      <c r="GKZ91" s="0"/>
      <c r="GLA91" s="0"/>
      <c r="GLB91" s="0"/>
      <c r="GLC91" s="0"/>
      <c r="GLD91" s="0"/>
      <c r="GLE91" s="0"/>
      <c r="GLF91" s="0"/>
      <c r="GLG91" s="0"/>
      <c r="GLH91" s="0"/>
      <c r="GLI91" s="0"/>
      <c r="GLJ91" s="0"/>
      <c r="GLK91" s="0"/>
      <c r="GLL91" s="0"/>
      <c r="GLM91" s="0"/>
      <c r="GLN91" s="0"/>
      <c r="GLO91" s="0"/>
      <c r="GLP91" s="0"/>
      <c r="GLQ91" s="0"/>
      <c r="GLR91" s="0"/>
      <c r="GLS91" s="0"/>
      <c r="GLT91" s="0"/>
      <c r="GLU91" s="0"/>
      <c r="GLV91" s="0"/>
      <c r="GLW91" s="0"/>
      <c r="GLX91" s="0"/>
      <c r="GLY91" s="0"/>
      <c r="GLZ91" s="0"/>
      <c r="GMA91" s="0"/>
      <c r="GMB91" s="0"/>
      <c r="GMC91" s="0"/>
      <c r="GMD91" s="0"/>
      <c r="GME91" s="0"/>
      <c r="GMF91" s="0"/>
      <c r="GMG91" s="0"/>
      <c r="GMH91" s="0"/>
      <c r="GMI91" s="0"/>
      <c r="GMJ91" s="0"/>
      <c r="GMK91" s="0"/>
      <c r="GML91" s="0"/>
      <c r="GMM91" s="0"/>
      <c r="GMN91" s="0"/>
      <c r="GMO91" s="0"/>
      <c r="GMP91" s="0"/>
      <c r="GMQ91" s="0"/>
      <c r="GMR91" s="0"/>
      <c r="GMS91" s="0"/>
      <c r="GMT91" s="0"/>
      <c r="GMU91" s="0"/>
      <c r="GMV91" s="0"/>
      <c r="GMW91" s="0"/>
      <c r="GMX91" s="0"/>
      <c r="GMY91" s="0"/>
      <c r="GMZ91" s="0"/>
      <c r="GNA91" s="0"/>
      <c r="GNB91" s="0"/>
      <c r="GNC91" s="0"/>
      <c r="GND91" s="0"/>
      <c r="GNE91" s="0"/>
      <c r="GNF91" s="0"/>
      <c r="GNG91" s="0"/>
      <c r="GNH91" s="0"/>
      <c r="GNI91" s="0"/>
      <c r="GNJ91" s="0"/>
      <c r="GNK91" s="0"/>
      <c r="GNL91" s="0"/>
      <c r="GNM91" s="0"/>
      <c r="GNN91" s="0"/>
      <c r="GNO91" s="0"/>
      <c r="GNP91" s="0"/>
      <c r="GNQ91" s="0"/>
      <c r="GNR91" s="0"/>
      <c r="GNS91" s="0"/>
      <c r="GNT91" s="0"/>
      <c r="GNU91" s="0"/>
      <c r="GNV91" s="0"/>
      <c r="GNW91" s="0"/>
      <c r="GNX91" s="0"/>
      <c r="GNY91" s="0"/>
      <c r="GNZ91" s="0"/>
      <c r="GOA91" s="0"/>
      <c r="GOB91" s="0"/>
      <c r="GOC91" s="0"/>
      <c r="GOD91" s="0"/>
      <c r="GOE91" s="0"/>
      <c r="GOF91" s="0"/>
      <c r="GOG91" s="0"/>
      <c r="GOH91" s="0"/>
      <c r="GOI91" s="0"/>
      <c r="GOJ91" s="0"/>
      <c r="GOK91" s="0"/>
      <c r="GOL91" s="0"/>
      <c r="GOM91" s="0"/>
      <c r="GON91" s="0"/>
      <c r="GOO91" s="0"/>
      <c r="GOP91" s="0"/>
      <c r="GOQ91" s="0"/>
      <c r="GOR91" s="0"/>
      <c r="GOS91" s="0"/>
      <c r="GOT91" s="0"/>
      <c r="GOU91" s="0"/>
      <c r="GOV91" s="0"/>
      <c r="GOW91" s="0"/>
      <c r="GOX91" s="0"/>
      <c r="GOY91" s="0"/>
      <c r="GOZ91" s="0"/>
      <c r="GPA91" s="0"/>
      <c r="GPB91" s="0"/>
      <c r="GPC91" s="0"/>
      <c r="GPD91" s="0"/>
      <c r="GPE91" s="0"/>
      <c r="GPF91" s="0"/>
      <c r="GPG91" s="0"/>
      <c r="GPH91" s="0"/>
      <c r="GPI91" s="0"/>
      <c r="GPJ91" s="0"/>
      <c r="GPK91" s="0"/>
      <c r="GPL91" s="0"/>
      <c r="GPM91" s="0"/>
      <c r="GPN91" s="0"/>
      <c r="GPO91" s="0"/>
      <c r="GPP91" s="0"/>
      <c r="GPQ91" s="0"/>
      <c r="GPR91" s="0"/>
      <c r="GPS91" s="0"/>
      <c r="GPT91" s="0"/>
      <c r="GPU91" s="0"/>
      <c r="GPV91" s="0"/>
      <c r="GPW91" s="0"/>
      <c r="GPX91" s="0"/>
      <c r="GPY91" s="0"/>
      <c r="GPZ91" s="0"/>
      <c r="GQA91" s="0"/>
      <c r="GQB91" s="0"/>
      <c r="GQC91" s="0"/>
      <c r="GQD91" s="0"/>
      <c r="GQE91" s="0"/>
      <c r="GQF91" s="0"/>
      <c r="GQG91" s="0"/>
      <c r="GQH91" s="0"/>
      <c r="GQI91" s="0"/>
      <c r="GQJ91" s="0"/>
      <c r="GQK91" s="0"/>
      <c r="GQL91" s="0"/>
      <c r="GQM91" s="0"/>
      <c r="GQN91" s="0"/>
      <c r="GQO91" s="0"/>
      <c r="GQP91" s="0"/>
      <c r="GQQ91" s="0"/>
      <c r="GQR91" s="0"/>
      <c r="GQS91" s="0"/>
      <c r="GQT91" s="0"/>
      <c r="GQU91" s="0"/>
      <c r="GQV91" s="0"/>
      <c r="GQW91" s="0"/>
      <c r="GQX91" s="0"/>
      <c r="GQY91" s="0"/>
      <c r="GQZ91" s="0"/>
      <c r="GRA91" s="0"/>
      <c r="GRB91" s="0"/>
      <c r="GRC91" s="0"/>
      <c r="GRD91" s="0"/>
      <c r="GRE91" s="0"/>
      <c r="GRF91" s="0"/>
      <c r="GRG91" s="0"/>
      <c r="GRH91" s="0"/>
      <c r="GRI91" s="0"/>
      <c r="GRJ91" s="0"/>
      <c r="GRK91" s="0"/>
      <c r="GRL91" s="0"/>
      <c r="GRM91" s="0"/>
      <c r="GRN91" s="0"/>
      <c r="GRO91" s="0"/>
      <c r="GRP91" s="0"/>
      <c r="GRQ91" s="0"/>
      <c r="GRR91" s="0"/>
      <c r="GRS91" s="0"/>
      <c r="GRT91" s="0"/>
      <c r="GRU91" s="0"/>
      <c r="GRV91" s="0"/>
      <c r="GRW91" s="0"/>
      <c r="GRX91" s="0"/>
      <c r="GRY91" s="0"/>
      <c r="GRZ91" s="0"/>
      <c r="GSA91" s="0"/>
      <c r="GSB91" s="0"/>
      <c r="GSC91" s="0"/>
      <c r="GSD91" s="0"/>
      <c r="GSE91" s="0"/>
      <c r="GSF91" s="0"/>
      <c r="GSG91" s="0"/>
      <c r="GSH91" s="0"/>
      <c r="GSI91" s="0"/>
      <c r="GSJ91" s="0"/>
      <c r="GSK91" s="0"/>
      <c r="GSL91" s="0"/>
      <c r="GSM91" s="0"/>
      <c r="GSN91" s="0"/>
      <c r="GSO91" s="0"/>
      <c r="GSP91" s="0"/>
      <c r="GSQ91" s="0"/>
      <c r="GSR91" s="0"/>
      <c r="GSS91" s="0"/>
      <c r="GST91" s="0"/>
      <c r="GSU91" s="0"/>
      <c r="GSV91" s="0"/>
      <c r="GSW91" s="0"/>
      <c r="GSX91" s="0"/>
      <c r="GSY91" s="0"/>
      <c r="GSZ91" s="0"/>
      <c r="GTA91" s="0"/>
      <c r="GTB91" s="0"/>
      <c r="GTC91" s="0"/>
      <c r="GTD91" s="0"/>
      <c r="GTE91" s="0"/>
      <c r="GTF91" s="0"/>
      <c r="GTG91" s="0"/>
      <c r="GTH91" s="0"/>
      <c r="GTI91" s="0"/>
      <c r="GTJ91" s="0"/>
      <c r="GTK91" s="0"/>
      <c r="GTL91" s="0"/>
      <c r="GTM91" s="0"/>
      <c r="GTN91" s="0"/>
      <c r="GTO91" s="0"/>
      <c r="GTP91" s="0"/>
      <c r="GTQ91" s="0"/>
      <c r="GTR91" s="0"/>
      <c r="GTS91" s="0"/>
      <c r="GTT91" s="0"/>
      <c r="GTU91" s="0"/>
      <c r="GTV91" s="0"/>
      <c r="GTW91" s="0"/>
      <c r="GTX91" s="0"/>
      <c r="GTY91" s="0"/>
      <c r="GTZ91" s="0"/>
      <c r="GUA91" s="0"/>
      <c r="GUB91" s="0"/>
      <c r="GUC91" s="0"/>
      <c r="GUD91" s="0"/>
      <c r="GUE91" s="0"/>
      <c r="GUF91" s="0"/>
      <c r="GUG91" s="0"/>
      <c r="GUH91" s="0"/>
      <c r="GUI91" s="0"/>
      <c r="GUJ91" s="0"/>
      <c r="GUK91" s="0"/>
      <c r="GUL91" s="0"/>
      <c r="GUM91" s="0"/>
      <c r="GUN91" s="0"/>
      <c r="GUO91" s="0"/>
      <c r="GUP91" s="0"/>
      <c r="GUQ91" s="0"/>
      <c r="GUR91" s="0"/>
      <c r="GUS91" s="0"/>
      <c r="GUT91" s="0"/>
      <c r="GUU91" s="0"/>
      <c r="GUV91" s="0"/>
      <c r="GUW91" s="0"/>
      <c r="GUX91" s="0"/>
      <c r="GUY91" s="0"/>
      <c r="GUZ91" s="0"/>
      <c r="GVA91" s="0"/>
      <c r="GVB91" s="0"/>
      <c r="GVC91" s="0"/>
      <c r="GVD91" s="0"/>
      <c r="GVE91" s="0"/>
      <c r="GVF91" s="0"/>
      <c r="GVG91" s="0"/>
      <c r="GVH91" s="0"/>
      <c r="GVI91" s="0"/>
      <c r="GVJ91" s="0"/>
      <c r="GVK91" s="0"/>
      <c r="GVL91" s="0"/>
      <c r="GVM91" s="0"/>
      <c r="GVN91" s="0"/>
      <c r="GVO91" s="0"/>
      <c r="GVP91" s="0"/>
      <c r="GVQ91" s="0"/>
      <c r="GVR91" s="0"/>
      <c r="GVS91" s="0"/>
      <c r="GVT91" s="0"/>
      <c r="GVU91" s="0"/>
      <c r="GVV91" s="0"/>
      <c r="GVW91" s="0"/>
      <c r="GVX91" s="0"/>
      <c r="GVY91" s="0"/>
      <c r="GVZ91" s="0"/>
      <c r="GWA91" s="0"/>
      <c r="GWB91" s="0"/>
      <c r="GWC91" s="0"/>
      <c r="GWD91" s="0"/>
      <c r="GWE91" s="0"/>
      <c r="GWF91" s="0"/>
      <c r="GWG91" s="0"/>
      <c r="GWH91" s="0"/>
      <c r="GWI91" s="0"/>
      <c r="GWJ91" s="0"/>
      <c r="GWK91" s="0"/>
      <c r="GWL91" s="0"/>
      <c r="GWM91" s="0"/>
      <c r="GWN91" s="0"/>
      <c r="GWO91" s="0"/>
      <c r="GWP91" s="0"/>
      <c r="GWQ91" s="0"/>
      <c r="GWR91" s="0"/>
      <c r="GWS91" s="0"/>
      <c r="GWT91" s="0"/>
      <c r="GWU91" s="0"/>
      <c r="GWV91" s="0"/>
      <c r="GWW91" s="0"/>
      <c r="GWX91" s="0"/>
      <c r="GWY91" s="0"/>
      <c r="GWZ91" s="0"/>
      <c r="GXA91" s="0"/>
      <c r="GXB91" s="0"/>
      <c r="GXC91" s="0"/>
      <c r="GXD91" s="0"/>
      <c r="GXE91" s="0"/>
      <c r="GXF91" s="0"/>
      <c r="GXG91" s="0"/>
      <c r="GXH91" s="0"/>
      <c r="GXI91" s="0"/>
      <c r="GXJ91" s="0"/>
      <c r="GXK91" s="0"/>
      <c r="GXL91" s="0"/>
      <c r="GXM91" s="0"/>
      <c r="GXN91" s="0"/>
      <c r="GXO91" s="0"/>
      <c r="GXP91" s="0"/>
      <c r="GXQ91" s="0"/>
      <c r="GXR91" s="0"/>
      <c r="GXS91" s="0"/>
      <c r="GXT91" s="0"/>
      <c r="GXU91" s="0"/>
      <c r="GXV91" s="0"/>
      <c r="GXW91" s="0"/>
      <c r="GXX91" s="0"/>
      <c r="GXY91" s="0"/>
      <c r="GXZ91" s="0"/>
      <c r="GYA91" s="0"/>
      <c r="GYB91" s="0"/>
      <c r="GYC91" s="0"/>
      <c r="GYD91" s="0"/>
      <c r="GYE91" s="0"/>
      <c r="GYF91" s="0"/>
      <c r="GYG91" s="0"/>
      <c r="GYH91" s="0"/>
      <c r="GYI91" s="0"/>
      <c r="GYJ91" s="0"/>
      <c r="GYK91" s="0"/>
      <c r="GYL91" s="0"/>
      <c r="GYM91" s="0"/>
      <c r="GYN91" s="0"/>
      <c r="GYO91" s="0"/>
      <c r="GYP91" s="0"/>
      <c r="GYQ91" s="0"/>
      <c r="GYR91" s="0"/>
      <c r="GYS91" s="0"/>
      <c r="GYT91" s="0"/>
      <c r="GYU91" s="0"/>
      <c r="GYV91" s="0"/>
      <c r="GYW91" s="0"/>
      <c r="GYX91" s="0"/>
      <c r="GYY91" s="0"/>
      <c r="GYZ91" s="0"/>
      <c r="GZA91" s="0"/>
      <c r="GZB91" s="0"/>
      <c r="GZC91" s="0"/>
      <c r="GZD91" s="0"/>
      <c r="GZE91" s="0"/>
      <c r="GZF91" s="0"/>
      <c r="GZG91" s="0"/>
      <c r="GZH91" s="0"/>
      <c r="GZI91" s="0"/>
      <c r="GZJ91" s="0"/>
      <c r="GZK91" s="0"/>
      <c r="GZL91" s="0"/>
      <c r="GZM91" s="0"/>
      <c r="GZN91" s="0"/>
      <c r="GZO91" s="0"/>
      <c r="GZP91" s="0"/>
      <c r="GZQ91" s="0"/>
      <c r="GZR91" s="0"/>
      <c r="GZS91" s="0"/>
      <c r="GZT91" s="0"/>
      <c r="GZU91" s="0"/>
      <c r="GZV91" s="0"/>
      <c r="GZW91" s="0"/>
      <c r="GZX91" s="0"/>
      <c r="GZY91" s="0"/>
      <c r="GZZ91" s="0"/>
      <c r="HAA91" s="0"/>
      <c r="HAB91" s="0"/>
      <c r="HAC91" s="0"/>
      <c r="HAD91" s="0"/>
      <c r="HAE91" s="0"/>
      <c r="HAF91" s="0"/>
      <c r="HAG91" s="0"/>
      <c r="HAH91" s="0"/>
      <c r="HAI91" s="0"/>
      <c r="HAJ91" s="0"/>
      <c r="HAK91" s="0"/>
      <c r="HAL91" s="0"/>
      <c r="HAM91" s="0"/>
      <c r="HAN91" s="0"/>
      <c r="HAO91" s="0"/>
      <c r="HAP91" s="0"/>
      <c r="HAQ91" s="0"/>
      <c r="HAR91" s="0"/>
      <c r="HAS91" s="0"/>
      <c r="HAT91" s="0"/>
      <c r="HAU91" s="0"/>
      <c r="HAV91" s="0"/>
      <c r="HAW91" s="0"/>
      <c r="HAX91" s="0"/>
      <c r="HAY91" s="0"/>
      <c r="HAZ91" s="0"/>
      <c r="HBA91" s="0"/>
      <c r="HBB91" s="0"/>
      <c r="HBC91" s="0"/>
      <c r="HBD91" s="0"/>
      <c r="HBE91" s="0"/>
      <c r="HBF91" s="0"/>
      <c r="HBG91" s="0"/>
      <c r="HBH91" s="0"/>
      <c r="HBI91" s="0"/>
      <c r="HBJ91" s="0"/>
      <c r="HBK91" s="0"/>
      <c r="HBL91" s="0"/>
      <c r="HBM91" s="0"/>
      <c r="HBN91" s="0"/>
      <c r="HBO91" s="0"/>
      <c r="HBP91" s="0"/>
      <c r="HBQ91" s="0"/>
      <c r="HBR91" s="0"/>
      <c r="HBS91" s="0"/>
      <c r="HBT91" s="0"/>
      <c r="HBU91" s="0"/>
      <c r="HBV91" s="0"/>
      <c r="HBW91" s="0"/>
      <c r="HBX91" s="0"/>
      <c r="HBY91" s="0"/>
      <c r="HBZ91" s="0"/>
      <c r="HCA91" s="0"/>
      <c r="HCB91" s="0"/>
      <c r="HCC91" s="0"/>
      <c r="HCD91" s="0"/>
      <c r="HCE91" s="0"/>
      <c r="HCF91" s="0"/>
      <c r="HCG91" s="0"/>
      <c r="HCH91" s="0"/>
      <c r="HCI91" s="0"/>
      <c r="HCJ91" s="0"/>
      <c r="HCK91" s="0"/>
      <c r="HCL91" s="0"/>
      <c r="HCM91" s="0"/>
      <c r="HCN91" s="0"/>
      <c r="HCO91" s="0"/>
      <c r="HCP91" s="0"/>
      <c r="HCQ91" s="0"/>
      <c r="HCR91" s="0"/>
      <c r="HCS91" s="0"/>
      <c r="HCT91" s="0"/>
      <c r="HCU91" s="0"/>
      <c r="HCV91" s="0"/>
      <c r="HCW91" s="0"/>
      <c r="HCX91" s="0"/>
      <c r="HCY91" s="0"/>
      <c r="HCZ91" s="0"/>
      <c r="HDA91" s="0"/>
      <c r="HDB91" s="0"/>
      <c r="HDC91" s="0"/>
      <c r="HDD91" s="0"/>
      <c r="HDE91" s="0"/>
      <c r="HDF91" s="0"/>
      <c r="HDG91" s="0"/>
      <c r="HDH91" s="0"/>
      <c r="HDI91" s="0"/>
      <c r="HDJ91" s="0"/>
      <c r="HDK91" s="0"/>
      <c r="HDL91" s="0"/>
      <c r="HDM91" s="0"/>
      <c r="HDN91" s="0"/>
      <c r="HDO91" s="0"/>
      <c r="HDP91" s="0"/>
      <c r="HDQ91" s="0"/>
      <c r="HDR91" s="0"/>
      <c r="HDS91" s="0"/>
      <c r="HDT91" s="0"/>
      <c r="HDU91" s="0"/>
      <c r="HDV91" s="0"/>
      <c r="HDW91" s="0"/>
      <c r="HDX91" s="0"/>
      <c r="HDY91" s="0"/>
      <c r="HDZ91" s="0"/>
      <c r="HEA91" s="0"/>
      <c r="HEB91" s="0"/>
      <c r="HEC91" s="0"/>
      <c r="HED91" s="0"/>
      <c r="HEE91" s="0"/>
      <c r="HEF91" s="0"/>
      <c r="HEG91" s="0"/>
      <c r="HEH91" s="0"/>
      <c r="HEI91" s="0"/>
      <c r="HEJ91" s="0"/>
      <c r="HEK91" s="0"/>
      <c r="HEL91" s="0"/>
      <c r="HEM91" s="0"/>
      <c r="HEN91" s="0"/>
      <c r="HEO91" s="0"/>
      <c r="HEP91" s="0"/>
      <c r="HEQ91" s="0"/>
      <c r="HER91" s="0"/>
      <c r="HES91" s="0"/>
      <c r="HET91" s="0"/>
      <c r="HEU91" s="0"/>
      <c r="HEV91" s="0"/>
      <c r="HEW91" s="0"/>
      <c r="HEX91" s="0"/>
      <c r="HEY91" s="0"/>
      <c r="HEZ91" s="0"/>
      <c r="HFA91" s="0"/>
      <c r="HFB91" s="0"/>
      <c r="HFC91" s="0"/>
      <c r="HFD91" s="0"/>
      <c r="HFE91" s="0"/>
      <c r="HFF91" s="0"/>
      <c r="HFG91" s="0"/>
      <c r="HFH91" s="0"/>
      <c r="HFI91" s="0"/>
      <c r="HFJ91" s="0"/>
      <c r="HFK91" s="0"/>
      <c r="HFL91" s="0"/>
      <c r="HFM91" s="0"/>
      <c r="HFN91" s="0"/>
      <c r="HFO91" s="0"/>
      <c r="HFP91" s="0"/>
      <c r="HFQ91" s="0"/>
      <c r="HFR91" s="0"/>
      <c r="HFS91" s="0"/>
      <c r="HFT91" s="0"/>
      <c r="HFU91" s="0"/>
      <c r="HFV91" s="0"/>
      <c r="HFW91" s="0"/>
      <c r="HFX91" s="0"/>
      <c r="HFY91" s="0"/>
      <c r="HFZ91" s="0"/>
      <c r="HGA91" s="0"/>
      <c r="HGB91" s="0"/>
      <c r="HGC91" s="0"/>
      <c r="HGD91" s="0"/>
      <c r="HGE91" s="0"/>
      <c r="HGF91" s="0"/>
      <c r="HGG91" s="0"/>
      <c r="HGH91" s="0"/>
      <c r="HGI91" s="0"/>
      <c r="HGJ91" s="0"/>
      <c r="HGK91" s="0"/>
      <c r="HGL91" s="0"/>
      <c r="HGM91" s="0"/>
      <c r="HGN91" s="0"/>
      <c r="HGO91" s="0"/>
      <c r="HGP91" s="0"/>
      <c r="HGQ91" s="0"/>
      <c r="HGR91" s="0"/>
      <c r="HGS91" s="0"/>
      <c r="HGT91" s="0"/>
      <c r="HGU91" s="0"/>
      <c r="HGV91" s="0"/>
      <c r="HGW91" s="0"/>
      <c r="HGX91" s="0"/>
      <c r="HGY91" s="0"/>
      <c r="HGZ91" s="0"/>
      <c r="HHA91" s="0"/>
      <c r="HHB91" s="0"/>
      <c r="HHC91" s="0"/>
      <c r="HHD91" s="0"/>
      <c r="HHE91" s="0"/>
      <c r="HHF91" s="0"/>
      <c r="HHG91" s="0"/>
      <c r="HHH91" s="0"/>
      <c r="HHI91" s="0"/>
      <c r="HHJ91" s="0"/>
      <c r="HHK91" s="0"/>
      <c r="HHL91" s="0"/>
      <c r="HHM91" s="0"/>
      <c r="HHN91" s="0"/>
      <c r="HHO91" s="0"/>
      <c r="HHP91" s="0"/>
      <c r="HHQ91" s="0"/>
      <c r="HHR91" s="0"/>
      <c r="HHS91" s="0"/>
      <c r="HHT91" s="0"/>
      <c r="HHU91" s="0"/>
      <c r="HHV91" s="0"/>
      <c r="HHW91" s="0"/>
      <c r="HHX91" s="0"/>
      <c r="HHY91" s="0"/>
      <c r="HHZ91" s="0"/>
      <c r="HIA91" s="0"/>
      <c r="HIB91" s="0"/>
      <c r="HIC91" s="0"/>
      <c r="HID91" s="0"/>
      <c r="HIE91" s="0"/>
      <c r="HIF91" s="0"/>
      <c r="HIG91" s="0"/>
      <c r="HIH91" s="0"/>
      <c r="HII91" s="0"/>
      <c r="HIJ91" s="0"/>
      <c r="HIK91" s="0"/>
      <c r="HIL91" s="0"/>
      <c r="HIM91" s="0"/>
      <c r="HIN91" s="0"/>
      <c r="HIO91" s="0"/>
      <c r="HIP91" s="0"/>
      <c r="HIQ91" s="0"/>
      <c r="HIR91" s="0"/>
      <c r="HIS91" s="0"/>
      <c r="HIT91" s="0"/>
      <c r="HIU91" s="0"/>
      <c r="HIV91" s="0"/>
      <c r="HIW91" s="0"/>
      <c r="HIX91" s="0"/>
      <c r="HIY91" s="0"/>
      <c r="HIZ91" s="0"/>
      <c r="HJA91" s="0"/>
      <c r="HJB91" s="0"/>
      <c r="HJC91" s="0"/>
      <c r="HJD91" s="0"/>
      <c r="HJE91" s="0"/>
      <c r="HJF91" s="0"/>
      <c r="HJG91" s="0"/>
      <c r="HJH91" s="0"/>
      <c r="HJI91" s="0"/>
      <c r="HJJ91" s="0"/>
      <c r="HJK91" s="0"/>
      <c r="HJL91" s="0"/>
      <c r="HJM91" s="0"/>
      <c r="HJN91" s="0"/>
      <c r="HJO91" s="0"/>
      <c r="HJP91" s="0"/>
      <c r="HJQ91" s="0"/>
      <c r="HJR91" s="0"/>
      <c r="HJS91" s="0"/>
      <c r="HJT91" s="0"/>
      <c r="HJU91" s="0"/>
      <c r="HJV91" s="0"/>
      <c r="HJW91" s="0"/>
      <c r="HJX91" s="0"/>
      <c r="HJY91" s="0"/>
      <c r="HJZ91" s="0"/>
      <c r="HKA91" s="0"/>
      <c r="HKB91" s="0"/>
      <c r="HKC91" s="0"/>
      <c r="HKD91" s="0"/>
      <c r="HKE91" s="0"/>
      <c r="HKF91" s="0"/>
      <c r="HKG91" s="0"/>
      <c r="HKH91" s="0"/>
      <c r="HKI91" s="0"/>
      <c r="HKJ91" s="0"/>
      <c r="HKK91" s="0"/>
      <c r="HKL91" s="0"/>
      <c r="HKM91" s="0"/>
      <c r="HKN91" s="0"/>
      <c r="HKO91" s="0"/>
      <c r="HKP91" s="0"/>
      <c r="HKQ91" s="0"/>
      <c r="HKR91" s="0"/>
      <c r="HKS91" s="0"/>
      <c r="HKT91" s="0"/>
      <c r="HKU91" s="0"/>
      <c r="HKV91" s="0"/>
      <c r="HKW91" s="0"/>
      <c r="HKX91" s="0"/>
      <c r="HKY91" s="0"/>
      <c r="HKZ91" s="0"/>
      <c r="HLA91" s="0"/>
      <c r="HLB91" s="0"/>
      <c r="HLC91" s="0"/>
      <c r="HLD91" s="0"/>
      <c r="HLE91" s="0"/>
      <c r="HLF91" s="0"/>
      <c r="HLG91" s="0"/>
      <c r="HLH91" s="0"/>
      <c r="HLI91" s="0"/>
      <c r="HLJ91" s="0"/>
      <c r="HLK91" s="0"/>
      <c r="HLL91" s="0"/>
      <c r="HLM91" s="0"/>
      <c r="HLN91" s="0"/>
      <c r="HLO91" s="0"/>
      <c r="HLP91" s="0"/>
      <c r="HLQ91" s="0"/>
      <c r="HLR91" s="0"/>
      <c r="HLS91" s="0"/>
      <c r="HLT91" s="0"/>
      <c r="HLU91" s="0"/>
      <c r="HLV91" s="0"/>
      <c r="HLW91" s="0"/>
      <c r="HLX91" s="0"/>
      <c r="HLY91" s="0"/>
      <c r="HLZ91" s="0"/>
      <c r="HMA91" s="0"/>
      <c r="HMB91" s="0"/>
      <c r="HMC91" s="0"/>
      <c r="HMD91" s="0"/>
      <c r="HME91" s="0"/>
      <c r="HMF91" s="0"/>
      <c r="HMG91" s="0"/>
      <c r="HMH91" s="0"/>
      <c r="HMI91" s="0"/>
      <c r="HMJ91" s="0"/>
      <c r="HMK91" s="0"/>
      <c r="HML91" s="0"/>
      <c r="HMM91" s="0"/>
      <c r="HMN91" s="0"/>
      <c r="HMO91" s="0"/>
      <c r="HMP91" s="0"/>
      <c r="HMQ91" s="0"/>
      <c r="HMR91" s="0"/>
      <c r="HMS91" s="0"/>
      <c r="HMT91" s="0"/>
      <c r="HMU91" s="0"/>
      <c r="HMV91" s="0"/>
      <c r="HMW91" s="0"/>
      <c r="HMX91" s="0"/>
      <c r="HMY91" s="0"/>
      <c r="HMZ91" s="0"/>
      <c r="HNA91" s="0"/>
      <c r="HNB91" s="0"/>
      <c r="HNC91" s="0"/>
      <c r="HND91" s="0"/>
      <c r="HNE91" s="0"/>
      <c r="HNF91" s="0"/>
      <c r="HNG91" s="0"/>
      <c r="HNH91" s="0"/>
      <c r="HNI91" s="0"/>
      <c r="HNJ91" s="0"/>
      <c r="HNK91" s="0"/>
      <c r="HNL91" s="0"/>
      <c r="HNM91" s="0"/>
      <c r="HNN91" s="0"/>
      <c r="HNO91" s="0"/>
      <c r="HNP91" s="0"/>
      <c r="HNQ91" s="0"/>
      <c r="HNR91" s="0"/>
      <c r="HNS91" s="0"/>
      <c r="HNT91" s="0"/>
      <c r="HNU91" s="0"/>
      <c r="HNV91" s="0"/>
      <c r="HNW91" s="0"/>
      <c r="HNX91" s="0"/>
      <c r="HNY91" s="0"/>
      <c r="HNZ91" s="0"/>
      <c r="HOA91" s="0"/>
      <c r="HOB91" s="0"/>
      <c r="HOC91" s="0"/>
      <c r="HOD91" s="0"/>
      <c r="HOE91" s="0"/>
      <c r="HOF91" s="0"/>
      <c r="HOG91" s="0"/>
      <c r="HOH91" s="0"/>
      <c r="HOI91" s="0"/>
      <c r="HOJ91" s="0"/>
      <c r="HOK91" s="0"/>
      <c r="HOL91" s="0"/>
      <c r="HOM91" s="0"/>
      <c r="HON91" s="0"/>
      <c r="HOO91" s="0"/>
      <c r="HOP91" s="0"/>
      <c r="HOQ91" s="0"/>
      <c r="HOR91" s="0"/>
      <c r="HOS91" s="0"/>
      <c r="HOT91" s="0"/>
      <c r="HOU91" s="0"/>
      <c r="HOV91" s="0"/>
      <c r="HOW91" s="0"/>
      <c r="HOX91" s="0"/>
      <c r="HOY91" s="0"/>
      <c r="HOZ91" s="0"/>
      <c r="HPA91" s="0"/>
      <c r="HPB91" s="0"/>
      <c r="HPC91" s="0"/>
      <c r="HPD91" s="0"/>
      <c r="HPE91" s="0"/>
      <c r="HPF91" s="0"/>
      <c r="HPG91" s="0"/>
      <c r="HPH91" s="0"/>
      <c r="HPI91" s="0"/>
      <c r="HPJ91" s="0"/>
      <c r="HPK91" s="0"/>
      <c r="HPL91" s="0"/>
      <c r="HPM91" s="0"/>
      <c r="HPN91" s="0"/>
      <c r="HPO91" s="0"/>
      <c r="HPP91" s="0"/>
      <c r="HPQ91" s="0"/>
      <c r="HPR91" s="0"/>
      <c r="HPS91" s="0"/>
      <c r="HPT91" s="0"/>
      <c r="HPU91" s="0"/>
      <c r="HPV91" s="0"/>
      <c r="HPW91" s="0"/>
      <c r="HPX91" s="0"/>
      <c r="HPY91" s="0"/>
      <c r="HPZ91" s="0"/>
      <c r="HQA91" s="0"/>
      <c r="HQB91" s="0"/>
      <c r="HQC91" s="0"/>
      <c r="HQD91" s="0"/>
      <c r="HQE91" s="0"/>
      <c r="HQF91" s="0"/>
      <c r="HQG91" s="0"/>
      <c r="HQH91" s="0"/>
      <c r="HQI91" s="0"/>
      <c r="HQJ91" s="0"/>
      <c r="HQK91" s="0"/>
      <c r="HQL91" s="0"/>
      <c r="HQM91" s="0"/>
      <c r="HQN91" s="0"/>
      <c r="HQO91" s="0"/>
      <c r="HQP91" s="0"/>
      <c r="HQQ91" s="0"/>
      <c r="HQR91" s="0"/>
      <c r="HQS91" s="0"/>
      <c r="HQT91" s="0"/>
      <c r="HQU91" s="0"/>
      <c r="HQV91" s="0"/>
      <c r="HQW91" s="0"/>
      <c r="HQX91" s="0"/>
      <c r="HQY91" s="0"/>
      <c r="HQZ91" s="0"/>
      <c r="HRA91" s="0"/>
      <c r="HRB91" s="0"/>
      <c r="HRC91" s="0"/>
      <c r="HRD91" s="0"/>
      <c r="HRE91" s="0"/>
      <c r="HRF91" s="0"/>
      <c r="HRG91" s="0"/>
      <c r="HRH91" s="0"/>
      <c r="HRI91" s="0"/>
      <c r="HRJ91" s="0"/>
      <c r="HRK91" s="0"/>
      <c r="HRL91" s="0"/>
      <c r="HRM91" s="0"/>
      <c r="HRN91" s="0"/>
      <c r="HRO91" s="0"/>
      <c r="HRP91" s="0"/>
      <c r="HRQ91" s="0"/>
      <c r="HRR91" s="0"/>
      <c r="HRS91" s="0"/>
      <c r="HRT91" s="0"/>
      <c r="HRU91" s="0"/>
      <c r="HRV91" s="0"/>
      <c r="HRW91" s="0"/>
      <c r="HRX91" s="0"/>
      <c r="HRY91" s="0"/>
      <c r="HRZ91" s="0"/>
      <c r="HSA91" s="0"/>
      <c r="HSB91" s="0"/>
      <c r="HSC91" s="0"/>
      <c r="HSD91" s="0"/>
      <c r="HSE91" s="0"/>
      <c r="HSF91" s="0"/>
      <c r="HSG91" s="0"/>
      <c r="HSH91" s="0"/>
      <c r="HSI91" s="0"/>
      <c r="HSJ91" s="0"/>
      <c r="HSK91" s="0"/>
      <c r="HSL91" s="0"/>
      <c r="HSM91" s="0"/>
      <c r="HSN91" s="0"/>
      <c r="HSO91" s="0"/>
      <c r="HSP91" s="0"/>
      <c r="HSQ91" s="0"/>
      <c r="HSR91" s="0"/>
      <c r="HSS91" s="0"/>
      <c r="HST91" s="0"/>
      <c r="HSU91" s="0"/>
      <c r="HSV91" s="0"/>
      <c r="HSW91" s="0"/>
      <c r="HSX91" s="0"/>
      <c r="HSY91" s="0"/>
      <c r="HSZ91" s="0"/>
      <c r="HTA91" s="0"/>
      <c r="HTB91" s="0"/>
      <c r="HTC91" s="0"/>
      <c r="HTD91" s="0"/>
      <c r="HTE91" s="0"/>
      <c r="HTF91" s="0"/>
      <c r="HTG91" s="0"/>
      <c r="HTH91" s="0"/>
      <c r="HTI91" s="0"/>
      <c r="HTJ91" s="0"/>
      <c r="HTK91" s="0"/>
      <c r="HTL91" s="0"/>
      <c r="HTM91" s="0"/>
      <c r="HTN91" s="0"/>
      <c r="HTO91" s="0"/>
      <c r="HTP91" s="0"/>
      <c r="HTQ91" s="0"/>
      <c r="HTR91" s="0"/>
      <c r="HTS91" s="0"/>
      <c r="HTT91" s="0"/>
      <c r="HTU91" s="0"/>
      <c r="HTV91" s="0"/>
      <c r="HTW91" s="0"/>
      <c r="HTX91" s="0"/>
      <c r="HTY91" s="0"/>
      <c r="HTZ91" s="0"/>
      <c r="HUA91" s="0"/>
      <c r="HUB91" s="0"/>
      <c r="HUC91" s="0"/>
      <c r="HUD91" s="0"/>
      <c r="HUE91" s="0"/>
      <c r="HUF91" s="0"/>
      <c r="HUG91" s="0"/>
      <c r="HUH91" s="0"/>
      <c r="HUI91" s="0"/>
      <c r="HUJ91" s="0"/>
      <c r="HUK91" s="0"/>
      <c r="HUL91" s="0"/>
      <c r="HUM91" s="0"/>
      <c r="HUN91" s="0"/>
      <c r="HUO91" s="0"/>
      <c r="HUP91" s="0"/>
      <c r="HUQ91" s="0"/>
      <c r="HUR91" s="0"/>
      <c r="HUS91" s="0"/>
      <c r="HUT91" s="0"/>
      <c r="HUU91" s="0"/>
      <c r="HUV91" s="0"/>
      <c r="HUW91" s="0"/>
      <c r="HUX91" s="0"/>
      <c r="HUY91" s="0"/>
      <c r="HUZ91" s="0"/>
      <c r="HVA91" s="0"/>
      <c r="HVB91" s="0"/>
      <c r="HVC91" s="0"/>
      <c r="HVD91" s="0"/>
      <c r="HVE91" s="0"/>
      <c r="HVF91" s="0"/>
      <c r="HVG91" s="0"/>
      <c r="HVH91" s="0"/>
      <c r="HVI91" s="0"/>
      <c r="HVJ91" s="0"/>
      <c r="HVK91" s="0"/>
      <c r="HVL91" s="0"/>
      <c r="HVM91" s="0"/>
      <c r="HVN91" s="0"/>
      <c r="HVO91" s="0"/>
      <c r="HVP91" s="0"/>
      <c r="HVQ91" s="0"/>
      <c r="HVR91" s="0"/>
      <c r="HVS91" s="0"/>
      <c r="HVT91" s="0"/>
      <c r="HVU91" s="0"/>
      <c r="HVV91" s="0"/>
      <c r="HVW91" s="0"/>
      <c r="HVX91" s="0"/>
      <c r="HVY91" s="0"/>
      <c r="HVZ91" s="0"/>
      <c r="HWA91" s="0"/>
      <c r="HWB91" s="0"/>
      <c r="HWC91" s="0"/>
      <c r="HWD91" s="0"/>
      <c r="HWE91" s="0"/>
      <c r="HWF91" s="0"/>
      <c r="HWG91" s="0"/>
      <c r="HWH91" s="0"/>
      <c r="HWI91" s="0"/>
      <c r="HWJ91" s="0"/>
      <c r="HWK91" s="0"/>
      <c r="HWL91" s="0"/>
      <c r="HWM91" s="0"/>
      <c r="HWN91" s="0"/>
      <c r="HWO91" s="0"/>
      <c r="HWP91" s="0"/>
      <c r="HWQ91" s="0"/>
      <c r="HWR91" s="0"/>
      <c r="HWS91" s="0"/>
      <c r="HWT91" s="0"/>
      <c r="HWU91" s="0"/>
      <c r="HWV91" s="0"/>
      <c r="HWW91" s="0"/>
      <c r="HWX91" s="0"/>
      <c r="HWY91" s="0"/>
      <c r="HWZ91" s="0"/>
      <c r="HXA91" s="0"/>
      <c r="HXB91" s="0"/>
      <c r="HXC91" s="0"/>
      <c r="HXD91" s="0"/>
      <c r="HXE91" s="0"/>
      <c r="HXF91" s="0"/>
      <c r="HXG91" s="0"/>
      <c r="HXH91" s="0"/>
      <c r="HXI91" s="0"/>
      <c r="HXJ91" s="0"/>
      <c r="HXK91" s="0"/>
      <c r="HXL91" s="0"/>
      <c r="HXM91" s="0"/>
      <c r="HXN91" s="0"/>
      <c r="HXO91" s="0"/>
      <c r="HXP91" s="0"/>
      <c r="HXQ91" s="0"/>
      <c r="HXR91" s="0"/>
      <c r="HXS91" s="0"/>
      <c r="HXT91" s="0"/>
      <c r="HXU91" s="0"/>
      <c r="HXV91" s="0"/>
      <c r="HXW91" s="0"/>
      <c r="HXX91" s="0"/>
      <c r="HXY91" s="0"/>
      <c r="HXZ91" s="0"/>
      <c r="HYA91" s="0"/>
      <c r="HYB91" s="0"/>
      <c r="HYC91" s="0"/>
      <c r="HYD91" s="0"/>
      <c r="HYE91" s="0"/>
      <c r="HYF91" s="0"/>
      <c r="HYG91" s="0"/>
      <c r="HYH91" s="0"/>
      <c r="HYI91" s="0"/>
      <c r="HYJ91" s="0"/>
      <c r="HYK91" s="0"/>
      <c r="HYL91" s="0"/>
      <c r="HYM91" s="0"/>
      <c r="HYN91" s="0"/>
      <c r="HYO91" s="0"/>
      <c r="HYP91" s="0"/>
      <c r="HYQ91" s="0"/>
      <c r="HYR91" s="0"/>
      <c r="HYS91" s="0"/>
      <c r="HYT91" s="0"/>
      <c r="HYU91" s="0"/>
      <c r="HYV91" s="0"/>
      <c r="HYW91" s="0"/>
      <c r="HYX91" s="0"/>
      <c r="HYY91" s="0"/>
      <c r="HYZ91" s="0"/>
      <c r="HZA91" s="0"/>
      <c r="HZB91" s="0"/>
      <c r="HZC91" s="0"/>
      <c r="HZD91" s="0"/>
      <c r="HZE91" s="0"/>
      <c r="HZF91" s="0"/>
      <c r="HZG91" s="0"/>
      <c r="HZH91" s="0"/>
      <c r="HZI91" s="0"/>
      <c r="HZJ91" s="0"/>
      <c r="HZK91" s="0"/>
      <c r="HZL91" s="0"/>
      <c r="HZM91" s="0"/>
      <c r="HZN91" s="0"/>
      <c r="HZO91" s="0"/>
      <c r="HZP91" s="0"/>
      <c r="HZQ91" s="0"/>
      <c r="HZR91" s="0"/>
      <c r="HZS91" s="0"/>
      <c r="HZT91" s="0"/>
      <c r="HZU91" s="0"/>
      <c r="HZV91" s="0"/>
      <c r="HZW91" s="0"/>
      <c r="HZX91" s="0"/>
      <c r="HZY91" s="0"/>
      <c r="HZZ91" s="0"/>
      <c r="IAA91" s="0"/>
      <c r="IAB91" s="0"/>
      <c r="IAC91" s="0"/>
      <c r="IAD91" s="0"/>
      <c r="IAE91" s="0"/>
      <c r="IAF91" s="0"/>
      <c r="IAG91" s="0"/>
      <c r="IAH91" s="0"/>
      <c r="IAI91" s="0"/>
      <c r="IAJ91" s="0"/>
      <c r="IAK91" s="0"/>
      <c r="IAL91" s="0"/>
      <c r="IAM91" s="0"/>
      <c r="IAN91" s="0"/>
      <c r="IAO91" s="0"/>
      <c r="IAP91" s="0"/>
      <c r="IAQ91" s="0"/>
      <c r="IAR91" s="0"/>
      <c r="IAS91" s="0"/>
      <c r="IAT91" s="0"/>
      <c r="IAU91" s="0"/>
      <c r="IAV91" s="0"/>
      <c r="IAW91" s="0"/>
      <c r="IAX91" s="0"/>
      <c r="IAY91" s="0"/>
      <c r="IAZ91" s="0"/>
      <c r="IBA91" s="0"/>
      <c r="IBB91" s="0"/>
      <c r="IBC91" s="0"/>
      <c r="IBD91" s="0"/>
      <c r="IBE91" s="0"/>
      <c r="IBF91" s="0"/>
      <c r="IBG91" s="0"/>
      <c r="IBH91" s="0"/>
      <c r="IBI91" s="0"/>
      <c r="IBJ91" s="0"/>
      <c r="IBK91" s="0"/>
      <c r="IBL91" s="0"/>
      <c r="IBM91" s="0"/>
      <c r="IBN91" s="0"/>
      <c r="IBO91" s="0"/>
      <c r="IBP91" s="0"/>
      <c r="IBQ91" s="0"/>
      <c r="IBR91" s="0"/>
      <c r="IBS91" s="0"/>
      <c r="IBT91" s="0"/>
      <c r="IBU91" s="0"/>
      <c r="IBV91" s="0"/>
      <c r="IBW91" s="0"/>
      <c r="IBX91" s="0"/>
      <c r="IBY91" s="0"/>
      <c r="IBZ91" s="0"/>
      <c r="ICA91" s="0"/>
      <c r="ICB91" s="0"/>
      <c r="ICC91" s="0"/>
      <c r="ICD91" s="0"/>
      <c r="ICE91" s="0"/>
      <c r="ICF91" s="0"/>
      <c r="ICG91" s="0"/>
      <c r="ICH91" s="0"/>
      <c r="ICI91" s="0"/>
      <c r="ICJ91" s="0"/>
      <c r="ICK91" s="0"/>
      <c r="ICL91" s="0"/>
      <c r="ICM91" s="0"/>
      <c r="ICN91" s="0"/>
      <c r="ICO91" s="0"/>
      <c r="ICP91" s="0"/>
      <c r="ICQ91" s="0"/>
      <c r="ICR91" s="0"/>
      <c r="ICS91" s="0"/>
      <c r="ICT91" s="0"/>
      <c r="ICU91" s="0"/>
      <c r="ICV91" s="0"/>
      <c r="ICW91" s="0"/>
      <c r="ICX91" s="0"/>
      <c r="ICY91" s="0"/>
      <c r="ICZ91" s="0"/>
      <c r="IDA91" s="0"/>
      <c r="IDB91" s="0"/>
      <c r="IDC91" s="0"/>
      <c r="IDD91" s="0"/>
      <c r="IDE91" s="0"/>
      <c r="IDF91" s="0"/>
      <c r="IDG91" s="0"/>
      <c r="IDH91" s="0"/>
      <c r="IDI91" s="0"/>
      <c r="IDJ91" s="0"/>
      <c r="IDK91" s="0"/>
      <c r="IDL91" s="0"/>
      <c r="IDM91" s="0"/>
      <c r="IDN91" s="0"/>
      <c r="IDO91" s="0"/>
      <c r="IDP91" s="0"/>
      <c r="IDQ91" s="0"/>
      <c r="IDR91" s="0"/>
      <c r="IDS91" s="0"/>
      <c r="IDT91" s="0"/>
      <c r="IDU91" s="0"/>
      <c r="IDV91" s="0"/>
      <c r="IDW91" s="0"/>
      <c r="IDX91" s="0"/>
      <c r="IDY91" s="0"/>
      <c r="IDZ91" s="0"/>
      <c r="IEA91" s="0"/>
      <c r="IEB91" s="0"/>
      <c r="IEC91" s="0"/>
      <c r="IED91" s="0"/>
      <c r="IEE91" s="0"/>
      <c r="IEF91" s="0"/>
      <c r="IEG91" s="0"/>
      <c r="IEH91" s="0"/>
      <c r="IEI91" s="0"/>
      <c r="IEJ91" s="0"/>
      <c r="IEK91" s="0"/>
      <c r="IEL91" s="0"/>
      <c r="IEM91" s="0"/>
      <c r="IEN91" s="0"/>
      <c r="IEO91" s="0"/>
      <c r="IEP91" s="0"/>
      <c r="IEQ91" s="0"/>
      <c r="IER91" s="0"/>
      <c r="IES91" s="0"/>
      <c r="IET91" s="0"/>
      <c r="IEU91" s="0"/>
      <c r="IEV91" s="0"/>
      <c r="IEW91" s="0"/>
      <c r="IEX91" s="0"/>
      <c r="IEY91" s="0"/>
      <c r="IEZ91" s="0"/>
      <c r="IFA91" s="0"/>
      <c r="IFB91" s="0"/>
      <c r="IFC91" s="0"/>
      <c r="IFD91" s="0"/>
      <c r="IFE91" s="0"/>
      <c r="IFF91" s="0"/>
      <c r="IFG91" s="0"/>
      <c r="IFH91" s="0"/>
      <c r="IFI91" s="0"/>
      <c r="IFJ91" s="0"/>
      <c r="IFK91" s="0"/>
      <c r="IFL91" s="0"/>
      <c r="IFM91" s="0"/>
      <c r="IFN91" s="0"/>
      <c r="IFO91" s="0"/>
      <c r="IFP91" s="0"/>
      <c r="IFQ91" s="0"/>
      <c r="IFR91" s="0"/>
      <c r="IFS91" s="0"/>
      <c r="IFT91" s="0"/>
      <c r="IFU91" s="0"/>
      <c r="IFV91" s="0"/>
      <c r="IFW91" s="0"/>
      <c r="IFX91" s="0"/>
      <c r="IFY91" s="0"/>
      <c r="IFZ91" s="0"/>
      <c r="IGA91" s="0"/>
      <c r="IGB91" s="0"/>
      <c r="IGC91" s="0"/>
      <c r="IGD91" s="0"/>
      <c r="IGE91" s="0"/>
      <c r="IGF91" s="0"/>
      <c r="IGG91" s="0"/>
      <c r="IGH91" s="0"/>
      <c r="IGI91" s="0"/>
      <c r="IGJ91" s="0"/>
      <c r="IGK91" s="0"/>
      <c r="IGL91" s="0"/>
      <c r="IGM91" s="0"/>
      <c r="IGN91" s="0"/>
      <c r="IGO91" s="0"/>
      <c r="IGP91" s="0"/>
      <c r="IGQ91" s="0"/>
      <c r="IGR91" s="0"/>
      <c r="IGS91" s="0"/>
      <c r="IGT91" s="0"/>
      <c r="IGU91" s="0"/>
      <c r="IGV91" s="0"/>
      <c r="IGW91" s="0"/>
      <c r="IGX91" s="0"/>
      <c r="IGY91" s="0"/>
      <c r="IGZ91" s="0"/>
      <c r="IHA91" s="0"/>
      <c r="IHB91" s="0"/>
      <c r="IHC91" s="0"/>
      <c r="IHD91" s="0"/>
      <c r="IHE91" s="0"/>
      <c r="IHF91" s="0"/>
      <c r="IHG91" s="0"/>
      <c r="IHH91" s="0"/>
      <c r="IHI91" s="0"/>
      <c r="IHJ91" s="0"/>
      <c r="IHK91" s="0"/>
      <c r="IHL91" s="0"/>
      <c r="IHM91" s="0"/>
      <c r="IHN91" s="0"/>
      <c r="IHO91" s="0"/>
      <c r="IHP91" s="0"/>
      <c r="IHQ91" s="0"/>
      <c r="IHR91" s="0"/>
      <c r="IHS91" s="0"/>
      <c r="IHT91" s="0"/>
      <c r="IHU91" s="0"/>
      <c r="IHV91" s="0"/>
      <c r="IHW91" s="0"/>
      <c r="IHX91" s="0"/>
      <c r="IHY91" s="0"/>
      <c r="IHZ91" s="0"/>
      <c r="IIA91" s="0"/>
      <c r="IIB91" s="0"/>
      <c r="IIC91" s="0"/>
      <c r="IID91" s="0"/>
      <c r="IIE91" s="0"/>
      <c r="IIF91" s="0"/>
      <c r="IIG91" s="0"/>
      <c r="IIH91" s="0"/>
      <c r="III91" s="0"/>
      <c r="IIJ91" s="0"/>
      <c r="IIK91" s="0"/>
      <c r="IIL91" s="0"/>
      <c r="IIM91" s="0"/>
      <c r="IIN91" s="0"/>
      <c r="IIO91" s="0"/>
      <c r="IIP91" s="0"/>
      <c r="IIQ91" s="0"/>
      <c r="IIR91" s="0"/>
      <c r="IIS91" s="0"/>
      <c r="IIT91" s="0"/>
      <c r="IIU91" s="0"/>
      <c r="IIV91" s="0"/>
      <c r="IIW91" s="0"/>
      <c r="IIX91" s="0"/>
      <c r="IIY91" s="0"/>
      <c r="IIZ91" s="0"/>
      <c r="IJA91" s="0"/>
      <c r="IJB91" s="0"/>
      <c r="IJC91" s="0"/>
      <c r="IJD91" s="0"/>
      <c r="IJE91" s="0"/>
      <c r="IJF91" s="0"/>
      <c r="IJG91" s="0"/>
      <c r="IJH91" s="0"/>
      <c r="IJI91" s="0"/>
      <c r="IJJ91" s="0"/>
      <c r="IJK91" s="0"/>
      <c r="IJL91" s="0"/>
      <c r="IJM91" s="0"/>
      <c r="IJN91" s="0"/>
      <c r="IJO91" s="0"/>
      <c r="IJP91" s="0"/>
      <c r="IJQ91" s="0"/>
      <c r="IJR91" s="0"/>
      <c r="IJS91" s="0"/>
      <c r="IJT91" s="0"/>
      <c r="IJU91" s="0"/>
      <c r="IJV91" s="0"/>
      <c r="IJW91" s="0"/>
      <c r="IJX91" s="0"/>
      <c r="IJY91" s="0"/>
      <c r="IJZ91" s="0"/>
      <c r="IKA91" s="0"/>
      <c r="IKB91" s="0"/>
      <c r="IKC91" s="0"/>
      <c r="IKD91" s="0"/>
      <c r="IKE91" s="0"/>
      <c r="IKF91" s="0"/>
      <c r="IKG91" s="0"/>
      <c r="IKH91" s="0"/>
      <c r="IKI91" s="0"/>
      <c r="IKJ91" s="0"/>
      <c r="IKK91" s="0"/>
      <c r="IKL91" s="0"/>
      <c r="IKM91" s="0"/>
      <c r="IKN91" s="0"/>
      <c r="IKO91" s="0"/>
      <c r="IKP91" s="0"/>
      <c r="IKQ91" s="0"/>
      <c r="IKR91" s="0"/>
      <c r="IKS91" s="0"/>
      <c r="IKT91" s="0"/>
      <c r="IKU91" s="0"/>
      <c r="IKV91" s="0"/>
      <c r="IKW91" s="0"/>
      <c r="IKX91" s="0"/>
      <c r="IKY91" s="0"/>
      <c r="IKZ91" s="0"/>
      <c r="ILA91" s="0"/>
      <c r="ILB91" s="0"/>
      <c r="ILC91" s="0"/>
      <c r="ILD91" s="0"/>
      <c r="ILE91" s="0"/>
      <c r="ILF91" s="0"/>
      <c r="ILG91" s="0"/>
      <c r="ILH91" s="0"/>
      <c r="ILI91" s="0"/>
      <c r="ILJ91" s="0"/>
      <c r="ILK91" s="0"/>
      <c r="ILL91" s="0"/>
      <c r="ILM91" s="0"/>
      <c r="ILN91" s="0"/>
      <c r="ILO91" s="0"/>
      <c r="ILP91" s="0"/>
      <c r="ILQ91" s="0"/>
      <c r="ILR91" s="0"/>
      <c r="ILS91" s="0"/>
      <c r="ILT91" s="0"/>
      <c r="ILU91" s="0"/>
      <c r="ILV91" s="0"/>
      <c r="ILW91" s="0"/>
      <c r="ILX91" s="0"/>
      <c r="ILY91" s="0"/>
      <c r="ILZ91" s="0"/>
      <c r="IMA91" s="0"/>
      <c r="IMB91" s="0"/>
      <c r="IMC91" s="0"/>
      <c r="IMD91" s="0"/>
      <c r="IME91" s="0"/>
      <c r="IMF91" s="0"/>
      <c r="IMG91" s="0"/>
      <c r="IMH91" s="0"/>
      <c r="IMI91" s="0"/>
      <c r="IMJ91" s="0"/>
      <c r="IMK91" s="0"/>
      <c r="IML91" s="0"/>
      <c r="IMM91" s="0"/>
      <c r="IMN91" s="0"/>
      <c r="IMO91" s="0"/>
      <c r="IMP91" s="0"/>
      <c r="IMQ91" s="0"/>
      <c r="IMR91" s="0"/>
      <c r="IMS91" s="0"/>
      <c r="IMT91" s="0"/>
      <c r="IMU91" s="0"/>
      <c r="IMV91" s="0"/>
      <c r="IMW91" s="0"/>
      <c r="IMX91" s="0"/>
      <c r="IMY91" s="0"/>
      <c r="IMZ91" s="0"/>
      <c r="INA91" s="0"/>
      <c r="INB91" s="0"/>
      <c r="INC91" s="0"/>
      <c r="IND91" s="0"/>
      <c r="INE91" s="0"/>
      <c r="INF91" s="0"/>
      <c r="ING91" s="0"/>
      <c r="INH91" s="0"/>
      <c r="INI91" s="0"/>
      <c r="INJ91" s="0"/>
      <c r="INK91" s="0"/>
      <c r="INL91" s="0"/>
      <c r="INM91" s="0"/>
      <c r="INN91" s="0"/>
      <c r="INO91" s="0"/>
      <c r="INP91" s="0"/>
      <c r="INQ91" s="0"/>
      <c r="INR91" s="0"/>
      <c r="INS91" s="0"/>
      <c r="INT91" s="0"/>
      <c r="INU91" s="0"/>
      <c r="INV91" s="0"/>
      <c r="INW91" s="0"/>
      <c r="INX91" s="0"/>
      <c r="INY91" s="0"/>
      <c r="INZ91" s="0"/>
      <c r="IOA91" s="0"/>
      <c r="IOB91" s="0"/>
      <c r="IOC91" s="0"/>
      <c r="IOD91" s="0"/>
      <c r="IOE91" s="0"/>
      <c r="IOF91" s="0"/>
      <c r="IOG91" s="0"/>
      <c r="IOH91" s="0"/>
      <c r="IOI91" s="0"/>
      <c r="IOJ91" s="0"/>
      <c r="IOK91" s="0"/>
      <c r="IOL91" s="0"/>
      <c r="IOM91" s="0"/>
      <c r="ION91" s="0"/>
      <c r="IOO91" s="0"/>
      <c r="IOP91" s="0"/>
      <c r="IOQ91" s="0"/>
      <c r="IOR91" s="0"/>
      <c r="IOS91" s="0"/>
      <c r="IOT91" s="0"/>
      <c r="IOU91" s="0"/>
      <c r="IOV91" s="0"/>
      <c r="IOW91" s="0"/>
      <c r="IOX91" s="0"/>
      <c r="IOY91" s="0"/>
      <c r="IOZ91" s="0"/>
      <c r="IPA91" s="0"/>
      <c r="IPB91" s="0"/>
      <c r="IPC91" s="0"/>
      <c r="IPD91" s="0"/>
      <c r="IPE91" s="0"/>
      <c r="IPF91" s="0"/>
      <c r="IPG91" s="0"/>
      <c r="IPH91" s="0"/>
      <c r="IPI91" s="0"/>
      <c r="IPJ91" s="0"/>
      <c r="IPK91" s="0"/>
      <c r="IPL91" s="0"/>
      <c r="IPM91" s="0"/>
      <c r="IPN91" s="0"/>
      <c r="IPO91" s="0"/>
      <c r="IPP91" s="0"/>
      <c r="IPQ91" s="0"/>
      <c r="IPR91" s="0"/>
      <c r="IPS91" s="0"/>
      <c r="IPT91" s="0"/>
      <c r="IPU91" s="0"/>
      <c r="IPV91" s="0"/>
      <c r="IPW91" s="0"/>
      <c r="IPX91" s="0"/>
      <c r="IPY91" s="0"/>
      <c r="IPZ91" s="0"/>
      <c r="IQA91" s="0"/>
      <c r="IQB91" s="0"/>
      <c r="IQC91" s="0"/>
      <c r="IQD91" s="0"/>
      <c r="IQE91" s="0"/>
      <c r="IQF91" s="0"/>
      <c r="IQG91" s="0"/>
      <c r="IQH91" s="0"/>
      <c r="IQI91" s="0"/>
      <c r="IQJ91" s="0"/>
      <c r="IQK91" s="0"/>
      <c r="IQL91" s="0"/>
      <c r="IQM91" s="0"/>
      <c r="IQN91" s="0"/>
      <c r="IQO91" s="0"/>
      <c r="IQP91" s="0"/>
      <c r="IQQ91" s="0"/>
      <c r="IQR91" s="0"/>
      <c r="IQS91" s="0"/>
      <c r="IQT91" s="0"/>
      <c r="IQU91" s="0"/>
      <c r="IQV91" s="0"/>
      <c r="IQW91" s="0"/>
      <c r="IQX91" s="0"/>
      <c r="IQY91" s="0"/>
      <c r="IQZ91" s="0"/>
      <c r="IRA91" s="0"/>
      <c r="IRB91" s="0"/>
      <c r="IRC91" s="0"/>
      <c r="IRD91" s="0"/>
      <c r="IRE91" s="0"/>
      <c r="IRF91" s="0"/>
      <c r="IRG91" s="0"/>
      <c r="IRH91" s="0"/>
      <c r="IRI91" s="0"/>
      <c r="IRJ91" s="0"/>
      <c r="IRK91" s="0"/>
      <c r="IRL91" s="0"/>
      <c r="IRM91" s="0"/>
      <c r="IRN91" s="0"/>
      <c r="IRO91" s="0"/>
      <c r="IRP91" s="0"/>
      <c r="IRQ91" s="0"/>
      <c r="IRR91" s="0"/>
      <c r="IRS91" s="0"/>
      <c r="IRT91" s="0"/>
      <c r="IRU91" s="0"/>
      <c r="IRV91" s="0"/>
      <c r="IRW91" s="0"/>
      <c r="IRX91" s="0"/>
      <c r="IRY91" s="0"/>
      <c r="IRZ91" s="0"/>
      <c r="ISA91" s="0"/>
      <c r="ISB91" s="0"/>
      <c r="ISC91" s="0"/>
      <c r="ISD91" s="0"/>
      <c r="ISE91" s="0"/>
      <c r="ISF91" s="0"/>
      <c r="ISG91" s="0"/>
      <c r="ISH91" s="0"/>
      <c r="ISI91" s="0"/>
      <c r="ISJ91" s="0"/>
      <c r="ISK91" s="0"/>
      <c r="ISL91" s="0"/>
      <c r="ISM91" s="0"/>
      <c r="ISN91" s="0"/>
      <c r="ISO91" s="0"/>
      <c r="ISP91" s="0"/>
      <c r="ISQ91" s="0"/>
      <c r="ISR91" s="0"/>
      <c r="ISS91" s="0"/>
      <c r="IST91" s="0"/>
      <c r="ISU91" s="0"/>
      <c r="ISV91" s="0"/>
      <c r="ISW91" s="0"/>
      <c r="ISX91" s="0"/>
      <c r="ISY91" s="0"/>
      <c r="ISZ91" s="0"/>
      <c r="ITA91" s="0"/>
      <c r="ITB91" s="0"/>
      <c r="ITC91" s="0"/>
      <c r="ITD91" s="0"/>
      <c r="ITE91" s="0"/>
      <c r="ITF91" s="0"/>
      <c r="ITG91" s="0"/>
      <c r="ITH91" s="0"/>
      <c r="ITI91" s="0"/>
      <c r="ITJ91" s="0"/>
      <c r="ITK91" s="0"/>
      <c r="ITL91" s="0"/>
      <c r="ITM91" s="0"/>
      <c r="ITN91" s="0"/>
      <c r="ITO91" s="0"/>
      <c r="ITP91" s="0"/>
      <c r="ITQ91" s="0"/>
      <c r="ITR91" s="0"/>
      <c r="ITS91" s="0"/>
      <c r="ITT91" s="0"/>
      <c r="ITU91" s="0"/>
      <c r="ITV91" s="0"/>
      <c r="ITW91" s="0"/>
      <c r="ITX91" s="0"/>
      <c r="ITY91" s="0"/>
      <c r="ITZ91" s="0"/>
      <c r="IUA91" s="0"/>
      <c r="IUB91" s="0"/>
      <c r="IUC91" s="0"/>
      <c r="IUD91" s="0"/>
      <c r="IUE91" s="0"/>
      <c r="IUF91" s="0"/>
      <c r="IUG91" s="0"/>
      <c r="IUH91" s="0"/>
      <c r="IUI91" s="0"/>
      <c r="IUJ91" s="0"/>
      <c r="IUK91" s="0"/>
      <c r="IUL91" s="0"/>
      <c r="IUM91" s="0"/>
      <c r="IUN91" s="0"/>
      <c r="IUO91" s="0"/>
      <c r="IUP91" s="0"/>
      <c r="IUQ91" s="0"/>
      <c r="IUR91" s="0"/>
      <c r="IUS91" s="0"/>
      <c r="IUT91" s="0"/>
      <c r="IUU91" s="0"/>
      <c r="IUV91" s="0"/>
      <c r="IUW91" s="0"/>
      <c r="IUX91" s="0"/>
      <c r="IUY91" s="0"/>
      <c r="IUZ91" s="0"/>
      <c r="IVA91" s="0"/>
      <c r="IVB91" s="0"/>
      <c r="IVC91" s="0"/>
      <c r="IVD91" s="0"/>
      <c r="IVE91" s="0"/>
      <c r="IVF91" s="0"/>
      <c r="IVG91" s="0"/>
      <c r="IVH91" s="0"/>
      <c r="IVI91" s="0"/>
      <c r="IVJ91" s="0"/>
      <c r="IVK91" s="0"/>
      <c r="IVL91" s="0"/>
      <c r="IVM91" s="0"/>
      <c r="IVN91" s="0"/>
      <c r="IVO91" s="0"/>
      <c r="IVP91" s="0"/>
      <c r="IVQ91" s="0"/>
      <c r="IVR91" s="0"/>
      <c r="IVS91" s="0"/>
      <c r="IVT91" s="0"/>
      <c r="IVU91" s="0"/>
      <c r="IVV91" s="0"/>
      <c r="IVW91" s="0"/>
      <c r="IVX91" s="0"/>
      <c r="IVY91" s="0"/>
      <c r="IVZ91" s="0"/>
      <c r="IWA91" s="0"/>
      <c r="IWB91" s="0"/>
      <c r="IWC91" s="0"/>
      <c r="IWD91" s="0"/>
      <c r="IWE91" s="0"/>
      <c r="IWF91" s="0"/>
      <c r="IWG91" s="0"/>
      <c r="IWH91" s="0"/>
      <c r="IWI91" s="0"/>
      <c r="IWJ91" s="0"/>
      <c r="IWK91" s="0"/>
      <c r="IWL91" s="0"/>
      <c r="IWM91" s="0"/>
      <c r="IWN91" s="0"/>
      <c r="IWO91" s="0"/>
      <c r="IWP91" s="0"/>
      <c r="IWQ91" s="0"/>
      <c r="IWR91" s="0"/>
      <c r="IWS91" s="0"/>
      <c r="IWT91" s="0"/>
      <c r="IWU91" s="0"/>
      <c r="IWV91" s="0"/>
      <c r="IWW91" s="0"/>
      <c r="IWX91" s="0"/>
      <c r="IWY91" s="0"/>
      <c r="IWZ91" s="0"/>
      <c r="IXA91" s="0"/>
      <c r="IXB91" s="0"/>
      <c r="IXC91" s="0"/>
      <c r="IXD91" s="0"/>
      <c r="IXE91" s="0"/>
      <c r="IXF91" s="0"/>
      <c r="IXG91" s="0"/>
      <c r="IXH91" s="0"/>
      <c r="IXI91" s="0"/>
      <c r="IXJ91" s="0"/>
      <c r="IXK91" s="0"/>
      <c r="IXL91" s="0"/>
      <c r="IXM91" s="0"/>
      <c r="IXN91" s="0"/>
      <c r="IXO91" s="0"/>
      <c r="IXP91" s="0"/>
      <c r="IXQ91" s="0"/>
      <c r="IXR91" s="0"/>
      <c r="IXS91" s="0"/>
      <c r="IXT91" s="0"/>
      <c r="IXU91" s="0"/>
      <c r="IXV91" s="0"/>
      <c r="IXW91" s="0"/>
      <c r="IXX91" s="0"/>
      <c r="IXY91" s="0"/>
      <c r="IXZ91" s="0"/>
      <c r="IYA91" s="0"/>
      <c r="IYB91" s="0"/>
      <c r="IYC91" s="0"/>
      <c r="IYD91" s="0"/>
      <c r="IYE91" s="0"/>
      <c r="IYF91" s="0"/>
      <c r="IYG91" s="0"/>
      <c r="IYH91" s="0"/>
      <c r="IYI91" s="0"/>
      <c r="IYJ91" s="0"/>
      <c r="IYK91" s="0"/>
      <c r="IYL91" s="0"/>
      <c r="IYM91" s="0"/>
      <c r="IYN91" s="0"/>
      <c r="IYO91" s="0"/>
      <c r="IYP91" s="0"/>
      <c r="IYQ91" s="0"/>
      <c r="IYR91" s="0"/>
      <c r="IYS91" s="0"/>
      <c r="IYT91" s="0"/>
      <c r="IYU91" s="0"/>
      <c r="IYV91" s="0"/>
      <c r="IYW91" s="0"/>
      <c r="IYX91" s="0"/>
      <c r="IYY91" s="0"/>
      <c r="IYZ91" s="0"/>
      <c r="IZA91" s="0"/>
      <c r="IZB91" s="0"/>
      <c r="IZC91" s="0"/>
      <c r="IZD91" s="0"/>
      <c r="IZE91" s="0"/>
      <c r="IZF91" s="0"/>
      <c r="IZG91" s="0"/>
      <c r="IZH91" s="0"/>
      <c r="IZI91" s="0"/>
      <c r="IZJ91" s="0"/>
      <c r="IZK91" s="0"/>
      <c r="IZL91" s="0"/>
      <c r="IZM91" s="0"/>
      <c r="IZN91" s="0"/>
      <c r="IZO91" s="0"/>
      <c r="IZP91" s="0"/>
      <c r="IZQ91" s="0"/>
      <c r="IZR91" s="0"/>
      <c r="IZS91" s="0"/>
      <c r="IZT91" s="0"/>
      <c r="IZU91" s="0"/>
      <c r="IZV91" s="0"/>
      <c r="IZW91" s="0"/>
      <c r="IZX91" s="0"/>
      <c r="IZY91" s="0"/>
      <c r="IZZ91" s="0"/>
      <c r="JAA91" s="0"/>
      <c r="JAB91" s="0"/>
      <c r="JAC91" s="0"/>
      <c r="JAD91" s="0"/>
      <c r="JAE91" s="0"/>
      <c r="JAF91" s="0"/>
      <c r="JAG91" s="0"/>
      <c r="JAH91" s="0"/>
      <c r="JAI91" s="0"/>
      <c r="JAJ91" s="0"/>
      <c r="JAK91" s="0"/>
      <c r="JAL91" s="0"/>
      <c r="JAM91" s="0"/>
      <c r="JAN91" s="0"/>
      <c r="JAO91" s="0"/>
      <c r="JAP91" s="0"/>
      <c r="JAQ91" s="0"/>
      <c r="JAR91" s="0"/>
      <c r="JAS91" s="0"/>
      <c r="JAT91" s="0"/>
      <c r="JAU91" s="0"/>
      <c r="JAV91" s="0"/>
      <c r="JAW91" s="0"/>
      <c r="JAX91" s="0"/>
      <c r="JAY91" s="0"/>
      <c r="JAZ91" s="0"/>
      <c r="JBA91" s="0"/>
      <c r="JBB91" s="0"/>
      <c r="JBC91" s="0"/>
      <c r="JBD91" s="0"/>
      <c r="JBE91" s="0"/>
      <c r="JBF91" s="0"/>
      <c r="JBG91" s="0"/>
      <c r="JBH91" s="0"/>
      <c r="JBI91" s="0"/>
      <c r="JBJ91" s="0"/>
      <c r="JBK91" s="0"/>
      <c r="JBL91" s="0"/>
      <c r="JBM91" s="0"/>
      <c r="JBN91" s="0"/>
      <c r="JBO91" s="0"/>
      <c r="JBP91" s="0"/>
      <c r="JBQ91" s="0"/>
      <c r="JBR91" s="0"/>
      <c r="JBS91" s="0"/>
      <c r="JBT91" s="0"/>
      <c r="JBU91" s="0"/>
      <c r="JBV91" s="0"/>
      <c r="JBW91" s="0"/>
      <c r="JBX91" s="0"/>
      <c r="JBY91" s="0"/>
      <c r="JBZ91" s="0"/>
      <c r="JCA91" s="0"/>
      <c r="JCB91" s="0"/>
      <c r="JCC91" s="0"/>
      <c r="JCD91" s="0"/>
      <c r="JCE91" s="0"/>
      <c r="JCF91" s="0"/>
      <c r="JCG91" s="0"/>
      <c r="JCH91" s="0"/>
      <c r="JCI91" s="0"/>
      <c r="JCJ91" s="0"/>
      <c r="JCK91" s="0"/>
      <c r="JCL91" s="0"/>
      <c r="JCM91" s="0"/>
      <c r="JCN91" s="0"/>
      <c r="JCO91" s="0"/>
      <c r="JCP91" s="0"/>
      <c r="JCQ91" s="0"/>
      <c r="JCR91" s="0"/>
      <c r="JCS91" s="0"/>
      <c r="JCT91" s="0"/>
      <c r="JCU91" s="0"/>
      <c r="JCV91" s="0"/>
      <c r="JCW91" s="0"/>
      <c r="JCX91" s="0"/>
      <c r="JCY91" s="0"/>
      <c r="JCZ91" s="0"/>
      <c r="JDA91" s="0"/>
      <c r="JDB91" s="0"/>
      <c r="JDC91" s="0"/>
      <c r="JDD91" s="0"/>
      <c r="JDE91" s="0"/>
      <c r="JDF91" s="0"/>
      <c r="JDG91" s="0"/>
      <c r="JDH91" s="0"/>
      <c r="JDI91" s="0"/>
      <c r="JDJ91" s="0"/>
      <c r="JDK91" s="0"/>
      <c r="JDL91" s="0"/>
      <c r="JDM91" s="0"/>
      <c r="JDN91" s="0"/>
      <c r="JDO91" s="0"/>
      <c r="JDP91" s="0"/>
      <c r="JDQ91" s="0"/>
      <c r="JDR91" s="0"/>
      <c r="JDS91" s="0"/>
      <c r="JDT91" s="0"/>
      <c r="JDU91" s="0"/>
      <c r="JDV91" s="0"/>
      <c r="JDW91" s="0"/>
      <c r="JDX91" s="0"/>
      <c r="JDY91" s="0"/>
      <c r="JDZ91" s="0"/>
      <c r="JEA91" s="0"/>
      <c r="JEB91" s="0"/>
      <c r="JEC91" s="0"/>
      <c r="JED91" s="0"/>
      <c r="JEE91" s="0"/>
      <c r="JEF91" s="0"/>
      <c r="JEG91" s="0"/>
      <c r="JEH91" s="0"/>
      <c r="JEI91" s="0"/>
      <c r="JEJ91" s="0"/>
      <c r="JEK91" s="0"/>
      <c r="JEL91" s="0"/>
      <c r="JEM91" s="0"/>
      <c r="JEN91" s="0"/>
      <c r="JEO91" s="0"/>
      <c r="JEP91" s="0"/>
      <c r="JEQ91" s="0"/>
      <c r="JER91" s="0"/>
      <c r="JES91" s="0"/>
      <c r="JET91" s="0"/>
      <c r="JEU91" s="0"/>
      <c r="JEV91" s="0"/>
      <c r="JEW91" s="0"/>
      <c r="JEX91" s="0"/>
      <c r="JEY91" s="0"/>
      <c r="JEZ91" s="0"/>
      <c r="JFA91" s="0"/>
      <c r="JFB91" s="0"/>
      <c r="JFC91" s="0"/>
      <c r="JFD91" s="0"/>
      <c r="JFE91" s="0"/>
      <c r="JFF91" s="0"/>
      <c r="JFG91" s="0"/>
      <c r="JFH91" s="0"/>
      <c r="JFI91" s="0"/>
      <c r="JFJ91" s="0"/>
      <c r="JFK91" s="0"/>
      <c r="JFL91" s="0"/>
      <c r="JFM91" s="0"/>
      <c r="JFN91" s="0"/>
      <c r="JFO91" s="0"/>
      <c r="JFP91" s="0"/>
      <c r="JFQ91" s="0"/>
      <c r="JFR91" s="0"/>
      <c r="JFS91" s="0"/>
      <c r="JFT91" s="0"/>
      <c r="JFU91" s="0"/>
      <c r="JFV91" s="0"/>
      <c r="JFW91" s="0"/>
      <c r="JFX91" s="0"/>
      <c r="JFY91" s="0"/>
      <c r="JFZ91" s="0"/>
      <c r="JGA91" s="0"/>
      <c r="JGB91" s="0"/>
      <c r="JGC91" s="0"/>
      <c r="JGD91" s="0"/>
      <c r="JGE91" s="0"/>
      <c r="JGF91" s="0"/>
      <c r="JGG91" s="0"/>
      <c r="JGH91" s="0"/>
      <c r="JGI91" s="0"/>
      <c r="JGJ91" s="0"/>
      <c r="JGK91" s="0"/>
      <c r="JGL91" s="0"/>
      <c r="JGM91" s="0"/>
      <c r="JGN91" s="0"/>
      <c r="JGO91" s="0"/>
      <c r="JGP91" s="0"/>
      <c r="JGQ91" s="0"/>
      <c r="JGR91" s="0"/>
      <c r="JGS91" s="0"/>
      <c r="JGT91" s="0"/>
      <c r="JGU91" s="0"/>
      <c r="JGV91" s="0"/>
      <c r="JGW91" s="0"/>
      <c r="JGX91" s="0"/>
      <c r="JGY91" s="0"/>
      <c r="JGZ91" s="0"/>
      <c r="JHA91" s="0"/>
      <c r="JHB91" s="0"/>
      <c r="JHC91" s="0"/>
      <c r="JHD91" s="0"/>
      <c r="JHE91" s="0"/>
      <c r="JHF91" s="0"/>
      <c r="JHG91" s="0"/>
      <c r="JHH91" s="0"/>
      <c r="JHI91" s="0"/>
      <c r="JHJ91" s="0"/>
      <c r="JHK91" s="0"/>
      <c r="JHL91" s="0"/>
      <c r="JHM91" s="0"/>
      <c r="JHN91" s="0"/>
      <c r="JHO91" s="0"/>
      <c r="JHP91" s="0"/>
      <c r="JHQ91" s="0"/>
      <c r="JHR91" s="0"/>
      <c r="JHS91" s="0"/>
      <c r="JHT91" s="0"/>
      <c r="JHU91" s="0"/>
      <c r="JHV91" s="0"/>
      <c r="JHW91" s="0"/>
      <c r="JHX91" s="0"/>
      <c r="JHY91" s="0"/>
      <c r="JHZ91" s="0"/>
      <c r="JIA91" s="0"/>
      <c r="JIB91" s="0"/>
      <c r="JIC91" s="0"/>
      <c r="JID91" s="0"/>
      <c r="JIE91" s="0"/>
      <c r="JIF91" s="0"/>
      <c r="JIG91" s="0"/>
      <c r="JIH91" s="0"/>
      <c r="JII91" s="0"/>
      <c r="JIJ91" s="0"/>
      <c r="JIK91" s="0"/>
      <c r="JIL91" s="0"/>
      <c r="JIM91" s="0"/>
      <c r="JIN91" s="0"/>
      <c r="JIO91" s="0"/>
      <c r="JIP91" s="0"/>
      <c r="JIQ91" s="0"/>
      <c r="JIR91" s="0"/>
      <c r="JIS91" s="0"/>
      <c r="JIT91" s="0"/>
      <c r="JIU91" s="0"/>
      <c r="JIV91" s="0"/>
      <c r="JIW91" s="0"/>
      <c r="JIX91" s="0"/>
      <c r="JIY91" s="0"/>
      <c r="JIZ91" s="0"/>
      <c r="JJA91" s="0"/>
      <c r="JJB91" s="0"/>
      <c r="JJC91" s="0"/>
      <c r="JJD91" s="0"/>
      <c r="JJE91" s="0"/>
      <c r="JJF91" s="0"/>
      <c r="JJG91" s="0"/>
      <c r="JJH91" s="0"/>
      <c r="JJI91" s="0"/>
      <c r="JJJ91" s="0"/>
      <c r="JJK91" s="0"/>
      <c r="JJL91" s="0"/>
      <c r="JJM91" s="0"/>
      <c r="JJN91" s="0"/>
      <c r="JJO91" s="0"/>
      <c r="JJP91" s="0"/>
      <c r="JJQ91" s="0"/>
      <c r="JJR91" s="0"/>
      <c r="JJS91" s="0"/>
      <c r="JJT91" s="0"/>
      <c r="JJU91" s="0"/>
      <c r="JJV91" s="0"/>
      <c r="JJW91" s="0"/>
      <c r="JJX91" s="0"/>
      <c r="JJY91" s="0"/>
      <c r="JJZ91" s="0"/>
      <c r="JKA91" s="0"/>
      <c r="JKB91" s="0"/>
      <c r="JKC91" s="0"/>
      <c r="JKD91" s="0"/>
      <c r="JKE91" s="0"/>
      <c r="JKF91" s="0"/>
      <c r="JKG91" s="0"/>
      <c r="JKH91" s="0"/>
      <c r="JKI91" s="0"/>
      <c r="JKJ91" s="0"/>
      <c r="JKK91" s="0"/>
      <c r="JKL91" s="0"/>
      <c r="JKM91" s="0"/>
      <c r="JKN91" s="0"/>
      <c r="JKO91" s="0"/>
      <c r="JKP91" s="0"/>
      <c r="JKQ91" s="0"/>
      <c r="JKR91" s="0"/>
      <c r="JKS91" s="0"/>
      <c r="JKT91" s="0"/>
      <c r="JKU91" s="0"/>
      <c r="JKV91" s="0"/>
      <c r="JKW91" s="0"/>
      <c r="JKX91" s="0"/>
      <c r="JKY91" s="0"/>
      <c r="JKZ91" s="0"/>
      <c r="JLA91" s="0"/>
      <c r="JLB91" s="0"/>
      <c r="JLC91" s="0"/>
      <c r="JLD91" s="0"/>
      <c r="JLE91" s="0"/>
      <c r="JLF91" s="0"/>
      <c r="JLG91" s="0"/>
      <c r="JLH91" s="0"/>
      <c r="JLI91" s="0"/>
      <c r="JLJ91" s="0"/>
      <c r="JLK91" s="0"/>
      <c r="JLL91" s="0"/>
      <c r="JLM91" s="0"/>
      <c r="JLN91" s="0"/>
      <c r="JLO91" s="0"/>
      <c r="JLP91" s="0"/>
      <c r="JLQ91" s="0"/>
      <c r="JLR91" s="0"/>
      <c r="JLS91" s="0"/>
      <c r="JLT91" s="0"/>
      <c r="JLU91" s="0"/>
      <c r="JLV91" s="0"/>
      <c r="JLW91" s="0"/>
      <c r="JLX91" s="0"/>
      <c r="JLY91" s="0"/>
      <c r="JLZ91" s="0"/>
      <c r="JMA91" s="0"/>
      <c r="JMB91" s="0"/>
      <c r="JMC91" s="0"/>
      <c r="JMD91" s="0"/>
      <c r="JME91" s="0"/>
      <c r="JMF91" s="0"/>
      <c r="JMG91" s="0"/>
      <c r="JMH91" s="0"/>
      <c r="JMI91" s="0"/>
      <c r="JMJ91" s="0"/>
      <c r="JMK91" s="0"/>
      <c r="JML91" s="0"/>
      <c r="JMM91" s="0"/>
      <c r="JMN91" s="0"/>
      <c r="JMO91" s="0"/>
      <c r="JMP91" s="0"/>
      <c r="JMQ91" s="0"/>
      <c r="JMR91" s="0"/>
      <c r="JMS91" s="0"/>
      <c r="JMT91" s="0"/>
      <c r="JMU91" s="0"/>
      <c r="JMV91" s="0"/>
      <c r="JMW91" s="0"/>
      <c r="JMX91" s="0"/>
      <c r="JMY91" s="0"/>
      <c r="JMZ91" s="0"/>
      <c r="JNA91" s="0"/>
      <c r="JNB91" s="0"/>
      <c r="JNC91" s="0"/>
      <c r="JND91" s="0"/>
      <c r="JNE91" s="0"/>
      <c r="JNF91" s="0"/>
      <c r="JNG91" s="0"/>
      <c r="JNH91" s="0"/>
      <c r="JNI91" s="0"/>
      <c r="JNJ91" s="0"/>
      <c r="JNK91" s="0"/>
      <c r="JNL91" s="0"/>
      <c r="JNM91" s="0"/>
      <c r="JNN91" s="0"/>
      <c r="JNO91" s="0"/>
      <c r="JNP91" s="0"/>
      <c r="JNQ91" s="0"/>
      <c r="JNR91" s="0"/>
      <c r="JNS91" s="0"/>
      <c r="JNT91" s="0"/>
      <c r="JNU91" s="0"/>
      <c r="JNV91" s="0"/>
      <c r="JNW91" s="0"/>
      <c r="JNX91" s="0"/>
      <c r="JNY91" s="0"/>
      <c r="JNZ91" s="0"/>
      <c r="JOA91" s="0"/>
      <c r="JOB91" s="0"/>
      <c r="JOC91" s="0"/>
      <c r="JOD91" s="0"/>
      <c r="JOE91" s="0"/>
      <c r="JOF91" s="0"/>
      <c r="JOG91" s="0"/>
      <c r="JOH91" s="0"/>
      <c r="JOI91" s="0"/>
      <c r="JOJ91" s="0"/>
      <c r="JOK91" s="0"/>
      <c r="JOL91" s="0"/>
      <c r="JOM91" s="0"/>
      <c r="JON91" s="0"/>
      <c r="JOO91" s="0"/>
      <c r="JOP91" s="0"/>
      <c r="JOQ91" s="0"/>
      <c r="JOR91" s="0"/>
      <c r="JOS91" s="0"/>
      <c r="JOT91" s="0"/>
      <c r="JOU91" s="0"/>
      <c r="JOV91" s="0"/>
      <c r="JOW91" s="0"/>
      <c r="JOX91" s="0"/>
      <c r="JOY91" s="0"/>
      <c r="JOZ91" s="0"/>
      <c r="JPA91" s="0"/>
      <c r="JPB91" s="0"/>
      <c r="JPC91" s="0"/>
      <c r="JPD91" s="0"/>
      <c r="JPE91" s="0"/>
      <c r="JPF91" s="0"/>
      <c r="JPG91" s="0"/>
      <c r="JPH91" s="0"/>
      <c r="JPI91" s="0"/>
      <c r="JPJ91" s="0"/>
      <c r="JPK91" s="0"/>
      <c r="JPL91" s="0"/>
      <c r="JPM91" s="0"/>
      <c r="JPN91" s="0"/>
      <c r="JPO91" s="0"/>
      <c r="JPP91" s="0"/>
      <c r="JPQ91" s="0"/>
      <c r="JPR91" s="0"/>
      <c r="JPS91" s="0"/>
      <c r="JPT91" s="0"/>
      <c r="JPU91" s="0"/>
      <c r="JPV91" s="0"/>
      <c r="JPW91" s="0"/>
      <c r="JPX91" s="0"/>
      <c r="JPY91" s="0"/>
      <c r="JPZ91" s="0"/>
      <c r="JQA91" s="0"/>
      <c r="JQB91" s="0"/>
      <c r="JQC91" s="0"/>
      <c r="JQD91" s="0"/>
      <c r="JQE91" s="0"/>
      <c r="JQF91" s="0"/>
      <c r="JQG91" s="0"/>
      <c r="JQH91" s="0"/>
      <c r="JQI91" s="0"/>
      <c r="JQJ91" s="0"/>
      <c r="JQK91" s="0"/>
      <c r="JQL91" s="0"/>
      <c r="JQM91" s="0"/>
      <c r="JQN91" s="0"/>
      <c r="JQO91" s="0"/>
      <c r="JQP91" s="0"/>
      <c r="JQQ91" s="0"/>
      <c r="JQR91" s="0"/>
      <c r="JQS91" s="0"/>
      <c r="JQT91" s="0"/>
      <c r="JQU91" s="0"/>
      <c r="JQV91" s="0"/>
      <c r="JQW91" s="0"/>
      <c r="JQX91" s="0"/>
      <c r="JQY91" s="0"/>
      <c r="JQZ91" s="0"/>
      <c r="JRA91" s="0"/>
      <c r="JRB91" s="0"/>
      <c r="JRC91" s="0"/>
      <c r="JRD91" s="0"/>
      <c r="JRE91" s="0"/>
      <c r="JRF91" s="0"/>
      <c r="JRG91" s="0"/>
      <c r="JRH91" s="0"/>
      <c r="JRI91" s="0"/>
      <c r="JRJ91" s="0"/>
      <c r="JRK91" s="0"/>
      <c r="JRL91" s="0"/>
      <c r="JRM91" s="0"/>
      <c r="JRN91" s="0"/>
      <c r="JRO91" s="0"/>
      <c r="JRP91" s="0"/>
      <c r="JRQ91" s="0"/>
      <c r="JRR91" s="0"/>
      <c r="JRS91" s="0"/>
      <c r="JRT91" s="0"/>
      <c r="JRU91" s="0"/>
      <c r="JRV91" s="0"/>
      <c r="JRW91" s="0"/>
      <c r="JRX91" s="0"/>
      <c r="JRY91" s="0"/>
      <c r="JRZ91" s="0"/>
      <c r="JSA91" s="0"/>
      <c r="JSB91" s="0"/>
      <c r="JSC91" s="0"/>
      <c r="JSD91" s="0"/>
      <c r="JSE91" s="0"/>
      <c r="JSF91" s="0"/>
      <c r="JSG91" s="0"/>
      <c r="JSH91" s="0"/>
      <c r="JSI91" s="0"/>
      <c r="JSJ91" s="0"/>
      <c r="JSK91" s="0"/>
      <c r="JSL91" s="0"/>
      <c r="JSM91" s="0"/>
      <c r="JSN91" s="0"/>
      <c r="JSO91" s="0"/>
      <c r="JSP91" s="0"/>
      <c r="JSQ91" s="0"/>
      <c r="JSR91" s="0"/>
      <c r="JSS91" s="0"/>
      <c r="JST91" s="0"/>
      <c r="JSU91" s="0"/>
      <c r="JSV91" s="0"/>
      <c r="JSW91" s="0"/>
      <c r="JSX91" s="0"/>
      <c r="JSY91" s="0"/>
      <c r="JSZ91" s="0"/>
      <c r="JTA91" s="0"/>
      <c r="JTB91" s="0"/>
      <c r="JTC91" s="0"/>
      <c r="JTD91" s="0"/>
      <c r="JTE91" s="0"/>
      <c r="JTF91" s="0"/>
      <c r="JTG91" s="0"/>
      <c r="JTH91" s="0"/>
      <c r="JTI91" s="0"/>
      <c r="JTJ91" s="0"/>
      <c r="JTK91" s="0"/>
      <c r="JTL91" s="0"/>
      <c r="JTM91" s="0"/>
      <c r="JTN91" s="0"/>
      <c r="JTO91" s="0"/>
      <c r="JTP91" s="0"/>
      <c r="JTQ91" s="0"/>
      <c r="JTR91" s="0"/>
      <c r="JTS91" s="0"/>
      <c r="JTT91" s="0"/>
      <c r="JTU91" s="0"/>
      <c r="JTV91" s="0"/>
      <c r="JTW91" s="0"/>
      <c r="JTX91" s="0"/>
      <c r="JTY91" s="0"/>
      <c r="JTZ91" s="0"/>
      <c r="JUA91" s="0"/>
      <c r="JUB91" s="0"/>
      <c r="JUC91" s="0"/>
      <c r="JUD91" s="0"/>
      <c r="JUE91" s="0"/>
      <c r="JUF91" s="0"/>
      <c r="JUG91" s="0"/>
      <c r="JUH91" s="0"/>
      <c r="JUI91" s="0"/>
      <c r="JUJ91" s="0"/>
      <c r="JUK91" s="0"/>
      <c r="JUL91" s="0"/>
      <c r="JUM91" s="0"/>
      <c r="JUN91" s="0"/>
      <c r="JUO91" s="0"/>
      <c r="JUP91" s="0"/>
      <c r="JUQ91" s="0"/>
      <c r="JUR91" s="0"/>
      <c r="JUS91" s="0"/>
      <c r="JUT91" s="0"/>
      <c r="JUU91" s="0"/>
      <c r="JUV91" s="0"/>
      <c r="JUW91" s="0"/>
      <c r="JUX91" s="0"/>
      <c r="JUY91" s="0"/>
      <c r="JUZ91" s="0"/>
      <c r="JVA91" s="0"/>
      <c r="JVB91" s="0"/>
      <c r="JVC91" s="0"/>
      <c r="JVD91" s="0"/>
      <c r="JVE91" s="0"/>
      <c r="JVF91" s="0"/>
      <c r="JVG91" s="0"/>
      <c r="JVH91" s="0"/>
      <c r="JVI91" s="0"/>
      <c r="JVJ91" s="0"/>
      <c r="JVK91" s="0"/>
      <c r="JVL91" s="0"/>
      <c r="JVM91" s="0"/>
      <c r="JVN91" s="0"/>
      <c r="JVO91" s="0"/>
      <c r="JVP91" s="0"/>
      <c r="JVQ91" s="0"/>
      <c r="JVR91" s="0"/>
      <c r="JVS91" s="0"/>
      <c r="JVT91" s="0"/>
      <c r="JVU91" s="0"/>
      <c r="JVV91" s="0"/>
      <c r="JVW91" s="0"/>
      <c r="JVX91" s="0"/>
      <c r="JVY91" s="0"/>
      <c r="JVZ91" s="0"/>
      <c r="JWA91" s="0"/>
      <c r="JWB91" s="0"/>
      <c r="JWC91" s="0"/>
      <c r="JWD91" s="0"/>
      <c r="JWE91" s="0"/>
      <c r="JWF91" s="0"/>
      <c r="JWG91" s="0"/>
      <c r="JWH91" s="0"/>
      <c r="JWI91" s="0"/>
      <c r="JWJ91" s="0"/>
      <c r="JWK91" s="0"/>
      <c r="JWL91" s="0"/>
      <c r="JWM91" s="0"/>
      <c r="JWN91" s="0"/>
      <c r="JWO91" s="0"/>
      <c r="JWP91" s="0"/>
      <c r="JWQ91" s="0"/>
      <c r="JWR91" s="0"/>
      <c r="JWS91" s="0"/>
      <c r="JWT91" s="0"/>
      <c r="JWU91" s="0"/>
      <c r="JWV91" s="0"/>
      <c r="JWW91" s="0"/>
      <c r="JWX91" s="0"/>
      <c r="JWY91" s="0"/>
      <c r="JWZ91" s="0"/>
      <c r="JXA91" s="0"/>
      <c r="JXB91" s="0"/>
      <c r="JXC91" s="0"/>
      <c r="JXD91" s="0"/>
      <c r="JXE91" s="0"/>
      <c r="JXF91" s="0"/>
      <c r="JXG91" s="0"/>
      <c r="JXH91" s="0"/>
      <c r="JXI91" s="0"/>
      <c r="JXJ91" s="0"/>
      <c r="JXK91" s="0"/>
      <c r="JXL91" s="0"/>
      <c r="JXM91" s="0"/>
      <c r="JXN91" s="0"/>
      <c r="JXO91" s="0"/>
      <c r="JXP91" s="0"/>
      <c r="JXQ91" s="0"/>
      <c r="JXR91" s="0"/>
      <c r="JXS91" s="0"/>
      <c r="JXT91" s="0"/>
      <c r="JXU91" s="0"/>
      <c r="JXV91" s="0"/>
      <c r="JXW91" s="0"/>
      <c r="JXX91" s="0"/>
      <c r="JXY91" s="0"/>
      <c r="JXZ91" s="0"/>
      <c r="JYA91" s="0"/>
      <c r="JYB91" s="0"/>
      <c r="JYC91" s="0"/>
      <c r="JYD91" s="0"/>
      <c r="JYE91" s="0"/>
      <c r="JYF91" s="0"/>
      <c r="JYG91" s="0"/>
      <c r="JYH91" s="0"/>
      <c r="JYI91" s="0"/>
      <c r="JYJ91" s="0"/>
      <c r="JYK91" s="0"/>
      <c r="JYL91" s="0"/>
      <c r="JYM91" s="0"/>
      <c r="JYN91" s="0"/>
      <c r="JYO91" s="0"/>
      <c r="JYP91" s="0"/>
      <c r="JYQ91" s="0"/>
      <c r="JYR91" s="0"/>
      <c r="JYS91" s="0"/>
      <c r="JYT91" s="0"/>
      <c r="JYU91" s="0"/>
      <c r="JYV91" s="0"/>
      <c r="JYW91" s="0"/>
      <c r="JYX91" s="0"/>
      <c r="JYY91" s="0"/>
      <c r="JYZ91" s="0"/>
      <c r="JZA91" s="0"/>
      <c r="JZB91" s="0"/>
      <c r="JZC91" s="0"/>
      <c r="JZD91" s="0"/>
      <c r="JZE91" s="0"/>
      <c r="JZF91" s="0"/>
      <c r="JZG91" s="0"/>
      <c r="JZH91" s="0"/>
      <c r="JZI91" s="0"/>
      <c r="JZJ91" s="0"/>
      <c r="JZK91" s="0"/>
      <c r="JZL91" s="0"/>
      <c r="JZM91" s="0"/>
      <c r="JZN91" s="0"/>
      <c r="JZO91" s="0"/>
      <c r="JZP91" s="0"/>
      <c r="JZQ91" s="0"/>
      <c r="JZR91" s="0"/>
      <c r="JZS91" s="0"/>
      <c r="JZT91" s="0"/>
      <c r="JZU91" s="0"/>
      <c r="JZV91" s="0"/>
      <c r="JZW91" s="0"/>
      <c r="JZX91" s="0"/>
      <c r="JZY91" s="0"/>
      <c r="JZZ91" s="0"/>
      <c r="KAA91" s="0"/>
      <c r="KAB91" s="0"/>
      <c r="KAC91" s="0"/>
      <c r="KAD91" s="0"/>
      <c r="KAE91" s="0"/>
      <c r="KAF91" s="0"/>
      <c r="KAG91" s="0"/>
      <c r="KAH91" s="0"/>
      <c r="KAI91" s="0"/>
      <c r="KAJ91" s="0"/>
      <c r="KAK91" s="0"/>
      <c r="KAL91" s="0"/>
      <c r="KAM91" s="0"/>
      <c r="KAN91" s="0"/>
      <c r="KAO91" s="0"/>
      <c r="KAP91" s="0"/>
      <c r="KAQ91" s="0"/>
      <c r="KAR91" s="0"/>
      <c r="KAS91" s="0"/>
      <c r="KAT91" s="0"/>
      <c r="KAU91" s="0"/>
      <c r="KAV91" s="0"/>
      <c r="KAW91" s="0"/>
      <c r="KAX91" s="0"/>
      <c r="KAY91" s="0"/>
      <c r="KAZ91" s="0"/>
      <c r="KBA91" s="0"/>
      <c r="KBB91" s="0"/>
      <c r="KBC91" s="0"/>
      <c r="KBD91" s="0"/>
      <c r="KBE91" s="0"/>
      <c r="KBF91" s="0"/>
      <c r="KBG91" s="0"/>
      <c r="KBH91" s="0"/>
      <c r="KBI91" s="0"/>
      <c r="KBJ91" s="0"/>
      <c r="KBK91" s="0"/>
      <c r="KBL91" s="0"/>
      <c r="KBM91" s="0"/>
      <c r="KBN91" s="0"/>
      <c r="KBO91" s="0"/>
      <c r="KBP91" s="0"/>
      <c r="KBQ91" s="0"/>
      <c r="KBR91" s="0"/>
      <c r="KBS91" s="0"/>
      <c r="KBT91" s="0"/>
      <c r="KBU91" s="0"/>
      <c r="KBV91" s="0"/>
      <c r="KBW91" s="0"/>
      <c r="KBX91" s="0"/>
      <c r="KBY91" s="0"/>
      <c r="KBZ91" s="0"/>
      <c r="KCA91" s="0"/>
      <c r="KCB91" s="0"/>
      <c r="KCC91" s="0"/>
      <c r="KCD91" s="0"/>
      <c r="KCE91" s="0"/>
      <c r="KCF91" s="0"/>
      <c r="KCG91" s="0"/>
      <c r="KCH91" s="0"/>
      <c r="KCI91" s="0"/>
      <c r="KCJ91" s="0"/>
      <c r="KCK91" s="0"/>
      <c r="KCL91" s="0"/>
      <c r="KCM91" s="0"/>
      <c r="KCN91" s="0"/>
      <c r="KCO91" s="0"/>
      <c r="KCP91" s="0"/>
      <c r="KCQ91" s="0"/>
      <c r="KCR91" s="0"/>
      <c r="KCS91" s="0"/>
      <c r="KCT91" s="0"/>
      <c r="KCU91" s="0"/>
      <c r="KCV91" s="0"/>
      <c r="KCW91" s="0"/>
      <c r="KCX91" s="0"/>
      <c r="KCY91" s="0"/>
      <c r="KCZ91" s="0"/>
      <c r="KDA91" s="0"/>
      <c r="KDB91" s="0"/>
      <c r="KDC91" s="0"/>
      <c r="KDD91" s="0"/>
      <c r="KDE91" s="0"/>
      <c r="KDF91" s="0"/>
      <c r="KDG91" s="0"/>
      <c r="KDH91" s="0"/>
      <c r="KDI91" s="0"/>
      <c r="KDJ91" s="0"/>
      <c r="KDK91" s="0"/>
      <c r="KDL91" s="0"/>
      <c r="KDM91" s="0"/>
      <c r="KDN91" s="0"/>
      <c r="KDO91" s="0"/>
      <c r="KDP91" s="0"/>
      <c r="KDQ91" s="0"/>
      <c r="KDR91" s="0"/>
      <c r="KDS91" s="0"/>
      <c r="KDT91" s="0"/>
      <c r="KDU91" s="0"/>
      <c r="KDV91" s="0"/>
      <c r="KDW91" s="0"/>
      <c r="KDX91" s="0"/>
      <c r="KDY91" s="0"/>
      <c r="KDZ91" s="0"/>
      <c r="KEA91" s="0"/>
      <c r="KEB91" s="0"/>
      <c r="KEC91" s="0"/>
      <c r="KED91" s="0"/>
      <c r="KEE91" s="0"/>
      <c r="KEF91" s="0"/>
      <c r="KEG91" s="0"/>
      <c r="KEH91" s="0"/>
      <c r="KEI91" s="0"/>
      <c r="KEJ91" s="0"/>
      <c r="KEK91" s="0"/>
      <c r="KEL91" s="0"/>
      <c r="KEM91" s="0"/>
      <c r="KEN91" s="0"/>
      <c r="KEO91" s="0"/>
      <c r="KEP91" s="0"/>
      <c r="KEQ91" s="0"/>
      <c r="KER91" s="0"/>
      <c r="KES91" s="0"/>
      <c r="KET91" s="0"/>
      <c r="KEU91" s="0"/>
      <c r="KEV91" s="0"/>
      <c r="KEW91" s="0"/>
      <c r="KEX91" s="0"/>
      <c r="KEY91" s="0"/>
      <c r="KEZ91" s="0"/>
      <c r="KFA91" s="0"/>
      <c r="KFB91" s="0"/>
      <c r="KFC91" s="0"/>
      <c r="KFD91" s="0"/>
      <c r="KFE91" s="0"/>
      <c r="KFF91" s="0"/>
      <c r="KFG91" s="0"/>
      <c r="KFH91" s="0"/>
      <c r="KFI91" s="0"/>
      <c r="KFJ91" s="0"/>
      <c r="KFK91" s="0"/>
      <c r="KFL91" s="0"/>
      <c r="KFM91" s="0"/>
      <c r="KFN91" s="0"/>
      <c r="KFO91" s="0"/>
      <c r="KFP91" s="0"/>
      <c r="KFQ91" s="0"/>
      <c r="KFR91" s="0"/>
      <c r="KFS91" s="0"/>
      <c r="KFT91" s="0"/>
      <c r="KFU91" s="0"/>
      <c r="KFV91" s="0"/>
      <c r="KFW91" s="0"/>
      <c r="KFX91" s="0"/>
      <c r="KFY91" s="0"/>
      <c r="KFZ91" s="0"/>
      <c r="KGA91" s="0"/>
      <c r="KGB91" s="0"/>
      <c r="KGC91" s="0"/>
      <c r="KGD91" s="0"/>
      <c r="KGE91" s="0"/>
      <c r="KGF91" s="0"/>
      <c r="KGG91" s="0"/>
      <c r="KGH91" s="0"/>
      <c r="KGI91" s="0"/>
      <c r="KGJ91" s="0"/>
      <c r="KGK91" s="0"/>
      <c r="KGL91" s="0"/>
      <c r="KGM91" s="0"/>
      <c r="KGN91" s="0"/>
      <c r="KGO91" s="0"/>
      <c r="KGP91" s="0"/>
      <c r="KGQ91" s="0"/>
      <c r="KGR91" s="0"/>
      <c r="KGS91" s="0"/>
      <c r="KGT91" s="0"/>
      <c r="KGU91" s="0"/>
      <c r="KGV91" s="0"/>
      <c r="KGW91" s="0"/>
      <c r="KGX91" s="0"/>
      <c r="KGY91" s="0"/>
      <c r="KGZ91" s="0"/>
      <c r="KHA91" s="0"/>
      <c r="KHB91" s="0"/>
      <c r="KHC91" s="0"/>
      <c r="KHD91" s="0"/>
      <c r="KHE91" s="0"/>
      <c r="KHF91" s="0"/>
      <c r="KHG91" s="0"/>
      <c r="KHH91" s="0"/>
      <c r="KHI91" s="0"/>
      <c r="KHJ91" s="0"/>
      <c r="KHK91" s="0"/>
      <c r="KHL91" s="0"/>
      <c r="KHM91" s="0"/>
      <c r="KHN91" s="0"/>
      <c r="KHO91" s="0"/>
      <c r="KHP91" s="0"/>
      <c r="KHQ91" s="0"/>
      <c r="KHR91" s="0"/>
      <c r="KHS91" s="0"/>
      <c r="KHT91" s="0"/>
      <c r="KHU91" s="0"/>
      <c r="KHV91" s="0"/>
      <c r="KHW91" s="0"/>
      <c r="KHX91" s="0"/>
      <c r="KHY91" s="0"/>
      <c r="KHZ91" s="0"/>
      <c r="KIA91" s="0"/>
      <c r="KIB91" s="0"/>
      <c r="KIC91" s="0"/>
      <c r="KID91" s="0"/>
      <c r="KIE91" s="0"/>
      <c r="KIF91" s="0"/>
      <c r="KIG91" s="0"/>
      <c r="KIH91" s="0"/>
      <c r="KII91" s="0"/>
      <c r="KIJ91" s="0"/>
      <c r="KIK91" s="0"/>
      <c r="KIL91" s="0"/>
      <c r="KIM91" s="0"/>
      <c r="KIN91" s="0"/>
      <c r="KIO91" s="0"/>
      <c r="KIP91" s="0"/>
      <c r="KIQ91" s="0"/>
      <c r="KIR91" s="0"/>
      <c r="KIS91" s="0"/>
      <c r="KIT91" s="0"/>
      <c r="KIU91" s="0"/>
      <c r="KIV91" s="0"/>
      <c r="KIW91" s="0"/>
      <c r="KIX91" s="0"/>
      <c r="KIY91" s="0"/>
      <c r="KIZ91" s="0"/>
      <c r="KJA91" s="0"/>
      <c r="KJB91" s="0"/>
      <c r="KJC91" s="0"/>
      <c r="KJD91" s="0"/>
      <c r="KJE91" s="0"/>
      <c r="KJF91" s="0"/>
      <c r="KJG91" s="0"/>
      <c r="KJH91" s="0"/>
      <c r="KJI91" s="0"/>
      <c r="KJJ91" s="0"/>
      <c r="KJK91" s="0"/>
      <c r="KJL91" s="0"/>
      <c r="KJM91" s="0"/>
      <c r="KJN91" s="0"/>
      <c r="KJO91" s="0"/>
      <c r="KJP91" s="0"/>
      <c r="KJQ91" s="0"/>
      <c r="KJR91" s="0"/>
      <c r="KJS91" s="0"/>
      <c r="KJT91" s="0"/>
      <c r="KJU91" s="0"/>
      <c r="KJV91" s="0"/>
      <c r="KJW91" s="0"/>
      <c r="KJX91" s="0"/>
      <c r="KJY91" s="0"/>
      <c r="KJZ91" s="0"/>
      <c r="KKA91" s="0"/>
      <c r="KKB91" s="0"/>
      <c r="KKC91" s="0"/>
      <c r="KKD91" s="0"/>
      <c r="KKE91" s="0"/>
      <c r="KKF91" s="0"/>
      <c r="KKG91" s="0"/>
      <c r="KKH91" s="0"/>
      <c r="KKI91" s="0"/>
      <c r="KKJ91" s="0"/>
      <c r="KKK91" s="0"/>
      <c r="KKL91" s="0"/>
      <c r="KKM91" s="0"/>
      <c r="KKN91" s="0"/>
      <c r="KKO91" s="0"/>
      <c r="KKP91" s="0"/>
      <c r="KKQ91" s="0"/>
      <c r="KKR91" s="0"/>
      <c r="KKS91" s="0"/>
      <c r="KKT91" s="0"/>
      <c r="KKU91" s="0"/>
      <c r="KKV91" s="0"/>
      <c r="KKW91" s="0"/>
      <c r="KKX91" s="0"/>
      <c r="KKY91" s="0"/>
      <c r="KKZ91" s="0"/>
      <c r="KLA91" s="0"/>
      <c r="KLB91" s="0"/>
      <c r="KLC91" s="0"/>
      <c r="KLD91" s="0"/>
      <c r="KLE91" s="0"/>
      <c r="KLF91" s="0"/>
      <c r="KLG91" s="0"/>
      <c r="KLH91" s="0"/>
      <c r="KLI91" s="0"/>
      <c r="KLJ91" s="0"/>
      <c r="KLK91" s="0"/>
      <c r="KLL91" s="0"/>
      <c r="KLM91" s="0"/>
      <c r="KLN91" s="0"/>
      <c r="KLO91" s="0"/>
      <c r="KLP91" s="0"/>
      <c r="KLQ91" s="0"/>
      <c r="KLR91" s="0"/>
      <c r="KLS91" s="0"/>
      <c r="KLT91" s="0"/>
      <c r="KLU91" s="0"/>
      <c r="KLV91" s="0"/>
      <c r="KLW91" s="0"/>
      <c r="KLX91" s="0"/>
      <c r="KLY91" s="0"/>
      <c r="KLZ91" s="0"/>
      <c r="KMA91" s="0"/>
      <c r="KMB91" s="0"/>
      <c r="KMC91" s="0"/>
      <c r="KMD91" s="0"/>
      <c r="KME91" s="0"/>
      <c r="KMF91" s="0"/>
      <c r="KMG91" s="0"/>
      <c r="KMH91" s="0"/>
      <c r="KMI91" s="0"/>
      <c r="KMJ91" s="0"/>
      <c r="KMK91" s="0"/>
      <c r="KML91" s="0"/>
      <c r="KMM91" s="0"/>
      <c r="KMN91" s="0"/>
      <c r="KMO91" s="0"/>
      <c r="KMP91" s="0"/>
      <c r="KMQ91" s="0"/>
      <c r="KMR91" s="0"/>
      <c r="KMS91" s="0"/>
      <c r="KMT91" s="0"/>
      <c r="KMU91" s="0"/>
      <c r="KMV91" s="0"/>
      <c r="KMW91" s="0"/>
      <c r="KMX91" s="0"/>
      <c r="KMY91" s="0"/>
      <c r="KMZ91" s="0"/>
      <c r="KNA91" s="0"/>
      <c r="KNB91" s="0"/>
      <c r="KNC91" s="0"/>
      <c r="KND91" s="0"/>
      <c r="KNE91" s="0"/>
      <c r="KNF91" s="0"/>
      <c r="KNG91" s="0"/>
      <c r="KNH91" s="0"/>
      <c r="KNI91" s="0"/>
      <c r="KNJ91" s="0"/>
      <c r="KNK91" s="0"/>
      <c r="KNL91" s="0"/>
      <c r="KNM91" s="0"/>
      <c r="KNN91" s="0"/>
      <c r="KNO91" s="0"/>
      <c r="KNP91" s="0"/>
      <c r="KNQ91" s="0"/>
      <c r="KNR91" s="0"/>
      <c r="KNS91" s="0"/>
      <c r="KNT91" s="0"/>
      <c r="KNU91" s="0"/>
      <c r="KNV91" s="0"/>
      <c r="KNW91" s="0"/>
      <c r="KNX91" s="0"/>
      <c r="KNY91" s="0"/>
      <c r="KNZ91" s="0"/>
      <c r="KOA91" s="0"/>
      <c r="KOB91" s="0"/>
      <c r="KOC91" s="0"/>
      <c r="KOD91" s="0"/>
      <c r="KOE91" s="0"/>
      <c r="KOF91" s="0"/>
      <c r="KOG91" s="0"/>
      <c r="KOH91" s="0"/>
      <c r="KOI91" s="0"/>
      <c r="KOJ91" s="0"/>
      <c r="KOK91" s="0"/>
      <c r="KOL91" s="0"/>
      <c r="KOM91" s="0"/>
      <c r="KON91" s="0"/>
      <c r="KOO91" s="0"/>
      <c r="KOP91" s="0"/>
      <c r="KOQ91" s="0"/>
      <c r="KOR91" s="0"/>
      <c r="KOS91" s="0"/>
      <c r="KOT91" s="0"/>
      <c r="KOU91" s="0"/>
      <c r="KOV91" s="0"/>
      <c r="KOW91" s="0"/>
      <c r="KOX91" s="0"/>
      <c r="KOY91" s="0"/>
      <c r="KOZ91" s="0"/>
      <c r="KPA91" s="0"/>
      <c r="KPB91" s="0"/>
      <c r="KPC91" s="0"/>
      <c r="KPD91" s="0"/>
      <c r="KPE91" s="0"/>
      <c r="KPF91" s="0"/>
      <c r="KPG91" s="0"/>
      <c r="KPH91" s="0"/>
      <c r="KPI91" s="0"/>
      <c r="KPJ91" s="0"/>
      <c r="KPK91" s="0"/>
      <c r="KPL91" s="0"/>
      <c r="KPM91" s="0"/>
      <c r="KPN91" s="0"/>
      <c r="KPO91" s="0"/>
      <c r="KPP91" s="0"/>
      <c r="KPQ91" s="0"/>
      <c r="KPR91" s="0"/>
      <c r="KPS91" s="0"/>
      <c r="KPT91" s="0"/>
      <c r="KPU91" s="0"/>
      <c r="KPV91" s="0"/>
      <c r="KPW91" s="0"/>
      <c r="KPX91" s="0"/>
      <c r="KPY91" s="0"/>
      <c r="KPZ91" s="0"/>
      <c r="KQA91" s="0"/>
      <c r="KQB91" s="0"/>
      <c r="KQC91" s="0"/>
      <c r="KQD91" s="0"/>
      <c r="KQE91" s="0"/>
      <c r="KQF91" s="0"/>
      <c r="KQG91" s="0"/>
      <c r="KQH91" s="0"/>
      <c r="KQI91" s="0"/>
      <c r="KQJ91" s="0"/>
      <c r="KQK91" s="0"/>
      <c r="KQL91" s="0"/>
      <c r="KQM91" s="0"/>
      <c r="KQN91" s="0"/>
      <c r="KQO91" s="0"/>
      <c r="KQP91" s="0"/>
      <c r="KQQ91" s="0"/>
      <c r="KQR91" s="0"/>
      <c r="KQS91" s="0"/>
      <c r="KQT91" s="0"/>
      <c r="KQU91" s="0"/>
      <c r="KQV91" s="0"/>
      <c r="KQW91" s="0"/>
      <c r="KQX91" s="0"/>
      <c r="KQY91" s="0"/>
      <c r="KQZ91" s="0"/>
      <c r="KRA91" s="0"/>
      <c r="KRB91" s="0"/>
      <c r="KRC91" s="0"/>
      <c r="KRD91" s="0"/>
      <c r="KRE91" s="0"/>
      <c r="KRF91" s="0"/>
      <c r="KRG91" s="0"/>
      <c r="KRH91" s="0"/>
      <c r="KRI91" s="0"/>
      <c r="KRJ91" s="0"/>
      <c r="KRK91" s="0"/>
      <c r="KRL91" s="0"/>
      <c r="KRM91" s="0"/>
      <c r="KRN91" s="0"/>
      <c r="KRO91" s="0"/>
      <c r="KRP91" s="0"/>
      <c r="KRQ91" s="0"/>
      <c r="KRR91" s="0"/>
      <c r="KRS91" s="0"/>
      <c r="KRT91" s="0"/>
      <c r="KRU91" s="0"/>
      <c r="KRV91" s="0"/>
      <c r="KRW91" s="0"/>
      <c r="KRX91" s="0"/>
      <c r="KRY91" s="0"/>
      <c r="KRZ91" s="0"/>
      <c r="KSA91" s="0"/>
      <c r="KSB91" s="0"/>
      <c r="KSC91" s="0"/>
      <c r="KSD91" s="0"/>
      <c r="KSE91" s="0"/>
      <c r="KSF91" s="0"/>
      <c r="KSG91" s="0"/>
      <c r="KSH91" s="0"/>
      <c r="KSI91" s="0"/>
      <c r="KSJ91" s="0"/>
      <c r="KSK91" s="0"/>
      <c r="KSL91" s="0"/>
      <c r="KSM91" s="0"/>
      <c r="KSN91" s="0"/>
      <c r="KSO91" s="0"/>
      <c r="KSP91" s="0"/>
      <c r="KSQ91" s="0"/>
      <c r="KSR91" s="0"/>
      <c r="KSS91" s="0"/>
      <c r="KST91" s="0"/>
      <c r="KSU91" s="0"/>
      <c r="KSV91" s="0"/>
      <c r="KSW91" s="0"/>
      <c r="KSX91" s="0"/>
      <c r="KSY91" s="0"/>
      <c r="KSZ91" s="0"/>
      <c r="KTA91" s="0"/>
      <c r="KTB91" s="0"/>
      <c r="KTC91" s="0"/>
      <c r="KTD91" s="0"/>
      <c r="KTE91" s="0"/>
      <c r="KTF91" s="0"/>
      <c r="KTG91" s="0"/>
      <c r="KTH91" s="0"/>
      <c r="KTI91" s="0"/>
      <c r="KTJ91" s="0"/>
      <c r="KTK91" s="0"/>
      <c r="KTL91" s="0"/>
      <c r="KTM91" s="0"/>
      <c r="KTN91" s="0"/>
      <c r="KTO91" s="0"/>
      <c r="KTP91" s="0"/>
      <c r="KTQ91" s="0"/>
      <c r="KTR91" s="0"/>
      <c r="KTS91" s="0"/>
      <c r="KTT91" s="0"/>
      <c r="KTU91" s="0"/>
      <c r="KTV91" s="0"/>
      <c r="KTW91" s="0"/>
      <c r="KTX91" s="0"/>
      <c r="KTY91" s="0"/>
      <c r="KTZ91" s="0"/>
      <c r="KUA91" s="0"/>
      <c r="KUB91" s="0"/>
      <c r="KUC91" s="0"/>
      <c r="KUD91" s="0"/>
      <c r="KUE91" s="0"/>
      <c r="KUF91" s="0"/>
      <c r="KUG91" s="0"/>
      <c r="KUH91" s="0"/>
      <c r="KUI91" s="0"/>
      <c r="KUJ91" s="0"/>
      <c r="KUK91" s="0"/>
      <c r="KUL91" s="0"/>
      <c r="KUM91" s="0"/>
      <c r="KUN91" s="0"/>
      <c r="KUO91" s="0"/>
      <c r="KUP91" s="0"/>
      <c r="KUQ91" s="0"/>
      <c r="KUR91" s="0"/>
      <c r="KUS91" s="0"/>
      <c r="KUT91" s="0"/>
      <c r="KUU91" s="0"/>
      <c r="KUV91" s="0"/>
      <c r="KUW91" s="0"/>
      <c r="KUX91" s="0"/>
      <c r="KUY91" s="0"/>
      <c r="KUZ91" s="0"/>
      <c r="KVA91" s="0"/>
      <c r="KVB91" s="0"/>
      <c r="KVC91" s="0"/>
      <c r="KVD91" s="0"/>
      <c r="KVE91" s="0"/>
      <c r="KVF91" s="0"/>
      <c r="KVG91" s="0"/>
      <c r="KVH91" s="0"/>
      <c r="KVI91" s="0"/>
      <c r="KVJ91" s="0"/>
      <c r="KVK91" s="0"/>
      <c r="KVL91" s="0"/>
      <c r="KVM91" s="0"/>
      <c r="KVN91" s="0"/>
      <c r="KVO91" s="0"/>
      <c r="KVP91" s="0"/>
      <c r="KVQ91" s="0"/>
      <c r="KVR91" s="0"/>
      <c r="KVS91" s="0"/>
      <c r="KVT91" s="0"/>
      <c r="KVU91" s="0"/>
      <c r="KVV91" s="0"/>
      <c r="KVW91" s="0"/>
      <c r="KVX91" s="0"/>
      <c r="KVY91" s="0"/>
      <c r="KVZ91" s="0"/>
      <c r="KWA91" s="0"/>
      <c r="KWB91" s="0"/>
      <c r="KWC91" s="0"/>
      <c r="KWD91" s="0"/>
      <c r="KWE91" s="0"/>
      <c r="KWF91" s="0"/>
      <c r="KWG91" s="0"/>
      <c r="KWH91" s="0"/>
      <c r="KWI91" s="0"/>
      <c r="KWJ91" s="0"/>
      <c r="KWK91" s="0"/>
      <c r="KWL91" s="0"/>
      <c r="KWM91" s="0"/>
      <c r="KWN91" s="0"/>
      <c r="KWO91" s="0"/>
      <c r="KWP91" s="0"/>
      <c r="KWQ91" s="0"/>
      <c r="KWR91" s="0"/>
      <c r="KWS91" s="0"/>
      <c r="KWT91" s="0"/>
      <c r="KWU91" s="0"/>
      <c r="KWV91" s="0"/>
      <c r="KWW91" s="0"/>
      <c r="KWX91" s="0"/>
      <c r="KWY91" s="0"/>
      <c r="KWZ91" s="0"/>
      <c r="KXA91" s="0"/>
      <c r="KXB91" s="0"/>
      <c r="KXC91" s="0"/>
      <c r="KXD91" s="0"/>
      <c r="KXE91" s="0"/>
      <c r="KXF91" s="0"/>
      <c r="KXG91" s="0"/>
      <c r="KXH91" s="0"/>
      <c r="KXI91" s="0"/>
      <c r="KXJ91" s="0"/>
      <c r="KXK91" s="0"/>
      <c r="KXL91" s="0"/>
      <c r="KXM91" s="0"/>
      <c r="KXN91" s="0"/>
      <c r="KXO91" s="0"/>
      <c r="KXP91" s="0"/>
      <c r="KXQ91" s="0"/>
      <c r="KXR91" s="0"/>
      <c r="KXS91" s="0"/>
      <c r="KXT91" s="0"/>
      <c r="KXU91" s="0"/>
      <c r="KXV91" s="0"/>
      <c r="KXW91" s="0"/>
      <c r="KXX91" s="0"/>
      <c r="KXY91" s="0"/>
      <c r="KXZ91" s="0"/>
      <c r="KYA91" s="0"/>
      <c r="KYB91" s="0"/>
      <c r="KYC91" s="0"/>
      <c r="KYD91" s="0"/>
      <c r="KYE91" s="0"/>
      <c r="KYF91" s="0"/>
      <c r="KYG91" s="0"/>
      <c r="KYH91" s="0"/>
      <c r="KYI91" s="0"/>
      <c r="KYJ91" s="0"/>
      <c r="KYK91" s="0"/>
      <c r="KYL91" s="0"/>
      <c r="KYM91" s="0"/>
      <c r="KYN91" s="0"/>
      <c r="KYO91" s="0"/>
      <c r="KYP91" s="0"/>
      <c r="KYQ91" s="0"/>
      <c r="KYR91" s="0"/>
      <c r="KYS91" s="0"/>
      <c r="KYT91" s="0"/>
      <c r="KYU91" s="0"/>
      <c r="KYV91" s="0"/>
      <c r="KYW91" s="0"/>
      <c r="KYX91" s="0"/>
      <c r="KYY91" s="0"/>
      <c r="KYZ91" s="0"/>
      <c r="KZA91" s="0"/>
      <c r="KZB91" s="0"/>
      <c r="KZC91" s="0"/>
      <c r="KZD91" s="0"/>
      <c r="KZE91" s="0"/>
      <c r="KZF91" s="0"/>
      <c r="KZG91" s="0"/>
      <c r="KZH91" s="0"/>
      <c r="KZI91" s="0"/>
      <c r="KZJ91" s="0"/>
      <c r="KZK91" s="0"/>
      <c r="KZL91" s="0"/>
      <c r="KZM91" s="0"/>
      <c r="KZN91" s="0"/>
      <c r="KZO91" s="0"/>
      <c r="KZP91" s="0"/>
      <c r="KZQ91" s="0"/>
      <c r="KZR91" s="0"/>
      <c r="KZS91" s="0"/>
      <c r="KZT91" s="0"/>
      <c r="KZU91" s="0"/>
      <c r="KZV91" s="0"/>
      <c r="KZW91" s="0"/>
      <c r="KZX91" s="0"/>
      <c r="KZY91" s="0"/>
      <c r="KZZ91" s="0"/>
      <c r="LAA91" s="0"/>
      <c r="LAB91" s="0"/>
      <c r="LAC91" s="0"/>
      <c r="LAD91" s="0"/>
      <c r="LAE91" s="0"/>
      <c r="LAF91" s="0"/>
      <c r="LAG91" s="0"/>
      <c r="LAH91" s="0"/>
      <c r="LAI91" s="0"/>
      <c r="LAJ91" s="0"/>
      <c r="LAK91" s="0"/>
      <c r="LAL91" s="0"/>
      <c r="LAM91" s="0"/>
      <c r="LAN91" s="0"/>
      <c r="LAO91" s="0"/>
      <c r="LAP91" s="0"/>
      <c r="LAQ91" s="0"/>
      <c r="LAR91" s="0"/>
      <c r="LAS91" s="0"/>
      <c r="LAT91" s="0"/>
      <c r="LAU91" s="0"/>
      <c r="LAV91" s="0"/>
      <c r="LAW91" s="0"/>
      <c r="LAX91" s="0"/>
      <c r="LAY91" s="0"/>
      <c r="LAZ91" s="0"/>
      <c r="LBA91" s="0"/>
      <c r="LBB91" s="0"/>
      <c r="LBC91" s="0"/>
      <c r="LBD91" s="0"/>
      <c r="LBE91" s="0"/>
      <c r="LBF91" s="0"/>
      <c r="LBG91" s="0"/>
      <c r="LBH91" s="0"/>
      <c r="LBI91" s="0"/>
      <c r="LBJ91" s="0"/>
      <c r="LBK91" s="0"/>
      <c r="LBL91" s="0"/>
      <c r="LBM91" s="0"/>
      <c r="LBN91" s="0"/>
      <c r="LBO91" s="0"/>
      <c r="LBP91" s="0"/>
      <c r="LBQ91" s="0"/>
      <c r="LBR91" s="0"/>
      <c r="LBS91" s="0"/>
      <c r="LBT91" s="0"/>
      <c r="LBU91" s="0"/>
      <c r="LBV91" s="0"/>
      <c r="LBW91" s="0"/>
      <c r="LBX91" s="0"/>
      <c r="LBY91" s="0"/>
      <c r="LBZ91" s="0"/>
      <c r="LCA91" s="0"/>
      <c r="LCB91" s="0"/>
      <c r="LCC91" s="0"/>
      <c r="LCD91" s="0"/>
      <c r="LCE91" s="0"/>
      <c r="LCF91" s="0"/>
      <c r="LCG91" s="0"/>
      <c r="LCH91" s="0"/>
      <c r="LCI91" s="0"/>
      <c r="LCJ91" s="0"/>
      <c r="LCK91" s="0"/>
      <c r="LCL91" s="0"/>
      <c r="LCM91" s="0"/>
      <c r="LCN91" s="0"/>
      <c r="LCO91" s="0"/>
      <c r="LCP91" s="0"/>
      <c r="LCQ91" s="0"/>
      <c r="LCR91" s="0"/>
      <c r="LCS91" s="0"/>
      <c r="LCT91" s="0"/>
      <c r="LCU91" s="0"/>
      <c r="LCV91" s="0"/>
      <c r="LCW91" s="0"/>
      <c r="LCX91" s="0"/>
      <c r="LCY91" s="0"/>
      <c r="LCZ91" s="0"/>
      <c r="LDA91" s="0"/>
      <c r="LDB91" s="0"/>
      <c r="LDC91" s="0"/>
      <c r="LDD91" s="0"/>
      <c r="LDE91" s="0"/>
      <c r="LDF91" s="0"/>
      <c r="LDG91" s="0"/>
      <c r="LDH91" s="0"/>
      <c r="LDI91" s="0"/>
      <c r="LDJ91" s="0"/>
      <c r="LDK91" s="0"/>
      <c r="LDL91" s="0"/>
      <c r="LDM91" s="0"/>
      <c r="LDN91" s="0"/>
      <c r="LDO91" s="0"/>
      <c r="LDP91" s="0"/>
      <c r="LDQ91" s="0"/>
      <c r="LDR91" s="0"/>
      <c r="LDS91" s="0"/>
      <c r="LDT91" s="0"/>
      <c r="LDU91" s="0"/>
      <c r="LDV91" s="0"/>
      <c r="LDW91" s="0"/>
      <c r="LDX91" s="0"/>
      <c r="LDY91" s="0"/>
      <c r="LDZ91" s="0"/>
      <c r="LEA91" s="0"/>
      <c r="LEB91" s="0"/>
      <c r="LEC91" s="0"/>
      <c r="LED91" s="0"/>
      <c r="LEE91" s="0"/>
      <c r="LEF91" s="0"/>
      <c r="LEG91" s="0"/>
      <c r="LEH91" s="0"/>
      <c r="LEI91" s="0"/>
      <c r="LEJ91" s="0"/>
      <c r="LEK91" s="0"/>
      <c r="LEL91" s="0"/>
      <c r="LEM91" s="0"/>
      <c r="LEN91" s="0"/>
      <c r="LEO91" s="0"/>
      <c r="LEP91" s="0"/>
      <c r="LEQ91" s="0"/>
      <c r="LER91" s="0"/>
      <c r="LES91" s="0"/>
      <c r="LET91" s="0"/>
      <c r="LEU91" s="0"/>
      <c r="LEV91" s="0"/>
      <c r="LEW91" s="0"/>
      <c r="LEX91" s="0"/>
      <c r="LEY91" s="0"/>
      <c r="LEZ91" s="0"/>
      <c r="LFA91" s="0"/>
      <c r="LFB91" s="0"/>
      <c r="LFC91" s="0"/>
      <c r="LFD91" s="0"/>
      <c r="LFE91" s="0"/>
      <c r="LFF91" s="0"/>
      <c r="LFG91" s="0"/>
      <c r="LFH91" s="0"/>
      <c r="LFI91" s="0"/>
      <c r="LFJ91" s="0"/>
      <c r="LFK91" s="0"/>
      <c r="LFL91" s="0"/>
      <c r="LFM91" s="0"/>
      <c r="LFN91" s="0"/>
      <c r="LFO91" s="0"/>
      <c r="LFP91" s="0"/>
      <c r="LFQ91" s="0"/>
      <c r="LFR91" s="0"/>
      <c r="LFS91" s="0"/>
      <c r="LFT91" s="0"/>
      <c r="LFU91" s="0"/>
      <c r="LFV91" s="0"/>
      <c r="LFW91" s="0"/>
      <c r="LFX91" s="0"/>
      <c r="LFY91" s="0"/>
      <c r="LFZ91" s="0"/>
      <c r="LGA91" s="0"/>
      <c r="LGB91" s="0"/>
      <c r="LGC91" s="0"/>
      <c r="LGD91" s="0"/>
      <c r="LGE91" s="0"/>
      <c r="LGF91" s="0"/>
      <c r="LGG91" s="0"/>
      <c r="LGH91" s="0"/>
      <c r="LGI91" s="0"/>
      <c r="LGJ91" s="0"/>
      <c r="LGK91" s="0"/>
      <c r="LGL91" s="0"/>
      <c r="LGM91" s="0"/>
      <c r="LGN91" s="0"/>
      <c r="LGO91" s="0"/>
      <c r="LGP91" s="0"/>
      <c r="LGQ91" s="0"/>
      <c r="LGR91" s="0"/>
      <c r="LGS91" s="0"/>
      <c r="LGT91" s="0"/>
      <c r="LGU91" s="0"/>
      <c r="LGV91" s="0"/>
      <c r="LGW91" s="0"/>
      <c r="LGX91" s="0"/>
      <c r="LGY91" s="0"/>
      <c r="LGZ91" s="0"/>
      <c r="LHA91" s="0"/>
      <c r="LHB91" s="0"/>
      <c r="LHC91" s="0"/>
      <c r="LHD91" s="0"/>
      <c r="LHE91" s="0"/>
      <c r="LHF91" s="0"/>
      <c r="LHG91" s="0"/>
      <c r="LHH91" s="0"/>
      <c r="LHI91" s="0"/>
      <c r="LHJ91" s="0"/>
      <c r="LHK91" s="0"/>
      <c r="LHL91" s="0"/>
      <c r="LHM91" s="0"/>
      <c r="LHN91" s="0"/>
      <c r="LHO91" s="0"/>
      <c r="LHP91" s="0"/>
      <c r="LHQ91" s="0"/>
      <c r="LHR91" s="0"/>
      <c r="LHS91" s="0"/>
      <c r="LHT91" s="0"/>
      <c r="LHU91" s="0"/>
      <c r="LHV91" s="0"/>
      <c r="LHW91" s="0"/>
      <c r="LHX91" s="0"/>
      <c r="LHY91" s="0"/>
      <c r="LHZ91" s="0"/>
      <c r="LIA91" s="0"/>
      <c r="LIB91" s="0"/>
      <c r="LIC91" s="0"/>
      <c r="LID91" s="0"/>
      <c r="LIE91" s="0"/>
      <c r="LIF91" s="0"/>
      <c r="LIG91" s="0"/>
      <c r="LIH91" s="0"/>
      <c r="LII91" s="0"/>
      <c r="LIJ91" s="0"/>
      <c r="LIK91" s="0"/>
      <c r="LIL91" s="0"/>
      <c r="LIM91" s="0"/>
      <c r="LIN91" s="0"/>
      <c r="LIO91" s="0"/>
      <c r="LIP91" s="0"/>
      <c r="LIQ91" s="0"/>
      <c r="LIR91" s="0"/>
      <c r="LIS91" s="0"/>
      <c r="LIT91" s="0"/>
      <c r="LIU91" s="0"/>
      <c r="LIV91" s="0"/>
      <c r="LIW91" s="0"/>
      <c r="LIX91" s="0"/>
      <c r="LIY91" s="0"/>
      <c r="LIZ91" s="0"/>
      <c r="LJA91" s="0"/>
      <c r="LJB91" s="0"/>
      <c r="LJC91" s="0"/>
      <c r="LJD91" s="0"/>
      <c r="LJE91" s="0"/>
      <c r="LJF91" s="0"/>
      <c r="LJG91" s="0"/>
      <c r="LJH91" s="0"/>
      <c r="LJI91" s="0"/>
      <c r="LJJ91" s="0"/>
      <c r="LJK91" s="0"/>
      <c r="LJL91" s="0"/>
      <c r="LJM91" s="0"/>
      <c r="LJN91" s="0"/>
      <c r="LJO91" s="0"/>
      <c r="LJP91" s="0"/>
      <c r="LJQ91" s="0"/>
      <c r="LJR91" s="0"/>
      <c r="LJS91" s="0"/>
      <c r="LJT91" s="0"/>
      <c r="LJU91" s="0"/>
      <c r="LJV91" s="0"/>
      <c r="LJW91" s="0"/>
      <c r="LJX91" s="0"/>
      <c r="LJY91" s="0"/>
      <c r="LJZ91" s="0"/>
      <c r="LKA91" s="0"/>
      <c r="LKB91" s="0"/>
      <c r="LKC91" s="0"/>
      <c r="LKD91" s="0"/>
      <c r="LKE91" s="0"/>
      <c r="LKF91" s="0"/>
      <c r="LKG91" s="0"/>
      <c r="LKH91" s="0"/>
      <c r="LKI91" s="0"/>
      <c r="LKJ91" s="0"/>
      <c r="LKK91" s="0"/>
      <c r="LKL91" s="0"/>
      <c r="LKM91" s="0"/>
      <c r="LKN91" s="0"/>
      <c r="LKO91" s="0"/>
      <c r="LKP91" s="0"/>
      <c r="LKQ91" s="0"/>
      <c r="LKR91" s="0"/>
      <c r="LKS91" s="0"/>
      <c r="LKT91" s="0"/>
      <c r="LKU91" s="0"/>
      <c r="LKV91" s="0"/>
      <c r="LKW91" s="0"/>
      <c r="LKX91" s="0"/>
      <c r="LKY91" s="0"/>
      <c r="LKZ91" s="0"/>
      <c r="LLA91" s="0"/>
      <c r="LLB91" s="0"/>
      <c r="LLC91" s="0"/>
      <c r="LLD91" s="0"/>
      <c r="LLE91" s="0"/>
      <c r="LLF91" s="0"/>
      <c r="LLG91" s="0"/>
      <c r="LLH91" s="0"/>
      <c r="LLI91" s="0"/>
      <c r="LLJ91" s="0"/>
      <c r="LLK91" s="0"/>
      <c r="LLL91" s="0"/>
      <c r="LLM91" s="0"/>
      <c r="LLN91" s="0"/>
      <c r="LLO91" s="0"/>
      <c r="LLP91" s="0"/>
      <c r="LLQ91" s="0"/>
      <c r="LLR91" s="0"/>
      <c r="LLS91" s="0"/>
      <c r="LLT91" s="0"/>
      <c r="LLU91" s="0"/>
      <c r="LLV91" s="0"/>
      <c r="LLW91" s="0"/>
      <c r="LLX91" s="0"/>
      <c r="LLY91" s="0"/>
      <c r="LLZ91" s="0"/>
      <c r="LMA91" s="0"/>
      <c r="LMB91" s="0"/>
      <c r="LMC91" s="0"/>
      <c r="LMD91" s="0"/>
      <c r="LME91" s="0"/>
      <c r="LMF91" s="0"/>
      <c r="LMG91" s="0"/>
      <c r="LMH91" s="0"/>
      <c r="LMI91" s="0"/>
      <c r="LMJ91" s="0"/>
      <c r="LMK91" s="0"/>
      <c r="LML91" s="0"/>
      <c r="LMM91" s="0"/>
      <c r="LMN91" s="0"/>
      <c r="LMO91" s="0"/>
      <c r="LMP91" s="0"/>
      <c r="LMQ91" s="0"/>
      <c r="LMR91" s="0"/>
      <c r="LMS91" s="0"/>
      <c r="LMT91" s="0"/>
      <c r="LMU91" s="0"/>
      <c r="LMV91" s="0"/>
      <c r="LMW91" s="0"/>
      <c r="LMX91" s="0"/>
      <c r="LMY91" s="0"/>
      <c r="LMZ91" s="0"/>
      <c r="LNA91" s="0"/>
      <c r="LNB91" s="0"/>
      <c r="LNC91" s="0"/>
      <c r="LND91" s="0"/>
      <c r="LNE91" s="0"/>
      <c r="LNF91" s="0"/>
      <c r="LNG91" s="0"/>
      <c r="LNH91" s="0"/>
      <c r="LNI91" s="0"/>
      <c r="LNJ91" s="0"/>
      <c r="LNK91" s="0"/>
      <c r="LNL91" s="0"/>
      <c r="LNM91" s="0"/>
      <c r="LNN91" s="0"/>
      <c r="LNO91" s="0"/>
      <c r="LNP91" s="0"/>
      <c r="LNQ91" s="0"/>
      <c r="LNR91" s="0"/>
      <c r="LNS91" s="0"/>
      <c r="LNT91" s="0"/>
      <c r="LNU91" s="0"/>
      <c r="LNV91" s="0"/>
      <c r="LNW91" s="0"/>
      <c r="LNX91" s="0"/>
      <c r="LNY91" s="0"/>
      <c r="LNZ91" s="0"/>
      <c r="LOA91" s="0"/>
      <c r="LOB91" s="0"/>
      <c r="LOC91" s="0"/>
      <c r="LOD91" s="0"/>
      <c r="LOE91" s="0"/>
      <c r="LOF91" s="0"/>
      <c r="LOG91" s="0"/>
      <c r="LOH91" s="0"/>
      <c r="LOI91" s="0"/>
      <c r="LOJ91" s="0"/>
      <c r="LOK91" s="0"/>
      <c r="LOL91" s="0"/>
      <c r="LOM91" s="0"/>
      <c r="LON91" s="0"/>
      <c r="LOO91" s="0"/>
      <c r="LOP91" s="0"/>
      <c r="LOQ91" s="0"/>
      <c r="LOR91" s="0"/>
      <c r="LOS91" s="0"/>
      <c r="LOT91" s="0"/>
      <c r="LOU91" s="0"/>
      <c r="LOV91" s="0"/>
      <c r="LOW91" s="0"/>
      <c r="LOX91" s="0"/>
      <c r="LOY91" s="0"/>
      <c r="LOZ91" s="0"/>
      <c r="LPA91" s="0"/>
      <c r="LPB91" s="0"/>
      <c r="LPC91" s="0"/>
      <c r="LPD91" s="0"/>
      <c r="LPE91" s="0"/>
      <c r="LPF91" s="0"/>
      <c r="LPG91" s="0"/>
      <c r="LPH91" s="0"/>
      <c r="LPI91" s="0"/>
      <c r="LPJ91" s="0"/>
      <c r="LPK91" s="0"/>
      <c r="LPL91" s="0"/>
      <c r="LPM91" s="0"/>
      <c r="LPN91" s="0"/>
      <c r="LPO91" s="0"/>
      <c r="LPP91" s="0"/>
      <c r="LPQ91" s="0"/>
      <c r="LPR91" s="0"/>
      <c r="LPS91" s="0"/>
      <c r="LPT91" s="0"/>
      <c r="LPU91" s="0"/>
      <c r="LPV91" s="0"/>
      <c r="LPW91" s="0"/>
      <c r="LPX91" s="0"/>
      <c r="LPY91" s="0"/>
      <c r="LPZ91" s="0"/>
      <c r="LQA91" s="0"/>
      <c r="LQB91" s="0"/>
      <c r="LQC91" s="0"/>
      <c r="LQD91" s="0"/>
      <c r="LQE91" s="0"/>
      <c r="LQF91" s="0"/>
      <c r="LQG91" s="0"/>
      <c r="LQH91" s="0"/>
      <c r="LQI91" s="0"/>
      <c r="LQJ91" s="0"/>
      <c r="LQK91" s="0"/>
      <c r="LQL91" s="0"/>
      <c r="LQM91" s="0"/>
      <c r="LQN91" s="0"/>
      <c r="LQO91" s="0"/>
      <c r="LQP91" s="0"/>
      <c r="LQQ91" s="0"/>
      <c r="LQR91" s="0"/>
      <c r="LQS91" s="0"/>
      <c r="LQT91" s="0"/>
      <c r="LQU91" s="0"/>
      <c r="LQV91" s="0"/>
      <c r="LQW91" s="0"/>
      <c r="LQX91" s="0"/>
      <c r="LQY91" s="0"/>
      <c r="LQZ91" s="0"/>
      <c r="LRA91" s="0"/>
      <c r="LRB91" s="0"/>
      <c r="LRC91" s="0"/>
      <c r="LRD91" s="0"/>
      <c r="LRE91" s="0"/>
      <c r="LRF91" s="0"/>
      <c r="LRG91" s="0"/>
      <c r="LRH91" s="0"/>
      <c r="LRI91" s="0"/>
      <c r="LRJ91" s="0"/>
      <c r="LRK91" s="0"/>
      <c r="LRL91" s="0"/>
      <c r="LRM91" s="0"/>
      <c r="LRN91" s="0"/>
      <c r="LRO91" s="0"/>
      <c r="LRP91" s="0"/>
      <c r="LRQ91" s="0"/>
      <c r="LRR91" s="0"/>
      <c r="LRS91" s="0"/>
      <c r="LRT91" s="0"/>
      <c r="LRU91" s="0"/>
      <c r="LRV91" s="0"/>
      <c r="LRW91" s="0"/>
      <c r="LRX91" s="0"/>
      <c r="LRY91" s="0"/>
      <c r="LRZ91" s="0"/>
      <c r="LSA91" s="0"/>
      <c r="LSB91" s="0"/>
      <c r="LSC91" s="0"/>
      <c r="LSD91" s="0"/>
      <c r="LSE91" s="0"/>
      <c r="LSF91" s="0"/>
      <c r="LSG91" s="0"/>
      <c r="LSH91" s="0"/>
      <c r="LSI91" s="0"/>
      <c r="LSJ91" s="0"/>
      <c r="LSK91" s="0"/>
      <c r="LSL91" s="0"/>
      <c r="LSM91" s="0"/>
      <c r="LSN91" s="0"/>
      <c r="LSO91" s="0"/>
      <c r="LSP91" s="0"/>
      <c r="LSQ91" s="0"/>
      <c r="LSR91" s="0"/>
      <c r="LSS91" s="0"/>
      <c r="LST91" s="0"/>
      <c r="LSU91" s="0"/>
      <c r="LSV91" s="0"/>
      <c r="LSW91" s="0"/>
      <c r="LSX91" s="0"/>
      <c r="LSY91" s="0"/>
      <c r="LSZ91" s="0"/>
      <c r="LTA91" s="0"/>
      <c r="LTB91" s="0"/>
      <c r="LTC91" s="0"/>
      <c r="LTD91" s="0"/>
      <c r="LTE91" s="0"/>
      <c r="LTF91" s="0"/>
      <c r="LTG91" s="0"/>
      <c r="LTH91" s="0"/>
      <c r="LTI91" s="0"/>
      <c r="LTJ91" s="0"/>
      <c r="LTK91" s="0"/>
      <c r="LTL91" s="0"/>
      <c r="LTM91" s="0"/>
      <c r="LTN91" s="0"/>
      <c r="LTO91" s="0"/>
      <c r="LTP91" s="0"/>
      <c r="LTQ91" s="0"/>
      <c r="LTR91" s="0"/>
      <c r="LTS91" s="0"/>
      <c r="LTT91" s="0"/>
      <c r="LTU91" s="0"/>
      <c r="LTV91" s="0"/>
      <c r="LTW91" s="0"/>
      <c r="LTX91" s="0"/>
      <c r="LTY91" s="0"/>
      <c r="LTZ91" s="0"/>
      <c r="LUA91" s="0"/>
      <c r="LUB91" s="0"/>
      <c r="LUC91" s="0"/>
      <c r="LUD91" s="0"/>
      <c r="LUE91" s="0"/>
      <c r="LUF91" s="0"/>
      <c r="LUG91" s="0"/>
      <c r="LUH91" s="0"/>
      <c r="LUI91" s="0"/>
      <c r="LUJ91" s="0"/>
      <c r="LUK91" s="0"/>
      <c r="LUL91" s="0"/>
      <c r="LUM91" s="0"/>
      <c r="LUN91" s="0"/>
      <c r="LUO91" s="0"/>
      <c r="LUP91" s="0"/>
      <c r="LUQ91" s="0"/>
      <c r="LUR91" s="0"/>
      <c r="LUS91" s="0"/>
      <c r="LUT91" s="0"/>
      <c r="LUU91" s="0"/>
      <c r="LUV91" s="0"/>
      <c r="LUW91" s="0"/>
      <c r="LUX91" s="0"/>
      <c r="LUY91" s="0"/>
      <c r="LUZ91" s="0"/>
      <c r="LVA91" s="0"/>
      <c r="LVB91" s="0"/>
      <c r="LVC91" s="0"/>
      <c r="LVD91" s="0"/>
      <c r="LVE91" s="0"/>
      <c r="LVF91" s="0"/>
      <c r="LVG91" s="0"/>
      <c r="LVH91" s="0"/>
      <c r="LVI91" s="0"/>
      <c r="LVJ91" s="0"/>
      <c r="LVK91" s="0"/>
      <c r="LVL91" s="0"/>
      <c r="LVM91" s="0"/>
      <c r="LVN91" s="0"/>
      <c r="LVO91" s="0"/>
      <c r="LVP91" s="0"/>
      <c r="LVQ91" s="0"/>
      <c r="LVR91" s="0"/>
      <c r="LVS91" s="0"/>
      <c r="LVT91" s="0"/>
      <c r="LVU91" s="0"/>
      <c r="LVV91" s="0"/>
      <c r="LVW91" s="0"/>
      <c r="LVX91" s="0"/>
      <c r="LVY91" s="0"/>
      <c r="LVZ91" s="0"/>
      <c r="LWA91" s="0"/>
      <c r="LWB91" s="0"/>
      <c r="LWC91" s="0"/>
      <c r="LWD91" s="0"/>
      <c r="LWE91" s="0"/>
      <c r="LWF91" s="0"/>
      <c r="LWG91" s="0"/>
      <c r="LWH91" s="0"/>
      <c r="LWI91" s="0"/>
      <c r="LWJ91" s="0"/>
      <c r="LWK91" s="0"/>
      <c r="LWL91" s="0"/>
      <c r="LWM91" s="0"/>
      <c r="LWN91" s="0"/>
      <c r="LWO91" s="0"/>
      <c r="LWP91" s="0"/>
      <c r="LWQ91" s="0"/>
      <c r="LWR91" s="0"/>
      <c r="LWS91" s="0"/>
      <c r="LWT91" s="0"/>
      <c r="LWU91" s="0"/>
      <c r="LWV91" s="0"/>
      <c r="LWW91" s="0"/>
      <c r="LWX91" s="0"/>
      <c r="LWY91" s="0"/>
      <c r="LWZ91" s="0"/>
      <c r="LXA91" s="0"/>
      <c r="LXB91" s="0"/>
      <c r="LXC91" s="0"/>
      <c r="LXD91" s="0"/>
      <c r="LXE91" s="0"/>
      <c r="LXF91" s="0"/>
      <c r="LXG91" s="0"/>
      <c r="LXH91" s="0"/>
      <c r="LXI91" s="0"/>
      <c r="LXJ91" s="0"/>
      <c r="LXK91" s="0"/>
      <c r="LXL91" s="0"/>
      <c r="LXM91" s="0"/>
      <c r="LXN91" s="0"/>
      <c r="LXO91" s="0"/>
      <c r="LXP91" s="0"/>
      <c r="LXQ91" s="0"/>
      <c r="LXR91" s="0"/>
      <c r="LXS91" s="0"/>
      <c r="LXT91" s="0"/>
      <c r="LXU91" s="0"/>
      <c r="LXV91" s="0"/>
      <c r="LXW91" s="0"/>
      <c r="LXX91" s="0"/>
      <c r="LXY91" s="0"/>
      <c r="LXZ91" s="0"/>
      <c r="LYA91" s="0"/>
      <c r="LYB91" s="0"/>
      <c r="LYC91" s="0"/>
      <c r="LYD91" s="0"/>
      <c r="LYE91" s="0"/>
      <c r="LYF91" s="0"/>
      <c r="LYG91" s="0"/>
      <c r="LYH91" s="0"/>
      <c r="LYI91" s="0"/>
      <c r="LYJ91" s="0"/>
      <c r="LYK91" s="0"/>
      <c r="LYL91" s="0"/>
      <c r="LYM91" s="0"/>
      <c r="LYN91" s="0"/>
      <c r="LYO91" s="0"/>
      <c r="LYP91" s="0"/>
      <c r="LYQ91" s="0"/>
      <c r="LYR91" s="0"/>
      <c r="LYS91" s="0"/>
      <c r="LYT91" s="0"/>
      <c r="LYU91" s="0"/>
      <c r="LYV91" s="0"/>
      <c r="LYW91" s="0"/>
      <c r="LYX91" s="0"/>
      <c r="LYY91" s="0"/>
      <c r="LYZ91" s="0"/>
      <c r="LZA91" s="0"/>
      <c r="LZB91" s="0"/>
      <c r="LZC91" s="0"/>
      <c r="LZD91" s="0"/>
      <c r="LZE91" s="0"/>
      <c r="LZF91" s="0"/>
      <c r="LZG91" s="0"/>
      <c r="LZH91" s="0"/>
      <c r="LZI91" s="0"/>
      <c r="LZJ91" s="0"/>
      <c r="LZK91" s="0"/>
      <c r="LZL91" s="0"/>
      <c r="LZM91" s="0"/>
      <c r="LZN91" s="0"/>
      <c r="LZO91" s="0"/>
      <c r="LZP91" s="0"/>
      <c r="LZQ91" s="0"/>
      <c r="LZR91" s="0"/>
      <c r="LZS91" s="0"/>
      <c r="LZT91" s="0"/>
      <c r="LZU91" s="0"/>
      <c r="LZV91" s="0"/>
      <c r="LZW91" s="0"/>
      <c r="LZX91" s="0"/>
      <c r="LZY91" s="0"/>
      <c r="LZZ91" s="0"/>
      <c r="MAA91" s="0"/>
      <c r="MAB91" s="0"/>
      <c r="MAC91" s="0"/>
      <c r="MAD91" s="0"/>
      <c r="MAE91" s="0"/>
      <c r="MAF91" s="0"/>
      <c r="MAG91" s="0"/>
      <c r="MAH91" s="0"/>
      <c r="MAI91" s="0"/>
      <c r="MAJ91" s="0"/>
      <c r="MAK91" s="0"/>
      <c r="MAL91" s="0"/>
      <c r="MAM91" s="0"/>
      <c r="MAN91" s="0"/>
      <c r="MAO91" s="0"/>
      <c r="MAP91" s="0"/>
      <c r="MAQ91" s="0"/>
      <c r="MAR91" s="0"/>
      <c r="MAS91" s="0"/>
      <c r="MAT91" s="0"/>
      <c r="MAU91" s="0"/>
      <c r="MAV91" s="0"/>
      <c r="MAW91" s="0"/>
      <c r="MAX91" s="0"/>
      <c r="MAY91" s="0"/>
      <c r="MAZ91" s="0"/>
      <c r="MBA91" s="0"/>
      <c r="MBB91" s="0"/>
      <c r="MBC91" s="0"/>
      <c r="MBD91" s="0"/>
      <c r="MBE91" s="0"/>
      <c r="MBF91" s="0"/>
      <c r="MBG91" s="0"/>
      <c r="MBH91" s="0"/>
      <c r="MBI91" s="0"/>
      <c r="MBJ91" s="0"/>
      <c r="MBK91" s="0"/>
      <c r="MBL91" s="0"/>
      <c r="MBM91" s="0"/>
      <c r="MBN91" s="0"/>
      <c r="MBO91" s="0"/>
      <c r="MBP91" s="0"/>
      <c r="MBQ91" s="0"/>
      <c r="MBR91" s="0"/>
      <c r="MBS91" s="0"/>
      <c r="MBT91" s="0"/>
      <c r="MBU91" s="0"/>
      <c r="MBV91" s="0"/>
      <c r="MBW91" s="0"/>
      <c r="MBX91" s="0"/>
      <c r="MBY91" s="0"/>
      <c r="MBZ91" s="0"/>
      <c r="MCA91" s="0"/>
      <c r="MCB91" s="0"/>
      <c r="MCC91" s="0"/>
      <c r="MCD91" s="0"/>
      <c r="MCE91" s="0"/>
      <c r="MCF91" s="0"/>
      <c r="MCG91" s="0"/>
      <c r="MCH91" s="0"/>
      <c r="MCI91" s="0"/>
      <c r="MCJ91" s="0"/>
      <c r="MCK91" s="0"/>
      <c r="MCL91" s="0"/>
      <c r="MCM91" s="0"/>
      <c r="MCN91" s="0"/>
      <c r="MCO91" s="0"/>
      <c r="MCP91" s="0"/>
      <c r="MCQ91" s="0"/>
      <c r="MCR91" s="0"/>
      <c r="MCS91" s="0"/>
      <c r="MCT91" s="0"/>
      <c r="MCU91" s="0"/>
      <c r="MCV91" s="0"/>
      <c r="MCW91" s="0"/>
      <c r="MCX91" s="0"/>
      <c r="MCY91" s="0"/>
      <c r="MCZ91" s="0"/>
      <c r="MDA91" s="0"/>
      <c r="MDB91" s="0"/>
      <c r="MDC91" s="0"/>
      <c r="MDD91" s="0"/>
      <c r="MDE91" s="0"/>
      <c r="MDF91" s="0"/>
      <c r="MDG91" s="0"/>
      <c r="MDH91" s="0"/>
      <c r="MDI91" s="0"/>
      <c r="MDJ91" s="0"/>
      <c r="MDK91" s="0"/>
      <c r="MDL91" s="0"/>
      <c r="MDM91" s="0"/>
      <c r="MDN91" s="0"/>
      <c r="MDO91" s="0"/>
      <c r="MDP91" s="0"/>
      <c r="MDQ91" s="0"/>
      <c r="MDR91" s="0"/>
      <c r="MDS91" s="0"/>
      <c r="MDT91" s="0"/>
      <c r="MDU91" s="0"/>
      <c r="MDV91" s="0"/>
      <c r="MDW91" s="0"/>
      <c r="MDX91" s="0"/>
      <c r="MDY91" s="0"/>
      <c r="MDZ91" s="0"/>
      <c r="MEA91" s="0"/>
      <c r="MEB91" s="0"/>
      <c r="MEC91" s="0"/>
      <c r="MED91" s="0"/>
      <c r="MEE91" s="0"/>
      <c r="MEF91" s="0"/>
      <c r="MEG91" s="0"/>
      <c r="MEH91" s="0"/>
      <c r="MEI91" s="0"/>
      <c r="MEJ91" s="0"/>
      <c r="MEK91" s="0"/>
      <c r="MEL91" s="0"/>
      <c r="MEM91" s="0"/>
      <c r="MEN91" s="0"/>
      <c r="MEO91" s="0"/>
      <c r="MEP91" s="0"/>
      <c r="MEQ91" s="0"/>
      <c r="MER91" s="0"/>
      <c r="MES91" s="0"/>
      <c r="MET91" s="0"/>
      <c r="MEU91" s="0"/>
      <c r="MEV91" s="0"/>
      <c r="MEW91" s="0"/>
      <c r="MEX91" s="0"/>
      <c r="MEY91" s="0"/>
      <c r="MEZ91" s="0"/>
      <c r="MFA91" s="0"/>
      <c r="MFB91" s="0"/>
      <c r="MFC91" s="0"/>
      <c r="MFD91" s="0"/>
      <c r="MFE91" s="0"/>
      <c r="MFF91" s="0"/>
      <c r="MFG91" s="0"/>
      <c r="MFH91" s="0"/>
      <c r="MFI91" s="0"/>
      <c r="MFJ91" s="0"/>
      <c r="MFK91" s="0"/>
      <c r="MFL91" s="0"/>
      <c r="MFM91" s="0"/>
      <c r="MFN91" s="0"/>
      <c r="MFO91" s="0"/>
      <c r="MFP91" s="0"/>
      <c r="MFQ91" s="0"/>
      <c r="MFR91" s="0"/>
      <c r="MFS91" s="0"/>
      <c r="MFT91" s="0"/>
      <c r="MFU91" s="0"/>
      <c r="MFV91" s="0"/>
      <c r="MFW91" s="0"/>
      <c r="MFX91" s="0"/>
      <c r="MFY91" s="0"/>
      <c r="MFZ91" s="0"/>
      <c r="MGA91" s="0"/>
      <c r="MGB91" s="0"/>
      <c r="MGC91" s="0"/>
      <c r="MGD91" s="0"/>
      <c r="MGE91" s="0"/>
      <c r="MGF91" s="0"/>
      <c r="MGG91" s="0"/>
      <c r="MGH91" s="0"/>
      <c r="MGI91" s="0"/>
      <c r="MGJ91" s="0"/>
      <c r="MGK91" s="0"/>
      <c r="MGL91" s="0"/>
      <c r="MGM91" s="0"/>
      <c r="MGN91" s="0"/>
      <c r="MGO91" s="0"/>
      <c r="MGP91" s="0"/>
      <c r="MGQ91" s="0"/>
      <c r="MGR91" s="0"/>
      <c r="MGS91" s="0"/>
      <c r="MGT91" s="0"/>
      <c r="MGU91" s="0"/>
      <c r="MGV91" s="0"/>
      <c r="MGW91" s="0"/>
      <c r="MGX91" s="0"/>
      <c r="MGY91" s="0"/>
      <c r="MGZ91" s="0"/>
      <c r="MHA91" s="0"/>
      <c r="MHB91" s="0"/>
      <c r="MHC91" s="0"/>
      <c r="MHD91" s="0"/>
      <c r="MHE91" s="0"/>
      <c r="MHF91" s="0"/>
      <c r="MHG91" s="0"/>
      <c r="MHH91" s="0"/>
      <c r="MHI91" s="0"/>
      <c r="MHJ91" s="0"/>
      <c r="MHK91" s="0"/>
      <c r="MHL91" s="0"/>
      <c r="MHM91" s="0"/>
      <c r="MHN91" s="0"/>
      <c r="MHO91" s="0"/>
      <c r="MHP91" s="0"/>
      <c r="MHQ91" s="0"/>
      <c r="MHR91" s="0"/>
      <c r="MHS91" s="0"/>
      <c r="MHT91" s="0"/>
      <c r="MHU91" s="0"/>
      <c r="MHV91" s="0"/>
      <c r="MHW91" s="0"/>
      <c r="MHX91" s="0"/>
      <c r="MHY91" s="0"/>
      <c r="MHZ91" s="0"/>
      <c r="MIA91" s="0"/>
      <c r="MIB91" s="0"/>
      <c r="MIC91" s="0"/>
      <c r="MID91" s="0"/>
      <c r="MIE91" s="0"/>
      <c r="MIF91" s="0"/>
      <c r="MIG91" s="0"/>
      <c r="MIH91" s="0"/>
      <c r="MII91" s="0"/>
      <c r="MIJ91" s="0"/>
      <c r="MIK91" s="0"/>
      <c r="MIL91" s="0"/>
      <c r="MIM91" s="0"/>
      <c r="MIN91" s="0"/>
      <c r="MIO91" s="0"/>
      <c r="MIP91" s="0"/>
      <c r="MIQ91" s="0"/>
      <c r="MIR91" s="0"/>
      <c r="MIS91" s="0"/>
      <c r="MIT91" s="0"/>
      <c r="MIU91" s="0"/>
      <c r="MIV91" s="0"/>
      <c r="MIW91" s="0"/>
      <c r="MIX91" s="0"/>
      <c r="MIY91" s="0"/>
      <c r="MIZ91" s="0"/>
      <c r="MJA91" s="0"/>
      <c r="MJB91" s="0"/>
      <c r="MJC91" s="0"/>
      <c r="MJD91" s="0"/>
      <c r="MJE91" s="0"/>
      <c r="MJF91" s="0"/>
      <c r="MJG91" s="0"/>
      <c r="MJH91" s="0"/>
      <c r="MJI91" s="0"/>
      <c r="MJJ91" s="0"/>
      <c r="MJK91" s="0"/>
      <c r="MJL91" s="0"/>
      <c r="MJM91" s="0"/>
      <c r="MJN91" s="0"/>
      <c r="MJO91" s="0"/>
      <c r="MJP91" s="0"/>
      <c r="MJQ91" s="0"/>
      <c r="MJR91" s="0"/>
      <c r="MJS91" s="0"/>
      <c r="MJT91" s="0"/>
      <c r="MJU91" s="0"/>
      <c r="MJV91" s="0"/>
      <c r="MJW91" s="0"/>
      <c r="MJX91" s="0"/>
      <c r="MJY91" s="0"/>
      <c r="MJZ91" s="0"/>
      <c r="MKA91" s="0"/>
      <c r="MKB91" s="0"/>
      <c r="MKC91" s="0"/>
      <c r="MKD91" s="0"/>
      <c r="MKE91" s="0"/>
      <c r="MKF91" s="0"/>
      <c r="MKG91" s="0"/>
      <c r="MKH91" s="0"/>
      <c r="MKI91" s="0"/>
      <c r="MKJ91" s="0"/>
      <c r="MKK91" s="0"/>
      <c r="MKL91" s="0"/>
      <c r="MKM91" s="0"/>
      <c r="MKN91" s="0"/>
      <c r="MKO91" s="0"/>
      <c r="MKP91" s="0"/>
      <c r="MKQ91" s="0"/>
      <c r="MKR91" s="0"/>
      <c r="MKS91" s="0"/>
      <c r="MKT91" s="0"/>
      <c r="MKU91" s="0"/>
      <c r="MKV91" s="0"/>
      <c r="MKW91" s="0"/>
      <c r="MKX91" s="0"/>
      <c r="MKY91" s="0"/>
      <c r="MKZ91" s="0"/>
      <c r="MLA91" s="0"/>
      <c r="MLB91" s="0"/>
      <c r="MLC91" s="0"/>
      <c r="MLD91" s="0"/>
      <c r="MLE91" s="0"/>
      <c r="MLF91" s="0"/>
      <c r="MLG91" s="0"/>
      <c r="MLH91" s="0"/>
      <c r="MLI91" s="0"/>
      <c r="MLJ91" s="0"/>
      <c r="MLK91" s="0"/>
      <c r="MLL91" s="0"/>
      <c r="MLM91" s="0"/>
      <c r="MLN91" s="0"/>
      <c r="MLO91" s="0"/>
      <c r="MLP91" s="0"/>
      <c r="MLQ91" s="0"/>
      <c r="MLR91" s="0"/>
      <c r="MLS91" s="0"/>
      <c r="MLT91" s="0"/>
      <c r="MLU91" s="0"/>
      <c r="MLV91" s="0"/>
      <c r="MLW91" s="0"/>
      <c r="MLX91" s="0"/>
      <c r="MLY91" s="0"/>
      <c r="MLZ91" s="0"/>
      <c r="MMA91" s="0"/>
      <c r="MMB91" s="0"/>
      <c r="MMC91" s="0"/>
      <c r="MMD91" s="0"/>
      <c r="MME91" s="0"/>
      <c r="MMF91" s="0"/>
      <c r="MMG91" s="0"/>
      <c r="MMH91" s="0"/>
      <c r="MMI91" s="0"/>
      <c r="MMJ91" s="0"/>
      <c r="MMK91" s="0"/>
      <c r="MML91" s="0"/>
      <c r="MMM91" s="0"/>
      <c r="MMN91" s="0"/>
      <c r="MMO91" s="0"/>
      <c r="MMP91" s="0"/>
      <c r="MMQ91" s="0"/>
      <c r="MMR91" s="0"/>
      <c r="MMS91" s="0"/>
      <c r="MMT91" s="0"/>
      <c r="MMU91" s="0"/>
      <c r="MMV91" s="0"/>
      <c r="MMW91" s="0"/>
      <c r="MMX91" s="0"/>
      <c r="MMY91" s="0"/>
      <c r="MMZ91" s="0"/>
      <c r="MNA91" s="0"/>
      <c r="MNB91" s="0"/>
      <c r="MNC91" s="0"/>
      <c r="MND91" s="0"/>
      <c r="MNE91" s="0"/>
      <c r="MNF91" s="0"/>
      <c r="MNG91" s="0"/>
      <c r="MNH91" s="0"/>
      <c r="MNI91" s="0"/>
      <c r="MNJ91" s="0"/>
      <c r="MNK91" s="0"/>
      <c r="MNL91" s="0"/>
      <c r="MNM91" s="0"/>
      <c r="MNN91" s="0"/>
      <c r="MNO91" s="0"/>
      <c r="MNP91" s="0"/>
      <c r="MNQ91" s="0"/>
      <c r="MNR91" s="0"/>
      <c r="MNS91" s="0"/>
      <c r="MNT91" s="0"/>
      <c r="MNU91" s="0"/>
      <c r="MNV91" s="0"/>
      <c r="MNW91" s="0"/>
      <c r="MNX91" s="0"/>
      <c r="MNY91" s="0"/>
      <c r="MNZ91" s="0"/>
      <c r="MOA91" s="0"/>
      <c r="MOB91" s="0"/>
      <c r="MOC91" s="0"/>
      <c r="MOD91" s="0"/>
      <c r="MOE91" s="0"/>
      <c r="MOF91" s="0"/>
      <c r="MOG91" s="0"/>
      <c r="MOH91" s="0"/>
      <c r="MOI91" s="0"/>
      <c r="MOJ91" s="0"/>
      <c r="MOK91" s="0"/>
      <c r="MOL91" s="0"/>
      <c r="MOM91" s="0"/>
      <c r="MON91" s="0"/>
      <c r="MOO91" s="0"/>
      <c r="MOP91" s="0"/>
      <c r="MOQ91" s="0"/>
      <c r="MOR91" s="0"/>
      <c r="MOS91" s="0"/>
      <c r="MOT91" s="0"/>
      <c r="MOU91" s="0"/>
      <c r="MOV91" s="0"/>
      <c r="MOW91" s="0"/>
      <c r="MOX91" s="0"/>
      <c r="MOY91" s="0"/>
      <c r="MOZ91" s="0"/>
      <c r="MPA91" s="0"/>
      <c r="MPB91" s="0"/>
      <c r="MPC91" s="0"/>
      <c r="MPD91" s="0"/>
      <c r="MPE91" s="0"/>
      <c r="MPF91" s="0"/>
      <c r="MPG91" s="0"/>
      <c r="MPH91" s="0"/>
      <c r="MPI91" s="0"/>
      <c r="MPJ91" s="0"/>
      <c r="MPK91" s="0"/>
      <c r="MPL91" s="0"/>
      <c r="MPM91" s="0"/>
      <c r="MPN91" s="0"/>
      <c r="MPO91" s="0"/>
      <c r="MPP91" s="0"/>
      <c r="MPQ91" s="0"/>
      <c r="MPR91" s="0"/>
      <c r="MPS91" s="0"/>
      <c r="MPT91" s="0"/>
      <c r="MPU91" s="0"/>
      <c r="MPV91" s="0"/>
      <c r="MPW91" s="0"/>
      <c r="MPX91" s="0"/>
      <c r="MPY91" s="0"/>
      <c r="MPZ91" s="0"/>
      <c r="MQA91" s="0"/>
      <c r="MQB91" s="0"/>
      <c r="MQC91" s="0"/>
      <c r="MQD91" s="0"/>
      <c r="MQE91" s="0"/>
      <c r="MQF91" s="0"/>
      <c r="MQG91" s="0"/>
      <c r="MQH91" s="0"/>
      <c r="MQI91" s="0"/>
      <c r="MQJ91" s="0"/>
      <c r="MQK91" s="0"/>
      <c r="MQL91" s="0"/>
      <c r="MQM91" s="0"/>
      <c r="MQN91" s="0"/>
      <c r="MQO91" s="0"/>
      <c r="MQP91" s="0"/>
      <c r="MQQ91" s="0"/>
      <c r="MQR91" s="0"/>
      <c r="MQS91" s="0"/>
      <c r="MQT91" s="0"/>
      <c r="MQU91" s="0"/>
      <c r="MQV91" s="0"/>
      <c r="MQW91" s="0"/>
      <c r="MQX91" s="0"/>
      <c r="MQY91" s="0"/>
      <c r="MQZ91" s="0"/>
      <c r="MRA91" s="0"/>
      <c r="MRB91" s="0"/>
      <c r="MRC91" s="0"/>
      <c r="MRD91" s="0"/>
      <c r="MRE91" s="0"/>
      <c r="MRF91" s="0"/>
      <c r="MRG91" s="0"/>
      <c r="MRH91" s="0"/>
      <c r="MRI91" s="0"/>
      <c r="MRJ91" s="0"/>
      <c r="MRK91" s="0"/>
      <c r="MRL91" s="0"/>
      <c r="MRM91" s="0"/>
      <c r="MRN91" s="0"/>
      <c r="MRO91" s="0"/>
      <c r="MRP91" s="0"/>
      <c r="MRQ91" s="0"/>
      <c r="MRR91" s="0"/>
      <c r="MRS91" s="0"/>
      <c r="MRT91" s="0"/>
      <c r="MRU91" s="0"/>
      <c r="MRV91" s="0"/>
      <c r="MRW91" s="0"/>
      <c r="MRX91" s="0"/>
      <c r="MRY91" s="0"/>
      <c r="MRZ91" s="0"/>
      <c r="MSA91" s="0"/>
      <c r="MSB91" s="0"/>
      <c r="MSC91" s="0"/>
      <c r="MSD91" s="0"/>
      <c r="MSE91" s="0"/>
      <c r="MSF91" s="0"/>
      <c r="MSG91" s="0"/>
      <c r="MSH91" s="0"/>
      <c r="MSI91" s="0"/>
      <c r="MSJ91" s="0"/>
      <c r="MSK91" s="0"/>
      <c r="MSL91" s="0"/>
      <c r="MSM91" s="0"/>
      <c r="MSN91" s="0"/>
      <c r="MSO91" s="0"/>
      <c r="MSP91" s="0"/>
      <c r="MSQ91" s="0"/>
      <c r="MSR91" s="0"/>
      <c r="MSS91" s="0"/>
      <c r="MST91" s="0"/>
      <c r="MSU91" s="0"/>
      <c r="MSV91" s="0"/>
      <c r="MSW91" s="0"/>
      <c r="MSX91" s="0"/>
      <c r="MSY91" s="0"/>
      <c r="MSZ91" s="0"/>
      <c r="MTA91" s="0"/>
      <c r="MTB91" s="0"/>
      <c r="MTC91" s="0"/>
      <c r="MTD91" s="0"/>
      <c r="MTE91" s="0"/>
      <c r="MTF91" s="0"/>
      <c r="MTG91" s="0"/>
      <c r="MTH91" s="0"/>
      <c r="MTI91" s="0"/>
      <c r="MTJ91" s="0"/>
      <c r="MTK91" s="0"/>
      <c r="MTL91" s="0"/>
      <c r="MTM91" s="0"/>
      <c r="MTN91" s="0"/>
      <c r="MTO91" s="0"/>
      <c r="MTP91" s="0"/>
      <c r="MTQ91" s="0"/>
      <c r="MTR91" s="0"/>
      <c r="MTS91" s="0"/>
      <c r="MTT91" s="0"/>
      <c r="MTU91" s="0"/>
      <c r="MTV91" s="0"/>
      <c r="MTW91" s="0"/>
      <c r="MTX91" s="0"/>
      <c r="MTY91" s="0"/>
      <c r="MTZ91" s="0"/>
      <c r="MUA91" s="0"/>
      <c r="MUB91" s="0"/>
      <c r="MUC91" s="0"/>
      <c r="MUD91" s="0"/>
      <c r="MUE91" s="0"/>
      <c r="MUF91" s="0"/>
      <c r="MUG91" s="0"/>
      <c r="MUH91" s="0"/>
      <c r="MUI91" s="0"/>
      <c r="MUJ91" s="0"/>
      <c r="MUK91" s="0"/>
      <c r="MUL91" s="0"/>
      <c r="MUM91" s="0"/>
      <c r="MUN91" s="0"/>
      <c r="MUO91" s="0"/>
      <c r="MUP91" s="0"/>
      <c r="MUQ91" s="0"/>
      <c r="MUR91" s="0"/>
      <c r="MUS91" s="0"/>
      <c r="MUT91" s="0"/>
      <c r="MUU91" s="0"/>
      <c r="MUV91" s="0"/>
      <c r="MUW91" s="0"/>
      <c r="MUX91" s="0"/>
      <c r="MUY91" s="0"/>
      <c r="MUZ91" s="0"/>
      <c r="MVA91" s="0"/>
      <c r="MVB91" s="0"/>
      <c r="MVC91" s="0"/>
      <c r="MVD91" s="0"/>
      <c r="MVE91" s="0"/>
      <c r="MVF91" s="0"/>
      <c r="MVG91" s="0"/>
      <c r="MVH91" s="0"/>
      <c r="MVI91" s="0"/>
      <c r="MVJ91" s="0"/>
      <c r="MVK91" s="0"/>
      <c r="MVL91" s="0"/>
      <c r="MVM91" s="0"/>
      <c r="MVN91" s="0"/>
      <c r="MVO91" s="0"/>
      <c r="MVP91" s="0"/>
      <c r="MVQ91" s="0"/>
      <c r="MVR91" s="0"/>
      <c r="MVS91" s="0"/>
      <c r="MVT91" s="0"/>
      <c r="MVU91" s="0"/>
      <c r="MVV91" s="0"/>
      <c r="MVW91" s="0"/>
      <c r="MVX91" s="0"/>
      <c r="MVY91" s="0"/>
      <c r="MVZ91" s="0"/>
      <c r="MWA91" s="0"/>
      <c r="MWB91" s="0"/>
      <c r="MWC91" s="0"/>
      <c r="MWD91" s="0"/>
      <c r="MWE91" s="0"/>
      <c r="MWF91" s="0"/>
      <c r="MWG91" s="0"/>
      <c r="MWH91" s="0"/>
      <c r="MWI91" s="0"/>
      <c r="MWJ91" s="0"/>
      <c r="MWK91" s="0"/>
      <c r="MWL91" s="0"/>
      <c r="MWM91" s="0"/>
      <c r="MWN91" s="0"/>
      <c r="MWO91" s="0"/>
      <c r="MWP91" s="0"/>
      <c r="MWQ91" s="0"/>
      <c r="MWR91" s="0"/>
      <c r="MWS91" s="0"/>
      <c r="MWT91" s="0"/>
      <c r="MWU91" s="0"/>
      <c r="MWV91" s="0"/>
      <c r="MWW91" s="0"/>
      <c r="MWX91" s="0"/>
      <c r="MWY91" s="0"/>
      <c r="MWZ91" s="0"/>
      <c r="MXA91" s="0"/>
      <c r="MXB91" s="0"/>
      <c r="MXC91" s="0"/>
      <c r="MXD91" s="0"/>
      <c r="MXE91" s="0"/>
      <c r="MXF91" s="0"/>
      <c r="MXG91" s="0"/>
      <c r="MXH91" s="0"/>
      <c r="MXI91" s="0"/>
      <c r="MXJ91" s="0"/>
      <c r="MXK91" s="0"/>
      <c r="MXL91" s="0"/>
      <c r="MXM91" s="0"/>
      <c r="MXN91" s="0"/>
      <c r="MXO91" s="0"/>
      <c r="MXP91" s="0"/>
      <c r="MXQ91" s="0"/>
      <c r="MXR91" s="0"/>
      <c r="MXS91" s="0"/>
      <c r="MXT91" s="0"/>
      <c r="MXU91" s="0"/>
      <c r="MXV91" s="0"/>
      <c r="MXW91" s="0"/>
      <c r="MXX91" s="0"/>
      <c r="MXY91" s="0"/>
      <c r="MXZ91" s="0"/>
      <c r="MYA91" s="0"/>
      <c r="MYB91" s="0"/>
      <c r="MYC91" s="0"/>
      <c r="MYD91" s="0"/>
      <c r="MYE91" s="0"/>
      <c r="MYF91" s="0"/>
      <c r="MYG91" s="0"/>
      <c r="MYH91" s="0"/>
      <c r="MYI91" s="0"/>
      <c r="MYJ91" s="0"/>
      <c r="MYK91" s="0"/>
      <c r="MYL91" s="0"/>
      <c r="MYM91" s="0"/>
      <c r="MYN91" s="0"/>
      <c r="MYO91" s="0"/>
      <c r="MYP91" s="0"/>
      <c r="MYQ91" s="0"/>
      <c r="MYR91" s="0"/>
      <c r="MYS91" s="0"/>
      <c r="MYT91" s="0"/>
      <c r="MYU91" s="0"/>
      <c r="MYV91" s="0"/>
      <c r="MYW91" s="0"/>
      <c r="MYX91" s="0"/>
      <c r="MYY91" s="0"/>
      <c r="MYZ91" s="0"/>
      <c r="MZA91" s="0"/>
      <c r="MZB91" s="0"/>
      <c r="MZC91" s="0"/>
      <c r="MZD91" s="0"/>
      <c r="MZE91" s="0"/>
      <c r="MZF91" s="0"/>
      <c r="MZG91" s="0"/>
      <c r="MZH91" s="0"/>
      <c r="MZI91" s="0"/>
      <c r="MZJ91" s="0"/>
      <c r="MZK91" s="0"/>
      <c r="MZL91" s="0"/>
      <c r="MZM91" s="0"/>
      <c r="MZN91" s="0"/>
      <c r="MZO91" s="0"/>
      <c r="MZP91" s="0"/>
      <c r="MZQ91" s="0"/>
      <c r="MZR91" s="0"/>
      <c r="MZS91" s="0"/>
      <c r="MZT91" s="0"/>
      <c r="MZU91" s="0"/>
      <c r="MZV91" s="0"/>
      <c r="MZW91" s="0"/>
      <c r="MZX91" s="0"/>
      <c r="MZY91" s="0"/>
      <c r="MZZ91" s="0"/>
      <c r="NAA91" s="0"/>
      <c r="NAB91" s="0"/>
      <c r="NAC91" s="0"/>
      <c r="NAD91" s="0"/>
      <c r="NAE91" s="0"/>
      <c r="NAF91" s="0"/>
      <c r="NAG91" s="0"/>
      <c r="NAH91" s="0"/>
      <c r="NAI91" s="0"/>
      <c r="NAJ91" s="0"/>
      <c r="NAK91" s="0"/>
      <c r="NAL91" s="0"/>
      <c r="NAM91" s="0"/>
      <c r="NAN91" s="0"/>
      <c r="NAO91" s="0"/>
      <c r="NAP91" s="0"/>
      <c r="NAQ91" s="0"/>
      <c r="NAR91" s="0"/>
      <c r="NAS91" s="0"/>
      <c r="NAT91" s="0"/>
      <c r="NAU91" s="0"/>
      <c r="NAV91" s="0"/>
      <c r="NAW91" s="0"/>
      <c r="NAX91" s="0"/>
      <c r="NAY91" s="0"/>
      <c r="NAZ91" s="0"/>
      <c r="NBA91" s="0"/>
      <c r="NBB91" s="0"/>
      <c r="NBC91" s="0"/>
      <c r="NBD91" s="0"/>
      <c r="NBE91" s="0"/>
      <c r="NBF91" s="0"/>
      <c r="NBG91" s="0"/>
      <c r="NBH91" s="0"/>
      <c r="NBI91" s="0"/>
      <c r="NBJ91" s="0"/>
      <c r="NBK91" s="0"/>
      <c r="NBL91" s="0"/>
      <c r="NBM91" s="0"/>
      <c r="NBN91" s="0"/>
      <c r="NBO91" s="0"/>
      <c r="NBP91" s="0"/>
      <c r="NBQ91" s="0"/>
      <c r="NBR91" s="0"/>
      <c r="NBS91" s="0"/>
      <c r="NBT91" s="0"/>
      <c r="NBU91" s="0"/>
      <c r="NBV91" s="0"/>
      <c r="NBW91" s="0"/>
      <c r="NBX91" s="0"/>
      <c r="NBY91" s="0"/>
      <c r="NBZ91" s="0"/>
      <c r="NCA91" s="0"/>
      <c r="NCB91" s="0"/>
      <c r="NCC91" s="0"/>
      <c r="NCD91" s="0"/>
      <c r="NCE91" s="0"/>
      <c r="NCF91" s="0"/>
      <c r="NCG91" s="0"/>
      <c r="NCH91" s="0"/>
      <c r="NCI91" s="0"/>
      <c r="NCJ91" s="0"/>
      <c r="NCK91" s="0"/>
      <c r="NCL91" s="0"/>
      <c r="NCM91" s="0"/>
      <c r="NCN91" s="0"/>
      <c r="NCO91" s="0"/>
      <c r="NCP91" s="0"/>
      <c r="NCQ91" s="0"/>
      <c r="NCR91" s="0"/>
      <c r="NCS91" s="0"/>
      <c r="NCT91" s="0"/>
      <c r="NCU91" s="0"/>
      <c r="NCV91" s="0"/>
      <c r="NCW91" s="0"/>
      <c r="NCX91" s="0"/>
      <c r="NCY91" s="0"/>
      <c r="NCZ91" s="0"/>
      <c r="NDA91" s="0"/>
      <c r="NDB91" s="0"/>
      <c r="NDC91" s="0"/>
      <c r="NDD91" s="0"/>
      <c r="NDE91" s="0"/>
      <c r="NDF91" s="0"/>
      <c r="NDG91" s="0"/>
      <c r="NDH91" s="0"/>
      <c r="NDI91" s="0"/>
      <c r="NDJ91" s="0"/>
      <c r="NDK91" s="0"/>
      <c r="NDL91" s="0"/>
      <c r="NDM91" s="0"/>
      <c r="NDN91" s="0"/>
      <c r="NDO91" s="0"/>
      <c r="NDP91" s="0"/>
      <c r="NDQ91" s="0"/>
      <c r="NDR91" s="0"/>
      <c r="NDS91" s="0"/>
      <c r="NDT91" s="0"/>
      <c r="NDU91" s="0"/>
      <c r="NDV91" s="0"/>
      <c r="NDW91" s="0"/>
      <c r="NDX91" s="0"/>
      <c r="NDY91" s="0"/>
      <c r="NDZ91" s="0"/>
      <c r="NEA91" s="0"/>
      <c r="NEB91" s="0"/>
      <c r="NEC91" s="0"/>
      <c r="NED91" s="0"/>
      <c r="NEE91" s="0"/>
      <c r="NEF91" s="0"/>
      <c r="NEG91" s="0"/>
      <c r="NEH91" s="0"/>
      <c r="NEI91" s="0"/>
      <c r="NEJ91" s="0"/>
      <c r="NEK91" s="0"/>
      <c r="NEL91" s="0"/>
      <c r="NEM91" s="0"/>
      <c r="NEN91" s="0"/>
      <c r="NEO91" s="0"/>
      <c r="NEP91" s="0"/>
      <c r="NEQ91" s="0"/>
      <c r="NER91" s="0"/>
      <c r="NES91" s="0"/>
      <c r="NET91" s="0"/>
      <c r="NEU91" s="0"/>
      <c r="NEV91" s="0"/>
      <c r="NEW91" s="0"/>
      <c r="NEX91" s="0"/>
      <c r="NEY91" s="0"/>
      <c r="NEZ91" s="0"/>
      <c r="NFA91" s="0"/>
      <c r="NFB91" s="0"/>
      <c r="NFC91" s="0"/>
      <c r="NFD91" s="0"/>
      <c r="NFE91" s="0"/>
      <c r="NFF91" s="0"/>
      <c r="NFG91" s="0"/>
      <c r="NFH91" s="0"/>
      <c r="NFI91" s="0"/>
      <c r="NFJ91" s="0"/>
      <c r="NFK91" s="0"/>
      <c r="NFL91" s="0"/>
      <c r="NFM91" s="0"/>
      <c r="NFN91" s="0"/>
      <c r="NFO91" s="0"/>
      <c r="NFP91" s="0"/>
      <c r="NFQ91" s="0"/>
      <c r="NFR91" s="0"/>
      <c r="NFS91" s="0"/>
      <c r="NFT91" s="0"/>
      <c r="NFU91" s="0"/>
      <c r="NFV91" s="0"/>
      <c r="NFW91" s="0"/>
      <c r="NFX91" s="0"/>
      <c r="NFY91" s="0"/>
      <c r="NFZ91" s="0"/>
      <c r="NGA91" s="0"/>
      <c r="NGB91" s="0"/>
      <c r="NGC91" s="0"/>
      <c r="NGD91" s="0"/>
      <c r="NGE91" s="0"/>
      <c r="NGF91" s="0"/>
      <c r="NGG91" s="0"/>
      <c r="NGH91" s="0"/>
      <c r="NGI91" s="0"/>
      <c r="NGJ91" s="0"/>
      <c r="NGK91" s="0"/>
      <c r="NGL91" s="0"/>
      <c r="NGM91" s="0"/>
      <c r="NGN91" s="0"/>
      <c r="NGO91" s="0"/>
      <c r="NGP91" s="0"/>
      <c r="NGQ91" s="0"/>
      <c r="NGR91" s="0"/>
      <c r="NGS91" s="0"/>
      <c r="NGT91" s="0"/>
      <c r="NGU91" s="0"/>
      <c r="NGV91" s="0"/>
      <c r="NGW91" s="0"/>
      <c r="NGX91" s="0"/>
      <c r="NGY91" s="0"/>
      <c r="NGZ91" s="0"/>
      <c r="NHA91" s="0"/>
      <c r="NHB91" s="0"/>
      <c r="NHC91" s="0"/>
      <c r="NHD91" s="0"/>
      <c r="NHE91" s="0"/>
      <c r="NHF91" s="0"/>
      <c r="NHG91" s="0"/>
      <c r="NHH91" s="0"/>
      <c r="NHI91" s="0"/>
      <c r="NHJ91" s="0"/>
      <c r="NHK91" s="0"/>
      <c r="NHL91" s="0"/>
      <c r="NHM91" s="0"/>
      <c r="NHN91" s="0"/>
      <c r="NHO91" s="0"/>
      <c r="NHP91" s="0"/>
      <c r="NHQ91" s="0"/>
      <c r="NHR91" s="0"/>
      <c r="NHS91" s="0"/>
      <c r="NHT91" s="0"/>
      <c r="NHU91" s="0"/>
      <c r="NHV91" s="0"/>
      <c r="NHW91" s="0"/>
      <c r="NHX91" s="0"/>
      <c r="NHY91" s="0"/>
      <c r="NHZ91" s="0"/>
      <c r="NIA91" s="0"/>
      <c r="NIB91" s="0"/>
      <c r="NIC91" s="0"/>
      <c r="NID91" s="0"/>
      <c r="NIE91" s="0"/>
      <c r="NIF91" s="0"/>
      <c r="NIG91" s="0"/>
      <c r="NIH91" s="0"/>
      <c r="NII91" s="0"/>
      <c r="NIJ91" s="0"/>
      <c r="NIK91" s="0"/>
      <c r="NIL91" s="0"/>
      <c r="NIM91" s="0"/>
      <c r="NIN91" s="0"/>
      <c r="NIO91" s="0"/>
      <c r="NIP91" s="0"/>
      <c r="NIQ91" s="0"/>
      <c r="NIR91" s="0"/>
      <c r="NIS91" s="0"/>
      <c r="NIT91" s="0"/>
      <c r="NIU91" s="0"/>
      <c r="NIV91" s="0"/>
      <c r="NIW91" s="0"/>
      <c r="NIX91" s="0"/>
      <c r="NIY91" s="0"/>
      <c r="NIZ91" s="0"/>
      <c r="NJA91" s="0"/>
      <c r="NJB91" s="0"/>
      <c r="NJC91" s="0"/>
      <c r="NJD91" s="0"/>
      <c r="NJE91" s="0"/>
      <c r="NJF91" s="0"/>
      <c r="NJG91" s="0"/>
      <c r="NJH91" s="0"/>
      <c r="NJI91" s="0"/>
      <c r="NJJ91" s="0"/>
      <c r="NJK91" s="0"/>
      <c r="NJL91" s="0"/>
      <c r="NJM91" s="0"/>
      <c r="NJN91" s="0"/>
      <c r="NJO91" s="0"/>
      <c r="NJP91" s="0"/>
      <c r="NJQ91" s="0"/>
      <c r="NJR91" s="0"/>
      <c r="NJS91" s="0"/>
      <c r="NJT91" s="0"/>
      <c r="NJU91" s="0"/>
      <c r="NJV91" s="0"/>
      <c r="NJW91" s="0"/>
      <c r="NJX91" s="0"/>
      <c r="NJY91" s="0"/>
      <c r="NJZ91" s="0"/>
      <c r="NKA91" s="0"/>
      <c r="NKB91" s="0"/>
      <c r="NKC91" s="0"/>
      <c r="NKD91" s="0"/>
      <c r="NKE91" s="0"/>
      <c r="NKF91" s="0"/>
      <c r="NKG91" s="0"/>
      <c r="NKH91" s="0"/>
      <c r="NKI91" s="0"/>
      <c r="NKJ91" s="0"/>
      <c r="NKK91" s="0"/>
      <c r="NKL91" s="0"/>
      <c r="NKM91" s="0"/>
      <c r="NKN91" s="0"/>
      <c r="NKO91" s="0"/>
      <c r="NKP91" s="0"/>
      <c r="NKQ91" s="0"/>
      <c r="NKR91" s="0"/>
      <c r="NKS91" s="0"/>
      <c r="NKT91" s="0"/>
      <c r="NKU91" s="0"/>
      <c r="NKV91" s="0"/>
      <c r="NKW91" s="0"/>
      <c r="NKX91" s="0"/>
      <c r="NKY91" s="0"/>
      <c r="NKZ91" s="0"/>
      <c r="NLA91" s="0"/>
      <c r="NLB91" s="0"/>
      <c r="NLC91" s="0"/>
      <c r="NLD91" s="0"/>
      <c r="NLE91" s="0"/>
      <c r="NLF91" s="0"/>
      <c r="NLG91" s="0"/>
      <c r="NLH91" s="0"/>
      <c r="NLI91" s="0"/>
      <c r="NLJ91" s="0"/>
      <c r="NLK91" s="0"/>
      <c r="NLL91" s="0"/>
      <c r="NLM91" s="0"/>
      <c r="NLN91" s="0"/>
      <c r="NLO91" s="0"/>
      <c r="NLP91" s="0"/>
      <c r="NLQ91" s="0"/>
      <c r="NLR91" s="0"/>
      <c r="NLS91" s="0"/>
      <c r="NLT91" s="0"/>
      <c r="NLU91" s="0"/>
      <c r="NLV91" s="0"/>
      <c r="NLW91" s="0"/>
      <c r="NLX91" s="0"/>
      <c r="NLY91" s="0"/>
      <c r="NLZ91" s="0"/>
      <c r="NMA91" s="0"/>
      <c r="NMB91" s="0"/>
      <c r="NMC91" s="0"/>
      <c r="NMD91" s="0"/>
      <c r="NME91" s="0"/>
      <c r="NMF91" s="0"/>
      <c r="NMG91" s="0"/>
      <c r="NMH91" s="0"/>
      <c r="NMI91" s="0"/>
      <c r="NMJ91" s="0"/>
      <c r="NMK91" s="0"/>
      <c r="NML91" s="0"/>
      <c r="NMM91" s="0"/>
      <c r="NMN91" s="0"/>
      <c r="NMO91" s="0"/>
      <c r="NMP91" s="0"/>
      <c r="NMQ91" s="0"/>
      <c r="NMR91" s="0"/>
      <c r="NMS91" s="0"/>
      <c r="NMT91" s="0"/>
      <c r="NMU91" s="0"/>
      <c r="NMV91" s="0"/>
      <c r="NMW91" s="0"/>
      <c r="NMX91" s="0"/>
      <c r="NMY91" s="0"/>
      <c r="NMZ91" s="0"/>
      <c r="NNA91" s="0"/>
      <c r="NNB91" s="0"/>
      <c r="NNC91" s="0"/>
      <c r="NND91" s="0"/>
      <c r="NNE91" s="0"/>
      <c r="NNF91" s="0"/>
      <c r="NNG91" s="0"/>
      <c r="NNH91" s="0"/>
      <c r="NNI91" s="0"/>
      <c r="NNJ91" s="0"/>
      <c r="NNK91" s="0"/>
      <c r="NNL91" s="0"/>
      <c r="NNM91" s="0"/>
      <c r="NNN91" s="0"/>
      <c r="NNO91" s="0"/>
      <c r="NNP91" s="0"/>
      <c r="NNQ91" s="0"/>
      <c r="NNR91" s="0"/>
      <c r="NNS91" s="0"/>
      <c r="NNT91" s="0"/>
      <c r="NNU91" s="0"/>
      <c r="NNV91" s="0"/>
      <c r="NNW91" s="0"/>
      <c r="NNX91" s="0"/>
      <c r="NNY91" s="0"/>
      <c r="NNZ91" s="0"/>
      <c r="NOA91" s="0"/>
      <c r="NOB91" s="0"/>
      <c r="NOC91" s="0"/>
      <c r="NOD91" s="0"/>
      <c r="NOE91" s="0"/>
      <c r="NOF91" s="0"/>
      <c r="NOG91" s="0"/>
      <c r="NOH91" s="0"/>
      <c r="NOI91" s="0"/>
      <c r="NOJ91" s="0"/>
      <c r="NOK91" s="0"/>
      <c r="NOL91" s="0"/>
      <c r="NOM91" s="0"/>
      <c r="NON91" s="0"/>
      <c r="NOO91" s="0"/>
      <c r="NOP91" s="0"/>
      <c r="NOQ91" s="0"/>
      <c r="NOR91" s="0"/>
      <c r="NOS91" s="0"/>
      <c r="NOT91" s="0"/>
      <c r="NOU91" s="0"/>
      <c r="NOV91" s="0"/>
      <c r="NOW91" s="0"/>
      <c r="NOX91" s="0"/>
      <c r="NOY91" s="0"/>
      <c r="NOZ91" s="0"/>
      <c r="NPA91" s="0"/>
      <c r="NPB91" s="0"/>
      <c r="NPC91" s="0"/>
      <c r="NPD91" s="0"/>
      <c r="NPE91" s="0"/>
      <c r="NPF91" s="0"/>
      <c r="NPG91" s="0"/>
      <c r="NPH91" s="0"/>
      <c r="NPI91" s="0"/>
      <c r="NPJ91" s="0"/>
      <c r="NPK91" s="0"/>
      <c r="NPL91" s="0"/>
      <c r="NPM91" s="0"/>
      <c r="NPN91" s="0"/>
      <c r="NPO91" s="0"/>
      <c r="NPP91" s="0"/>
      <c r="NPQ91" s="0"/>
      <c r="NPR91" s="0"/>
      <c r="NPS91" s="0"/>
      <c r="NPT91" s="0"/>
      <c r="NPU91" s="0"/>
      <c r="NPV91" s="0"/>
      <c r="NPW91" s="0"/>
      <c r="NPX91" s="0"/>
      <c r="NPY91" s="0"/>
      <c r="NPZ91" s="0"/>
      <c r="NQA91" s="0"/>
      <c r="NQB91" s="0"/>
      <c r="NQC91" s="0"/>
      <c r="NQD91" s="0"/>
      <c r="NQE91" s="0"/>
      <c r="NQF91" s="0"/>
      <c r="NQG91" s="0"/>
      <c r="NQH91" s="0"/>
      <c r="NQI91" s="0"/>
      <c r="NQJ91" s="0"/>
      <c r="NQK91" s="0"/>
      <c r="NQL91" s="0"/>
      <c r="NQM91" s="0"/>
      <c r="NQN91" s="0"/>
      <c r="NQO91" s="0"/>
      <c r="NQP91" s="0"/>
      <c r="NQQ91" s="0"/>
      <c r="NQR91" s="0"/>
      <c r="NQS91" s="0"/>
      <c r="NQT91" s="0"/>
      <c r="NQU91" s="0"/>
      <c r="NQV91" s="0"/>
      <c r="NQW91" s="0"/>
      <c r="NQX91" s="0"/>
      <c r="NQY91" s="0"/>
      <c r="NQZ91" s="0"/>
      <c r="NRA91" s="0"/>
      <c r="NRB91" s="0"/>
      <c r="NRC91" s="0"/>
      <c r="NRD91" s="0"/>
      <c r="NRE91" s="0"/>
      <c r="NRF91" s="0"/>
      <c r="NRG91" s="0"/>
      <c r="NRH91" s="0"/>
      <c r="NRI91" s="0"/>
      <c r="NRJ91" s="0"/>
      <c r="NRK91" s="0"/>
      <c r="NRL91" s="0"/>
      <c r="NRM91" s="0"/>
      <c r="NRN91" s="0"/>
      <c r="NRO91" s="0"/>
      <c r="NRP91" s="0"/>
      <c r="NRQ91" s="0"/>
      <c r="NRR91" s="0"/>
      <c r="NRS91" s="0"/>
      <c r="NRT91" s="0"/>
      <c r="NRU91" s="0"/>
      <c r="NRV91" s="0"/>
      <c r="NRW91" s="0"/>
      <c r="NRX91" s="0"/>
      <c r="NRY91" s="0"/>
      <c r="NRZ91" s="0"/>
      <c r="NSA91" s="0"/>
      <c r="NSB91" s="0"/>
      <c r="NSC91" s="0"/>
      <c r="NSD91" s="0"/>
      <c r="NSE91" s="0"/>
      <c r="NSF91" s="0"/>
      <c r="NSG91" s="0"/>
      <c r="NSH91" s="0"/>
      <c r="NSI91" s="0"/>
      <c r="NSJ91" s="0"/>
      <c r="NSK91" s="0"/>
      <c r="NSL91" s="0"/>
      <c r="NSM91" s="0"/>
      <c r="NSN91" s="0"/>
      <c r="NSO91" s="0"/>
      <c r="NSP91" s="0"/>
      <c r="NSQ91" s="0"/>
      <c r="NSR91" s="0"/>
      <c r="NSS91" s="0"/>
      <c r="NST91" s="0"/>
      <c r="NSU91" s="0"/>
      <c r="NSV91" s="0"/>
      <c r="NSW91" s="0"/>
      <c r="NSX91" s="0"/>
      <c r="NSY91" s="0"/>
      <c r="NSZ91" s="0"/>
      <c r="NTA91" s="0"/>
      <c r="NTB91" s="0"/>
      <c r="NTC91" s="0"/>
      <c r="NTD91" s="0"/>
      <c r="NTE91" s="0"/>
      <c r="NTF91" s="0"/>
      <c r="NTG91" s="0"/>
      <c r="NTH91" s="0"/>
      <c r="NTI91" s="0"/>
      <c r="NTJ91" s="0"/>
      <c r="NTK91" s="0"/>
      <c r="NTL91" s="0"/>
      <c r="NTM91" s="0"/>
      <c r="NTN91" s="0"/>
      <c r="NTO91" s="0"/>
      <c r="NTP91" s="0"/>
      <c r="NTQ91" s="0"/>
      <c r="NTR91" s="0"/>
      <c r="NTS91" s="0"/>
      <c r="NTT91" s="0"/>
      <c r="NTU91" s="0"/>
      <c r="NTV91" s="0"/>
      <c r="NTW91" s="0"/>
      <c r="NTX91" s="0"/>
      <c r="NTY91" s="0"/>
      <c r="NTZ91" s="0"/>
      <c r="NUA91" s="0"/>
      <c r="NUB91" s="0"/>
      <c r="NUC91" s="0"/>
      <c r="NUD91" s="0"/>
      <c r="NUE91" s="0"/>
      <c r="NUF91" s="0"/>
      <c r="NUG91" s="0"/>
      <c r="NUH91" s="0"/>
      <c r="NUI91" s="0"/>
      <c r="NUJ91" s="0"/>
      <c r="NUK91" s="0"/>
      <c r="NUL91" s="0"/>
      <c r="NUM91" s="0"/>
      <c r="NUN91" s="0"/>
      <c r="NUO91" s="0"/>
      <c r="NUP91" s="0"/>
      <c r="NUQ91" s="0"/>
      <c r="NUR91" s="0"/>
      <c r="NUS91" s="0"/>
      <c r="NUT91" s="0"/>
      <c r="NUU91" s="0"/>
      <c r="NUV91" s="0"/>
      <c r="NUW91" s="0"/>
      <c r="NUX91" s="0"/>
      <c r="NUY91" s="0"/>
      <c r="NUZ91" s="0"/>
      <c r="NVA91" s="0"/>
      <c r="NVB91" s="0"/>
      <c r="NVC91" s="0"/>
      <c r="NVD91" s="0"/>
      <c r="NVE91" s="0"/>
      <c r="NVF91" s="0"/>
      <c r="NVG91" s="0"/>
      <c r="NVH91" s="0"/>
      <c r="NVI91" s="0"/>
      <c r="NVJ91" s="0"/>
      <c r="NVK91" s="0"/>
      <c r="NVL91" s="0"/>
      <c r="NVM91" s="0"/>
      <c r="NVN91" s="0"/>
      <c r="NVO91" s="0"/>
      <c r="NVP91" s="0"/>
      <c r="NVQ91" s="0"/>
      <c r="NVR91" s="0"/>
      <c r="NVS91" s="0"/>
      <c r="NVT91" s="0"/>
      <c r="NVU91" s="0"/>
      <c r="NVV91" s="0"/>
      <c r="NVW91" s="0"/>
      <c r="NVX91" s="0"/>
      <c r="NVY91" s="0"/>
      <c r="NVZ91" s="0"/>
      <c r="NWA91" s="0"/>
      <c r="NWB91" s="0"/>
      <c r="NWC91" s="0"/>
      <c r="NWD91" s="0"/>
      <c r="NWE91" s="0"/>
      <c r="NWF91" s="0"/>
      <c r="NWG91" s="0"/>
      <c r="NWH91" s="0"/>
      <c r="NWI91" s="0"/>
      <c r="NWJ91" s="0"/>
      <c r="NWK91" s="0"/>
      <c r="NWL91" s="0"/>
      <c r="NWM91" s="0"/>
      <c r="NWN91" s="0"/>
      <c r="NWO91" s="0"/>
      <c r="NWP91" s="0"/>
      <c r="NWQ91" s="0"/>
      <c r="NWR91" s="0"/>
      <c r="NWS91" s="0"/>
      <c r="NWT91" s="0"/>
      <c r="NWU91" s="0"/>
      <c r="NWV91" s="0"/>
      <c r="NWW91" s="0"/>
      <c r="NWX91" s="0"/>
      <c r="NWY91" s="0"/>
      <c r="NWZ91" s="0"/>
      <c r="NXA91" s="0"/>
      <c r="NXB91" s="0"/>
      <c r="NXC91" s="0"/>
      <c r="NXD91" s="0"/>
      <c r="NXE91" s="0"/>
      <c r="NXF91" s="0"/>
      <c r="NXG91" s="0"/>
      <c r="NXH91" s="0"/>
      <c r="NXI91" s="0"/>
      <c r="NXJ91" s="0"/>
      <c r="NXK91" s="0"/>
      <c r="NXL91" s="0"/>
      <c r="NXM91" s="0"/>
      <c r="NXN91" s="0"/>
      <c r="NXO91" s="0"/>
      <c r="NXP91" s="0"/>
      <c r="NXQ91" s="0"/>
      <c r="NXR91" s="0"/>
      <c r="NXS91" s="0"/>
      <c r="NXT91" s="0"/>
      <c r="NXU91" s="0"/>
      <c r="NXV91" s="0"/>
      <c r="NXW91" s="0"/>
      <c r="NXX91" s="0"/>
      <c r="NXY91" s="0"/>
      <c r="NXZ91" s="0"/>
      <c r="NYA91" s="0"/>
      <c r="NYB91" s="0"/>
      <c r="NYC91" s="0"/>
      <c r="NYD91" s="0"/>
      <c r="NYE91" s="0"/>
      <c r="NYF91" s="0"/>
      <c r="NYG91" s="0"/>
      <c r="NYH91" s="0"/>
      <c r="NYI91" s="0"/>
      <c r="NYJ91" s="0"/>
      <c r="NYK91" s="0"/>
      <c r="NYL91" s="0"/>
      <c r="NYM91" s="0"/>
      <c r="NYN91" s="0"/>
      <c r="NYO91" s="0"/>
      <c r="NYP91" s="0"/>
      <c r="NYQ91" s="0"/>
      <c r="NYR91" s="0"/>
      <c r="NYS91" s="0"/>
      <c r="NYT91" s="0"/>
      <c r="NYU91" s="0"/>
      <c r="NYV91" s="0"/>
      <c r="NYW91" s="0"/>
      <c r="NYX91" s="0"/>
      <c r="NYY91" s="0"/>
      <c r="NYZ91" s="0"/>
      <c r="NZA91" s="0"/>
      <c r="NZB91" s="0"/>
      <c r="NZC91" s="0"/>
      <c r="NZD91" s="0"/>
      <c r="NZE91" s="0"/>
      <c r="NZF91" s="0"/>
      <c r="NZG91" s="0"/>
      <c r="NZH91" s="0"/>
      <c r="NZI91" s="0"/>
      <c r="NZJ91" s="0"/>
      <c r="NZK91" s="0"/>
      <c r="NZL91" s="0"/>
      <c r="NZM91" s="0"/>
      <c r="NZN91" s="0"/>
      <c r="NZO91" s="0"/>
      <c r="NZP91" s="0"/>
      <c r="NZQ91" s="0"/>
      <c r="NZR91" s="0"/>
      <c r="NZS91" s="0"/>
      <c r="NZT91" s="0"/>
      <c r="NZU91" s="0"/>
      <c r="NZV91" s="0"/>
      <c r="NZW91" s="0"/>
      <c r="NZX91" s="0"/>
      <c r="NZY91" s="0"/>
      <c r="NZZ91" s="0"/>
      <c r="OAA91" s="0"/>
      <c r="OAB91" s="0"/>
      <c r="OAC91" s="0"/>
      <c r="OAD91" s="0"/>
      <c r="OAE91" s="0"/>
      <c r="OAF91" s="0"/>
      <c r="OAG91" s="0"/>
      <c r="OAH91" s="0"/>
      <c r="OAI91" s="0"/>
      <c r="OAJ91" s="0"/>
      <c r="OAK91" s="0"/>
      <c r="OAL91" s="0"/>
      <c r="OAM91" s="0"/>
      <c r="OAN91" s="0"/>
      <c r="OAO91" s="0"/>
      <c r="OAP91" s="0"/>
      <c r="OAQ91" s="0"/>
      <c r="OAR91" s="0"/>
      <c r="OAS91" s="0"/>
      <c r="OAT91" s="0"/>
      <c r="OAU91" s="0"/>
      <c r="OAV91" s="0"/>
      <c r="OAW91" s="0"/>
      <c r="OAX91" s="0"/>
      <c r="OAY91" s="0"/>
      <c r="OAZ91" s="0"/>
      <c r="OBA91" s="0"/>
      <c r="OBB91" s="0"/>
      <c r="OBC91" s="0"/>
      <c r="OBD91" s="0"/>
      <c r="OBE91" s="0"/>
      <c r="OBF91" s="0"/>
      <c r="OBG91" s="0"/>
      <c r="OBH91" s="0"/>
      <c r="OBI91" s="0"/>
      <c r="OBJ91" s="0"/>
      <c r="OBK91" s="0"/>
      <c r="OBL91" s="0"/>
      <c r="OBM91" s="0"/>
      <c r="OBN91" s="0"/>
      <c r="OBO91" s="0"/>
      <c r="OBP91" s="0"/>
      <c r="OBQ91" s="0"/>
      <c r="OBR91" s="0"/>
      <c r="OBS91" s="0"/>
      <c r="OBT91" s="0"/>
      <c r="OBU91" s="0"/>
      <c r="OBV91" s="0"/>
      <c r="OBW91" s="0"/>
      <c r="OBX91" s="0"/>
      <c r="OBY91" s="0"/>
      <c r="OBZ91" s="0"/>
      <c r="OCA91" s="0"/>
      <c r="OCB91" s="0"/>
      <c r="OCC91" s="0"/>
      <c r="OCD91" s="0"/>
      <c r="OCE91" s="0"/>
      <c r="OCF91" s="0"/>
      <c r="OCG91" s="0"/>
      <c r="OCH91" s="0"/>
      <c r="OCI91" s="0"/>
      <c r="OCJ91" s="0"/>
      <c r="OCK91" s="0"/>
      <c r="OCL91" s="0"/>
      <c r="OCM91" s="0"/>
      <c r="OCN91" s="0"/>
      <c r="OCO91" s="0"/>
      <c r="OCP91" s="0"/>
      <c r="OCQ91" s="0"/>
      <c r="OCR91" s="0"/>
      <c r="OCS91" s="0"/>
      <c r="OCT91" s="0"/>
      <c r="OCU91" s="0"/>
      <c r="OCV91" s="0"/>
      <c r="OCW91" s="0"/>
      <c r="OCX91" s="0"/>
      <c r="OCY91" s="0"/>
      <c r="OCZ91" s="0"/>
      <c r="ODA91" s="0"/>
      <c r="ODB91" s="0"/>
      <c r="ODC91" s="0"/>
      <c r="ODD91" s="0"/>
      <c r="ODE91" s="0"/>
      <c r="ODF91" s="0"/>
      <c r="ODG91" s="0"/>
      <c r="ODH91" s="0"/>
      <c r="ODI91" s="0"/>
      <c r="ODJ91" s="0"/>
      <c r="ODK91" s="0"/>
      <c r="ODL91" s="0"/>
      <c r="ODM91" s="0"/>
      <c r="ODN91" s="0"/>
      <c r="ODO91" s="0"/>
      <c r="ODP91" s="0"/>
      <c r="ODQ91" s="0"/>
      <c r="ODR91" s="0"/>
      <c r="ODS91" s="0"/>
      <c r="ODT91" s="0"/>
      <c r="ODU91" s="0"/>
      <c r="ODV91" s="0"/>
      <c r="ODW91" s="0"/>
      <c r="ODX91" s="0"/>
      <c r="ODY91" s="0"/>
      <c r="ODZ91" s="0"/>
      <c r="OEA91" s="0"/>
      <c r="OEB91" s="0"/>
      <c r="OEC91" s="0"/>
      <c r="OED91" s="0"/>
      <c r="OEE91" s="0"/>
      <c r="OEF91" s="0"/>
      <c r="OEG91" s="0"/>
      <c r="OEH91" s="0"/>
      <c r="OEI91" s="0"/>
      <c r="OEJ91" s="0"/>
      <c r="OEK91" s="0"/>
      <c r="OEL91" s="0"/>
      <c r="OEM91" s="0"/>
      <c r="OEN91" s="0"/>
      <c r="OEO91" s="0"/>
      <c r="OEP91" s="0"/>
      <c r="OEQ91" s="0"/>
      <c r="OER91" s="0"/>
      <c r="OES91" s="0"/>
      <c r="OET91" s="0"/>
      <c r="OEU91" s="0"/>
      <c r="OEV91" s="0"/>
      <c r="OEW91" s="0"/>
      <c r="OEX91" s="0"/>
      <c r="OEY91" s="0"/>
      <c r="OEZ91" s="0"/>
      <c r="OFA91" s="0"/>
      <c r="OFB91" s="0"/>
      <c r="OFC91" s="0"/>
      <c r="OFD91" s="0"/>
      <c r="OFE91" s="0"/>
      <c r="OFF91" s="0"/>
      <c r="OFG91" s="0"/>
      <c r="OFH91" s="0"/>
      <c r="OFI91" s="0"/>
      <c r="OFJ91" s="0"/>
      <c r="OFK91" s="0"/>
      <c r="OFL91" s="0"/>
      <c r="OFM91" s="0"/>
      <c r="OFN91" s="0"/>
      <c r="OFO91" s="0"/>
      <c r="OFP91" s="0"/>
      <c r="OFQ91" s="0"/>
      <c r="OFR91" s="0"/>
      <c r="OFS91" s="0"/>
      <c r="OFT91" s="0"/>
      <c r="OFU91" s="0"/>
      <c r="OFV91" s="0"/>
      <c r="OFW91" s="0"/>
      <c r="OFX91" s="0"/>
      <c r="OFY91" s="0"/>
      <c r="OFZ91" s="0"/>
      <c r="OGA91" s="0"/>
      <c r="OGB91" s="0"/>
      <c r="OGC91" s="0"/>
      <c r="OGD91" s="0"/>
      <c r="OGE91" s="0"/>
      <c r="OGF91" s="0"/>
      <c r="OGG91" s="0"/>
      <c r="OGH91" s="0"/>
      <c r="OGI91" s="0"/>
      <c r="OGJ91" s="0"/>
      <c r="OGK91" s="0"/>
      <c r="OGL91" s="0"/>
      <c r="OGM91" s="0"/>
      <c r="OGN91" s="0"/>
      <c r="OGO91" s="0"/>
      <c r="OGP91" s="0"/>
      <c r="OGQ91" s="0"/>
      <c r="OGR91" s="0"/>
      <c r="OGS91" s="0"/>
      <c r="OGT91" s="0"/>
      <c r="OGU91" s="0"/>
      <c r="OGV91" s="0"/>
      <c r="OGW91" s="0"/>
      <c r="OGX91" s="0"/>
      <c r="OGY91" s="0"/>
      <c r="OGZ91" s="0"/>
      <c r="OHA91" s="0"/>
      <c r="OHB91" s="0"/>
      <c r="OHC91" s="0"/>
      <c r="OHD91" s="0"/>
      <c r="OHE91" s="0"/>
      <c r="OHF91" s="0"/>
      <c r="OHG91" s="0"/>
      <c r="OHH91" s="0"/>
      <c r="OHI91" s="0"/>
      <c r="OHJ91" s="0"/>
      <c r="OHK91" s="0"/>
      <c r="OHL91" s="0"/>
      <c r="OHM91" s="0"/>
      <c r="OHN91" s="0"/>
      <c r="OHO91" s="0"/>
      <c r="OHP91" s="0"/>
      <c r="OHQ91" s="0"/>
      <c r="OHR91" s="0"/>
      <c r="OHS91" s="0"/>
      <c r="OHT91" s="0"/>
      <c r="OHU91" s="0"/>
      <c r="OHV91" s="0"/>
      <c r="OHW91" s="0"/>
      <c r="OHX91" s="0"/>
      <c r="OHY91" s="0"/>
      <c r="OHZ91" s="0"/>
      <c r="OIA91" s="0"/>
      <c r="OIB91" s="0"/>
      <c r="OIC91" s="0"/>
      <c r="OID91" s="0"/>
      <c r="OIE91" s="0"/>
      <c r="OIF91" s="0"/>
      <c r="OIG91" s="0"/>
      <c r="OIH91" s="0"/>
      <c r="OII91" s="0"/>
      <c r="OIJ91" s="0"/>
      <c r="OIK91" s="0"/>
      <c r="OIL91" s="0"/>
      <c r="OIM91" s="0"/>
      <c r="OIN91" s="0"/>
      <c r="OIO91" s="0"/>
      <c r="OIP91" s="0"/>
      <c r="OIQ91" s="0"/>
      <c r="OIR91" s="0"/>
      <c r="OIS91" s="0"/>
      <c r="OIT91" s="0"/>
      <c r="OIU91" s="0"/>
      <c r="OIV91" s="0"/>
      <c r="OIW91" s="0"/>
      <c r="OIX91" s="0"/>
      <c r="OIY91" s="0"/>
      <c r="OIZ91" s="0"/>
      <c r="OJA91" s="0"/>
      <c r="OJB91" s="0"/>
      <c r="OJC91" s="0"/>
      <c r="OJD91" s="0"/>
      <c r="OJE91" s="0"/>
      <c r="OJF91" s="0"/>
      <c r="OJG91" s="0"/>
      <c r="OJH91" s="0"/>
      <c r="OJI91" s="0"/>
      <c r="OJJ91" s="0"/>
      <c r="OJK91" s="0"/>
      <c r="OJL91" s="0"/>
      <c r="OJM91" s="0"/>
      <c r="OJN91" s="0"/>
      <c r="OJO91" s="0"/>
      <c r="OJP91" s="0"/>
      <c r="OJQ91" s="0"/>
      <c r="OJR91" s="0"/>
      <c r="OJS91" s="0"/>
      <c r="OJT91" s="0"/>
      <c r="OJU91" s="0"/>
      <c r="OJV91" s="0"/>
      <c r="OJW91" s="0"/>
      <c r="OJX91" s="0"/>
      <c r="OJY91" s="0"/>
      <c r="OJZ91" s="0"/>
      <c r="OKA91" s="0"/>
      <c r="OKB91" s="0"/>
      <c r="OKC91" s="0"/>
      <c r="OKD91" s="0"/>
      <c r="OKE91" s="0"/>
      <c r="OKF91" s="0"/>
      <c r="OKG91" s="0"/>
      <c r="OKH91" s="0"/>
      <c r="OKI91" s="0"/>
      <c r="OKJ91" s="0"/>
      <c r="OKK91" s="0"/>
      <c r="OKL91" s="0"/>
      <c r="OKM91" s="0"/>
      <c r="OKN91" s="0"/>
      <c r="OKO91" s="0"/>
      <c r="OKP91" s="0"/>
      <c r="OKQ91" s="0"/>
      <c r="OKR91" s="0"/>
      <c r="OKS91" s="0"/>
      <c r="OKT91" s="0"/>
      <c r="OKU91" s="0"/>
      <c r="OKV91" s="0"/>
      <c r="OKW91" s="0"/>
      <c r="OKX91" s="0"/>
      <c r="OKY91" s="0"/>
      <c r="OKZ91" s="0"/>
      <c r="OLA91" s="0"/>
      <c r="OLB91" s="0"/>
      <c r="OLC91" s="0"/>
      <c r="OLD91" s="0"/>
      <c r="OLE91" s="0"/>
      <c r="OLF91" s="0"/>
      <c r="OLG91" s="0"/>
      <c r="OLH91" s="0"/>
      <c r="OLI91" s="0"/>
      <c r="OLJ91" s="0"/>
      <c r="OLK91" s="0"/>
      <c r="OLL91" s="0"/>
      <c r="OLM91" s="0"/>
      <c r="OLN91" s="0"/>
      <c r="OLO91" s="0"/>
      <c r="OLP91" s="0"/>
      <c r="OLQ91" s="0"/>
      <c r="OLR91" s="0"/>
      <c r="OLS91" s="0"/>
      <c r="OLT91" s="0"/>
      <c r="OLU91" s="0"/>
      <c r="OLV91" s="0"/>
      <c r="OLW91" s="0"/>
      <c r="OLX91" s="0"/>
      <c r="OLY91" s="0"/>
      <c r="OLZ91" s="0"/>
      <c r="OMA91" s="0"/>
      <c r="OMB91" s="0"/>
      <c r="OMC91" s="0"/>
      <c r="OMD91" s="0"/>
      <c r="OME91" s="0"/>
      <c r="OMF91" s="0"/>
      <c r="OMG91" s="0"/>
      <c r="OMH91" s="0"/>
      <c r="OMI91" s="0"/>
      <c r="OMJ91" s="0"/>
      <c r="OMK91" s="0"/>
      <c r="OML91" s="0"/>
      <c r="OMM91" s="0"/>
      <c r="OMN91" s="0"/>
      <c r="OMO91" s="0"/>
      <c r="OMP91" s="0"/>
      <c r="OMQ91" s="0"/>
      <c r="OMR91" s="0"/>
      <c r="OMS91" s="0"/>
      <c r="OMT91" s="0"/>
      <c r="OMU91" s="0"/>
      <c r="OMV91" s="0"/>
      <c r="OMW91" s="0"/>
      <c r="OMX91" s="0"/>
      <c r="OMY91" s="0"/>
      <c r="OMZ91" s="0"/>
      <c r="ONA91" s="0"/>
      <c r="ONB91" s="0"/>
      <c r="ONC91" s="0"/>
      <c r="OND91" s="0"/>
      <c r="ONE91" s="0"/>
      <c r="ONF91" s="0"/>
      <c r="ONG91" s="0"/>
      <c r="ONH91" s="0"/>
      <c r="ONI91" s="0"/>
      <c r="ONJ91" s="0"/>
      <c r="ONK91" s="0"/>
      <c r="ONL91" s="0"/>
      <c r="ONM91" s="0"/>
      <c r="ONN91" s="0"/>
      <c r="ONO91" s="0"/>
      <c r="ONP91" s="0"/>
      <c r="ONQ91" s="0"/>
      <c r="ONR91" s="0"/>
      <c r="ONS91" s="0"/>
      <c r="ONT91" s="0"/>
      <c r="ONU91" s="0"/>
      <c r="ONV91" s="0"/>
      <c r="ONW91" s="0"/>
      <c r="ONX91" s="0"/>
      <c r="ONY91" s="0"/>
      <c r="ONZ91" s="0"/>
      <c r="OOA91" s="0"/>
      <c r="OOB91" s="0"/>
      <c r="OOC91" s="0"/>
      <c r="OOD91" s="0"/>
      <c r="OOE91" s="0"/>
      <c r="OOF91" s="0"/>
      <c r="OOG91" s="0"/>
      <c r="OOH91" s="0"/>
      <c r="OOI91" s="0"/>
      <c r="OOJ91" s="0"/>
      <c r="OOK91" s="0"/>
      <c r="OOL91" s="0"/>
      <c r="OOM91" s="0"/>
      <c r="OON91" s="0"/>
      <c r="OOO91" s="0"/>
      <c r="OOP91" s="0"/>
      <c r="OOQ91" s="0"/>
      <c r="OOR91" s="0"/>
      <c r="OOS91" s="0"/>
      <c r="OOT91" s="0"/>
      <c r="OOU91" s="0"/>
      <c r="OOV91" s="0"/>
      <c r="OOW91" s="0"/>
      <c r="OOX91" s="0"/>
      <c r="OOY91" s="0"/>
      <c r="OOZ91" s="0"/>
      <c r="OPA91" s="0"/>
      <c r="OPB91" s="0"/>
      <c r="OPC91" s="0"/>
      <c r="OPD91" s="0"/>
      <c r="OPE91" s="0"/>
      <c r="OPF91" s="0"/>
      <c r="OPG91" s="0"/>
      <c r="OPH91" s="0"/>
      <c r="OPI91" s="0"/>
      <c r="OPJ91" s="0"/>
      <c r="OPK91" s="0"/>
      <c r="OPL91" s="0"/>
      <c r="OPM91" s="0"/>
      <c r="OPN91" s="0"/>
      <c r="OPO91" s="0"/>
      <c r="OPP91" s="0"/>
      <c r="OPQ91" s="0"/>
      <c r="OPR91" s="0"/>
      <c r="OPS91" s="0"/>
      <c r="OPT91" s="0"/>
      <c r="OPU91" s="0"/>
      <c r="OPV91" s="0"/>
      <c r="OPW91" s="0"/>
      <c r="OPX91" s="0"/>
      <c r="OPY91" s="0"/>
      <c r="OPZ91" s="0"/>
      <c r="OQA91" s="0"/>
      <c r="OQB91" s="0"/>
      <c r="OQC91" s="0"/>
      <c r="OQD91" s="0"/>
      <c r="OQE91" s="0"/>
      <c r="OQF91" s="0"/>
      <c r="OQG91" s="0"/>
      <c r="OQH91" s="0"/>
      <c r="OQI91" s="0"/>
      <c r="OQJ91" s="0"/>
      <c r="OQK91" s="0"/>
      <c r="OQL91" s="0"/>
      <c r="OQM91" s="0"/>
      <c r="OQN91" s="0"/>
      <c r="OQO91" s="0"/>
      <c r="OQP91" s="0"/>
      <c r="OQQ91" s="0"/>
      <c r="OQR91" s="0"/>
      <c r="OQS91" s="0"/>
      <c r="OQT91" s="0"/>
      <c r="OQU91" s="0"/>
      <c r="OQV91" s="0"/>
      <c r="OQW91" s="0"/>
      <c r="OQX91" s="0"/>
      <c r="OQY91" s="0"/>
      <c r="OQZ91" s="0"/>
      <c r="ORA91" s="0"/>
      <c r="ORB91" s="0"/>
      <c r="ORC91" s="0"/>
      <c r="ORD91" s="0"/>
      <c r="ORE91" s="0"/>
      <c r="ORF91" s="0"/>
      <c r="ORG91" s="0"/>
      <c r="ORH91" s="0"/>
      <c r="ORI91" s="0"/>
      <c r="ORJ91" s="0"/>
      <c r="ORK91" s="0"/>
      <c r="ORL91" s="0"/>
      <c r="ORM91" s="0"/>
      <c r="ORN91" s="0"/>
      <c r="ORO91" s="0"/>
      <c r="ORP91" s="0"/>
      <c r="ORQ91" s="0"/>
      <c r="ORR91" s="0"/>
      <c r="ORS91" s="0"/>
      <c r="ORT91" s="0"/>
      <c r="ORU91" s="0"/>
      <c r="ORV91" s="0"/>
      <c r="ORW91" s="0"/>
      <c r="ORX91" s="0"/>
      <c r="ORY91" s="0"/>
      <c r="ORZ91" s="0"/>
      <c r="OSA91" s="0"/>
      <c r="OSB91" s="0"/>
      <c r="OSC91" s="0"/>
      <c r="OSD91" s="0"/>
      <c r="OSE91" s="0"/>
      <c r="OSF91" s="0"/>
      <c r="OSG91" s="0"/>
      <c r="OSH91" s="0"/>
      <c r="OSI91" s="0"/>
      <c r="OSJ91" s="0"/>
      <c r="OSK91" s="0"/>
      <c r="OSL91" s="0"/>
      <c r="OSM91" s="0"/>
      <c r="OSN91" s="0"/>
      <c r="OSO91" s="0"/>
      <c r="OSP91" s="0"/>
      <c r="OSQ91" s="0"/>
      <c r="OSR91" s="0"/>
      <c r="OSS91" s="0"/>
      <c r="OST91" s="0"/>
      <c r="OSU91" s="0"/>
      <c r="OSV91" s="0"/>
      <c r="OSW91" s="0"/>
      <c r="OSX91" s="0"/>
      <c r="OSY91" s="0"/>
      <c r="OSZ91" s="0"/>
      <c r="OTA91" s="0"/>
      <c r="OTB91" s="0"/>
      <c r="OTC91" s="0"/>
      <c r="OTD91" s="0"/>
      <c r="OTE91" s="0"/>
      <c r="OTF91" s="0"/>
      <c r="OTG91" s="0"/>
      <c r="OTH91" s="0"/>
      <c r="OTI91" s="0"/>
      <c r="OTJ91" s="0"/>
      <c r="OTK91" s="0"/>
      <c r="OTL91" s="0"/>
      <c r="OTM91" s="0"/>
      <c r="OTN91" s="0"/>
      <c r="OTO91" s="0"/>
      <c r="OTP91" s="0"/>
      <c r="OTQ91" s="0"/>
      <c r="OTR91" s="0"/>
      <c r="OTS91" s="0"/>
      <c r="OTT91" s="0"/>
      <c r="OTU91" s="0"/>
      <c r="OTV91" s="0"/>
      <c r="OTW91" s="0"/>
      <c r="OTX91" s="0"/>
      <c r="OTY91" s="0"/>
      <c r="OTZ91" s="0"/>
      <c r="OUA91" s="0"/>
      <c r="OUB91" s="0"/>
      <c r="OUC91" s="0"/>
      <c r="OUD91" s="0"/>
      <c r="OUE91" s="0"/>
      <c r="OUF91" s="0"/>
      <c r="OUG91" s="0"/>
      <c r="OUH91" s="0"/>
      <c r="OUI91" s="0"/>
      <c r="OUJ91" s="0"/>
      <c r="OUK91" s="0"/>
      <c r="OUL91" s="0"/>
      <c r="OUM91" s="0"/>
      <c r="OUN91" s="0"/>
      <c r="OUO91" s="0"/>
      <c r="OUP91" s="0"/>
      <c r="OUQ91" s="0"/>
      <c r="OUR91" s="0"/>
      <c r="OUS91" s="0"/>
      <c r="OUT91" s="0"/>
      <c r="OUU91" s="0"/>
      <c r="OUV91" s="0"/>
      <c r="OUW91" s="0"/>
      <c r="OUX91" s="0"/>
      <c r="OUY91" s="0"/>
      <c r="OUZ91" s="0"/>
      <c r="OVA91" s="0"/>
      <c r="OVB91" s="0"/>
      <c r="OVC91" s="0"/>
      <c r="OVD91" s="0"/>
      <c r="OVE91" s="0"/>
      <c r="OVF91" s="0"/>
      <c r="OVG91" s="0"/>
      <c r="OVH91" s="0"/>
      <c r="OVI91" s="0"/>
      <c r="OVJ91" s="0"/>
      <c r="OVK91" s="0"/>
      <c r="OVL91" s="0"/>
      <c r="OVM91" s="0"/>
      <c r="OVN91" s="0"/>
      <c r="OVO91" s="0"/>
      <c r="OVP91" s="0"/>
      <c r="OVQ91" s="0"/>
      <c r="OVR91" s="0"/>
      <c r="OVS91" s="0"/>
      <c r="OVT91" s="0"/>
      <c r="OVU91" s="0"/>
      <c r="OVV91" s="0"/>
      <c r="OVW91" s="0"/>
      <c r="OVX91" s="0"/>
      <c r="OVY91" s="0"/>
      <c r="OVZ91" s="0"/>
      <c r="OWA91" s="0"/>
      <c r="OWB91" s="0"/>
      <c r="OWC91" s="0"/>
      <c r="OWD91" s="0"/>
      <c r="OWE91" s="0"/>
      <c r="OWF91" s="0"/>
      <c r="OWG91" s="0"/>
      <c r="OWH91" s="0"/>
      <c r="OWI91" s="0"/>
      <c r="OWJ91" s="0"/>
      <c r="OWK91" s="0"/>
      <c r="OWL91" s="0"/>
      <c r="OWM91" s="0"/>
      <c r="OWN91" s="0"/>
      <c r="OWO91" s="0"/>
      <c r="OWP91" s="0"/>
      <c r="OWQ91" s="0"/>
      <c r="OWR91" s="0"/>
      <c r="OWS91" s="0"/>
      <c r="OWT91" s="0"/>
      <c r="OWU91" s="0"/>
      <c r="OWV91" s="0"/>
      <c r="OWW91" s="0"/>
      <c r="OWX91" s="0"/>
      <c r="OWY91" s="0"/>
      <c r="OWZ91" s="0"/>
      <c r="OXA91" s="0"/>
      <c r="OXB91" s="0"/>
      <c r="OXC91" s="0"/>
      <c r="OXD91" s="0"/>
      <c r="OXE91" s="0"/>
      <c r="OXF91" s="0"/>
      <c r="OXG91" s="0"/>
      <c r="OXH91" s="0"/>
      <c r="OXI91" s="0"/>
      <c r="OXJ91" s="0"/>
      <c r="OXK91" s="0"/>
      <c r="OXL91" s="0"/>
      <c r="OXM91" s="0"/>
      <c r="OXN91" s="0"/>
      <c r="OXO91" s="0"/>
      <c r="OXP91" s="0"/>
      <c r="OXQ91" s="0"/>
      <c r="OXR91" s="0"/>
      <c r="OXS91" s="0"/>
      <c r="OXT91" s="0"/>
      <c r="OXU91" s="0"/>
      <c r="OXV91" s="0"/>
      <c r="OXW91" s="0"/>
      <c r="OXX91" s="0"/>
      <c r="OXY91" s="0"/>
      <c r="OXZ91" s="0"/>
      <c r="OYA91" s="0"/>
      <c r="OYB91" s="0"/>
      <c r="OYC91" s="0"/>
      <c r="OYD91" s="0"/>
      <c r="OYE91" s="0"/>
      <c r="OYF91" s="0"/>
      <c r="OYG91" s="0"/>
      <c r="OYH91" s="0"/>
      <c r="OYI91" s="0"/>
      <c r="OYJ91" s="0"/>
      <c r="OYK91" s="0"/>
      <c r="OYL91" s="0"/>
      <c r="OYM91" s="0"/>
      <c r="OYN91" s="0"/>
      <c r="OYO91" s="0"/>
      <c r="OYP91" s="0"/>
      <c r="OYQ91" s="0"/>
      <c r="OYR91" s="0"/>
      <c r="OYS91" s="0"/>
      <c r="OYT91" s="0"/>
      <c r="OYU91" s="0"/>
      <c r="OYV91" s="0"/>
      <c r="OYW91" s="0"/>
      <c r="OYX91" s="0"/>
      <c r="OYY91" s="0"/>
      <c r="OYZ91" s="0"/>
      <c r="OZA91" s="0"/>
      <c r="OZB91" s="0"/>
      <c r="OZC91" s="0"/>
      <c r="OZD91" s="0"/>
      <c r="OZE91" s="0"/>
      <c r="OZF91" s="0"/>
      <c r="OZG91" s="0"/>
      <c r="OZH91" s="0"/>
      <c r="OZI91" s="0"/>
      <c r="OZJ91" s="0"/>
      <c r="OZK91" s="0"/>
      <c r="OZL91" s="0"/>
      <c r="OZM91" s="0"/>
      <c r="OZN91" s="0"/>
      <c r="OZO91" s="0"/>
      <c r="OZP91" s="0"/>
      <c r="OZQ91" s="0"/>
      <c r="OZR91" s="0"/>
      <c r="OZS91" s="0"/>
      <c r="OZT91" s="0"/>
      <c r="OZU91" s="0"/>
      <c r="OZV91" s="0"/>
      <c r="OZW91" s="0"/>
      <c r="OZX91" s="0"/>
      <c r="OZY91" s="0"/>
      <c r="OZZ91" s="0"/>
      <c r="PAA91" s="0"/>
      <c r="PAB91" s="0"/>
      <c r="PAC91" s="0"/>
      <c r="PAD91" s="0"/>
      <c r="PAE91" s="0"/>
      <c r="PAF91" s="0"/>
      <c r="PAG91" s="0"/>
      <c r="PAH91" s="0"/>
      <c r="PAI91" s="0"/>
      <c r="PAJ91" s="0"/>
      <c r="PAK91" s="0"/>
      <c r="PAL91" s="0"/>
      <c r="PAM91" s="0"/>
      <c r="PAN91" s="0"/>
      <c r="PAO91" s="0"/>
      <c r="PAP91" s="0"/>
      <c r="PAQ91" s="0"/>
      <c r="PAR91" s="0"/>
      <c r="PAS91" s="0"/>
      <c r="PAT91" s="0"/>
      <c r="PAU91" s="0"/>
      <c r="PAV91" s="0"/>
      <c r="PAW91" s="0"/>
      <c r="PAX91" s="0"/>
      <c r="PAY91" s="0"/>
      <c r="PAZ91" s="0"/>
      <c r="PBA91" s="0"/>
      <c r="PBB91" s="0"/>
      <c r="PBC91" s="0"/>
      <c r="PBD91" s="0"/>
      <c r="PBE91" s="0"/>
      <c r="PBF91" s="0"/>
      <c r="PBG91" s="0"/>
      <c r="PBH91" s="0"/>
      <c r="PBI91" s="0"/>
      <c r="PBJ91" s="0"/>
      <c r="PBK91" s="0"/>
      <c r="PBL91" s="0"/>
      <c r="PBM91" s="0"/>
      <c r="PBN91" s="0"/>
      <c r="PBO91" s="0"/>
      <c r="PBP91" s="0"/>
      <c r="PBQ91" s="0"/>
      <c r="PBR91" s="0"/>
      <c r="PBS91" s="0"/>
      <c r="PBT91" s="0"/>
      <c r="PBU91" s="0"/>
      <c r="PBV91" s="0"/>
      <c r="PBW91" s="0"/>
      <c r="PBX91" s="0"/>
      <c r="PBY91" s="0"/>
      <c r="PBZ91" s="0"/>
      <c r="PCA91" s="0"/>
      <c r="PCB91" s="0"/>
      <c r="PCC91" s="0"/>
      <c r="PCD91" s="0"/>
      <c r="PCE91" s="0"/>
      <c r="PCF91" s="0"/>
      <c r="PCG91" s="0"/>
      <c r="PCH91" s="0"/>
      <c r="PCI91" s="0"/>
      <c r="PCJ91" s="0"/>
      <c r="PCK91" s="0"/>
      <c r="PCL91" s="0"/>
      <c r="PCM91" s="0"/>
      <c r="PCN91" s="0"/>
      <c r="PCO91" s="0"/>
      <c r="PCP91" s="0"/>
      <c r="PCQ91" s="0"/>
      <c r="PCR91" s="0"/>
      <c r="PCS91" s="0"/>
      <c r="PCT91" s="0"/>
      <c r="PCU91" s="0"/>
      <c r="PCV91" s="0"/>
      <c r="PCW91" s="0"/>
      <c r="PCX91" s="0"/>
      <c r="PCY91" s="0"/>
      <c r="PCZ91" s="0"/>
      <c r="PDA91" s="0"/>
      <c r="PDB91" s="0"/>
      <c r="PDC91" s="0"/>
      <c r="PDD91" s="0"/>
      <c r="PDE91" s="0"/>
      <c r="PDF91" s="0"/>
      <c r="PDG91" s="0"/>
      <c r="PDH91" s="0"/>
      <c r="PDI91" s="0"/>
      <c r="PDJ91" s="0"/>
      <c r="PDK91" s="0"/>
      <c r="PDL91" s="0"/>
      <c r="PDM91" s="0"/>
      <c r="PDN91" s="0"/>
      <c r="PDO91" s="0"/>
      <c r="PDP91" s="0"/>
      <c r="PDQ91" s="0"/>
      <c r="PDR91" s="0"/>
      <c r="PDS91" s="0"/>
      <c r="PDT91" s="0"/>
      <c r="PDU91" s="0"/>
      <c r="PDV91" s="0"/>
      <c r="PDW91" s="0"/>
      <c r="PDX91" s="0"/>
      <c r="PDY91" s="0"/>
      <c r="PDZ91" s="0"/>
      <c r="PEA91" s="0"/>
      <c r="PEB91" s="0"/>
      <c r="PEC91" s="0"/>
      <c r="PED91" s="0"/>
      <c r="PEE91" s="0"/>
      <c r="PEF91" s="0"/>
      <c r="PEG91" s="0"/>
      <c r="PEH91" s="0"/>
      <c r="PEI91" s="0"/>
      <c r="PEJ91" s="0"/>
      <c r="PEK91" s="0"/>
      <c r="PEL91" s="0"/>
      <c r="PEM91" s="0"/>
      <c r="PEN91" s="0"/>
      <c r="PEO91" s="0"/>
      <c r="PEP91" s="0"/>
      <c r="PEQ91" s="0"/>
      <c r="PER91" s="0"/>
      <c r="PES91" s="0"/>
      <c r="PET91" s="0"/>
      <c r="PEU91" s="0"/>
      <c r="PEV91" s="0"/>
      <c r="PEW91" s="0"/>
      <c r="PEX91" s="0"/>
      <c r="PEY91" s="0"/>
      <c r="PEZ91" s="0"/>
      <c r="PFA91" s="0"/>
      <c r="PFB91" s="0"/>
      <c r="PFC91" s="0"/>
      <c r="PFD91" s="0"/>
      <c r="PFE91" s="0"/>
      <c r="PFF91" s="0"/>
      <c r="PFG91" s="0"/>
      <c r="PFH91" s="0"/>
      <c r="PFI91" s="0"/>
      <c r="PFJ91" s="0"/>
      <c r="PFK91" s="0"/>
      <c r="PFL91" s="0"/>
      <c r="PFM91" s="0"/>
      <c r="PFN91" s="0"/>
      <c r="PFO91" s="0"/>
      <c r="PFP91" s="0"/>
      <c r="PFQ91" s="0"/>
      <c r="PFR91" s="0"/>
      <c r="PFS91" s="0"/>
      <c r="PFT91" s="0"/>
      <c r="PFU91" s="0"/>
      <c r="PFV91" s="0"/>
      <c r="PFW91" s="0"/>
      <c r="PFX91" s="0"/>
      <c r="PFY91" s="0"/>
      <c r="PFZ91" s="0"/>
      <c r="PGA91" s="0"/>
      <c r="PGB91" s="0"/>
      <c r="PGC91" s="0"/>
      <c r="PGD91" s="0"/>
      <c r="PGE91" s="0"/>
      <c r="PGF91" s="0"/>
      <c r="PGG91" s="0"/>
      <c r="PGH91" s="0"/>
      <c r="PGI91" s="0"/>
      <c r="PGJ91" s="0"/>
      <c r="PGK91" s="0"/>
      <c r="PGL91" s="0"/>
      <c r="PGM91" s="0"/>
      <c r="PGN91" s="0"/>
      <c r="PGO91" s="0"/>
      <c r="PGP91" s="0"/>
      <c r="PGQ91" s="0"/>
      <c r="PGR91" s="0"/>
      <c r="PGS91" s="0"/>
      <c r="PGT91" s="0"/>
      <c r="PGU91" s="0"/>
      <c r="PGV91" s="0"/>
      <c r="PGW91" s="0"/>
      <c r="PGX91" s="0"/>
      <c r="PGY91" s="0"/>
      <c r="PGZ91" s="0"/>
      <c r="PHA91" s="0"/>
      <c r="PHB91" s="0"/>
      <c r="PHC91" s="0"/>
      <c r="PHD91" s="0"/>
      <c r="PHE91" s="0"/>
      <c r="PHF91" s="0"/>
      <c r="PHG91" s="0"/>
      <c r="PHH91" s="0"/>
      <c r="PHI91" s="0"/>
      <c r="PHJ91" s="0"/>
      <c r="PHK91" s="0"/>
      <c r="PHL91" s="0"/>
      <c r="PHM91" s="0"/>
      <c r="PHN91" s="0"/>
      <c r="PHO91" s="0"/>
      <c r="PHP91" s="0"/>
      <c r="PHQ91" s="0"/>
      <c r="PHR91" s="0"/>
      <c r="PHS91" s="0"/>
      <c r="PHT91" s="0"/>
      <c r="PHU91" s="0"/>
      <c r="PHV91" s="0"/>
      <c r="PHW91" s="0"/>
      <c r="PHX91" s="0"/>
      <c r="PHY91" s="0"/>
      <c r="PHZ91" s="0"/>
      <c r="PIA91" s="0"/>
      <c r="PIB91" s="0"/>
      <c r="PIC91" s="0"/>
      <c r="PID91" s="0"/>
      <c r="PIE91" s="0"/>
      <c r="PIF91" s="0"/>
      <c r="PIG91" s="0"/>
      <c r="PIH91" s="0"/>
      <c r="PII91" s="0"/>
      <c r="PIJ91" s="0"/>
      <c r="PIK91" s="0"/>
      <c r="PIL91" s="0"/>
      <c r="PIM91" s="0"/>
      <c r="PIN91" s="0"/>
      <c r="PIO91" s="0"/>
      <c r="PIP91" s="0"/>
      <c r="PIQ91" s="0"/>
      <c r="PIR91" s="0"/>
      <c r="PIS91" s="0"/>
      <c r="PIT91" s="0"/>
      <c r="PIU91" s="0"/>
      <c r="PIV91" s="0"/>
      <c r="PIW91" s="0"/>
      <c r="PIX91" s="0"/>
      <c r="PIY91" s="0"/>
      <c r="PIZ91" s="0"/>
      <c r="PJA91" s="0"/>
      <c r="PJB91" s="0"/>
      <c r="PJC91" s="0"/>
      <c r="PJD91" s="0"/>
      <c r="PJE91" s="0"/>
      <c r="PJF91" s="0"/>
      <c r="PJG91" s="0"/>
      <c r="PJH91" s="0"/>
      <c r="PJI91" s="0"/>
      <c r="PJJ91" s="0"/>
      <c r="PJK91" s="0"/>
      <c r="PJL91" s="0"/>
      <c r="PJM91" s="0"/>
      <c r="PJN91" s="0"/>
      <c r="PJO91" s="0"/>
      <c r="PJP91" s="0"/>
      <c r="PJQ91" s="0"/>
      <c r="PJR91" s="0"/>
      <c r="PJS91" s="0"/>
      <c r="PJT91" s="0"/>
      <c r="PJU91" s="0"/>
      <c r="PJV91" s="0"/>
      <c r="PJW91" s="0"/>
      <c r="PJX91" s="0"/>
      <c r="PJY91" s="0"/>
      <c r="PJZ91" s="0"/>
      <c r="PKA91" s="0"/>
      <c r="PKB91" s="0"/>
      <c r="PKC91" s="0"/>
      <c r="PKD91" s="0"/>
      <c r="PKE91" s="0"/>
      <c r="PKF91" s="0"/>
      <c r="PKG91" s="0"/>
      <c r="PKH91" s="0"/>
      <c r="PKI91" s="0"/>
      <c r="PKJ91" s="0"/>
      <c r="PKK91" s="0"/>
      <c r="PKL91" s="0"/>
      <c r="PKM91" s="0"/>
      <c r="PKN91" s="0"/>
      <c r="PKO91" s="0"/>
      <c r="PKP91" s="0"/>
      <c r="PKQ91" s="0"/>
      <c r="PKR91" s="0"/>
      <c r="PKS91" s="0"/>
      <c r="PKT91" s="0"/>
      <c r="PKU91" s="0"/>
      <c r="PKV91" s="0"/>
      <c r="PKW91" s="0"/>
      <c r="PKX91" s="0"/>
      <c r="PKY91" s="0"/>
      <c r="PKZ91" s="0"/>
      <c r="PLA91" s="0"/>
      <c r="PLB91" s="0"/>
      <c r="PLC91" s="0"/>
      <c r="PLD91" s="0"/>
      <c r="PLE91" s="0"/>
      <c r="PLF91" s="0"/>
      <c r="PLG91" s="0"/>
      <c r="PLH91" s="0"/>
      <c r="PLI91" s="0"/>
      <c r="PLJ91" s="0"/>
      <c r="PLK91" s="0"/>
      <c r="PLL91" s="0"/>
      <c r="PLM91" s="0"/>
      <c r="PLN91" s="0"/>
      <c r="PLO91" s="0"/>
      <c r="PLP91" s="0"/>
      <c r="PLQ91" s="0"/>
      <c r="PLR91" s="0"/>
      <c r="PLS91" s="0"/>
      <c r="PLT91" s="0"/>
      <c r="PLU91" s="0"/>
      <c r="PLV91" s="0"/>
      <c r="PLW91" s="0"/>
      <c r="PLX91" s="0"/>
      <c r="PLY91" s="0"/>
      <c r="PLZ91" s="0"/>
      <c r="PMA91" s="0"/>
      <c r="PMB91" s="0"/>
      <c r="PMC91" s="0"/>
      <c r="PMD91" s="0"/>
      <c r="PME91" s="0"/>
      <c r="PMF91" s="0"/>
      <c r="PMG91" s="0"/>
      <c r="PMH91" s="0"/>
      <c r="PMI91" s="0"/>
      <c r="PMJ91" s="0"/>
      <c r="PMK91" s="0"/>
      <c r="PML91" s="0"/>
      <c r="PMM91" s="0"/>
      <c r="PMN91" s="0"/>
      <c r="PMO91" s="0"/>
      <c r="PMP91" s="0"/>
      <c r="PMQ91" s="0"/>
      <c r="PMR91" s="0"/>
      <c r="PMS91" s="0"/>
      <c r="PMT91" s="0"/>
      <c r="PMU91" s="0"/>
      <c r="PMV91" s="0"/>
      <c r="PMW91" s="0"/>
      <c r="PMX91" s="0"/>
      <c r="PMY91" s="0"/>
      <c r="PMZ91" s="0"/>
      <c r="PNA91" s="0"/>
      <c r="PNB91" s="0"/>
      <c r="PNC91" s="0"/>
      <c r="PND91" s="0"/>
      <c r="PNE91" s="0"/>
      <c r="PNF91" s="0"/>
      <c r="PNG91" s="0"/>
      <c r="PNH91" s="0"/>
      <c r="PNI91" s="0"/>
      <c r="PNJ91" s="0"/>
      <c r="PNK91" s="0"/>
      <c r="PNL91" s="0"/>
      <c r="PNM91" s="0"/>
      <c r="PNN91" s="0"/>
      <c r="PNO91" s="0"/>
      <c r="PNP91" s="0"/>
      <c r="PNQ91" s="0"/>
      <c r="PNR91" s="0"/>
      <c r="PNS91" s="0"/>
      <c r="PNT91" s="0"/>
      <c r="PNU91" s="0"/>
      <c r="PNV91" s="0"/>
      <c r="PNW91" s="0"/>
      <c r="PNX91" s="0"/>
      <c r="PNY91" s="0"/>
      <c r="PNZ91" s="0"/>
      <c r="POA91" s="0"/>
      <c r="POB91" s="0"/>
      <c r="POC91" s="0"/>
      <c r="POD91" s="0"/>
      <c r="POE91" s="0"/>
      <c r="POF91" s="0"/>
      <c r="POG91" s="0"/>
      <c r="POH91" s="0"/>
      <c r="POI91" s="0"/>
      <c r="POJ91" s="0"/>
      <c r="POK91" s="0"/>
      <c r="POL91" s="0"/>
      <c r="POM91" s="0"/>
      <c r="PON91" s="0"/>
      <c r="POO91" s="0"/>
      <c r="POP91" s="0"/>
      <c r="POQ91" s="0"/>
      <c r="POR91" s="0"/>
      <c r="POS91" s="0"/>
      <c r="POT91" s="0"/>
      <c r="POU91" s="0"/>
      <c r="POV91" s="0"/>
      <c r="POW91" s="0"/>
      <c r="POX91" s="0"/>
      <c r="POY91" s="0"/>
      <c r="POZ91" s="0"/>
      <c r="PPA91" s="0"/>
      <c r="PPB91" s="0"/>
      <c r="PPC91" s="0"/>
      <c r="PPD91" s="0"/>
      <c r="PPE91" s="0"/>
      <c r="PPF91" s="0"/>
      <c r="PPG91" s="0"/>
      <c r="PPH91" s="0"/>
      <c r="PPI91" s="0"/>
      <c r="PPJ91" s="0"/>
      <c r="PPK91" s="0"/>
      <c r="PPL91" s="0"/>
      <c r="PPM91" s="0"/>
      <c r="PPN91" s="0"/>
      <c r="PPO91" s="0"/>
      <c r="PPP91" s="0"/>
      <c r="PPQ91" s="0"/>
      <c r="PPR91" s="0"/>
      <c r="PPS91" s="0"/>
      <c r="PPT91" s="0"/>
      <c r="PPU91" s="0"/>
      <c r="PPV91" s="0"/>
      <c r="PPW91" s="0"/>
      <c r="PPX91" s="0"/>
      <c r="PPY91" s="0"/>
      <c r="PPZ91" s="0"/>
      <c r="PQA91" s="0"/>
      <c r="PQB91" s="0"/>
      <c r="PQC91" s="0"/>
      <c r="PQD91" s="0"/>
      <c r="PQE91" s="0"/>
      <c r="PQF91" s="0"/>
      <c r="PQG91" s="0"/>
      <c r="PQH91" s="0"/>
      <c r="PQI91" s="0"/>
      <c r="PQJ91" s="0"/>
      <c r="PQK91" s="0"/>
      <c r="PQL91" s="0"/>
      <c r="PQM91" s="0"/>
      <c r="PQN91" s="0"/>
      <c r="PQO91" s="0"/>
      <c r="PQP91" s="0"/>
      <c r="PQQ91" s="0"/>
      <c r="PQR91" s="0"/>
      <c r="PQS91" s="0"/>
      <c r="PQT91" s="0"/>
      <c r="PQU91" s="0"/>
      <c r="PQV91" s="0"/>
      <c r="PQW91" s="0"/>
      <c r="PQX91" s="0"/>
      <c r="PQY91" s="0"/>
      <c r="PQZ91" s="0"/>
      <c r="PRA91" s="0"/>
      <c r="PRB91" s="0"/>
      <c r="PRC91" s="0"/>
      <c r="PRD91" s="0"/>
      <c r="PRE91" s="0"/>
      <c r="PRF91" s="0"/>
      <c r="PRG91" s="0"/>
      <c r="PRH91" s="0"/>
      <c r="PRI91" s="0"/>
      <c r="PRJ91" s="0"/>
      <c r="PRK91" s="0"/>
      <c r="PRL91" s="0"/>
      <c r="PRM91" s="0"/>
      <c r="PRN91" s="0"/>
      <c r="PRO91" s="0"/>
      <c r="PRP91" s="0"/>
      <c r="PRQ91" s="0"/>
      <c r="PRR91" s="0"/>
      <c r="PRS91" s="0"/>
      <c r="PRT91" s="0"/>
      <c r="PRU91" s="0"/>
      <c r="PRV91" s="0"/>
      <c r="PRW91" s="0"/>
      <c r="PRX91" s="0"/>
      <c r="PRY91" s="0"/>
      <c r="PRZ91" s="0"/>
      <c r="PSA91" s="0"/>
      <c r="PSB91" s="0"/>
      <c r="PSC91" s="0"/>
      <c r="PSD91" s="0"/>
      <c r="PSE91" s="0"/>
      <c r="PSF91" s="0"/>
      <c r="PSG91" s="0"/>
      <c r="PSH91" s="0"/>
      <c r="PSI91" s="0"/>
      <c r="PSJ91" s="0"/>
      <c r="PSK91" s="0"/>
      <c r="PSL91" s="0"/>
      <c r="PSM91" s="0"/>
      <c r="PSN91" s="0"/>
      <c r="PSO91" s="0"/>
      <c r="PSP91" s="0"/>
      <c r="PSQ91" s="0"/>
      <c r="PSR91" s="0"/>
      <c r="PSS91" s="0"/>
      <c r="PST91" s="0"/>
      <c r="PSU91" s="0"/>
      <c r="PSV91" s="0"/>
      <c r="PSW91" s="0"/>
      <c r="PSX91" s="0"/>
      <c r="PSY91" s="0"/>
      <c r="PSZ91" s="0"/>
      <c r="PTA91" s="0"/>
      <c r="PTB91" s="0"/>
      <c r="PTC91" s="0"/>
      <c r="PTD91" s="0"/>
      <c r="PTE91" s="0"/>
      <c r="PTF91" s="0"/>
      <c r="PTG91" s="0"/>
      <c r="PTH91" s="0"/>
      <c r="PTI91" s="0"/>
      <c r="PTJ91" s="0"/>
      <c r="PTK91" s="0"/>
      <c r="PTL91" s="0"/>
      <c r="PTM91" s="0"/>
      <c r="PTN91" s="0"/>
      <c r="PTO91" s="0"/>
      <c r="PTP91" s="0"/>
      <c r="PTQ91" s="0"/>
      <c r="PTR91" s="0"/>
      <c r="PTS91" s="0"/>
      <c r="PTT91" s="0"/>
      <c r="PTU91" s="0"/>
      <c r="PTV91" s="0"/>
      <c r="PTW91" s="0"/>
      <c r="PTX91" s="0"/>
      <c r="PTY91" s="0"/>
      <c r="PTZ91" s="0"/>
      <c r="PUA91" s="0"/>
      <c r="PUB91" s="0"/>
      <c r="PUC91" s="0"/>
      <c r="PUD91" s="0"/>
      <c r="PUE91" s="0"/>
      <c r="PUF91" s="0"/>
      <c r="PUG91" s="0"/>
      <c r="PUH91" s="0"/>
      <c r="PUI91" s="0"/>
      <c r="PUJ91" s="0"/>
      <c r="PUK91" s="0"/>
      <c r="PUL91" s="0"/>
      <c r="PUM91" s="0"/>
      <c r="PUN91" s="0"/>
      <c r="PUO91" s="0"/>
      <c r="PUP91" s="0"/>
      <c r="PUQ91" s="0"/>
      <c r="PUR91" s="0"/>
      <c r="PUS91" s="0"/>
      <c r="PUT91" s="0"/>
      <c r="PUU91" s="0"/>
      <c r="PUV91" s="0"/>
      <c r="PUW91" s="0"/>
      <c r="PUX91" s="0"/>
      <c r="PUY91" s="0"/>
      <c r="PUZ91" s="0"/>
      <c r="PVA91" s="0"/>
      <c r="PVB91" s="0"/>
      <c r="PVC91" s="0"/>
      <c r="PVD91" s="0"/>
      <c r="PVE91" s="0"/>
      <c r="PVF91" s="0"/>
      <c r="PVG91" s="0"/>
      <c r="PVH91" s="0"/>
      <c r="PVI91" s="0"/>
      <c r="PVJ91" s="0"/>
      <c r="PVK91" s="0"/>
      <c r="PVL91" s="0"/>
      <c r="PVM91" s="0"/>
      <c r="PVN91" s="0"/>
      <c r="PVO91" s="0"/>
      <c r="PVP91" s="0"/>
      <c r="PVQ91" s="0"/>
      <c r="PVR91" s="0"/>
      <c r="PVS91" s="0"/>
      <c r="PVT91" s="0"/>
      <c r="PVU91" s="0"/>
      <c r="PVV91" s="0"/>
      <c r="PVW91" s="0"/>
      <c r="PVX91" s="0"/>
      <c r="PVY91" s="0"/>
      <c r="PVZ91" s="0"/>
      <c r="PWA91" s="0"/>
      <c r="PWB91" s="0"/>
      <c r="PWC91" s="0"/>
      <c r="PWD91" s="0"/>
      <c r="PWE91" s="0"/>
      <c r="PWF91" s="0"/>
      <c r="PWG91" s="0"/>
      <c r="PWH91" s="0"/>
      <c r="PWI91" s="0"/>
      <c r="PWJ91" s="0"/>
      <c r="PWK91" s="0"/>
      <c r="PWL91" s="0"/>
      <c r="PWM91" s="0"/>
      <c r="PWN91" s="0"/>
      <c r="PWO91" s="0"/>
      <c r="PWP91" s="0"/>
      <c r="PWQ91" s="0"/>
      <c r="PWR91" s="0"/>
      <c r="PWS91" s="0"/>
      <c r="PWT91" s="0"/>
      <c r="PWU91" s="0"/>
      <c r="PWV91" s="0"/>
      <c r="PWW91" s="0"/>
      <c r="PWX91" s="0"/>
      <c r="PWY91" s="0"/>
      <c r="PWZ91" s="0"/>
      <c r="PXA91" s="0"/>
      <c r="PXB91" s="0"/>
      <c r="PXC91" s="0"/>
      <c r="PXD91" s="0"/>
      <c r="PXE91" s="0"/>
      <c r="PXF91" s="0"/>
      <c r="PXG91" s="0"/>
      <c r="PXH91" s="0"/>
      <c r="PXI91" s="0"/>
      <c r="PXJ91" s="0"/>
      <c r="PXK91" s="0"/>
      <c r="PXL91" s="0"/>
      <c r="PXM91" s="0"/>
      <c r="PXN91" s="0"/>
      <c r="PXO91" s="0"/>
      <c r="PXP91" s="0"/>
      <c r="PXQ91" s="0"/>
      <c r="PXR91" s="0"/>
      <c r="PXS91" s="0"/>
      <c r="PXT91" s="0"/>
      <c r="PXU91" s="0"/>
      <c r="PXV91" s="0"/>
      <c r="PXW91" s="0"/>
      <c r="PXX91" s="0"/>
      <c r="PXY91" s="0"/>
      <c r="PXZ91" s="0"/>
      <c r="PYA91" s="0"/>
      <c r="PYB91" s="0"/>
      <c r="PYC91" s="0"/>
      <c r="PYD91" s="0"/>
      <c r="PYE91" s="0"/>
      <c r="PYF91" s="0"/>
      <c r="PYG91" s="0"/>
      <c r="PYH91" s="0"/>
      <c r="PYI91" s="0"/>
      <c r="PYJ91" s="0"/>
      <c r="PYK91" s="0"/>
      <c r="PYL91" s="0"/>
      <c r="PYM91" s="0"/>
      <c r="PYN91" s="0"/>
      <c r="PYO91" s="0"/>
      <c r="PYP91" s="0"/>
      <c r="PYQ91" s="0"/>
      <c r="PYR91" s="0"/>
      <c r="PYS91" s="0"/>
      <c r="PYT91" s="0"/>
      <c r="PYU91" s="0"/>
      <c r="PYV91" s="0"/>
      <c r="PYW91" s="0"/>
      <c r="PYX91" s="0"/>
      <c r="PYY91" s="0"/>
      <c r="PYZ91" s="0"/>
      <c r="PZA91" s="0"/>
      <c r="PZB91" s="0"/>
      <c r="PZC91" s="0"/>
      <c r="PZD91" s="0"/>
      <c r="PZE91" s="0"/>
      <c r="PZF91" s="0"/>
      <c r="PZG91" s="0"/>
      <c r="PZH91" s="0"/>
      <c r="PZI91" s="0"/>
      <c r="PZJ91" s="0"/>
      <c r="PZK91" s="0"/>
      <c r="PZL91" s="0"/>
      <c r="PZM91" s="0"/>
      <c r="PZN91" s="0"/>
      <c r="PZO91" s="0"/>
      <c r="PZP91" s="0"/>
      <c r="PZQ91" s="0"/>
      <c r="PZR91" s="0"/>
      <c r="PZS91" s="0"/>
      <c r="PZT91" s="0"/>
      <c r="PZU91" s="0"/>
      <c r="PZV91" s="0"/>
      <c r="PZW91" s="0"/>
      <c r="PZX91" s="0"/>
      <c r="PZY91" s="0"/>
      <c r="PZZ91" s="0"/>
      <c r="QAA91" s="0"/>
      <c r="QAB91" s="0"/>
      <c r="QAC91" s="0"/>
      <c r="QAD91" s="0"/>
      <c r="QAE91" s="0"/>
      <c r="QAF91" s="0"/>
      <c r="QAG91" s="0"/>
      <c r="QAH91" s="0"/>
      <c r="QAI91" s="0"/>
      <c r="QAJ91" s="0"/>
      <c r="QAK91" s="0"/>
      <c r="QAL91" s="0"/>
      <c r="QAM91" s="0"/>
      <c r="QAN91" s="0"/>
      <c r="QAO91" s="0"/>
      <c r="QAP91" s="0"/>
      <c r="QAQ91" s="0"/>
      <c r="QAR91" s="0"/>
      <c r="QAS91" s="0"/>
      <c r="QAT91" s="0"/>
      <c r="QAU91" s="0"/>
      <c r="QAV91" s="0"/>
      <c r="QAW91" s="0"/>
      <c r="QAX91" s="0"/>
      <c r="QAY91" s="0"/>
      <c r="QAZ91" s="0"/>
      <c r="QBA91" s="0"/>
      <c r="QBB91" s="0"/>
      <c r="QBC91" s="0"/>
      <c r="QBD91" s="0"/>
      <c r="QBE91" s="0"/>
      <c r="QBF91" s="0"/>
      <c r="QBG91" s="0"/>
      <c r="QBH91" s="0"/>
      <c r="QBI91" s="0"/>
      <c r="QBJ91" s="0"/>
      <c r="QBK91" s="0"/>
      <c r="QBL91" s="0"/>
      <c r="QBM91" s="0"/>
      <c r="QBN91" s="0"/>
      <c r="QBO91" s="0"/>
      <c r="QBP91" s="0"/>
      <c r="QBQ91" s="0"/>
      <c r="QBR91" s="0"/>
      <c r="QBS91" s="0"/>
      <c r="QBT91" s="0"/>
      <c r="QBU91" s="0"/>
      <c r="QBV91" s="0"/>
      <c r="QBW91" s="0"/>
      <c r="QBX91" s="0"/>
      <c r="QBY91" s="0"/>
      <c r="QBZ91" s="0"/>
      <c r="QCA91" s="0"/>
      <c r="QCB91" s="0"/>
      <c r="QCC91" s="0"/>
      <c r="QCD91" s="0"/>
      <c r="QCE91" s="0"/>
      <c r="QCF91" s="0"/>
      <c r="QCG91" s="0"/>
      <c r="QCH91" s="0"/>
      <c r="QCI91" s="0"/>
      <c r="QCJ91" s="0"/>
      <c r="QCK91" s="0"/>
      <c r="QCL91" s="0"/>
      <c r="QCM91" s="0"/>
      <c r="QCN91" s="0"/>
      <c r="QCO91" s="0"/>
      <c r="QCP91" s="0"/>
      <c r="QCQ91" s="0"/>
      <c r="QCR91" s="0"/>
      <c r="QCS91" s="0"/>
      <c r="QCT91" s="0"/>
      <c r="QCU91" s="0"/>
      <c r="QCV91" s="0"/>
      <c r="QCW91" s="0"/>
      <c r="QCX91" s="0"/>
      <c r="QCY91" s="0"/>
      <c r="QCZ91" s="0"/>
      <c r="QDA91" s="0"/>
      <c r="QDB91" s="0"/>
      <c r="QDC91" s="0"/>
      <c r="QDD91" s="0"/>
      <c r="QDE91" s="0"/>
      <c r="QDF91" s="0"/>
      <c r="QDG91" s="0"/>
      <c r="QDH91" s="0"/>
      <c r="QDI91" s="0"/>
      <c r="QDJ91" s="0"/>
      <c r="QDK91" s="0"/>
      <c r="QDL91" s="0"/>
      <c r="QDM91" s="0"/>
      <c r="QDN91" s="0"/>
      <c r="QDO91" s="0"/>
      <c r="QDP91" s="0"/>
      <c r="QDQ91" s="0"/>
      <c r="QDR91" s="0"/>
      <c r="QDS91" s="0"/>
      <c r="QDT91" s="0"/>
      <c r="QDU91" s="0"/>
      <c r="QDV91" s="0"/>
      <c r="QDW91" s="0"/>
      <c r="QDX91" s="0"/>
      <c r="QDY91" s="0"/>
      <c r="QDZ91" s="0"/>
      <c r="QEA91" s="0"/>
      <c r="QEB91" s="0"/>
      <c r="QEC91" s="0"/>
      <c r="QED91" s="0"/>
      <c r="QEE91" s="0"/>
      <c r="QEF91" s="0"/>
      <c r="QEG91" s="0"/>
      <c r="QEH91" s="0"/>
      <c r="QEI91" s="0"/>
      <c r="QEJ91" s="0"/>
      <c r="QEK91" s="0"/>
      <c r="QEL91" s="0"/>
      <c r="QEM91" s="0"/>
      <c r="QEN91" s="0"/>
      <c r="QEO91" s="0"/>
      <c r="QEP91" s="0"/>
      <c r="QEQ91" s="0"/>
      <c r="QER91" s="0"/>
      <c r="QES91" s="0"/>
      <c r="QET91" s="0"/>
      <c r="QEU91" s="0"/>
      <c r="QEV91" s="0"/>
      <c r="QEW91" s="0"/>
      <c r="QEX91" s="0"/>
      <c r="QEY91" s="0"/>
      <c r="QEZ91" s="0"/>
      <c r="QFA91" s="0"/>
      <c r="QFB91" s="0"/>
      <c r="QFC91" s="0"/>
      <c r="QFD91" s="0"/>
      <c r="QFE91" s="0"/>
      <c r="QFF91" s="0"/>
      <c r="QFG91" s="0"/>
      <c r="QFH91" s="0"/>
      <c r="QFI91" s="0"/>
      <c r="QFJ91" s="0"/>
      <c r="QFK91" s="0"/>
      <c r="QFL91" s="0"/>
      <c r="QFM91" s="0"/>
      <c r="QFN91" s="0"/>
      <c r="QFO91" s="0"/>
      <c r="QFP91" s="0"/>
      <c r="QFQ91" s="0"/>
      <c r="QFR91" s="0"/>
      <c r="QFS91" s="0"/>
      <c r="QFT91" s="0"/>
      <c r="QFU91" s="0"/>
      <c r="QFV91" s="0"/>
      <c r="QFW91" s="0"/>
      <c r="QFX91" s="0"/>
      <c r="QFY91" s="0"/>
      <c r="QFZ91" s="0"/>
      <c r="QGA91" s="0"/>
      <c r="QGB91" s="0"/>
      <c r="QGC91" s="0"/>
      <c r="QGD91" s="0"/>
      <c r="QGE91" s="0"/>
      <c r="QGF91" s="0"/>
      <c r="QGG91" s="0"/>
      <c r="QGH91" s="0"/>
      <c r="QGI91" s="0"/>
      <c r="QGJ91" s="0"/>
      <c r="QGK91" s="0"/>
      <c r="QGL91" s="0"/>
      <c r="QGM91" s="0"/>
      <c r="QGN91" s="0"/>
      <c r="QGO91" s="0"/>
      <c r="QGP91" s="0"/>
      <c r="QGQ91" s="0"/>
      <c r="QGR91" s="0"/>
      <c r="QGS91" s="0"/>
      <c r="QGT91" s="0"/>
      <c r="QGU91" s="0"/>
      <c r="QGV91" s="0"/>
      <c r="QGW91" s="0"/>
      <c r="QGX91" s="0"/>
      <c r="QGY91" s="0"/>
      <c r="QGZ91" s="0"/>
      <c r="QHA91" s="0"/>
      <c r="QHB91" s="0"/>
      <c r="QHC91" s="0"/>
      <c r="QHD91" s="0"/>
      <c r="QHE91" s="0"/>
      <c r="QHF91" s="0"/>
      <c r="QHG91" s="0"/>
      <c r="QHH91" s="0"/>
      <c r="QHI91" s="0"/>
      <c r="QHJ91" s="0"/>
      <c r="QHK91" s="0"/>
      <c r="QHL91" s="0"/>
      <c r="QHM91" s="0"/>
      <c r="QHN91" s="0"/>
      <c r="QHO91" s="0"/>
      <c r="QHP91" s="0"/>
      <c r="QHQ91" s="0"/>
      <c r="QHR91" s="0"/>
      <c r="QHS91" s="0"/>
      <c r="QHT91" s="0"/>
      <c r="QHU91" s="0"/>
      <c r="QHV91" s="0"/>
      <c r="QHW91" s="0"/>
      <c r="QHX91" s="0"/>
      <c r="QHY91" s="0"/>
      <c r="QHZ91" s="0"/>
      <c r="QIA91" s="0"/>
      <c r="QIB91" s="0"/>
      <c r="QIC91" s="0"/>
      <c r="QID91" s="0"/>
      <c r="QIE91" s="0"/>
      <c r="QIF91" s="0"/>
      <c r="QIG91" s="0"/>
      <c r="QIH91" s="0"/>
      <c r="QII91" s="0"/>
      <c r="QIJ91" s="0"/>
      <c r="QIK91" s="0"/>
      <c r="QIL91" s="0"/>
      <c r="QIM91" s="0"/>
      <c r="QIN91" s="0"/>
      <c r="QIO91" s="0"/>
      <c r="QIP91" s="0"/>
      <c r="QIQ91" s="0"/>
      <c r="QIR91" s="0"/>
      <c r="QIS91" s="0"/>
      <c r="QIT91" s="0"/>
      <c r="QIU91" s="0"/>
      <c r="QIV91" s="0"/>
      <c r="QIW91" s="0"/>
      <c r="QIX91" s="0"/>
      <c r="QIY91" s="0"/>
      <c r="QIZ91" s="0"/>
      <c r="QJA91" s="0"/>
      <c r="QJB91" s="0"/>
      <c r="QJC91" s="0"/>
      <c r="QJD91" s="0"/>
      <c r="QJE91" s="0"/>
      <c r="QJF91" s="0"/>
      <c r="QJG91" s="0"/>
      <c r="QJH91" s="0"/>
      <c r="QJI91" s="0"/>
      <c r="QJJ91" s="0"/>
      <c r="QJK91" s="0"/>
      <c r="QJL91" s="0"/>
      <c r="QJM91" s="0"/>
      <c r="QJN91" s="0"/>
      <c r="QJO91" s="0"/>
      <c r="QJP91" s="0"/>
      <c r="QJQ91" s="0"/>
      <c r="QJR91" s="0"/>
      <c r="QJS91" s="0"/>
      <c r="QJT91" s="0"/>
      <c r="QJU91" s="0"/>
      <c r="QJV91" s="0"/>
      <c r="QJW91" s="0"/>
      <c r="QJX91" s="0"/>
      <c r="QJY91" s="0"/>
      <c r="QJZ91" s="0"/>
      <c r="QKA91" s="0"/>
      <c r="QKB91" s="0"/>
      <c r="QKC91" s="0"/>
      <c r="QKD91" s="0"/>
      <c r="QKE91" s="0"/>
      <c r="QKF91" s="0"/>
      <c r="QKG91" s="0"/>
      <c r="QKH91" s="0"/>
      <c r="QKI91" s="0"/>
      <c r="QKJ91" s="0"/>
      <c r="QKK91" s="0"/>
      <c r="QKL91" s="0"/>
      <c r="QKM91" s="0"/>
      <c r="QKN91" s="0"/>
      <c r="QKO91" s="0"/>
      <c r="QKP91" s="0"/>
      <c r="QKQ91" s="0"/>
      <c r="QKR91" s="0"/>
      <c r="QKS91" s="0"/>
      <c r="QKT91" s="0"/>
      <c r="QKU91" s="0"/>
      <c r="QKV91" s="0"/>
      <c r="QKW91" s="0"/>
      <c r="QKX91" s="0"/>
      <c r="QKY91" s="0"/>
      <c r="QKZ91" s="0"/>
      <c r="QLA91" s="0"/>
      <c r="QLB91" s="0"/>
      <c r="QLC91" s="0"/>
      <c r="QLD91" s="0"/>
      <c r="QLE91" s="0"/>
      <c r="QLF91" s="0"/>
      <c r="QLG91" s="0"/>
      <c r="QLH91" s="0"/>
      <c r="QLI91" s="0"/>
      <c r="QLJ91" s="0"/>
      <c r="QLK91" s="0"/>
      <c r="QLL91" s="0"/>
      <c r="QLM91" s="0"/>
      <c r="QLN91" s="0"/>
      <c r="QLO91" s="0"/>
      <c r="QLP91" s="0"/>
      <c r="QLQ91" s="0"/>
      <c r="QLR91" s="0"/>
      <c r="QLS91" s="0"/>
      <c r="QLT91" s="0"/>
      <c r="QLU91" s="0"/>
      <c r="QLV91" s="0"/>
      <c r="QLW91" s="0"/>
      <c r="QLX91" s="0"/>
      <c r="QLY91" s="0"/>
      <c r="QLZ91" s="0"/>
      <c r="QMA91" s="0"/>
      <c r="QMB91" s="0"/>
      <c r="QMC91" s="0"/>
      <c r="QMD91" s="0"/>
      <c r="QME91" s="0"/>
      <c r="QMF91" s="0"/>
      <c r="QMG91" s="0"/>
      <c r="QMH91" s="0"/>
      <c r="QMI91" s="0"/>
      <c r="QMJ91" s="0"/>
      <c r="QMK91" s="0"/>
      <c r="QML91" s="0"/>
      <c r="QMM91" s="0"/>
      <c r="QMN91" s="0"/>
      <c r="QMO91" s="0"/>
      <c r="QMP91" s="0"/>
      <c r="QMQ91" s="0"/>
      <c r="QMR91" s="0"/>
      <c r="QMS91" s="0"/>
      <c r="QMT91" s="0"/>
      <c r="QMU91" s="0"/>
      <c r="QMV91" s="0"/>
      <c r="QMW91" s="0"/>
      <c r="QMX91" s="0"/>
      <c r="QMY91" s="0"/>
      <c r="QMZ91" s="0"/>
      <c r="QNA91" s="0"/>
      <c r="QNB91" s="0"/>
      <c r="QNC91" s="0"/>
      <c r="QND91" s="0"/>
      <c r="QNE91" s="0"/>
      <c r="QNF91" s="0"/>
      <c r="QNG91" s="0"/>
      <c r="QNH91" s="0"/>
      <c r="QNI91" s="0"/>
      <c r="QNJ91" s="0"/>
      <c r="QNK91" s="0"/>
      <c r="QNL91" s="0"/>
      <c r="QNM91" s="0"/>
      <c r="QNN91" s="0"/>
      <c r="QNO91" s="0"/>
      <c r="QNP91" s="0"/>
      <c r="QNQ91" s="0"/>
      <c r="QNR91" s="0"/>
      <c r="QNS91" s="0"/>
      <c r="QNT91" s="0"/>
      <c r="QNU91" s="0"/>
      <c r="QNV91" s="0"/>
      <c r="QNW91" s="0"/>
      <c r="QNX91" s="0"/>
      <c r="QNY91" s="0"/>
      <c r="QNZ91" s="0"/>
      <c r="QOA91" s="0"/>
      <c r="QOB91" s="0"/>
      <c r="QOC91" s="0"/>
      <c r="QOD91" s="0"/>
      <c r="QOE91" s="0"/>
      <c r="QOF91" s="0"/>
      <c r="QOG91" s="0"/>
      <c r="QOH91" s="0"/>
      <c r="QOI91" s="0"/>
      <c r="QOJ91" s="0"/>
      <c r="QOK91" s="0"/>
      <c r="QOL91" s="0"/>
      <c r="QOM91" s="0"/>
      <c r="QON91" s="0"/>
      <c r="QOO91" s="0"/>
      <c r="QOP91" s="0"/>
      <c r="QOQ91" s="0"/>
      <c r="QOR91" s="0"/>
      <c r="QOS91" s="0"/>
      <c r="QOT91" s="0"/>
      <c r="QOU91" s="0"/>
      <c r="QOV91" s="0"/>
      <c r="QOW91" s="0"/>
      <c r="QOX91" s="0"/>
      <c r="QOY91" s="0"/>
      <c r="QOZ91" s="0"/>
      <c r="QPA91" s="0"/>
      <c r="QPB91" s="0"/>
      <c r="QPC91" s="0"/>
      <c r="QPD91" s="0"/>
      <c r="QPE91" s="0"/>
      <c r="QPF91" s="0"/>
      <c r="QPG91" s="0"/>
      <c r="QPH91" s="0"/>
      <c r="QPI91" s="0"/>
      <c r="QPJ91" s="0"/>
      <c r="QPK91" s="0"/>
      <c r="QPL91" s="0"/>
      <c r="QPM91" s="0"/>
      <c r="QPN91" s="0"/>
      <c r="QPO91" s="0"/>
      <c r="QPP91" s="0"/>
      <c r="QPQ91" s="0"/>
      <c r="QPR91" s="0"/>
      <c r="QPS91" s="0"/>
      <c r="QPT91" s="0"/>
      <c r="QPU91" s="0"/>
      <c r="QPV91" s="0"/>
      <c r="QPW91" s="0"/>
      <c r="QPX91" s="0"/>
      <c r="QPY91" s="0"/>
      <c r="QPZ91" s="0"/>
      <c r="QQA91" s="0"/>
      <c r="QQB91" s="0"/>
      <c r="QQC91" s="0"/>
      <c r="QQD91" s="0"/>
      <c r="QQE91" s="0"/>
      <c r="QQF91" s="0"/>
      <c r="QQG91" s="0"/>
      <c r="QQH91" s="0"/>
      <c r="QQI91" s="0"/>
      <c r="QQJ91" s="0"/>
      <c r="QQK91" s="0"/>
      <c r="QQL91" s="0"/>
      <c r="QQM91" s="0"/>
      <c r="QQN91" s="0"/>
      <c r="QQO91" s="0"/>
      <c r="QQP91" s="0"/>
      <c r="QQQ91" s="0"/>
      <c r="QQR91" s="0"/>
      <c r="QQS91" s="0"/>
      <c r="QQT91" s="0"/>
      <c r="QQU91" s="0"/>
      <c r="QQV91" s="0"/>
      <c r="QQW91" s="0"/>
      <c r="QQX91" s="0"/>
      <c r="QQY91" s="0"/>
      <c r="QQZ91" s="0"/>
      <c r="QRA91" s="0"/>
      <c r="QRB91" s="0"/>
      <c r="QRC91" s="0"/>
      <c r="QRD91" s="0"/>
      <c r="QRE91" s="0"/>
      <c r="QRF91" s="0"/>
      <c r="QRG91" s="0"/>
      <c r="QRH91" s="0"/>
      <c r="QRI91" s="0"/>
      <c r="QRJ91" s="0"/>
      <c r="QRK91" s="0"/>
      <c r="QRL91" s="0"/>
      <c r="QRM91" s="0"/>
      <c r="QRN91" s="0"/>
      <c r="QRO91" s="0"/>
      <c r="QRP91" s="0"/>
      <c r="QRQ91" s="0"/>
      <c r="QRR91" s="0"/>
      <c r="QRS91" s="0"/>
      <c r="QRT91" s="0"/>
      <c r="QRU91" s="0"/>
      <c r="QRV91" s="0"/>
      <c r="QRW91" s="0"/>
      <c r="QRX91" s="0"/>
      <c r="QRY91" s="0"/>
      <c r="QRZ91" s="0"/>
      <c r="QSA91" s="0"/>
      <c r="QSB91" s="0"/>
      <c r="QSC91" s="0"/>
      <c r="QSD91" s="0"/>
      <c r="QSE91" s="0"/>
      <c r="QSF91" s="0"/>
      <c r="QSG91" s="0"/>
      <c r="QSH91" s="0"/>
      <c r="QSI91" s="0"/>
      <c r="QSJ91" s="0"/>
      <c r="QSK91" s="0"/>
      <c r="QSL91" s="0"/>
      <c r="QSM91" s="0"/>
      <c r="QSN91" s="0"/>
      <c r="QSO91" s="0"/>
      <c r="QSP91" s="0"/>
      <c r="QSQ91" s="0"/>
      <c r="QSR91" s="0"/>
      <c r="QSS91" s="0"/>
      <c r="QST91" s="0"/>
      <c r="QSU91" s="0"/>
      <c r="QSV91" s="0"/>
      <c r="QSW91" s="0"/>
      <c r="QSX91" s="0"/>
      <c r="QSY91" s="0"/>
      <c r="QSZ91" s="0"/>
      <c r="QTA91" s="0"/>
      <c r="QTB91" s="0"/>
      <c r="QTC91" s="0"/>
      <c r="QTD91" s="0"/>
      <c r="QTE91" s="0"/>
      <c r="QTF91" s="0"/>
      <c r="QTG91" s="0"/>
      <c r="QTH91" s="0"/>
      <c r="QTI91" s="0"/>
      <c r="QTJ91" s="0"/>
      <c r="QTK91" s="0"/>
      <c r="QTL91" s="0"/>
      <c r="QTM91" s="0"/>
      <c r="QTN91" s="0"/>
      <c r="QTO91" s="0"/>
      <c r="QTP91" s="0"/>
      <c r="QTQ91" s="0"/>
      <c r="QTR91" s="0"/>
      <c r="QTS91" s="0"/>
      <c r="QTT91" s="0"/>
      <c r="QTU91" s="0"/>
      <c r="QTV91" s="0"/>
      <c r="QTW91" s="0"/>
      <c r="QTX91" s="0"/>
      <c r="QTY91" s="0"/>
      <c r="QTZ91" s="0"/>
      <c r="QUA91" s="0"/>
      <c r="QUB91" s="0"/>
      <c r="QUC91" s="0"/>
      <c r="QUD91" s="0"/>
      <c r="QUE91" s="0"/>
      <c r="QUF91" s="0"/>
      <c r="QUG91" s="0"/>
      <c r="QUH91" s="0"/>
      <c r="QUI91" s="0"/>
      <c r="QUJ91" s="0"/>
      <c r="QUK91" s="0"/>
      <c r="QUL91" s="0"/>
      <c r="QUM91" s="0"/>
      <c r="QUN91" s="0"/>
      <c r="QUO91" s="0"/>
      <c r="QUP91" s="0"/>
      <c r="QUQ91" s="0"/>
      <c r="QUR91" s="0"/>
      <c r="QUS91" s="0"/>
      <c r="QUT91" s="0"/>
      <c r="QUU91" s="0"/>
      <c r="QUV91" s="0"/>
      <c r="QUW91" s="0"/>
      <c r="QUX91" s="0"/>
      <c r="QUY91" s="0"/>
      <c r="QUZ91" s="0"/>
      <c r="QVA91" s="0"/>
      <c r="QVB91" s="0"/>
      <c r="QVC91" s="0"/>
      <c r="QVD91" s="0"/>
      <c r="QVE91" s="0"/>
      <c r="QVF91" s="0"/>
      <c r="QVG91" s="0"/>
      <c r="QVH91" s="0"/>
      <c r="QVI91" s="0"/>
      <c r="QVJ91" s="0"/>
      <c r="QVK91" s="0"/>
      <c r="QVL91" s="0"/>
      <c r="QVM91" s="0"/>
      <c r="QVN91" s="0"/>
      <c r="QVO91" s="0"/>
      <c r="QVP91" s="0"/>
      <c r="QVQ91" s="0"/>
      <c r="QVR91" s="0"/>
      <c r="QVS91" s="0"/>
      <c r="QVT91" s="0"/>
      <c r="QVU91" s="0"/>
      <c r="QVV91" s="0"/>
      <c r="QVW91" s="0"/>
      <c r="QVX91" s="0"/>
      <c r="QVY91" s="0"/>
      <c r="QVZ91" s="0"/>
      <c r="QWA91" s="0"/>
      <c r="QWB91" s="0"/>
      <c r="QWC91" s="0"/>
      <c r="QWD91" s="0"/>
      <c r="QWE91" s="0"/>
      <c r="QWF91" s="0"/>
      <c r="QWG91" s="0"/>
      <c r="QWH91" s="0"/>
      <c r="QWI91" s="0"/>
      <c r="QWJ91" s="0"/>
      <c r="QWK91" s="0"/>
      <c r="QWL91" s="0"/>
      <c r="QWM91" s="0"/>
      <c r="QWN91" s="0"/>
      <c r="QWO91" s="0"/>
      <c r="QWP91" s="0"/>
      <c r="QWQ91" s="0"/>
      <c r="QWR91" s="0"/>
      <c r="QWS91" s="0"/>
      <c r="QWT91" s="0"/>
      <c r="QWU91" s="0"/>
      <c r="QWV91" s="0"/>
      <c r="QWW91" s="0"/>
      <c r="QWX91" s="0"/>
      <c r="QWY91" s="0"/>
      <c r="QWZ91" s="0"/>
      <c r="QXA91" s="0"/>
      <c r="QXB91" s="0"/>
      <c r="QXC91" s="0"/>
      <c r="QXD91" s="0"/>
      <c r="QXE91" s="0"/>
      <c r="QXF91" s="0"/>
      <c r="QXG91" s="0"/>
      <c r="QXH91" s="0"/>
      <c r="QXI91" s="0"/>
      <c r="QXJ91" s="0"/>
      <c r="QXK91" s="0"/>
      <c r="QXL91" s="0"/>
      <c r="QXM91" s="0"/>
      <c r="QXN91" s="0"/>
      <c r="QXO91" s="0"/>
      <c r="QXP91" s="0"/>
      <c r="QXQ91" s="0"/>
      <c r="QXR91" s="0"/>
      <c r="QXS91" s="0"/>
      <c r="QXT91" s="0"/>
      <c r="QXU91" s="0"/>
      <c r="QXV91" s="0"/>
      <c r="QXW91" s="0"/>
      <c r="QXX91" s="0"/>
      <c r="QXY91" s="0"/>
      <c r="QXZ91" s="0"/>
      <c r="QYA91" s="0"/>
      <c r="QYB91" s="0"/>
      <c r="QYC91" s="0"/>
      <c r="QYD91" s="0"/>
      <c r="QYE91" s="0"/>
      <c r="QYF91" s="0"/>
      <c r="QYG91" s="0"/>
      <c r="QYH91" s="0"/>
      <c r="QYI91" s="0"/>
      <c r="QYJ91" s="0"/>
      <c r="QYK91" s="0"/>
      <c r="QYL91" s="0"/>
      <c r="QYM91" s="0"/>
      <c r="QYN91" s="0"/>
      <c r="QYO91" s="0"/>
      <c r="QYP91" s="0"/>
      <c r="QYQ91" s="0"/>
      <c r="QYR91" s="0"/>
      <c r="QYS91" s="0"/>
      <c r="QYT91" s="0"/>
      <c r="QYU91" s="0"/>
      <c r="QYV91" s="0"/>
      <c r="QYW91" s="0"/>
      <c r="QYX91" s="0"/>
      <c r="QYY91" s="0"/>
      <c r="QYZ91" s="0"/>
      <c r="QZA91" s="0"/>
      <c r="QZB91" s="0"/>
      <c r="QZC91" s="0"/>
      <c r="QZD91" s="0"/>
      <c r="QZE91" s="0"/>
      <c r="QZF91" s="0"/>
      <c r="QZG91" s="0"/>
      <c r="QZH91" s="0"/>
      <c r="QZI91" s="0"/>
      <c r="QZJ91" s="0"/>
      <c r="QZK91" s="0"/>
      <c r="QZL91" s="0"/>
      <c r="QZM91" s="0"/>
      <c r="QZN91" s="0"/>
      <c r="QZO91" s="0"/>
      <c r="QZP91" s="0"/>
      <c r="QZQ91" s="0"/>
      <c r="QZR91" s="0"/>
      <c r="QZS91" s="0"/>
      <c r="QZT91" s="0"/>
      <c r="QZU91" s="0"/>
      <c r="QZV91" s="0"/>
      <c r="QZW91" s="0"/>
      <c r="QZX91" s="0"/>
      <c r="QZY91" s="0"/>
      <c r="QZZ91" s="0"/>
      <c r="RAA91" s="0"/>
      <c r="RAB91" s="0"/>
      <c r="RAC91" s="0"/>
      <c r="RAD91" s="0"/>
      <c r="RAE91" s="0"/>
      <c r="RAF91" s="0"/>
      <c r="RAG91" s="0"/>
      <c r="RAH91" s="0"/>
      <c r="RAI91" s="0"/>
      <c r="RAJ91" s="0"/>
      <c r="RAK91" s="0"/>
      <c r="RAL91" s="0"/>
      <c r="RAM91" s="0"/>
      <c r="RAN91" s="0"/>
      <c r="RAO91" s="0"/>
      <c r="RAP91" s="0"/>
      <c r="RAQ91" s="0"/>
      <c r="RAR91" s="0"/>
      <c r="RAS91" s="0"/>
      <c r="RAT91" s="0"/>
      <c r="RAU91" s="0"/>
      <c r="RAV91" s="0"/>
      <c r="RAW91" s="0"/>
      <c r="RAX91" s="0"/>
      <c r="RAY91" s="0"/>
      <c r="RAZ91" s="0"/>
      <c r="RBA91" s="0"/>
      <c r="RBB91" s="0"/>
      <c r="RBC91" s="0"/>
      <c r="RBD91" s="0"/>
      <c r="RBE91" s="0"/>
      <c r="RBF91" s="0"/>
      <c r="RBG91" s="0"/>
      <c r="RBH91" s="0"/>
      <c r="RBI91" s="0"/>
      <c r="RBJ91" s="0"/>
      <c r="RBK91" s="0"/>
      <c r="RBL91" s="0"/>
      <c r="RBM91" s="0"/>
      <c r="RBN91" s="0"/>
      <c r="RBO91" s="0"/>
      <c r="RBP91" s="0"/>
      <c r="RBQ91" s="0"/>
      <c r="RBR91" s="0"/>
      <c r="RBS91" s="0"/>
      <c r="RBT91" s="0"/>
      <c r="RBU91" s="0"/>
      <c r="RBV91" s="0"/>
      <c r="RBW91" s="0"/>
      <c r="RBX91" s="0"/>
      <c r="RBY91" s="0"/>
      <c r="RBZ91" s="0"/>
      <c r="RCA91" s="0"/>
      <c r="RCB91" s="0"/>
      <c r="RCC91" s="0"/>
      <c r="RCD91" s="0"/>
      <c r="RCE91" s="0"/>
      <c r="RCF91" s="0"/>
      <c r="RCG91" s="0"/>
      <c r="RCH91" s="0"/>
      <c r="RCI91" s="0"/>
      <c r="RCJ91" s="0"/>
      <c r="RCK91" s="0"/>
      <c r="RCL91" s="0"/>
      <c r="RCM91" s="0"/>
      <c r="RCN91" s="0"/>
      <c r="RCO91" s="0"/>
      <c r="RCP91" s="0"/>
      <c r="RCQ91" s="0"/>
      <c r="RCR91" s="0"/>
      <c r="RCS91" s="0"/>
      <c r="RCT91" s="0"/>
      <c r="RCU91" s="0"/>
      <c r="RCV91" s="0"/>
      <c r="RCW91" s="0"/>
      <c r="RCX91" s="0"/>
      <c r="RCY91" s="0"/>
      <c r="RCZ91" s="0"/>
      <c r="RDA91" s="0"/>
      <c r="RDB91" s="0"/>
      <c r="RDC91" s="0"/>
      <c r="RDD91" s="0"/>
      <c r="RDE91" s="0"/>
      <c r="RDF91" s="0"/>
      <c r="RDG91" s="0"/>
      <c r="RDH91" s="0"/>
      <c r="RDI91" s="0"/>
      <c r="RDJ91" s="0"/>
      <c r="RDK91" s="0"/>
      <c r="RDL91" s="0"/>
      <c r="RDM91" s="0"/>
      <c r="RDN91" s="0"/>
      <c r="RDO91" s="0"/>
      <c r="RDP91" s="0"/>
      <c r="RDQ91" s="0"/>
      <c r="RDR91" s="0"/>
      <c r="RDS91" s="0"/>
      <c r="RDT91" s="0"/>
      <c r="RDU91" s="0"/>
      <c r="RDV91" s="0"/>
      <c r="RDW91" s="0"/>
      <c r="RDX91" s="0"/>
      <c r="RDY91" s="0"/>
      <c r="RDZ91" s="0"/>
      <c r="REA91" s="0"/>
      <c r="REB91" s="0"/>
      <c r="REC91" s="0"/>
      <c r="RED91" s="0"/>
      <c r="REE91" s="0"/>
      <c r="REF91" s="0"/>
      <c r="REG91" s="0"/>
      <c r="REH91" s="0"/>
      <c r="REI91" s="0"/>
      <c r="REJ91" s="0"/>
      <c r="REK91" s="0"/>
      <c r="REL91" s="0"/>
      <c r="REM91" s="0"/>
      <c r="REN91" s="0"/>
      <c r="REO91" s="0"/>
      <c r="REP91" s="0"/>
      <c r="REQ91" s="0"/>
      <c r="RER91" s="0"/>
      <c r="RES91" s="0"/>
      <c r="RET91" s="0"/>
      <c r="REU91" s="0"/>
      <c r="REV91" s="0"/>
      <c r="REW91" s="0"/>
      <c r="REX91" s="0"/>
      <c r="REY91" s="0"/>
      <c r="REZ91" s="0"/>
      <c r="RFA91" s="0"/>
      <c r="RFB91" s="0"/>
      <c r="RFC91" s="0"/>
      <c r="RFD91" s="0"/>
      <c r="RFE91" s="0"/>
      <c r="RFF91" s="0"/>
      <c r="RFG91" s="0"/>
      <c r="RFH91" s="0"/>
      <c r="RFI91" s="0"/>
      <c r="RFJ91" s="0"/>
      <c r="RFK91" s="0"/>
      <c r="RFL91" s="0"/>
      <c r="RFM91" s="0"/>
      <c r="RFN91" s="0"/>
      <c r="RFO91" s="0"/>
      <c r="RFP91" s="0"/>
      <c r="RFQ91" s="0"/>
      <c r="RFR91" s="0"/>
      <c r="RFS91" s="0"/>
      <c r="RFT91" s="0"/>
      <c r="RFU91" s="0"/>
      <c r="RFV91" s="0"/>
      <c r="RFW91" s="0"/>
      <c r="RFX91" s="0"/>
      <c r="RFY91" s="0"/>
      <c r="RFZ91" s="0"/>
      <c r="RGA91" s="0"/>
      <c r="RGB91" s="0"/>
      <c r="RGC91" s="0"/>
      <c r="RGD91" s="0"/>
      <c r="RGE91" s="0"/>
      <c r="RGF91" s="0"/>
      <c r="RGG91" s="0"/>
      <c r="RGH91" s="0"/>
      <c r="RGI91" s="0"/>
      <c r="RGJ91" s="0"/>
      <c r="RGK91" s="0"/>
      <c r="RGL91" s="0"/>
      <c r="RGM91" s="0"/>
      <c r="RGN91" s="0"/>
      <c r="RGO91" s="0"/>
      <c r="RGP91" s="0"/>
      <c r="RGQ91" s="0"/>
      <c r="RGR91" s="0"/>
      <c r="RGS91" s="0"/>
      <c r="RGT91" s="0"/>
      <c r="RGU91" s="0"/>
      <c r="RGV91" s="0"/>
      <c r="RGW91" s="0"/>
      <c r="RGX91" s="0"/>
      <c r="RGY91" s="0"/>
      <c r="RGZ91" s="0"/>
      <c r="RHA91" s="0"/>
      <c r="RHB91" s="0"/>
      <c r="RHC91" s="0"/>
      <c r="RHD91" s="0"/>
      <c r="RHE91" s="0"/>
      <c r="RHF91" s="0"/>
      <c r="RHG91" s="0"/>
      <c r="RHH91" s="0"/>
      <c r="RHI91" s="0"/>
      <c r="RHJ91" s="0"/>
      <c r="RHK91" s="0"/>
      <c r="RHL91" s="0"/>
      <c r="RHM91" s="0"/>
      <c r="RHN91" s="0"/>
      <c r="RHO91" s="0"/>
      <c r="RHP91" s="0"/>
      <c r="RHQ91" s="0"/>
      <c r="RHR91" s="0"/>
      <c r="RHS91" s="0"/>
      <c r="RHT91" s="0"/>
      <c r="RHU91" s="0"/>
      <c r="RHV91" s="0"/>
      <c r="RHW91" s="0"/>
      <c r="RHX91" s="0"/>
      <c r="RHY91" s="0"/>
      <c r="RHZ91" s="0"/>
      <c r="RIA91" s="0"/>
      <c r="RIB91" s="0"/>
      <c r="RIC91" s="0"/>
      <c r="RID91" s="0"/>
      <c r="RIE91" s="0"/>
      <c r="RIF91" s="0"/>
      <c r="RIG91" s="0"/>
      <c r="RIH91" s="0"/>
      <c r="RII91" s="0"/>
      <c r="RIJ91" s="0"/>
      <c r="RIK91" s="0"/>
      <c r="RIL91" s="0"/>
      <c r="RIM91" s="0"/>
      <c r="RIN91" s="0"/>
      <c r="RIO91" s="0"/>
      <c r="RIP91" s="0"/>
      <c r="RIQ91" s="0"/>
      <c r="RIR91" s="0"/>
      <c r="RIS91" s="0"/>
      <c r="RIT91" s="0"/>
      <c r="RIU91" s="0"/>
      <c r="RIV91" s="0"/>
      <c r="RIW91" s="0"/>
      <c r="RIX91" s="0"/>
      <c r="RIY91" s="0"/>
      <c r="RIZ91" s="0"/>
      <c r="RJA91" s="0"/>
      <c r="RJB91" s="0"/>
      <c r="RJC91" s="0"/>
      <c r="RJD91" s="0"/>
      <c r="RJE91" s="0"/>
      <c r="RJF91" s="0"/>
      <c r="RJG91" s="0"/>
      <c r="RJH91" s="0"/>
      <c r="RJI91" s="0"/>
      <c r="RJJ91" s="0"/>
      <c r="RJK91" s="0"/>
      <c r="RJL91" s="0"/>
      <c r="RJM91" s="0"/>
      <c r="RJN91" s="0"/>
      <c r="RJO91" s="0"/>
      <c r="RJP91" s="0"/>
      <c r="RJQ91" s="0"/>
      <c r="RJR91" s="0"/>
      <c r="RJS91" s="0"/>
      <c r="RJT91" s="0"/>
      <c r="RJU91" s="0"/>
      <c r="RJV91" s="0"/>
      <c r="RJW91" s="0"/>
      <c r="RJX91" s="0"/>
      <c r="RJY91" s="0"/>
      <c r="RJZ91" s="0"/>
      <c r="RKA91" s="0"/>
      <c r="RKB91" s="0"/>
      <c r="RKC91" s="0"/>
      <c r="RKD91" s="0"/>
      <c r="RKE91" s="0"/>
      <c r="RKF91" s="0"/>
      <c r="RKG91" s="0"/>
      <c r="RKH91" s="0"/>
      <c r="RKI91" s="0"/>
      <c r="RKJ91" s="0"/>
      <c r="RKK91" s="0"/>
      <c r="RKL91" s="0"/>
      <c r="RKM91" s="0"/>
      <c r="RKN91" s="0"/>
      <c r="RKO91" s="0"/>
      <c r="RKP91" s="0"/>
      <c r="RKQ91" s="0"/>
      <c r="RKR91" s="0"/>
      <c r="RKS91" s="0"/>
      <c r="RKT91" s="0"/>
      <c r="RKU91" s="0"/>
      <c r="RKV91" s="0"/>
      <c r="RKW91" s="0"/>
      <c r="RKX91" s="0"/>
      <c r="RKY91" s="0"/>
      <c r="RKZ91" s="0"/>
      <c r="RLA91" s="0"/>
      <c r="RLB91" s="0"/>
      <c r="RLC91" s="0"/>
      <c r="RLD91" s="0"/>
      <c r="RLE91" s="0"/>
      <c r="RLF91" s="0"/>
      <c r="RLG91" s="0"/>
      <c r="RLH91" s="0"/>
      <c r="RLI91" s="0"/>
      <c r="RLJ91" s="0"/>
      <c r="RLK91" s="0"/>
      <c r="RLL91" s="0"/>
      <c r="RLM91" s="0"/>
      <c r="RLN91" s="0"/>
      <c r="RLO91" s="0"/>
      <c r="RLP91" s="0"/>
      <c r="RLQ91" s="0"/>
      <c r="RLR91" s="0"/>
      <c r="RLS91" s="0"/>
      <c r="RLT91" s="0"/>
      <c r="RLU91" s="0"/>
      <c r="RLV91" s="0"/>
      <c r="RLW91" s="0"/>
      <c r="RLX91" s="0"/>
      <c r="RLY91" s="0"/>
      <c r="RLZ91" s="0"/>
      <c r="RMA91" s="0"/>
      <c r="RMB91" s="0"/>
      <c r="RMC91" s="0"/>
      <c r="RMD91" s="0"/>
      <c r="RME91" s="0"/>
      <c r="RMF91" s="0"/>
      <c r="RMG91" s="0"/>
      <c r="RMH91" s="0"/>
      <c r="RMI91" s="0"/>
      <c r="RMJ91" s="0"/>
      <c r="RMK91" s="0"/>
      <c r="RML91" s="0"/>
      <c r="RMM91" s="0"/>
      <c r="RMN91" s="0"/>
      <c r="RMO91" s="0"/>
      <c r="RMP91" s="0"/>
      <c r="RMQ91" s="0"/>
      <c r="RMR91" s="0"/>
      <c r="RMS91" s="0"/>
      <c r="RMT91" s="0"/>
      <c r="RMU91" s="0"/>
      <c r="RMV91" s="0"/>
      <c r="RMW91" s="0"/>
      <c r="RMX91" s="0"/>
      <c r="RMY91" s="0"/>
      <c r="RMZ91" s="0"/>
      <c r="RNA91" s="0"/>
      <c r="RNB91" s="0"/>
      <c r="RNC91" s="0"/>
      <c r="RND91" s="0"/>
      <c r="RNE91" s="0"/>
      <c r="RNF91" s="0"/>
      <c r="RNG91" s="0"/>
      <c r="RNH91" s="0"/>
      <c r="RNI91" s="0"/>
      <c r="RNJ91" s="0"/>
      <c r="RNK91" s="0"/>
      <c r="RNL91" s="0"/>
      <c r="RNM91" s="0"/>
      <c r="RNN91" s="0"/>
      <c r="RNO91" s="0"/>
      <c r="RNP91" s="0"/>
      <c r="RNQ91" s="0"/>
      <c r="RNR91" s="0"/>
      <c r="RNS91" s="0"/>
      <c r="RNT91" s="0"/>
      <c r="RNU91" s="0"/>
      <c r="RNV91" s="0"/>
      <c r="RNW91" s="0"/>
      <c r="RNX91" s="0"/>
      <c r="RNY91" s="0"/>
      <c r="RNZ91" s="0"/>
      <c r="ROA91" s="0"/>
      <c r="ROB91" s="0"/>
      <c r="ROC91" s="0"/>
      <c r="ROD91" s="0"/>
      <c r="ROE91" s="0"/>
      <c r="ROF91" s="0"/>
      <c r="ROG91" s="0"/>
      <c r="ROH91" s="0"/>
      <c r="ROI91" s="0"/>
      <c r="ROJ91" s="0"/>
      <c r="ROK91" s="0"/>
      <c r="ROL91" s="0"/>
      <c r="ROM91" s="0"/>
      <c r="RON91" s="0"/>
      <c r="ROO91" s="0"/>
      <c r="ROP91" s="0"/>
      <c r="ROQ91" s="0"/>
      <c r="ROR91" s="0"/>
      <c r="ROS91" s="0"/>
      <c r="ROT91" s="0"/>
      <c r="ROU91" s="0"/>
      <c r="ROV91" s="0"/>
      <c r="ROW91" s="0"/>
      <c r="ROX91" s="0"/>
      <c r="ROY91" s="0"/>
      <c r="ROZ91" s="0"/>
      <c r="RPA91" s="0"/>
      <c r="RPB91" s="0"/>
      <c r="RPC91" s="0"/>
      <c r="RPD91" s="0"/>
      <c r="RPE91" s="0"/>
      <c r="RPF91" s="0"/>
      <c r="RPG91" s="0"/>
      <c r="RPH91" s="0"/>
      <c r="RPI91" s="0"/>
      <c r="RPJ91" s="0"/>
      <c r="RPK91" s="0"/>
      <c r="RPL91" s="0"/>
      <c r="RPM91" s="0"/>
      <c r="RPN91" s="0"/>
      <c r="RPO91" s="0"/>
      <c r="RPP91" s="0"/>
      <c r="RPQ91" s="0"/>
      <c r="RPR91" s="0"/>
      <c r="RPS91" s="0"/>
      <c r="RPT91" s="0"/>
      <c r="RPU91" s="0"/>
      <c r="RPV91" s="0"/>
      <c r="RPW91" s="0"/>
      <c r="RPX91" s="0"/>
      <c r="RPY91" s="0"/>
      <c r="RPZ91" s="0"/>
      <c r="RQA91" s="0"/>
      <c r="RQB91" s="0"/>
      <c r="RQC91" s="0"/>
      <c r="RQD91" s="0"/>
      <c r="RQE91" s="0"/>
      <c r="RQF91" s="0"/>
      <c r="RQG91" s="0"/>
      <c r="RQH91" s="0"/>
      <c r="RQI91" s="0"/>
      <c r="RQJ91" s="0"/>
      <c r="RQK91" s="0"/>
      <c r="RQL91" s="0"/>
      <c r="RQM91" s="0"/>
      <c r="RQN91" s="0"/>
      <c r="RQO91" s="0"/>
      <c r="RQP91" s="0"/>
      <c r="RQQ91" s="0"/>
      <c r="RQR91" s="0"/>
      <c r="RQS91" s="0"/>
      <c r="RQT91" s="0"/>
      <c r="RQU91" s="0"/>
      <c r="RQV91" s="0"/>
      <c r="RQW91" s="0"/>
      <c r="RQX91" s="0"/>
      <c r="RQY91" s="0"/>
      <c r="RQZ91" s="0"/>
      <c r="RRA91" s="0"/>
      <c r="RRB91" s="0"/>
      <c r="RRC91" s="0"/>
      <c r="RRD91" s="0"/>
      <c r="RRE91" s="0"/>
      <c r="RRF91" s="0"/>
      <c r="RRG91" s="0"/>
      <c r="RRH91" s="0"/>
      <c r="RRI91" s="0"/>
      <c r="RRJ91" s="0"/>
      <c r="RRK91" s="0"/>
      <c r="RRL91" s="0"/>
      <c r="RRM91" s="0"/>
      <c r="RRN91" s="0"/>
      <c r="RRO91" s="0"/>
      <c r="RRP91" s="0"/>
      <c r="RRQ91" s="0"/>
      <c r="RRR91" s="0"/>
      <c r="RRS91" s="0"/>
      <c r="RRT91" s="0"/>
      <c r="RRU91" s="0"/>
      <c r="RRV91" s="0"/>
      <c r="RRW91" s="0"/>
      <c r="RRX91" s="0"/>
      <c r="RRY91" s="0"/>
      <c r="RRZ91" s="0"/>
      <c r="RSA91" s="0"/>
      <c r="RSB91" s="0"/>
      <c r="RSC91" s="0"/>
      <c r="RSD91" s="0"/>
      <c r="RSE91" s="0"/>
      <c r="RSF91" s="0"/>
      <c r="RSG91" s="0"/>
      <c r="RSH91" s="0"/>
      <c r="RSI91" s="0"/>
      <c r="RSJ91" s="0"/>
      <c r="RSK91" s="0"/>
      <c r="RSL91" s="0"/>
      <c r="RSM91" s="0"/>
      <c r="RSN91" s="0"/>
      <c r="RSO91" s="0"/>
      <c r="RSP91" s="0"/>
      <c r="RSQ91" s="0"/>
      <c r="RSR91" s="0"/>
      <c r="RSS91" s="0"/>
      <c r="RST91" s="0"/>
      <c r="RSU91" s="0"/>
      <c r="RSV91" s="0"/>
      <c r="RSW91" s="0"/>
      <c r="RSX91" s="0"/>
      <c r="RSY91" s="0"/>
      <c r="RSZ91" s="0"/>
      <c r="RTA91" s="0"/>
      <c r="RTB91" s="0"/>
      <c r="RTC91" s="0"/>
      <c r="RTD91" s="0"/>
      <c r="RTE91" s="0"/>
      <c r="RTF91" s="0"/>
      <c r="RTG91" s="0"/>
      <c r="RTH91" s="0"/>
      <c r="RTI91" s="0"/>
      <c r="RTJ91" s="0"/>
      <c r="RTK91" s="0"/>
      <c r="RTL91" s="0"/>
      <c r="RTM91" s="0"/>
      <c r="RTN91" s="0"/>
      <c r="RTO91" s="0"/>
      <c r="RTP91" s="0"/>
      <c r="RTQ91" s="0"/>
      <c r="RTR91" s="0"/>
      <c r="RTS91" s="0"/>
      <c r="RTT91" s="0"/>
      <c r="RTU91" s="0"/>
      <c r="RTV91" s="0"/>
      <c r="RTW91" s="0"/>
      <c r="RTX91" s="0"/>
      <c r="RTY91" s="0"/>
      <c r="RTZ91" s="0"/>
      <c r="RUA91" s="0"/>
      <c r="RUB91" s="0"/>
      <c r="RUC91" s="0"/>
      <c r="RUD91" s="0"/>
      <c r="RUE91" s="0"/>
      <c r="RUF91" s="0"/>
      <c r="RUG91" s="0"/>
      <c r="RUH91" s="0"/>
      <c r="RUI91" s="0"/>
      <c r="RUJ91" s="0"/>
      <c r="RUK91" s="0"/>
      <c r="RUL91" s="0"/>
      <c r="RUM91" s="0"/>
      <c r="RUN91" s="0"/>
      <c r="RUO91" s="0"/>
      <c r="RUP91" s="0"/>
      <c r="RUQ91" s="0"/>
      <c r="RUR91" s="0"/>
      <c r="RUS91" s="0"/>
      <c r="RUT91" s="0"/>
      <c r="RUU91" s="0"/>
      <c r="RUV91" s="0"/>
      <c r="RUW91" s="0"/>
      <c r="RUX91" s="0"/>
      <c r="RUY91" s="0"/>
      <c r="RUZ91" s="0"/>
      <c r="RVA91" s="0"/>
      <c r="RVB91" s="0"/>
      <c r="RVC91" s="0"/>
      <c r="RVD91" s="0"/>
      <c r="RVE91" s="0"/>
      <c r="RVF91" s="0"/>
      <c r="RVG91" s="0"/>
      <c r="RVH91" s="0"/>
      <c r="RVI91" s="0"/>
      <c r="RVJ91" s="0"/>
      <c r="RVK91" s="0"/>
      <c r="RVL91" s="0"/>
      <c r="RVM91" s="0"/>
      <c r="RVN91" s="0"/>
      <c r="RVO91" s="0"/>
      <c r="RVP91" s="0"/>
      <c r="RVQ91" s="0"/>
      <c r="RVR91" s="0"/>
      <c r="RVS91" s="0"/>
      <c r="RVT91" s="0"/>
      <c r="RVU91" s="0"/>
      <c r="RVV91" s="0"/>
      <c r="RVW91" s="0"/>
      <c r="RVX91" s="0"/>
      <c r="RVY91" s="0"/>
      <c r="RVZ91" s="0"/>
      <c r="RWA91" s="0"/>
      <c r="RWB91" s="0"/>
      <c r="RWC91" s="0"/>
      <c r="RWD91" s="0"/>
      <c r="RWE91" s="0"/>
      <c r="RWF91" s="0"/>
      <c r="RWG91" s="0"/>
      <c r="RWH91" s="0"/>
      <c r="RWI91" s="0"/>
      <c r="RWJ91" s="0"/>
      <c r="RWK91" s="0"/>
      <c r="RWL91" s="0"/>
      <c r="RWM91" s="0"/>
      <c r="RWN91" s="0"/>
      <c r="RWO91" s="0"/>
      <c r="RWP91" s="0"/>
      <c r="RWQ91" s="0"/>
      <c r="RWR91" s="0"/>
      <c r="RWS91" s="0"/>
      <c r="RWT91" s="0"/>
      <c r="RWU91" s="0"/>
      <c r="RWV91" s="0"/>
      <c r="RWW91" s="0"/>
      <c r="RWX91" s="0"/>
      <c r="RWY91" s="0"/>
      <c r="RWZ91" s="0"/>
      <c r="RXA91" s="0"/>
      <c r="RXB91" s="0"/>
      <c r="RXC91" s="0"/>
      <c r="RXD91" s="0"/>
      <c r="RXE91" s="0"/>
      <c r="RXF91" s="0"/>
      <c r="RXG91" s="0"/>
      <c r="RXH91" s="0"/>
      <c r="RXI91" s="0"/>
      <c r="RXJ91" s="0"/>
      <c r="RXK91" s="0"/>
      <c r="RXL91" s="0"/>
      <c r="RXM91" s="0"/>
      <c r="RXN91" s="0"/>
      <c r="RXO91" s="0"/>
      <c r="RXP91" s="0"/>
      <c r="RXQ91" s="0"/>
      <c r="RXR91" s="0"/>
      <c r="RXS91" s="0"/>
      <c r="RXT91" s="0"/>
      <c r="RXU91" s="0"/>
      <c r="RXV91" s="0"/>
      <c r="RXW91" s="0"/>
      <c r="RXX91" s="0"/>
      <c r="RXY91" s="0"/>
      <c r="RXZ91" s="0"/>
      <c r="RYA91" s="0"/>
      <c r="RYB91" s="0"/>
      <c r="RYC91" s="0"/>
      <c r="RYD91" s="0"/>
      <c r="RYE91" s="0"/>
      <c r="RYF91" s="0"/>
      <c r="RYG91" s="0"/>
      <c r="RYH91" s="0"/>
      <c r="RYI91" s="0"/>
      <c r="RYJ91" s="0"/>
      <c r="RYK91" s="0"/>
      <c r="RYL91" s="0"/>
      <c r="RYM91" s="0"/>
      <c r="RYN91" s="0"/>
      <c r="RYO91" s="0"/>
      <c r="RYP91" s="0"/>
      <c r="RYQ91" s="0"/>
      <c r="RYR91" s="0"/>
      <c r="RYS91" s="0"/>
      <c r="RYT91" s="0"/>
      <c r="RYU91" s="0"/>
      <c r="RYV91" s="0"/>
      <c r="RYW91" s="0"/>
      <c r="RYX91" s="0"/>
      <c r="RYY91" s="0"/>
      <c r="RYZ91" s="0"/>
      <c r="RZA91" s="0"/>
      <c r="RZB91" s="0"/>
      <c r="RZC91" s="0"/>
      <c r="RZD91" s="0"/>
      <c r="RZE91" s="0"/>
      <c r="RZF91" s="0"/>
      <c r="RZG91" s="0"/>
      <c r="RZH91" s="0"/>
      <c r="RZI91" s="0"/>
      <c r="RZJ91" s="0"/>
      <c r="RZK91" s="0"/>
      <c r="RZL91" s="0"/>
      <c r="RZM91" s="0"/>
      <c r="RZN91" s="0"/>
      <c r="RZO91" s="0"/>
      <c r="RZP91" s="0"/>
      <c r="RZQ91" s="0"/>
      <c r="RZR91" s="0"/>
      <c r="RZS91" s="0"/>
      <c r="RZT91" s="0"/>
      <c r="RZU91" s="0"/>
      <c r="RZV91" s="0"/>
      <c r="RZW91" s="0"/>
      <c r="RZX91" s="0"/>
      <c r="RZY91" s="0"/>
      <c r="RZZ91" s="0"/>
      <c r="SAA91" s="0"/>
      <c r="SAB91" s="0"/>
      <c r="SAC91" s="0"/>
      <c r="SAD91" s="0"/>
      <c r="SAE91" s="0"/>
      <c r="SAF91" s="0"/>
      <c r="SAG91" s="0"/>
      <c r="SAH91" s="0"/>
      <c r="SAI91" s="0"/>
      <c r="SAJ91" s="0"/>
      <c r="SAK91" s="0"/>
      <c r="SAL91" s="0"/>
      <c r="SAM91" s="0"/>
      <c r="SAN91" s="0"/>
      <c r="SAO91" s="0"/>
      <c r="SAP91" s="0"/>
      <c r="SAQ91" s="0"/>
      <c r="SAR91" s="0"/>
      <c r="SAS91" s="0"/>
      <c r="SAT91" s="0"/>
      <c r="SAU91" s="0"/>
      <c r="SAV91" s="0"/>
      <c r="SAW91" s="0"/>
      <c r="SAX91" s="0"/>
      <c r="SAY91" s="0"/>
      <c r="SAZ91" s="0"/>
      <c r="SBA91" s="0"/>
      <c r="SBB91" s="0"/>
      <c r="SBC91" s="0"/>
      <c r="SBD91" s="0"/>
      <c r="SBE91" s="0"/>
      <c r="SBF91" s="0"/>
      <c r="SBG91" s="0"/>
      <c r="SBH91" s="0"/>
      <c r="SBI91" s="0"/>
      <c r="SBJ91" s="0"/>
      <c r="SBK91" s="0"/>
      <c r="SBL91" s="0"/>
      <c r="SBM91" s="0"/>
      <c r="SBN91" s="0"/>
      <c r="SBO91" s="0"/>
      <c r="SBP91" s="0"/>
      <c r="SBQ91" s="0"/>
      <c r="SBR91" s="0"/>
      <c r="SBS91" s="0"/>
      <c r="SBT91" s="0"/>
      <c r="SBU91" s="0"/>
      <c r="SBV91" s="0"/>
      <c r="SBW91" s="0"/>
      <c r="SBX91" s="0"/>
      <c r="SBY91" s="0"/>
      <c r="SBZ91" s="0"/>
      <c r="SCA91" s="0"/>
      <c r="SCB91" s="0"/>
      <c r="SCC91" s="0"/>
      <c r="SCD91" s="0"/>
      <c r="SCE91" s="0"/>
      <c r="SCF91" s="0"/>
      <c r="SCG91" s="0"/>
      <c r="SCH91" s="0"/>
      <c r="SCI91" s="0"/>
      <c r="SCJ91" s="0"/>
      <c r="SCK91" s="0"/>
      <c r="SCL91" s="0"/>
      <c r="SCM91" s="0"/>
      <c r="SCN91" s="0"/>
      <c r="SCO91" s="0"/>
      <c r="SCP91" s="0"/>
      <c r="SCQ91" s="0"/>
      <c r="SCR91" s="0"/>
      <c r="SCS91" s="0"/>
      <c r="SCT91" s="0"/>
      <c r="SCU91" s="0"/>
      <c r="SCV91" s="0"/>
      <c r="SCW91" s="0"/>
      <c r="SCX91" s="0"/>
      <c r="SCY91" s="0"/>
      <c r="SCZ91" s="0"/>
      <c r="SDA91" s="0"/>
      <c r="SDB91" s="0"/>
      <c r="SDC91" s="0"/>
      <c r="SDD91" s="0"/>
      <c r="SDE91" s="0"/>
      <c r="SDF91" s="0"/>
      <c r="SDG91" s="0"/>
      <c r="SDH91" s="0"/>
      <c r="SDI91" s="0"/>
      <c r="SDJ91" s="0"/>
      <c r="SDK91" s="0"/>
      <c r="SDL91" s="0"/>
      <c r="SDM91" s="0"/>
      <c r="SDN91" s="0"/>
      <c r="SDO91" s="0"/>
      <c r="SDP91" s="0"/>
      <c r="SDQ91" s="0"/>
      <c r="SDR91" s="0"/>
      <c r="SDS91" s="0"/>
      <c r="SDT91" s="0"/>
      <c r="SDU91" s="0"/>
      <c r="SDV91" s="0"/>
      <c r="SDW91" s="0"/>
      <c r="SDX91" s="0"/>
      <c r="SDY91" s="0"/>
      <c r="SDZ91" s="0"/>
      <c r="SEA91" s="0"/>
      <c r="SEB91" s="0"/>
      <c r="SEC91" s="0"/>
      <c r="SED91" s="0"/>
      <c r="SEE91" s="0"/>
      <c r="SEF91" s="0"/>
      <c r="SEG91" s="0"/>
      <c r="SEH91" s="0"/>
      <c r="SEI91" s="0"/>
      <c r="SEJ91" s="0"/>
      <c r="SEK91" s="0"/>
      <c r="SEL91" s="0"/>
      <c r="SEM91" s="0"/>
      <c r="SEN91" s="0"/>
      <c r="SEO91" s="0"/>
      <c r="SEP91" s="0"/>
      <c r="SEQ91" s="0"/>
      <c r="SER91" s="0"/>
      <c r="SES91" s="0"/>
      <c r="SET91" s="0"/>
      <c r="SEU91" s="0"/>
      <c r="SEV91" s="0"/>
      <c r="SEW91" s="0"/>
      <c r="SEX91" s="0"/>
      <c r="SEY91" s="0"/>
      <c r="SEZ91" s="0"/>
      <c r="SFA91" s="0"/>
      <c r="SFB91" s="0"/>
      <c r="SFC91" s="0"/>
      <c r="SFD91" s="0"/>
      <c r="SFE91" s="0"/>
      <c r="SFF91" s="0"/>
      <c r="SFG91" s="0"/>
      <c r="SFH91" s="0"/>
      <c r="SFI91" s="0"/>
      <c r="SFJ91" s="0"/>
      <c r="SFK91" s="0"/>
      <c r="SFL91" s="0"/>
      <c r="SFM91" s="0"/>
      <c r="SFN91" s="0"/>
      <c r="SFO91" s="0"/>
      <c r="SFP91" s="0"/>
      <c r="SFQ91" s="0"/>
      <c r="SFR91" s="0"/>
      <c r="SFS91" s="0"/>
      <c r="SFT91" s="0"/>
      <c r="SFU91" s="0"/>
      <c r="SFV91" s="0"/>
      <c r="SFW91" s="0"/>
      <c r="SFX91" s="0"/>
      <c r="SFY91" s="0"/>
      <c r="SFZ91" s="0"/>
      <c r="SGA91" s="0"/>
      <c r="SGB91" s="0"/>
      <c r="SGC91" s="0"/>
      <c r="SGD91" s="0"/>
      <c r="SGE91" s="0"/>
      <c r="SGF91" s="0"/>
      <c r="SGG91" s="0"/>
      <c r="SGH91" s="0"/>
      <c r="SGI91" s="0"/>
      <c r="SGJ91" s="0"/>
      <c r="SGK91" s="0"/>
      <c r="SGL91" s="0"/>
      <c r="SGM91" s="0"/>
      <c r="SGN91" s="0"/>
      <c r="SGO91" s="0"/>
      <c r="SGP91" s="0"/>
      <c r="SGQ91" s="0"/>
      <c r="SGR91" s="0"/>
      <c r="SGS91" s="0"/>
      <c r="SGT91" s="0"/>
      <c r="SGU91" s="0"/>
      <c r="SGV91" s="0"/>
      <c r="SGW91" s="0"/>
      <c r="SGX91" s="0"/>
      <c r="SGY91" s="0"/>
      <c r="SGZ91" s="0"/>
      <c r="SHA91" s="0"/>
      <c r="SHB91" s="0"/>
      <c r="SHC91" s="0"/>
      <c r="SHD91" s="0"/>
      <c r="SHE91" s="0"/>
      <c r="SHF91" s="0"/>
      <c r="SHG91" s="0"/>
      <c r="SHH91" s="0"/>
      <c r="SHI91" s="0"/>
      <c r="SHJ91" s="0"/>
      <c r="SHK91" s="0"/>
      <c r="SHL91" s="0"/>
      <c r="SHM91" s="0"/>
      <c r="SHN91" s="0"/>
      <c r="SHO91" s="0"/>
      <c r="SHP91" s="0"/>
      <c r="SHQ91" s="0"/>
      <c r="SHR91" s="0"/>
      <c r="SHS91" s="0"/>
      <c r="SHT91" s="0"/>
      <c r="SHU91" s="0"/>
      <c r="SHV91" s="0"/>
      <c r="SHW91" s="0"/>
      <c r="SHX91" s="0"/>
      <c r="SHY91" s="0"/>
      <c r="SHZ91" s="0"/>
      <c r="SIA91" s="0"/>
      <c r="SIB91" s="0"/>
      <c r="SIC91" s="0"/>
      <c r="SID91" s="0"/>
      <c r="SIE91" s="0"/>
      <c r="SIF91" s="0"/>
      <c r="SIG91" s="0"/>
      <c r="SIH91" s="0"/>
      <c r="SII91" s="0"/>
      <c r="SIJ91" s="0"/>
      <c r="SIK91" s="0"/>
      <c r="SIL91" s="0"/>
      <c r="SIM91" s="0"/>
      <c r="SIN91" s="0"/>
      <c r="SIO91" s="0"/>
      <c r="SIP91" s="0"/>
      <c r="SIQ91" s="0"/>
      <c r="SIR91" s="0"/>
      <c r="SIS91" s="0"/>
      <c r="SIT91" s="0"/>
      <c r="SIU91" s="0"/>
      <c r="SIV91" s="0"/>
      <c r="SIW91" s="0"/>
      <c r="SIX91" s="0"/>
      <c r="SIY91" s="0"/>
      <c r="SIZ91" s="0"/>
      <c r="SJA91" s="0"/>
      <c r="SJB91" s="0"/>
      <c r="SJC91" s="0"/>
      <c r="SJD91" s="0"/>
      <c r="SJE91" s="0"/>
      <c r="SJF91" s="0"/>
      <c r="SJG91" s="0"/>
      <c r="SJH91" s="0"/>
      <c r="SJI91" s="0"/>
      <c r="SJJ91" s="0"/>
      <c r="SJK91" s="0"/>
      <c r="SJL91" s="0"/>
      <c r="SJM91" s="0"/>
      <c r="SJN91" s="0"/>
      <c r="SJO91" s="0"/>
      <c r="SJP91" s="0"/>
      <c r="SJQ91" s="0"/>
      <c r="SJR91" s="0"/>
      <c r="SJS91" s="0"/>
      <c r="SJT91" s="0"/>
      <c r="SJU91" s="0"/>
      <c r="SJV91" s="0"/>
      <c r="SJW91" s="0"/>
      <c r="SJX91" s="0"/>
      <c r="SJY91" s="0"/>
      <c r="SJZ91" s="0"/>
      <c r="SKA91" s="0"/>
      <c r="SKB91" s="0"/>
      <c r="SKC91" s="0"/>
      <c r="SKD91" s="0"/>
      <c r="SKE91" s="0"/>
      <c r="SKF91" s="0"/>
      <c r="SKG91" s="0"/>
      <c r="SKH91" s="0"/>
      <c r="SKI91" s="0"/>
      <c r="SKJ91" s="0"/>
      <c r="SKK91" s="0"/>
      <c r="SKL91" s="0"/>
      <c r="SKM91" s="0"/>
      <c r="SKN91" s="0"/>
      <c r="SKO91" s="0"/>
      <c r="SKP91" s="0"/>
      <c r="SKQ91" s="0"/>
      <c r="SKR91" s="0"/>
      <c r="SKS91" s="0"/>
      <c r="SKT91" s="0"/>
      <c r="SKU91" s="0"/>
      <c r="SKV91" s="0"/>
      <c r="SKW91" s="0"/>
      <c r="SKX91" s="0"/>
      <c r="SKY91" s="0"/>
      <c r="SKZ91" s="0"/>
      <c r="SLA91" s="0"/>
      <c r="SLB91" s="0"/>
      <c r="SLC91" s="0"/>
      <c r="SLD91" s="0"/>
      <c r="SLE91" s="0"/>
      <c r="SLF91" s="0"/>
      <c r="SLG91" s="0"/>
      <c r="SLH91" s="0"/>
      <c r="SLI91" s="0"/>
      <c r="SLJ91" s="0"/>
      <c r="SLK91" s="0"/>
      <c r="SLL91" s="0"/>
      <c r="SLM91" s="0"/>
      <c r="SLN91" s="0"/>
      <c r="SLO91" s="0"/>
      <c r="SLP91" s="0"/>
      <c r="SLQ91" s="0"/>
      <c r="SLR91" s="0"/>
      <c r="SLS91" s="0"/>
      <c r="SLT91" s="0"/>
      <c r="SLU91" s="0"/>
      <c r="SLV91" s="0"/>
      <c r="SLW91" s="0"/>
      <c r="SLX91" s="0"/>
      <c r="SLY91" s="0"/>
      <c r="SLZ91" s="0"/>
      <c r="SMA91" s="0"/>
      <c r="SMB91" s="0"/>
      <c r="SMC91" s="0"/>
      <c r="SMD91" s="0"/>
      <c r="SME91" s="0"/>
      <c r="SMF91" s="0"/>
      <c r="SMG91" s="0"/>
      <c r="SMH91" s="0"/>
      <c r="SMI91" s="0"/>
      <c r="SMJ91" s="0"/>
      <c r="SMK91" s="0"/>
      <c r="SML91" s="0"/>
      <c r="SMM91" s="0"/>
      <c r="SMN91" s="0"/>
      <c r="SMO91" s="0"/>
      <c r="SMP91" s="0"/>
      <c r="SMQ91" s="0"/>
      <c r="SMR91" s="0"/>
      <c r="SMS91" s="0"/>
      <c r="SMT91" s="0"/>
      <c r="SMU91" s="0"/>
      <c r="SMV91" s="0"/>
      <c r="SMW91" s="0"/>
      <c r="SMX91" s="0"/>
      <c r="SMY91" s="0"/>
      <c r="SMZ91" s="0"/>
      <c r="SNA91" s="0"/>
      <c r="SNB91" s="0"/>
      <c r="SNC91" s="0"/>
      <c r="SND91" s="0"/>
      <c r="SNE91" s="0"/>
      <c r="SNF91" s="0"/>
      <c r="SNG91" s="0"/>
      <c r="SNH91" s="0"/>
      <c r="SNI91" s="0"/>
      <c r="SNJ91" s="0"/>
      <c r="SNK91" s="0"/>
      <c r="SNL91" s="0"/>
      <c r="SNM91" s="0"/>
      <c r="SNN91" s="0"/>
      <c r="SNO91" s="0"/>
      <c r="SNP91" s="0"/>
      <c r="SNQ91" s="0"/>
      <c r="SNR91" s="0"/>
      <c r="SNS91" s="0"/>
      <c r="SNT91" s="0"/>
      <c r="SNU91" s="0"/>
      <c r="SNV91" s="0"/>
      <c r="SNW91" s="0"/>
      <c r="SNX91" s="0"/>
      <c r="SNY91" s="0"/>
      <c r="SNZ91" s="0"/>
      <c r="SOA91" s="0"/>
      <c r="SOB91" s="0"/>
      <c r="SOC91" s="0"/>
      <c r="SOD91" s="0"/>
      <c r="SOE91" s="0"/>
      <c r="SOF91" s="0"/>
      <c r="SOG91" s="0"/>
      <c r="SOH91" s="0"/>
      <c r="SOI91" s="0"/>
      <c r="SOJ91" s="0"/>
      <c r="SOK91" s="0"/>
      <c r="SOL91" s="0"/>
      <c r="SOM91" s="0"/>
      <c r="SON91" s="0"/>
      <c r="SOO91" s="0"/>
      <c r="SOP91" s="0"/>
      <c r="SOQ91" s="0"/>
      <c r="SOR91" s="0"/>
      <c r="SOS91" s="0"/>
      <c r="SOT91" s="0"/>
      <c r="SOU91" s="0"/>
      <c r="SOV91" s="0"/>
      <c r="SOW91" s="0"/>
      <c r="SOX91" s="0"/>
      <c r="SOY91" s="0"/>
      <c r="SOZ91" s="0"/>
      <c r="SPA91" s="0"/>
      <c r="SPB91" s="0"/>
      <c r="SPC91" s="0"/>
      <c r="SPD91" s="0"/>
      <c r="SPE91" s="0"/>
      <c r="SPF91" s="0"/>
      <c r="SPG91" s="0"/>
      <c r="SPH91" s="0"/>
      <c r="SPI91" s="0"/>
      <c r="SPJ91" s="0"/>
      <c r="SPK91" s="0"/>
      <c r="SPL91" s="0"/>
      <c r="SPM91" s="0"/>
      <c r="SPN91" s="0"/>
      <c r="SPO91" s="0"/>
      <c r="SPP91" s="0"/>
      <c r="SPQ91" s="0"/>
      <c r="SPR91" s="0"/>
      <c r="SPS91" s="0"/>
      <c r="SPT91" s="0"/>
      <c r="SPU91" s="0"/>
      <c r="SPV91" s="0"/>
      <c r="SPW91" s="0"/>
      <c r="SPX91" s="0"/>
      <c r="SPY91" s="0"/>
      <c r="SPZ91" s="0"/>
      <c r="SQA91" s="0"/>
      <c r="SQB91" s="0"/>
      <c r="SQC91" s="0"/>
      <c r="SQD91" s="0"/>
      <c r="SQE91" s="0"/>
      <c r="SQF91" s="0"/>
      <c r="SQG91" s="0"/>
      <c r="SQH91" s="0"/>
      <c r="SQI91" s="0"/>
      <c r="SQJ91" s="0"/>
      <c r="SQK91" s="0"/>
      <c r="SQL91" s="0"/>
      <c r="SQM91" s="0"/>
      <c r="SQN91" s="0"/>
      <c r="SQO91" s="0"/>
      <c r="SQP91" s="0"/>
      <c r="SQQ91" s="0"/>
      <c r="SQR91" s="0"/>
      <c r="SQS91" s="0"/>
      <c r="SQT91" s="0"/>
      <c r="SQU91" s="0"/>
      <c r="SQV91" s="0"/>
      <c r="SQW91" s="0"/>
      <c r="SQX91" s="0"/>
      <c r="SQY91" s="0"/>
      <c r="SQZ91" s="0"/>
      <c r="SRA91" s="0"/>
      <c r="SRB91" s="0"/>
      <c r="SRC91" s="0"/>
      <c r="SRD91" s="0"/>
      <c r="SRE91" s="0"/>
      <c r="SRF91" s="0"/>
      <c r="SRG91" s="0"/>
      <c r="SRH91" s="0"/>
      <c r="SRI91" s="0"/>
      <c r="SRJ91" s="0"/>
      <c r="SRK91" s="0"/>
      <c r="SRL91" s="0"/>
      <c r="SRM91" s="0"/>
      <c r="SRN91" s="0"/>
      <c r="SRO91" s="0"/>
      <c r="SRP91" s="0"/>
      <c r="SRQ91" s="0"/>
      <c r="SRR91" s="0"/>
      <c r="SRS91" s="0"/>
      <c r="SRT91" s="0"/>
      <c r="SRU91" s="0"/>
      <c r="SRV91" s="0"/>
      <c r="SRW91" s="0"/>
      <c r="SRX91" s="0"/>
      <c r="SRY91" s="0"/>
      <c r="SRZ91" s="0"/>
      <c r="SSA91" s="0"/>
      <c r="SSB91" s="0"/>
      <c r="SSC91" s="0"/>
      <c r="SSD91" s="0"/>
      <c r="SSE91" s="0"/>
      <c r="SSF91" s="0"/>
      <c r="SSG91" s="0"/>
      <c r="SSH91" s="0"/>
      <c r="SSI91" s="0"/>
      <c r="SSJ91" s="0"/>
      <c r="SSK91" s="0"/>
      <c r="SSL91" s="0"/>
      <c r="SSM91" s="0"/>
      <c r="SSN91" s="0"/>
      <c r="SSO91" s="0"/>
      <c r="SSP91" s="0"/>
      <c r="SSQ91" s="0"/>
      <c r="SSR91" s="0"/>
      <c r="SSS91" s="0"/>
      <c r="SST91" s="0"/>
      <c r="SSU91" s="0"/>
      <c r="SSV91" s="0"/>
      <c r="SSW91" s="0"/>
      <c r="SSX91" s="0"/>
      <c r="SSY91" s="0"/>
      <c r="SSZ91" s="0"/>
      <c r="STA91" s="0"/>
      <c r="STB91" s="0"/>
      <c r="STC91" s="0"/>
      <c r="STD91" s="0"/>
      <c r="STE91" s="0"/>
      <c r="STF91" s="0"/>
      <c r="STG91" s="0"/>
      <c r="STH91" s="0"/>
      <c r="STI91" s="0"/>
      <c r="STJ91" s="0"/>
      <c r="STK91" s="0"/>
      <c r="STL91" s="0"/>
      <c r="STM91" s="0"/>
      <c r="STN91" s="0"/>
      <c r="STO91" s="0"/>
      <c r="STP91" s="0"/>
      <c r="STQ91" s="0"/>
      <c r="STR91" s="0"/>
      <c r="STS91" s="0"/>
      <c r="STT91" s="0"/>
      <c r="STU91" s="0"/>
      <c r="STV91" s="0"/>
      <c r="STW91" s="0"/>
      <c r="STX91" s="0"/>
      <c r="STY91" s="0"/>
      <c r="STZ91" s="0"/>
      <c r="SUA91" s="0"/>
      <c r="SUB91" s="0"/>
      <c r="SUC91" s="0"/>
      <c r="SUD91" s="0"/>
      <c r="SUE91" s="0"/>
      <c r="SUF91" s="0"/>
      <c r="SUG91" s="0"/>
      <c r="SUH91" s="0"/>
      <c r="SUI91" s="0"/>
      <c r="SUJ91" s="0"/>
      <c r="SUK91" s="0"/>
      <c r="SUL91" s="0"/>
      <c r="SUM91" s="0"/>
      <c r="SUN91" s="0"/>
      <c r="SUO91" s="0"/>
      <c r="SUP91" s="0"/>
      <c r="SUQ91" s="0"/>
      <c r="SUR91" s="0"/>
      <c r="SUS91" s="0"/>
      <c r="SUT91" s="0"/>
      <c r="SUU91" s="0"/>
      <c r="SUV91" s="0"/>
      <c r="SUW91" s="0"/>
      <c r="SUX91" s="0"/>
      <c r="SUY91" s="0"/>
      <c r="SUZ91" s="0"/>
      <c r="SVA91" s="0"/>
      <c r="SVB91" s="0"/>
      <c r="SVC91" s="0"/>
      <c r="SVD91" s="0"/>
      <c r="SVE91" s="0"/>
      <c r="SVF91" s="0"/>
      <c r="SVG91" s="0"/>
      <c r="SVH91" s="0"/>
      <c r="SVI91" s="0"/>
      <c r="SVJ91" s="0"/>
      <c r="SVK91" s="0"/>
      <c r="SVL91" s="0"/>
      <c r="SVM91" s="0"/>
      <c r="SVN91" s="0"/>
      <c r="SVO91" s="0"/>
      <c r="SVP91" s="0"/>
      <c r="SVQ91" s="0"/>
      <c r="SVR91" s="0"/>
      <c r="SVS91" s="0"/>
      <c r="SVT91" s="0"/>
      <c r="SVU91" s="0"/>
      <c r="SVV91" s="0"/>
      <c r="SVW91" s="0"/>
      <c r="SVX91" s="0"/>
      <c r="SVY91" s="0"/>
      <c r="SVZ91" s="0"/>
      <c r="SWA91" s="0"/>
      <c r="SWB91" s="0"/>
      <c r="SWC91" s="0"/>
      <c r="SWD91" s="0"/>
      <c r="SWE91" s="0"/>
      <c r="SWF91" s="0"/>
      <c r="SWG91" s="0"/>
      <c r="SWH91" s="0"/>
      <c r="SWI91" s="0"/>
      <c r="SWJ91" s="0"/>
      <c r="SWK91" s="0"/>
      <c r="SWL91" s="0"/>
      <c r="SWM91" s="0"/>
      <c r="SWN91" s="0"/>
      <c r="SWO91" s="0"/>
      <c r="SWP91" s="0"/>
      <c r="SWQ91" s="0"/>
      <c r="SWR91" s="0"/>
      <c r="SWS91" s="0"/>
      <c r="SWT91" s="0"/>
      <c r="SWU91" s="0"/>
      <c r="SWV91" s="0"/>
      <c r="SWW91" s="0"/>
      <c r="SWX91" s="0"/>
      <c r="SWY91" s="0"/>
      <c r="SWZ91" s="0"/>
      <c r="SXA91" s="0"/>
      <c r="SXB91" s="0"/>
      <c r="SXC91" s="0"/>
      <c r="SXD91" s="0"/>
      <c r="SXE91" s="0"/>
      <c r="SXF91" s="0"/>
      <c r="SXG91" s="0"/>
      <c r="SXH91" s="0"/>
      <c r="SXI91" s="0"/>
      <c r="SXJ91" s="0"/>
      <c r="SXK91" s="0"/>
      <c r="SXL91" s="0"/>
      <c r="SXM91" s="0"/>
      <c r="SXN91" s="0"/>
      <c r="SXO91" s="0"/>
      <c r="SXP91" s="0"/>
      <c r="SXQ91" s="0"/>
      <c r="SXR91" s="0"/>
      <c r="SXS91" s="0"/>
      <c r="SXT91" s="0"/>
      <c r="SXU91" s="0"/>
      <c r="SXV91" s="0"/>
      <c r="SXW91" s="0"/>
      <c r="SXX91" s="0"/>
      <c r="SXY91" s="0"/>
      <c r="SXZ91" s="0"/>
      <c r="SYA91" s="0"/>
      <c r="SYB91" s="0"/>
      <c r="SYC91" s="0"/>
      <c r="SYD91" s="0"/>
      <c r="SYE91" s="0"/>
      <c r="SYF91" s="0"/>
      <c r="SYG91" s="0"/>
      <c r="SYH91" s="0"/>
      <c r="SYI91" s="0"/>
      <c r="SYJ91" s="0"/>
      <c r="SYK91" s="0"/>
      <c r="SYL91" s="0"/>
      <c r="SYM91" s="0"/>
      <c r="SYN91" s="0"/>
      <c r="SYO91" s="0"/>
      <c r="SYP91" s="0"/>
      <c r="SYQ91" s="0"/>
      <c r="SYR91" s="0"/>
      <c r="SYS91" s="0"/>
      <c r="SYT91" s="0"/>
      <c r="SYU91" s="0"/>
      <c r="SYV91" s="0"/>
      <c r="SYW91" s="0"/>
      <c r="SYX91" s="0"/>
      <c r="SYY91" s="0"/>
      <c r="SYZ91" s="0"/>
      <c r="SZA91" s="0"/>
      <c r="SZB91" s="0"/>
      <c r="SZC91" s="0"/>
      <c r="SZD91" s="0"/>
      <c r="SZE91" s="0"/>
      <c r="SZF91" s="0"/>
      <c r="SZG91" s="0"/>
      <c r="SZH91" s="0"/>
      <c r="SZI91" s="0"/>
      <c r="SZJ91" s="0"/>
      <c r="SZK91" s="0"/>
      <c r="SZL91" s="0"/>
      <c r="SZM91" s="0"/>
      <c r="SZN91" s="0"/>
      <c r="SZO91" s="0"/>
      <c r="SZP91" s="0"/>
      <c r="SZQ91" s="0"/>
      <c r="SZR91" s="0"/>
      <c r="SZS91" s="0"/>
      <c r="SZT91" s="0"/>
      <c r="SZU91" s="0"/>
      <c r="SZV91" s="0"/>
      <c r="SZW91" s="0"/>
      <c r="SZX91" s="0"/>
      <c r="SZY91" s="0"/>
      <c r="SZZ91" s="0"/>
      <c r="TAA91" s="0"/>
      <c r="TAB91" s="0"/>
      <c r="TAC91" s="0"/>
      <c r="TAD91" s="0"/>
      <c r="TAE91" s="0"/>
      <c r="TAF91" s="0"/>
      <c r="TAG91" s="0"/>
      <c r="TAH91" s="0"/>
      <c r="TAI91" s="0"/>
      <c r="TAJ91" s="0"/>
      <c r="TAK91" s="0"/>
      <c r="TAL91" s="0"/>
      <c r="TAM91" s="0"/>
      <c r="TAN91" s="0"/>
      <c r="TAO91" s="0"/>
      <c r="TAP91" s="0"/>
      <c r="TAQ91" s="0"/>
      <c r="TAR91" s="0"/>
      <c r="TAS91" s="0"/>
      <c r="TAT91" s="0"/>
      <c r="TAU91" s="0"/>
      <c r="TAV91" s="0"/>
      <c r="TAW91" s="0"/>
      <c r="TAX91" s="0"/>
      <c r="TAY91" s="0"/>
      <c r="TAZ91" s="0"/>
      <c r="TBA91" s="0"/>
      <c r="TBB91" s="0"/>
      <c r="TBC91" s="0"/>
      <c r="TBD91" s="0"/>
      <c r="TBE91" s="0"/>
      <c r="TBF91" s="0"/>
      <c r="TBG91" s="0"/>
      <c r="TBH91" s="0"/>
      <c r="TBI91" s="0"/>
      <c r="TBJ91" s="0"/>
      <c r="TBK91" s="0"/>
      <c r="TBL91" s="0"/>
      <c r="TBM91" s="0"/>
      <c r="TBN91" s="0"/>
      <c r="TBO91" s="0"/>
      <c r="TBP91" s="0"/>
      <c r="TBQ91" s="0"/>
      <c r="TBR91" s="0"/>
      <c r="TBS91" s="0"/>
      <c r="TBT91" s="0"/>
      <c r="TBU91" s="0"/>
      <c r="TBV91" s="0"/>
      <c r="TBW91" s="0"/>
      <c r="TBX91" s="0"/>
      <c r="TBY91" s="0"/>
      <c r="TBZ91" s="0"/>
      <c r="TCA91" s="0"/>
      <c r="TCB91" s="0"/>
      <c r="TCC91" s="0"/>
      <c r="TCD91" s="0"/>
      <c r="TCE91" s="0"/>
      <c r="TCF91" s="0"/>
      <c r="TCG91" s="0"/>
      <c r="TCH91" s="0"/>
      <c r="TCI91" s="0"/>
      <c r="TCJ91" s="0"/>
      <c r="TCK91" s="0"/>
      <c r="TCL91" s="0"/>
      <c r="TCM91" s="0"/>
      <c r="TCN91" s="0"/>
      <c r="TCO91" s="0"/>
      <c r="TCP91" s="0"/>
      <c r="TCQ91" s="0"/>
      <c r="TCR91" s="0"/>
      <c r="TCS91" s="0"/>
      <c r="TCT91" s="0"/>
      <c r="TCU91" s="0"/>
      <c r="TCV91" s="0"/>
      <c r="TCW91" s="0"/>
      <c r="TCX91" s="0"/>
      <c r="TCY91" s="0"/>
      <c r="TCZ91" s="0"/>
      <c r="TDA91" s="0"/>
      <c r="TDB91" s="0"/>
      <c r="TDC91" s="0"/>
      <c r="TDD91" s="0"/>
      <c r="TDE91" s="0"/>
      <c r="TDF91" s="0"/>
      <c r="TDG91" s="0"/>
      <c r="TDH91" s="0"/>
      <c r="TDI91" s="0"/>
      <c r="TDJ91" s="0"/>
      <c r="TDK91" s="0"/>
      <c r="TDL91" s="0"/>
      <c r="TDM91" s="0"/>
      <c r="TDN91" s="0"/>
      <c r="TDO91" s="0"/>
      <c r="TDP91" s="0"/>
      <c r="TDQ91" s="0"/>
      <c r="TDR91" s="0"/>
      <c r="TDS91" s="0"/>
      <c r="TDT91" s="0"/>
      <c r="TDU91" s="0"/>
      <c r="TDV91" s="0"/>
      <c r="TDW91" s="0"/>
      <c r="TDX91" s="0"/>
      <c r="TDY91" s="0"/>
      <c r="TDZ91" s="0"/>
      <c r="TEA91" s="0"/>
      <c r="TEB91" s="0"/>
      <c r="TEC91" s="0"/>
      <c r="TED91" s="0"/>
      <c r="TEE91" s="0"/>
      <c r="TEF91" s="0"/>
      <c r="TEG91" s="0"/>
      <c r="TEH91" s="0"/>
      <c r="TEI91" s="0"/>
      <c r="TEJ91" s="0"/>
      <c r="TEK91" s="0"/>
      <c r="TEL91" s="0"/>
      <c r="TEM91" s="0"/>
      <c r="TEN91" s="0"/>
      <c r="TEO91" s="0"/>
      <c r="TEP91" s="0"/>
      <c r="TEQ91" s="0"/>
      <c r="TER91" s="0"/>
      <c r="TES91" s="0"/>
      <c r="TET91" s="0"/>
      <c r="TEU91" s="0"/>
      <c r="TEV91" s="0"/>
      <c r="TEW91" s="0"/>
      <c r="TEX91" s="0"/>
      <c r="TEY91" s="0"/>
      <c r="TEZ91" s="0"/>
      <c r="TFA91" s="0"/>
      <c r="TFB91" s="0"/>
      <c r="TFC91" s="0"/>
      <c r="TFD91" s="0"/>
      <c r="TFE91" s="0"/>
      <c r="TFF91" s="0"/>
      <c r="TFG91" s="0"/>
      <c r="TFH91" s="0"/>
      <c r="TFI91" s="0"/>
      <c r="TFJ91" s="0"/>
      <c r="TFK91" s="0"/>
      <c r="TFL91" s="0"/>
      <c r="TFM91" s="0"/>
      <c r="TFN91" s="0"/>
      <c r="TFO91" s="0"/>
      <c r="TFP91" s="0"/>
      <c r="TFQ91" s="0"/>
      <c r="TFR91" s="0"/>
      <c r="TFS91" s="0"/>
      <c r="TFT91" s="0"/>
      <c r="TFU91" s="0"/>
      <c r="TFV91" s="0"/>
      <c r="TFW91" s="0"/>
      <c r="TFX91" s="0"/>
      <c r="TFY91" s="0"/>
      <c r="TFZ91" s="0"/>
      <c r="TGA91" s="0"/>
      <c r="TGB91" s="0"/>
      <c r="TGC91" s="0"/>
      <c r="TGD91" s="0"/>
      <c r="TGE91" s="0"/>
      <c r="TGF91" s="0"/>
      <c r="TGG91" s="0"/>
      <c r="TGH91" s="0"/>
      <c r="TGI91" s="0"/>
      <c r="TGJ91" s="0"/>
      <c r="TGK91" s="0"/>
      <c r="TGL91" s="0"/>
      <c r="TGM91" s="0"/>
      <c r="TGN91" s="0"/>
      <c r="TGO91" s="0"/>
      <c r="TGP91" s="0"/>
      <c r="TGQ91" s="0"/>
      <c r="TGR91" s="0"/>
      <c r="TGS91" s="0"/>
      <c r="TGT91" s="0"/>
      <c r="TGU91" s="0"/>
      <c r="TGV91" s="0"/>
      <c r="TGW91" s="0"/>
      <c r="TGX91" s="0"/>
      <c r="TGY91" s="0"/>
      <c r="TGZ91" s="0"/>
      <c r="THA91" s="0"/>
      <c r="THB91" s="0"/>
      <c r="THC91" s="0"/>
      <c r="THD91" s="0"/>
      <c r="THE91" s="0"/>
      <c r="THF91" s="0"/>
      <c r="THG91" s="0"/>
      <c r="THH91" s="0"/>
      <c r="THI91" s="0"/>
      <c r="THJ91" s="0"/>
      <c r="THK91" s="0"/>
      <c r="THL91" s="0"/>
      <c r="THM91" s="0"/>
      <c r="THN91" s="0"/>
      <c r="THO91" s="0"/>
      <c r="THP91" s="0"/>
      <c r="THQ91" s="0"/>
      <c r="THR91" s="0"/>
      <c r="THS91" s="0"/>
      <c r="THT91" s="0"/>
      <c r="THU91" s="0"/>
      <c r="THV91" s="0"/>
      <c r="THW91" s="0"/>
      <c r="THX91" s="0"/>
      <c r="THY91" s="0"/>
      <c r="THZ91" s="0"/>
      <c r="TIA91" s="0"/>
      <c r="TIB91" s="0"/>
      <c r="TIC91" s="0"/>
      <c r="TID91" s="0"/>
      <c r="TIE91" s="0"/>
      <c r="TIF91" s="0"/>
      <c r="TIG91" s="0"/>
      <c r="TIH91" s="0"/>
      <c r="TII91" s="0"/>
      <c r="TIJ91" s="0"/>
      <c r="TIK91" s="0"/>
      <c r="TIL91" s="0"/>
      <c r="TIM91" s="0"/>
      <c r="TIN91" s="0"/>
      <c r="TIO91" s="0"/>
      <c r="TIP91" s="0"/>
      <c r="TIQ91" s="0"/>
      <c r="TIR91" s="0"/>
      <c r="TIS91" s="0"/>
      <c r="TIT91" s="0"/>
      <c r="TIU91" s="0"/>
      <c r="TIV91" s="0"/>
      <c r="TIW91" s="0"/>
      <c r="TIX91" s="0"/>
      <c r="TIY91" s="0"/>
      <c r="TIZ91" s="0"/>
      <c r="TJA91" s="0"/>
      <c r="TJB91" s="0"/>
      <c r="TJC91" s="0"/>
      <c r="TJD91" s="0"/>
      <c r="TJE91" s="0"/>
      <c r="TJF91" s="0"/>
      <c r="TJG91" s="0"/>
      <c r="TJH91" s="0"/>
      <c r="TJI91" s="0"/>
      <c r="TJJ91" s="0"/>
      <c r="TJK91" s="0"/>
      <c r="TJL91" s="0"/>
      <c r="TJM91" s="0"/>
      <c r="TJN91" s="0"/>
      <c r="TJO91" s="0"/>
      <c r="TJP91" s="0"/>
      <c r="TJQ91" s="0"/>
      <c r="TJR91" s="0"/>
      <c r="TJS91" s="0"/>
      <c r="TJT91" s="0"/>
      <c r="TJU91" s="0"/>
      <c r="TJV91" s="0"/>
      <c r="TJW91" s="0"/>
      <c r="TJX91" s="0"/>
      <c r="TJY91" s="0"/>
      <c r="TJZ91" s="0"/>
      <c r="TKA91" s="0"/>
      <c r="TKB91" s="0"/>
      <c r="TKC91" s="0"/>
      <c r="TKD91" s="0"/>
      <c r="TKE91" s="0"/>
      <c r="TKF91" s="0"/>
      <c r="TKG91" s="0"/>
      <c r="TKH91" s="0"/>
      <c r="TKI91" s="0"/>
      <c r="TKJ91" s="0"/>
      <c r="TKK91" s="0"/>
      <c r="TKL91" s="0"/>
      <c r="TKM91" s="0"/>
      <c r="TKN91" s="0"/>
      <c r="TKO91" s="0"/>
      <c r="TKP91" s="0"/>
      <c r="TKQ91" s="0"/>
      <c r="TKR91" s="0"/>
      <c r="TKS91" s="0"/>
      <c r="TKT91" s="0"/>
      <c r="TKU91" s="0"/>
      <c r="TKV91" s="0"/>
      <c r="TKW91" s="0"/>
      <c r="TKX91" s="0"/>
      <c r="TKY91" s="0"/>
      <c r="TKZ91" s="0"/>
      <c r="TLA91" s="0"/>
      <c r="TLB91" s="0"/>
      <c r="TLC91" s="0"/>
      <c r="TLD91" s="0"/>
      <c r="TLE91" s="0"/>
      <c r="TLF91" s="0"/>
      <c r="TLG91" s="0"/>
      <c r="TLH91" s="0"/>
      <c r="TLI91" s="0"/>
      <c r="TLJ91" s="0"/>
      <c r="TLK91" s="0"/>
      <c r="TLL91" s="0"/>
      <c r="TLM91" s="0"/>
      <c r="TLN91" s="0"/>
      <c r="TLO91" s="0"/>
      <c r="TLP91" s="0"/>
      <c r="TLQ91" s="0"/>
      <c r="TLR91" s="0"/>
      <c r="TLS91" s="0"/>
      <c r="TLT91" s="0"/>
      <c r="TLU91" s="0"/>
      <c r="TLV91" s="0"/>
      <c r="TLW91" s="0"/>
      <c r="TLX91" s="0"/>
      <c r="TLY91" s="0"/>
      <c r="TLZ91" s="0"/>
      <c r="TMA91" s="0"/>
      <c r="TMB91" s="0"/>
      <c r="TMC91" s="0"/>
      <c r="TMD91" s="0"/>
      <c r="TME91" s="0"/>
      <c r="TMF91" s="0"/>
      <c r="TMG91" s="0"/>
      <c r="TMH91" s="0"/>
      <c r="TMI91" s="0"/>
      <c r="TMJ91" s="0"/>
      <c r="TMK91" s="0"/>
      <c r="TML91" s="0"/>
      <c r="TMM91" s="0"/>
      <c r="TMN91" s="0"/>
      <c r="TMO91" s="0"/>
      <c r="TMP91" s="0"/>
      <c r="TMQ91" s="0"/>
      <c r="TMR91" s="0"/>
      <c r="TMS91" s="0"/>
      <c r="TMT91" s="0"/>
      <c r="TMU91" s="0"/>
      <c r="TMV91" s="0"/>
      <c r="TMW91" s="0"/>
      <c r="TMX91" s="0"/>
      <c r="TMY91" s="0"/>
      <c r="TMZ91" s="0"/>
      <c r="TNA91" s="0"/>
      <c r="TNB91" s="0"/>
      <c r="TNC91" s="0"/>
      <c r="TND91" s="0"/>
      <c r="TNE91" s="0"/>
      <c r="TNF91" s="0"/>
      <c r="TNG91" s="0"/>
      <c r="TNH91" s="0"/>
      <c r="TNI91" s="0"/>
      <c r="TNJ91" s="0"/>
      <c r="TNK91" s="0"/>
      <c r="TNL91" s="0"/>
      <c r="TNM91" s="0"/>
      <c r="TNN91" s="0"/>
      <c r="TNO91" s="0"/>
      <c r="TNP91" s="0"/>
      <c r="TNQ91" s="0"/>
      <c r="TNR91" s="0"/>
      <c r="TNS91" s="0"/>
      <c r="TNT91" s="0"/>
      <c r="TNU91" s="0"/>
      <c r="TNV91" s="0"/>
      <c r="TNW91" s="0"/>
      <c r="TNX91" s="0"/>
      <c r="TNY91" s="0"/>
      <c r="TNZ91" s="0"/>
      <c r="TOA91" s="0"/>
      <c r="TOB91" s="0"/>
      <c r="TOC91" s="0"/>
      <c r="TOD91" s="0"/>
      <c r="TOE91" s="0"/>
      <c r="TOF91" s="0"/>
      <c r="TOG91" s="0"/>
      <c r="TOH91" s="0"/>
      <c r="TOI91" s="0"/>
      <c r="TOJ91" s="0"/>
      <c r="TOK91" s="0"/>
      <c r="TOL91" s="0"/>
      <c r="TOM91" s="0"/>
      <c r="TON91" s="0"/>
      <c r="TOO91" s="0"/>
      <c r="TOP91" s="0"/>
      <c r="TOQ91" s="0"/>
      <c r="TOR91" s="0"/>
      <c r="TOS91" s="0"/>
      <c r="TOT91" s="0"/>
      <c r="TOU91" s="0"/>
      <c r="TOV91" s="0"/>
      <c r="TOW91" s="0"/>
      <c r="TOX91" s="0"/>
      <c r="TOY91" s="0"/>
      <c r="TOZ91" s="0"/>
      <c r="TPA91" s="0"/>
      <c r="TPB91" s="0"/>
      <c r="TPC91" s="0"/>
      <c r="TPD91" s="0"/>
      <c r="TPE91" s="0"/>
      <c r="TPF91" s="0"/>
      <c r="TPG91" s="0"/>
      <c r="TPH91" s="0"/>
      <c r="TPI91" s="0"/>
      <c r="TPJ91" s="0"/>
      <c r="TPK91" s="0"/>
      <c r="TPL91" s="0"/>
      <c r="TPM91" s="0"/>
      <c r="TPN91" s="0"/>
      <c r="TPO91" s="0"/>
      <c r="TPP91" s="0"/>
      <c r="TPQ91" s="0"/>
      <c r="TPR91" s="0"/>
      <c r="TPS91" s="0"/>
      <c r="TPT91" s="0"/>
      <c r="TPU91" s="0"/>
      <c r="TPV91" s="0"/>
      <c r="TPW91" s="0"/>
      <c r="TPX91" s="0"/>
      <c r="TPY91" s="0"/>
      <c r="TPZ91" s="0"/>
      <c r="TQA91" s="0"/>
      <c r="TQB91" s="0"/>
      <c r="TQC91" s="0"/>
      <c r="TQD91" s="0"/>
      <c r="TQE91" s="0"/>
      <c r="TQF91" s="0"/>
      <c r="TQG91" s="0"/>
      <c r="TQH91" s="0"/>
      <c r="TQI91" s="0"/>
      <c r="TQJ91" s="0"/>
      <c r="TQK91" s="0"/>
      <c r="TQL91" s="0"/>
      <c r="TQM91" s="0"/>
      <c r="TQN91" s="0"/>
      <c r="TQO91" s="0"/>
      <c r="TQP91" s="0"/>
      <c r="TQQ91" s="0"/>
      <c r="TQR91" s="0"/>
      <c r="TQS91" s="0"/>
      <c r="TQT91" s="0"/>
      <c r="TQU91" s="0"/>
      <c r="TQV91" s="0"/>
      <c r="TQW91" s="0"/>
      <c r="TQX91" s="0"/>
      <c r="TQY91" s="0"/>
      <c r="TQZ91" s="0"/>
      <c r="TRA91" s="0"/>
      <c r="TRB91" s="0"/>
      <c r="TRC91" s="0"/>
      <c r="TRD91" s="0"/>
      <c r="TRE91" s="0"/>
      <c r="TRF91" s="0"/>
      <c r="TRG91" s="0"/>
      <c r="TRH91" s="0"/>
      <c r="TRI91" s="0"/>
      <c r="TRJ91" s="0"/>
      <c r="TRK91" s="0"/>
      <c r="TRL91" s="0"/>
      <c r="TRM91" s="0"/>
      <c r="TRN91" s="0"/>
      <c r="TRO91" s="0"/>
      <c r="TRP91" s="0"/>
      <c r="TRQ91" s="0"/>
      <c r="TRR91" s="0"/>
      <c r="TRS91" s="0"/>
      <c r="TRT91" s="0"/>
      <c r="TRU91" s="0"/>
      <c r="TRV91" s="0"/>
      <c r="TRW91" s="0"/>
      <c r="TRX91" s="0"/>
      <c r="TRY91" s="0"/>
      <c r="TRZ91" s="0"/>
      <c r="TSA91" s="0"/>
      <c r="TSB91" s="0"/>
      <c r="TSC91" s="0"/>
      <c r="TSD91" s="0"/>
      <c r="TSE91" s="0"/>
      <c r="TSF91" s="0"/>
      <c r="TSG91" s="0"/>
      <c r="TSH91" s="0"/>
      <c r="TSI91" s="0"/>
      <c r="TSJ91" s="0"/>
      <c r="TSK91" s="0"/>
      <c r="TSL91" s="0"/>
      <c r="TSM91" s="0"/>
      <c r="TSN91" s="0"/>
      <c r="TSO91" s="0"/>
      <c r="TSP91" s="0"/>
      <c r="TSQ91" s="0"/>
      <c r="TSR91" s="0"/>
      <c r="TSS91" s="0"/>
      <c r="TST91" s="0"/>
      <c r="TSU91" s="0"/>
      <c r="TSV91" s="0"/>
      <c r="TSW91" s="0"/>
      <c r="TSX91" s="0"/>
      <c r="TSY91" s="0"/>
      <c r="TSZ91" s="0"/>
      <c r="TTA91" s="0"/>
      <c r="TTB91" s="0"/>
      <c r="TTC91" s="0"/>
      <c r="TTD91" s="0"/>
      <c r="TTE91" s="0"/>
      <c r="TTF91" s="0"/>
      <c r="TTG91" s="0"/>
      <c r="TTH91" s="0"/>
      <c r="TTI91" s="0"/>
      <c r="TTJ91" s="0"/>
      <c r="TTK91" s="0"/>
      <c r="TTL91" s="0"/>
      <c r="TTM91" s="0"/>
      <c r="TTN91" s="0"/>
      <c r="TTO91" s="0"/>
      <c r="TTP91" s="0"/>
      <c r="TTQ91" s="0"/>
      <c r="TTR91" s="0"/>
      <c r="TTS91" s="0"/>
      <c r="TTT91" s="0"/>
      <c r="TTU91" s="0"/>
      <c r="TTV91" s="0"/>
      <c r="TTW91" s="0"/>
      <c r="TTX91" s="0"/>
      <c r="TTY91" s="0"/>
      <c r="TTZ91" s="0"/>
      <c r="TUA91" s="0"/>
      <c r="TUB91" s="0"/>
      <c r="TUC91" s="0"/>
      <c r="TUD91" s="0"/>
      <c r="TUE91" s="0"/>
      <c r="TUF91" s="0"/>
      <c r="TUG91" s="0"/>
      <c r="TUH91" s="0"/>
      <c r="TUI91" s="0"/>
      <c r="TUJ91" s="0"/>
      <c r="TUK91" s="0"/>
      <c r="TUL91" s="0"/>
      <c r="TUM91" s="0"/>
      <c r="TUN91" s="0"/>
      <c r="TUO91" s="0"/>
      <c r="TUP91" s="0"/>
      <c r="TUQ91" s="0"/>
      <c r="TUR91" s="0"/>
      <c r="TUS91" s="0"/>
      <c r="TUT91" s="0"/>
      <c r="TUU91" s="0"/>
      <c r="TUV91" s="0"/>
      <c r="TUW91" s="0"/>
      <c r="TUX91" s="0"/>
      <c r="TUY91" s="0"/>
      <c r="TUZ91" s="0"/>
      <c r="TVA91" s="0"/>
      <c r="TVB91" s="0"/>
      <c r="TVC91" s="0"/>
      <c r="TVD91" s="0"/>
      <c r="TVE91" s="0"/>
      <c r="TVF91" s="0"/>
      <c r="TVG91" s="0"/>
      <c r="TVH91" s="0"/>
      <c r="TVI91" s="0"/>
      <c r="TVJ91" s="0"/>
      <c r="TVK91" s="0"/>
      <c r="TVL91" s="0"/>
      <c r="TVM91" s="0"/>
      <c r="TVN91" s="0"/>
      <c r="TVO91" s="0"/>
      <c r="TVP91" s="0"/>
      <c r="TVQ91" s="0"/>
      <c r="TVR91" s="0"/>
      <c r="TVS91" s="0"/>
      <c r="TVT91" s="0"/>
      <c r="TVU91" s="0"/>
      <c r="TVV91" s="0"/>
      <c r="TVW91" s="0"/>
      <c r="TVX91" s="0"/>
      <c r="TVY91" s="0"/>
      <c r="TVZ91" s="0"/>
      <c r="TWA91" s="0"/>
      <c r="TWB91" s="0"/>
      <c r="TWC91" s="0"/>
      <c r="TWD91" s="0"/>
      <c r="TWE91" s="0"/>
      <c r="TWF91" s="0"/>
      <c r="TWG91" s="0"/>
      <c r="TWH91" s="0"/>
      <c r="TWI91" s="0"/>
      <c r="TWJ91" s="0"/>
      <c r="TWK91" s="0"/>
      <c r="TWL91" s="0"/>
      <c r="TWM91" s="0"/>
      <c r="TWN91" s="0"/>
      <c r="TWO91" s="0"/>
      <c r="TWP91" s="0"/>
      <c r="TWQ91" s="0"/>
      <c r="TWR91" s="0"/>
      <c r="TWS91" s="0"/>
      <c r="TWT91" s="0"/>
      <c r="TWU91" s="0"/>
      <c r="TWV91" s="0"/>
      <c r="TWW91" s="0"/>
      <c r="TWX91" s="0"/>
      <c r="TWY91" s="0"/>
      <c r="TWZ91" s="0"/>
      <c r="TXA91" s="0"/>
      <c r="TXB91" s="0"/>
      <c r="TXC91" s="0"/>
      <c r="TXD91" s="0"/>
      <c r="TXE91" s="0"/>
      <c r="TXF91" s="0"/>
      <c r="TXG91" s="0"/>
      <c r="TXH91" s="0"/>
      <c r="TXI91" s="0"/>
      <c r="TXJ91" s="0"/>
      <c r="TXK91" s="0"/>
      <c r="TXL91" s="0"/>
      <c r="TXM91" s="0"/>
      <c r="TXN91" s="0"/>
      <c r="TXO91" s="0"/>
      <c r="TXP91" s="0"/>
      <c r="TXQ91" s="0"/>
      <c r="TXR91" s="0"/>
      <c r="TXS91" s="0"/>
      <c r="TXT91" s="0"/>
      <c r="TXU91" s="0"/>
      <c r="TXV91" s="0"/>
      <c r="TXW91" s="0"/>
      <c r="TXX91" s="0"/>
      <c r="TXY91" s="0"/>
      <c r="TXZ91" s="0"/>
      <c r="TYA91" s="0"/>
      <c r="TYB91" s="0"/>
      <c r="TYC91" s="0"/>
      <c r="TYD91" s="0"/>
      <c r="TYE91" s="0"/>
      <c r="TYF91" s="0"/>
      <c r="TYG91" s="0"/>
      <c r="TYH91" s="0"/>
      <c r="TYI91" s="0"/>
      <c r="TYJ91" s="0"/>
      <c r="TYK91" s="0"/>
      <c r="TYL91" s="0"/>
      <c r="TYM91" s="0"/>
      <c r="TYN91" s="0"/>
      <c r="TYO91" s="0"/>
      <c r="TYP91" s="0"/>
      <c r="TYQ91" s="0"/>
      <c r="TYR91" s="0"/>
      <c r="TYS91" s="0"/>
      <c r="TYT91" s="0"/>
      <c r="TYU91" s="0"/>
      <c r="TYV91" s="0"/>
      <c r="TYW91" s="0"/>
      <c r="TYX91" s="0"/>
      <c r="TYY91" s="0"/>
      <c r="TYZ91" s="0"/>
      <c r="TZA91" s="0"/>
      <c r="TZB91" s="0"/>
      <c r="TZC91" s="0"/>
      <c r="TZD91" s="0"/>
      <c r="TZE91" s="0"/>
      <c r="TZF91" s="0"/>
      <c r="TZG91" s="0"/>
      <c r="TZH91" s="0"/>
      <c r="TZI91" s="0"/>
      <c r="TZJ91" s="0"/>
      <c r="TZK91" s="0"/>
      <c r="TZL91" s="0"/>
      <c r="TZM91" s="0"/>
      <c r="TZN91" s="0"/>
      <c r="TZO91" s="0"/>
      <c r="TZP91" s="0"/>
      <c r="TZQ91" s="0"/>
      <c r="TZR91" s="0"/>
      <c r="TZS91" s="0"/>
      <c r="TZT91" s="0"/>
      <c r="TZU91" s="0"/>
      <c r="TZV91" s="0"/>
      <c r="TZW91" s="0"/>
      <c r="TZX91" s="0"/>
      <c r="TZY91" s="0"/>
      <c r="TZZ91" s="0"/>
      <c r="UAA91" s="0"/>
      <c r="UAB91" s="0"/>
      <c r="UAC91" s="0"/>
      <c r="UAD91" s="0"/>
      <c r="UAE91" s="0"/>
      <c r="UAF91" s="0"/>
      <c r="UAG91" s="0"/>
      <c r="UAH91" s="0"/>
      <c r="UAI91" s="0"/>
      <c r="UAJ91" s="0"/>
      <c r="UAK91" s="0"/>
      <c r="UAL91" s="0"/>
      <c r="UAM91" s="0"/>
      <c r="UAN91" s="0"/>
      <c r="UAO91" s="0"/>
      <c r="UAP91" s="0"/>
      <c r="UAQ91" s="0"/>
      <c r="UAR91" s="0"/>
      <c r="UAS91" s="0"/>
      <c r="UAT91" s="0"/>
      <c r="UAU91" s="0"/>
      <c r="UAV91" s="0"/>
      <c r="UAW91" s="0"/>
      <c r="UAX91" s="0"/>
      <c r="UAY91" s="0"/>
      <c r="UAZ91" s="0"/>
      <c r="UBA91" s="0"/>
      <c r="UBB91" s="0"/>
      <c r="UBC91" s="0"/>
      <c r="UBD91" s="0"/>
      <c r="UBE91" s="0"/>
      <c r="UBF91" s="0"/>
      <c r="UBG91" s="0"/>
      <c r="UBH91" s="0"/>
      <c r="UBI91" s="0"/>
      <c r="UBJ91" s="0"/>
      <c r="UBK91" s="0"/>
      <c r="UBL91" s="0"/>
      <c r="UBM91" s="0"/>
      <c r="UBN91" s="0"/>
      <c r="UBO91" s="0"/>
      <c r="UBP91" s="0"/>
      <c r="UBQ91" s="0"/>
      <c r="UBR91" s="0"/>
      <c r="UBS91" s="0"/>
      <c r="UBT91" s="0"/>
      <c r="UBU91" s="0"/>
      <c r="UBV91" s="0"/>
      <c r="UBW91" s="0"/>
      <c r="UBX91" s="0"/>
      <c r="UBY91" s="0"/>
      <c r="UBZ91" s="0"/>
      <c r="UCA91" s="0"/>
      <c r="UCB91" s="0"/>
      <c r="UCC91" s="0"/>
      <c r="UCD91" s="0"/>
      <c r="UCE91" s="0"/>
      <c r="UCF91" s="0"/>
      <c r="UCG91" s="0"/>
      <c r="UCH91" s="0"/>
      <c r="UCI91" s="0"/>
      <c r="UCJ91" s="0"/>
      <c r="UCK91" s="0"/>
      <c r="UCL91" s="0"/>
      <c r="UCM91" s="0"/>
      <c r="UCN91" s="0"/>
      <c r="UCO91" s="0"/>
      <c r="UCP91" s="0"/>
      <c r="UCQ91" s="0"/>
      <c r="UCR91" s="0"/>
      <c r="UCS91" s="0"/>
      <c r="UCT91" s="0"/>
      <c r="UCU91" s="0"/>
      <c r="UCV91" s="0"/>
      <c r="UCW91" s="0"/>
      <c r="UCX91" s="0"/>
      <c r="UCY91" s="0"/>
      <c r="UCZ91" s="0"/>
      <c r="UDA91" s="0"/>
      <c r="UDB91" s="0"/>
      <c r="UDC91" s="0"/>
      <c r="UDD91" s="0"/>
      <c r="UDE91" s="0"/>
      <c r="UDF91" s="0"/>
      <c r="UDG91" s="0"/>
      <c r="UDH91" s="0"/>
      <c r="UDI91" s="0"/>
      <c r="UDJ91" s="0"/>
      <c r="UDK91" s="0"/>
      <c r="UDL91" s="0"/>
      <c r="UDM91" s="0"/>
      <c r="UDN91" s="0"/>
      <c r="UDO91" s="0"/>
      <c r="UDP91" s="0"/>
      <c r="UDQ91" s="0"/>
      <c r="UDR91" s="0"/>
      <c r="UDS91" s="0"/>
      <c r="UDT91" s="0"/>
      <c r="UDU91" s="0"/>
      <c r="UDV91" s="0"/>
      <c r="UDW91" s="0"/>
      <c r="UDX91" s="0"/>
      <c r="UDY91" s="0"/>
      <c r="UDZ91" s="0"/>
      <c r="UEA91" s="0"/>
      <c r="UEB91" s="0"/>
      <c r="UEC91" s="0"/>
      <c r="UED91" s="0"/>
      <c r="UEE91" s="0"/>
      <c r="UEF91" s="0"/>
      <c r="UEG91" s="0"/>
      <c r="UEH91" s="0"/>
      <c r="UEI91" s="0"/>
      <c r="UEJ91" s="0"/>
      <c r="UEK91" s="0"/>
      <c r="UEL91" s="0"/>
      <c r="UEM91" s="0"/>
      <c r="UEN91" s="0"/>
      <c r="UEO91" s="0"/>
      <c r="UEP91" s="0"/>
      <c r="UEQ91" s="0"/>
      <c r="UER91" s="0"/>
      <c r="UES91" s="0"/>
      <c r="UET91" s="0"/>
      <c r="UEU91" s="0"/>
      <c r="UEV91" s="0"/>
      <c r="UEW91" s="0"/>
      <c r="UEX91" s="0"/>
      <c r="UEY91" s="0"/>
      <c r="UEZ91" s="0"/>
      <c r="UFA91" s="0"/>
      <c r="UFB91" s="0"/>
      <c r="UFC91" s="0"/>
      <c r="UFD91" s="0"/>
      <c r="UFE91" s="0"/>
      <c r="UFF91" s="0"/>
      <c r="UFG91" s="0"/>
      <c r="UFH91" s="0"/>
      <c r="UFI91" s="0"/>
      <c r="UFJ91" s="0"/>
      <c r="UFK91" s="0"/>
      <c r="UFL91" s="0"/>
      <c r="UFM91" s="0"/>
      <c r="UFN91" s="0"/>
      <c r="UFO91" s="0"/>
      <c r="UFP91" s="0"/>
      <c r="UFQ91" s="0"/>
      <c r="UFR91" s="0"/>
      <c r="UFS91" s="0"/>
      <c r="UFT91" s="0"/>
      <c r="UFU91" s="0"/>
      <c r="UFV91" s="0"/>
      <c r="UFW91" s="0"/>
      <c r="UFX91" s="0"/>
      <c r="UFY91" s="0"/>
      <c r="UFZ91" s="0"/>
      <c r="UGA91" s="0"/>
      <c r="UGB91" s="0"/>
      <c r="UGC91" s="0"/>
      <c r="UGD91" s="0"/>
      <c r="UGE91" s="0"/>
      <c r="UGF91" s="0"/>
      <c r="UGG91" s="0"/>
      <c r="UGH91" s="0"/>
      <c r="UGI91" s="0"/>
      <c r="UGJ91" s="0"/>
      <c r="UGK91" s="0"/>
      <c r="UGL91" s="0"/>
      <c r="UGM91" s="0"/>
      <c r="UGN91" s="0"/>
      <c r="UGO91" s="0"/>
      <c r="UGP91" s="0"/>
      <c r="UGQ91" s="0"/>
      <c r="UGR91" s="0"/>
      <c r="UGS91" s="0"/>
      <c r="UGT91" s="0"/>
      <c r="UGU91" s="0"/>
      <c r="UGV91" s="0"/>
      <c r="UGW91" s="0"/>
      <c r="UGX91" s="0"/>
      <c r="UGY91" s="0"/>
      <c r="UGZ91" s="0"/>
      <c r="UHA91" s="0"/>
      <c r="UHB91" s="0"/>
      <c r="UHC91" s="0"/>
      <c r="UHD91" s="0"/>
      <c r="UHE91" s="0"/>
      <c r="UHF91" s="0"/>
      <c r="UHG91" s="0"/>
      <c r="UHH91" s="0"/>
      <c r="UHI91" s="0"/>
      <c r="UHJ91" s="0"/>
      <c r="UHK91" s="0"/>
      <c r="UHL91" s="0"/>
      <c r="UHM91" s="0"/>
      <c r="UHN91" s="0"/>
      <c r="UHO91" s="0"/>
      <c r="UHP91" s="0"/>
      <c r="UHQ91" s="0"/>
      <c r="UHR91" s="0"/>
      <c r="UHS91" s="0"/>
      <c r="UHT91" s="0"/>
      <c r="UHU91" s="0"/>
      <c r="UHV91" s="0"/>
      <c r="UHW91" s="0"/>
      <c r="UHX91" s="0"/>
      <c r="UHY91" s="0"/>
      <c r="UHZ91" s="0"/>
      <c r="UIA91" s="0"/>
      <c r="UIB91" s="0"/>
      <c r="UIC91" s="0"/>
      <c r="UID91" s="0"/>
      <c r="UIE91" s="0"/>
      <c r="UIF91" s="0"/>
      <c r="UIG91" s="0"/>
      <c r="UIH91" s="0"/>
      <c r="UII91" s="0"/>
      <c r="UIJ91" s="0"/>
      <c r="UIK91" s="0"/>
      <c r="UIL91" s="0"/>
      <c r="UIM91" s="0"/>
      <c r="UIN91" s="0"/>
      <c r="UIO91" s="0"/>
      <c r="UIP91" s="0"/>
      <c r="UIQ91" s="0"/>
      <c r="UIR91" s="0"/>
      <c r="UIS91" s="0"/>
      <c r="UIT91" s="0"/>
      <c r="UIU91" s="0"/>
      <c r="UIV91" s="0"/>
      <c r="UIW91" s="0"/>
      <c r="UIX91" s="0"/>
      <c r="UIY91" s="0"/>
      <c r="UIZ91" s="0"/>
      <c r="UJA91" s="0"/>
      <c r="UJB91" s="0"/>
      <c r="UJC91" s="0"/>
      <c r="UJD91" s="0"/>
      <c r="UJE91" s="0"/>
      <c r="UJF91" s="0"/>
      <c r="UJG91" s="0"/>
      <c r="UJH91" s="0"/>
      <c r="UJI91" s="0"/>
      <c r="UJJ91" s="0"/>
      <c r="UJK91" s="0"/>
      <c r="UJL91" s="0"/>
      <c r="UJM91" s="0"/>
      <c r="UJN91" s="0"/>
      <c r="UJO91" s="0"/>
      <c r="UJP91" s="0"/>
      <c r="UJQ91" s="0"/>
      <c r="UJR91" s="0"/>
      <c r="UJS91" s="0"/>
      <c r="UJT91" s="0"/>
      <c r="UJU91" s="0"/>
      <c r="UJV91" s="0"/>
      <c r="UJW91" s="0"/>
      <c r="UJX91" s="0"/>
      <c r="UJY91" s="0"/>
      <c r="UJZ91" s="0"/>
      <c r="UKA91" s="0"/>
      <c r="UKB91" s="0"/>
      <c r="UKC91" s="0"/>
      <c r="UKD91" s="0"/>
      <c r="UKE91" s="0"/>
      <c r="UKF91" s="0"/>
      <c r="UKG91" s="0"/>
      <c r="UKH91" s="0"/>
      <c r="UKI91" s="0"/>
      <c r="UKJ91" s="0"/>
      <c r="UKK91" s="0"/>
      <c r="UKL91" s="0"/>
      <c r="UKM91" s="0"/>
      <c r="UKN91" s="0"/>
      <c r="UKO91" s="0"/>
      <c r="UKP91" s="0"/>
      <c r="UKQ91" s="0"/>
      <c r="UKR91" s="0"/>
      <c r="UKS91" s="0"/>
      <c r="UKT91" s="0"/>
      <c r="UKU91" s="0"/>
      <c r="UKV91" s="0"/>
      <c r="UKW91" s="0"/>
      <c r="UKX91" s="0"/>
      <c r="UKY91" s="0"/>
      <c r="UKZ91" s="0"/>
      <c r="ULA91" s="0"/>
      <c r="ULB91" s="0"/>
      <c r="ULC91" s="0"/>
      <c r="ULD91" s="0"/>
      <c r="ULE91" s="0"/>
      <c r="ULF91" s="0"/>
      <c r="ULG91" s="0"/>
      <c r="ULH91" s="0"/>
      <c r="ULI91" s="0"/>
      <c r="ULJ91" s="0"/>
      <c r="ULK91" s="0"/>
      <c r="ULL91" s="0"/>
      <c r="ULM91" s="0"/>
      <c r="ULN91" s="0"/>
      <c r="ULO91" s="0"/>
      <c r="ULP91" s="0"/>
      <c r="ULQ91" s="0"/>
      <c r="ULR91" s="0"/>
      <c r="ULS91" s="0"/>
      <c r="ULT91" s="0"/>
      <c r="ULU91" s="0"/>
      <c r="ULV91" s="0"/>
      <c r="ULW91" s="0"/>
      <c r="ULX91" s="0"/>
      <c r="ULY91" s="0"/>
      <c r="ULZ91" s="0"/>
      <c r="UMA91" s="0"/>
      <c r="UMB91" s="0"/>
      <c r="UMC91" s="0"/>
      <c r="UMD91" s="0"/>
      <c r="UME91" s="0"/>
      <c r="UMF91" s="0"/>
      <c r="UMG91" s="0"/>
      <c r="UMH91" s="0"/>
      <c r="UMI91" s="0"/>
      <c r="UMJ91" s="0"/>
      <c r="UMK91" s="0"/>
      <c r="UML91" s="0"/>
      <c r="UMM91" s="0"/>
      <c r="UMN91" s="0"/>
      <c r="UMO91" s="0"/>
      <c r="UMP91" s="0"/>
      <c r="UMQ91" s="0"/>
      <c r="UMR91" s="0"/>
      <c r="UMS91" s="0"/>
      <c r="UMT91" s="0"/>
      <c r="UMU91" s="0"/>
      <c r="UMV91" s="0"/>
      <c r="UMW91" s="0"/>
      <c r="UMX91" s="0"/>
      <c r="UMY91" s="0"/>
      <c r="UMZ91" s="0"/>
      <c r="UNA91" s="0"/>
      <c r="UNB91" s="0"/>
      <c r="UNC91" s="0"/>
      <c r="UND91" s="0"/>
      <c r="UNE91" s="0"/>
      <c r="UNF91" s="0"/>
      <c r="UNG91" s="0"/>
      <c r="UNH91" s="0"/>
      <c r="UNI91" s="0"/>
      <c r="UNJ91" s="0"/>
      <c r="UNK91" s="0"/>
      <c r="UNL91" s="0"/>
      <c r="UNM91" s="0"/>
      <c r="UNN91" s="0"/>
      <c r="UNO91" s="0"/>
      <c r="UNP91" s="0"/>
      <c r="UNQ91" s="0"/>
      <c r="UNR91" s="0"/>
      <c r="UNS91" s="0"/>
      <c r="UNT91" s="0"/>
      <c r="UNU91" s="0"/>
      <c r="UNV91" s="0"/>
      <c r="UNW91" s="0"/>
      <c r="UNX91" s="0"/>
      <c r="UNY91" s="0"/>
      <c r="UNZ91" s="0"/>
      <c r="UOA91" s="0"/>
      <c r="UOB91" s="0"/>
      <c r="UOC91" s="0"/>
      <c r="UOD91" s="0"/>
      <c r="UOE91" s="0"/>
      <c r="UOF91" s="0"/>
      <c r="UOG91" s="0"/>
      <c r="UOH91" s="0"/>
      <c r="UOI91" s="0"/>
      <c r="UOJ91" s="0"/>
      <c r="UOK91" s="0"/>
      <c r="UOL91" s="0"/>
      <c r="UOM91" s="0"/>
      <c r="UON91" s="0"/>
      <c r="UOO91" s="0"/>
      <c r="UOP91" s="0"/>
      <c r="UOQ91" s="0"/>
      <c r="UOR91" s="0"/>
      <c r="UOS91" s="0"/>
      <c r="UOT91" s="0"/>
      <c r="UOU91" s="0"/>
      <c r="UOV91" s="0"/>
      <c r="UOW91" s="0"/>
      <c r="UOX91" s="0"/>
      <c r="UOY91" s="0"/>
      <c r="UOZ91" s="0"/>
      <c r="UPA91" s="0"/>
      <c r="UPB91" s="0"/>
      <c r="UPC91" s="0"/>
      <c r="UPD91" s="0"/>
      <c r="UPE91" s="0"/>
      <c r="UPF91" s="0"/>
      <c r="UPG91" s="0"/>
      <c r="UPH91" s="0"/>
      <c r="UPI91" s="0"/>
      <c r="UPJ91" s="0"/>
      <c r="UPK91" s="0"/>
      <c r="UPL91" s="0"/>
      <c r="UPM91" s="0"/>
      <c r="UPN91" s="0"/>
      <c r="UPO91" s="0"/>
      <c r="UPP91" s="0"/>
      <c r="UPQ91" s="0"/>
      <c r="UPR91" s="0"/>
      <c r="UPS91" s="0"/>
      <c r="UPT91" s="0"/>
      <c r="UPU91" s="0"/>
      <c r="UPV91" s="0"/>
      <c r="UPW91" s="0"/>
      <c r="UPX91" s="0"/>
      <c r="UPY91" s="0"/>
      <c r="UPZ91" s="0"/>
      <c r="UQA91" s="0"/>
      <c r="UQB91" s="0"/>
      <c r="UQC91" s="0"/>
      <c r="UQD91" s="0"/>
      <c r="UQE91" s="0"/>
      <c r="UQF91" s="0"/>
      <c r="UQG91" s="0"/>
      <c r="UQH91" s="0"/>
      <c r="UQI91" s="0"/>
      <c r="UQJ91" s="0"/>
      <c r="UQK91" s="0"/>
      <c r="UQL91" s="0"/>
      <c r="UQM91" s="0"/>
      <c r="UQN91" s="0"/>
      <c r="UQO91" s="0"/>
      <c r="UQP91" s="0"/>
      <c r="UQQ91" s="0"/>
      <c r="UQR91" s="0"/>
      <c r="UQS91" s="0"/>
      <c r="UQT91" s="0"/>
      <c r="UQU91" s="0"/>
      <c r="UQV91" s="0"/>
      <c r="UQW91" s="0"/>
      <c r="UQX91" s="0"/>
      <c r="UQY91" s="0"/>
      <c r="UQZ91" s="0"/>
      <c r="URA91" s="0"/>
      <c r="URB91" s="0"/>
      <c r="URC91" s="0"/>
      <c r="URD91" s="0"/>
      <c r="URE91" s="0"/>
      <c r="URF91" s="0"/>
      <c r="URG91" s="0"/>
      <c r="URH91" s="0"/>
      <c r="URI91" s="0"/>
      <c r="URJ91" s="0"/>
      <c r="URK91" s="0"/>
      <c r="URL91" s="0"/>
      <c r="URM91" s="0"/>
      <c r="URN91" s="0"/>
      <c r="URO91" s="0"/>
      <c r="URP91" s="0"/>
      <c r="URQ91" s="0"/>
      <c r="URR91" s="0"/>
      <c r="URS91" s="0"/>
      <c r="URT91" s="0"/>
      <c r="URU91" s="0"/>
      <c r="URV91" s="0"/>
      <c r="URW91" s="0"/>
      <c r="URX91" s="0"/>
      <c r="URY91" s="0"/>
      <c r="URZ91" s="0"/>
      <c r="USA91" s="0"/>
      <c r="USB91" s="0"/>
      <c r="USC91" s="0"/>
      <c r="USD91" s="0"/>
      <c r="USE91" s="0"/>
      <c r="USF91" s="0"/>
      <c r="USG91" s="0"/>
      <c r="USH91" s="0"/>
      <c r="USI91" s="0"/>
      <c r="USJ91" s="0"/>
      <c r="USK91" s="0"/>
      <c r="USL91" s="0"/>
      <c r="USM91" s="0"/>
      <c r="USN91" s="0"/>
      <c r="USO91" s="0"/>
      <c r="USP91" s="0"/>
      <c r="USQ91" s="0"/>
      <c r="USR91" s="0"/>
      <c r="USS91" s="0"/>
      <c r="UST91" s="0"/>
      <c r="USU91" s="0"/>
      <c r="USV91" s="0"/>
      <c r="USW91" s="0"/>
      <c r="USX91" s="0"/>
      <c r="USY91" s="0"/>
      <c r="USZ91" s="0"/>
      <c r="UTA91" s="0"/>
      <c r="UTB91" s="0"/>
      <c r="UTC91" s="0"/>
      <c r="UTD91" s="0"/>
      <c r="UTE91" s="0"/>
      <c r="UTF91" s="0"/>
      <c r="UTG91" s="0"/>
      <c r="UTH91" s="0"/>
      <c r="UTI91" s="0"/>
      <c r="UTJ91" s="0"/>
      <c r="UTK91" s="0"/>
      <c r="UTL91" s="0"/>
      <c r="UTM91" s="0"/>
      <c r="UTN91" s="0"/>
      <c r="UTO91" s="0"/>
      <c r="UTP91" s="0"/>
      <c r="UTQ91" s="0"/>
      <c r="UTR91" s="0"/>
      <c r="UTS91" s="0"/>
      <c r="UTT91" s="0"/>
      <c r="UTU91" s="0"/>
      <c r="UTV91" s="0"/>
      <c r="UTW91" s="0"/>
      <c r="UTX91" s="0"/>
      <c r="UTY91" s="0"/>
      <c r="UTZ91" s="0"/>
      <c r="UUA91" s="0"/>
      <c r="UUB91" s="0"/>
      <c r="UUC91" s="0"/>
      <c r="UUD91" s="0"/>
      <c r="UUE91" s="0"/>
      <c r="UUF91" s="0"/>
      <c r="UUG91" s="0"/>
      <c r="UUH91" s="0"/>
      <c r="UUI91" s="0"/>
      <c r="UUJ91" s="0"/>
      <c r="UUK91" s="0"/>
      <c r="UUL91" s="0"/>
      <c r="UUM91" s="0"/>
      <c r="UUN91" s="0"/>
      <c r="UUO91" s="0"/>
      <c r="UUP91" s="0"/>
      <c r="UUQ91" s="0"/>
      <c r="UUR91" s="0"/>
      <c r="UUS91" s="0"/>
      <c r="UUT91" s="0"/>
      <c r="UUU91" s="0"/>
      <c r="UUV91" s="0"/>
      <c r="UUW91" s="0"/>
      <c r="UUX91" s="0"/>
      <c r="UUY91" s="0"/>
      <c r="UUZ91" s="0"/>
      <c r="UVA91" s="0"/>
      <c r="UVB91" s="0"/>
      <c r="UVC91" s="0"/>
      <c r="UVD91" s="0"/>
      <c r="UVE91" s="0"/>
      <c r="UVF91" s="0"/>
      <c r="UVG91" s="0"/>
      <c r="UVH91" s="0"/>
      <c r="UVI91" s="0"/>
      <c r="UVJ91" s="0"/>
      <c r="UVK91" s="0"/>
      <c r="UVL91" s="0"/>
      <c r="UVM91" s="0"/>
      <c r="UVN91" s="0"/>
      <c r="UVO91" s="0"/>
      <c r="UVP91" s="0"/>
      <c r="UVQ91" s="0"/>
      <c r="UVR91" s="0"/>
      <c r="UVS91" s="0"/>
      <c r="UVT91" s="0"/>
      <c r="UVU91" s="0"/>
      <c r="UVV91" s="0"/>
      <c r="UVW91" s="0"/>
      <c r="UVX91" s="0"/>
      <c r="UVY91" s="0"/>
      <c r="UVZ91" s="0"/>
      <c r="UWA91" s="0"/>
      <c r="UWB91" s="0"/>
      <c r="UWC91" s="0"/>
      <c r="UWD91" s="0"/>
      <c r="UWE91" s="0"/>
      <c r="UWF91" s="0"/>
      <c r="UWG91" s="0"/>
      <c r="UWH91" s="0"/>
      <c r="UWI91" s="0"/>
      <c r="UWJ91" s="0"/>
      <c r="UWK91" s="0"/>
      <c r="UWL91" s="0"/>
      <c r="UWM91" s="0"/>
      <c r="UWN91" s="0"/>
      <c r="UWO91" s="0"/>
      <c r="UWP91" s="0"/>
      <c r="UWQ91" s="0"/>
      <c r="UWR91" s="0"/>
      <c r="UWS91" s="0"/>
      <c r="UWT91" s="0"/>
      <c r="UWU91" s="0"/>
      <c r="UWV91" s="0"/>
      <c r="UWW91" s="0"/>
      <c r="UWX91" s="0"/>
      <c r="UWY91" s="0"/>
      <c r="UWZ91" s="0"/>
      <c r="UXA91" s="0"/>
      <c r="UXB91" s="0"/>
      <c r="UXC91" s="0"/>
      <c r="UXD91" s="0"/>
      <c r="UXE91" s="0"/>
      <c r="UXF91" s="0"/>
      <c r="UXG91" s="0"/>
      <c r="UXH91" s="0"/>
      <c r="UXI91" s="0"/>
      <c r="UXJ91" s="0"/>
      <c r="UXK91" s="0"/>
      <c r="UXL91" s="0"/>
      <c r="UXM91" s="0"/>
      <c r="UXN91" s="0"/>
      <c r="UXO91" s="0"/>
      <c r="UXP91" s="0"/>
      <c r="UXQ91" s="0"/>
      <c r="UXR91" s="0"/>
      <c r="UXS91" s="0"/>
      <c r="UXT91" s="0"/>
      <c r="UXU91" s="0"/>
      <c r="UXV91" s="0"/>
      <c r="UXW91" s="0"/>
      <c r="UXX91" s="0"/>
      <c r="UXY91" s="0"/>
      <c r="UXZ91" s="0"/>
      <c r="UYA91" s="0"/>
      <c r="UYB91" s="0"/>
      <c r="UYC91" s="0"/>
      <c r="UYD91" s="0"/>
      <c r="UYE91" s="0"/>
      <c r="UYF91" s="0"/>
      <c r="UYG91" s="0"/>
      <c r="UYH91" s="0"/>
      <c r="UYI91" s="0"/>
      <c r="UYJ91" s="0"/>
      <c r="UYK91" s="0"/>
      <c r="UYL91" s="0"/>
      <c r="UYM91" s="0"/>
      <c r="UYN91" s="0"/>
      <c r="UYO91" s="0"/>
      <c r="UYP91" s="0"/>
      <c r="UYQ91" s="0"/>
      <c r="UYR91" s="0"/>
      <c r="UYS91" s="0"/>
      <c r="UYT91" s="0"/>
      <c r="UYU91" s="0"/>
      <c r="UYV91" s="0"/>
      <c r="UYW91" s="0"/>
      <c r="UYX91" s="0"/>
      <c r="UYY91" s="0"/>
      <c r="UYZ91" s="0"/>
      <c r="UZA91" s="0"/>
      <c r="UZB91" s="0"/>
      <c r="UZC91" s="0"/>
      <c r="UZD91" s="0"/>
      <c r="UZE91" s="0"/>
      <c r="UZF91" s="0"/>
      <c r="UZG91" s="0"/>
      <c r="UZH91" s="0"/>
      <c r="UZI91" s="0"/>
      <c r="UZJ91" s="0"/>
      <c r="UZK91" s="0"/>
      <c r="UZL91" s="0"/>
      <c r="UZM91" s="0"/>
      <c r="UZN91" s="0"/>
      <c r="UZO91" s="0"/>
      <c r="UZP91" s="0"/>
      <c r="UZQ91" s="0"/>
      <c r="UZR91" s="0"/>
      <c r="UZS91" s="0"/>
      <c r="UZT91" s="0"/>
      <c r="UZU91" s="0"/>
      <c r="UZV91" s="0"/>
      <c r="UZW91" s="0"/>
      <c r="UZX91" s="0"/>
      <c r="UZY91" s="0"/>
      <c r="UZZ91" s="0"/>
      <c r="VAA91" s="0"/>
      <c r="VAB91" s="0"/>
      <c r="VAC91" s="0"/>
      <c r="VAD91" s="0"/>
      <c r="VAE91" s="0"/>
      <c r="VAF91" s="0"/>
      <c r="VAG91" s="0"/>
      <c r="VAH91" s="0"/>
      <c r="VAI91" s="0"/>
      <c r="VAJ91" s="0"/>
      <c r="VAK91" s="0"/>
      <c r="VAL91" s="0"/>
      <c r="VAM91" s="0"/>
      <c r="VAN91" s="0"/>
      <c r="VAO91" s="0"/>
      <c r="VAP91" s="0"/>
      <c r="VAQ91" s="0"/>
      <c r="VAR91" s="0"/>
      <c r="VAS91" s="0"/>
      <c r="VAT91" s="0"/>
      <c r="VAU91" s="0"/>
      <c r="VAV91" s="0"/>
      <c r="VAW91" s="0"/>
      <c r="VAX91" s="0"/>
      <c r="VAY91" s="0"/>
      <c r="VAZ91" s="0"/>
      <c r="VBA91" s="0"/>
      <c r="VBB91" s="0"/>
      <c r="VBC91" s="0"/>
      <c r="VBD91" s="0"/>
      <c r="VBE91" s="0"/>
      <c r="VBF91" s="0"/>
      <c r="VBG91" s="0"/>
      <c r="VBH91" s="0"/>
      <c r="VBI91" s="0"/>
      <c r="VBJ91" s="0"/>
      <c r="VBK91" s="0"/>
      <c r="VBL91" s="0"/>
      <c r="VBM91" s="0"/>
      <c r="VBN91" s="0"/>
      <c r="VBO91" s="0"/>
      <c r="VBP91" s="0"/>
      <c r="VBQ91" s="0"/>
      <c r="VBR91" s="0"/>
      <c r="VBS91" s="0"/>
      <c r="VBT91" s="0"/>
      <c r="VBU91" s="0"/>
      <c r="VBV91" s="0"/>
      <c r="VBW91" s="0"/>
      <c r="VBX91" s="0"/>
      <c r="VBY91" s="0"/>
      <c r="VBZ91" s="0"/>
      <c r="VCA91" s="0"/>
      <c r="VCB91" s="0"/>
      <c r="VCC91" s="0"/>
      <c r="VCD91" s="0"/>
      <c r="VCE91" s="0"/>
      <c r="VCF91" s="0"/>
      <c r="VCG91" s="0"/>
      <c r="VCH91" s="0"/>
      <c r="VCI91" s="0"/>
      <c r="VCJ91" s="0"/>
      <c r="VCK91" s="0"/>
      <c r="VCL91" s="0"/>
      <c r="VCM91" s="0"/>
      <c r="VCN91" s="0"/>
      <c r="VCO91" s="0"/>
      <c r="VCP91" s="0"/>
      <c r="VCQ91" s="0"/>
      <c r="VCR91" s="0"/>
      <c r="VCS91" s="0"/>
      <c r="VCT91" s="0"/>
      <c r="VCU91" s="0"/>
      <c r="VCV91" s="0"/>
      <c r="VCW91" s="0"/>
      <c r="VCX91" s="0"/>
      <c r="VCY91" s="0"/>
      <c r="VCZ91" s="0"/>
      <c r="VDA91" s="0"/>
      <c r="VDB91" s="0"/>
      <c r="VDC91" s="0"/>
      <c r="VDD91" s="0"/>
      <c r="VDE91" s="0"/>
      <c r="VDF91" s="0"/>
      <c r="VDG91" s="0"/>
      <c r="VDH91" s="0"/>
      <c r="VDI91" s="0"/>
      <c r="VDJ91" s="0"/>
      <c r="VDK91" s="0"/>
      <c r="VDL91" s="0"/>
      <c r="VDM91" s="0"/>
      <c r="VDN91" s="0"/>
      <c r="VDO91" s="0"/>
      <c r="VDP91" s="0"/>
      <c r="VDQ91" s="0"/>
      <c r="VDR91" s="0"/>
      <c r="VDS91" s="0"/>
      <c r="VDT91" s="0"/>
      <c r="VDU91" s="0"/>
      <c r="VDV91" s="0"/>
      <c r="VDW91" s="0"/>
      <c r="VDX91" s="0"/>
      <c r="VDY91" s="0"/>
      <c r="VDZ91" s="0"/>
      <c r="VEA91" s="0"/>
      <c r="VEB91" s="0"/>
      <c r="VEC91" s="0"/>
      <c r="VED91" s="0"/>
      <c r="VEE91" s="0"/>
      <c r="VEF91" s="0"/>
      <c r="VEG91" s="0"/>
      <c r="VEH91" s="0"/>
      <c r="VEI91" s="0"/>
      <c r="VEJ91" s="0"/>
      <c r="VEK91" s="0"/>
      <c r="VEL91" s="0"/>
      <c r="VEM91" s="0"/>
      <c r="VEN91" s="0"/>
      <c r="VEO91" s="0"/>
      <c r="VEP91" s="0"/>
      <c r="VEQ91" s="0"/>
      <c r="VER91" s="0"/>
      <c r="VES91" s="0"/>
      <c r="VET91" s="0"/>
      <c r="VEU91" s="0"/>
      <c r="VEV91" s="0"/>
      <c r="VEW91" s="0"/>
      <c r="VEX91" s="0"/>
      <c r="VEY91" s="0"/>
      <c r="VEZ91" s="0"/>
      <c r="VFA91" s="0"/>
      <c r="VFB91" s="0"/>
      <c r="VFC91" s="0"/>
      <c r="VFD91" s="0"/>
      <c r="VFE91" s="0"/>
      <c r="VFF91" s="0"/>
      <c r="VFG91" s="0"/>
      <c r="VFH91" s="0"/>
      <c r="VFI91" s="0"/>
      <c r="VFJ91" s="0"/>
      <c r="VFK91" s="0"/>
      <c r="VFL91" s="0"/>
      <c r="VFM91" s="0"/>
      <c r="VFN91" s="0"/>
      <c r="VFO91" s="0"/>
      <c r="VFP91" s="0"/>
      <c r="VFQ91" s="0"/>
      <c r="VFR91" s="0"/>
      <c r="VFS91" s="0"/>
      <c r="VFT91" s="0"/>
      <c r="VFU91" s="0"/>
      <c r="VFV91" s="0"/>
      <c r="VFW91" s="0"/>
      <c r="VFX91" s="0"/>
      <c r="VFY91" s="0"/>
      <c r="VFZ91" s="0"/>
      <c r="VGA91" s="0"/>
      <c r="VGB91" s="0"/>
      <c r="VGC91" s="0"/>
      <c r="VGD91" s="0"/>
      <c r="VGE91" s="0"/>
      <c r="VGF91" s="0"/>
      <c r="VGG91" s="0"/>
      <c r="VGH91" s="0"/>
      <c r="VGI91" s="0"/>
      <c r="VGJ91" s="0"/>
      <c r="VGK91" s="0"/>
      <c r="VGL91" s="0"/>
      <c r="VGM91" s="0"/>
      <c r="VGN91" s="0"/>
      <c r="VGO91" s="0"/>
      <c r="VGP91" s="0"/>
      <c r="VGQ91" s="0"/>
      <c r="VGR91" s="0"/>
      <c r="VGS91" s="0"/>
      <c r="VGT91" s="0"/>
      <c r="VGU91" s="0"/>
      <c r="VGV91" s="0"/>
      <c r="VGW91" s="0"/>
      <c r="VGX91" s="0"/>
      <c r="VGY91" s="0"/>
      <c r="VGZ91" s="0"/>
      <c r="VHA91" s="0"/>
      <c r="VHB91" s="0"/>
      <c r="VHC91" s="0"/>
      <c r="VHD91" s="0"/>
      <c r="VHE91" s="0"/>
      <c r="VHF91" s="0"/>
      <c r="VHG91" s="0"/>
      <c r="VHH91" s="0"/>
      <c r="VHI91" s="0"/>
      <c r="VHJ91" s="0"/>
      <c r="VHK91" s="0"/>
      <c r="VHL91" s="0"/>
      <c r="VHM91" s="0"/>
      <c r="VHN91" s="0"/>
      <c r="VHO91" s="0"/>
      <c r="VHP91" s="0"/>
      <c r="VHQ91" s="0"/>
      <c r="VHR91" s="0"/>
      <c r="VHS91" s="0"/>
      <c r="VHT91" s="0"/>
      <c r="VHU91" s="0"/>
      <c r="VHV91" s="0"/>
      <c r="VHW91" s="0"/>
      <c r="VHX91" s="0"/>
      <c r="VHY91" s="0"/>
      <c r="VHZ91" s="0"/>
      <c r="VIA91" s="0"/>
      <c r="VIB91" s="0"/>
      <c r="VIC91" s="0"/>
      <c r="VID91" s="0"/>
      <c r="VIE91" s="0"/>
      <c r="VIF91" s="0"/>
      <c r="VIG91" s="0"/>
      <c r="VIH91" s="0"/>
      <c r="VII91" s="0"/>
      <c r="VIJ91" s="0"/>
      <c r="VIK91" s="0"/>
      <c r="VIL91" s="0"/>
      <c r="VIM91" s="0"/>
      <c r="VIN91" s="0"/>
      <c r="VIO91" s="0"/>
      <c r="VIP91" s="0"/>
      <c r="VIQ91" s="0"/>
      <c r="VIR91" s="0"/>
      <c r="VIS91" s="0"/>
      <c r="VIT91" s="0"/>
      <c r="VIU91" s="0"/>
      <c r="VIV91" s="0"/>
      <c r="VIW91" s="0"/>
      <c r="VIX91" s="0"/>
      <c r="VIY91" s="0"/>
      <c r="VIZ91" s="0"/>
      <c r="VJA91" s="0"/>
      <c r="VJB91" s="0"/>
      <c r="VJC91" s="0"/>
      <c r="VJD91" s="0"/>
      <c r="VJE91" s="0"/>
      <c r="VJF91" s="0"/>
      <c r="VJG91" s="0"/>
      <c r="VJH91" s="0"/>
      <c r="VJI91" s="0"/>
      <c r="VJJ91" s="0"/>
      <c r="VJK91" s="0"/>
      <c r="VJL91" s="0"/>
      <c r="VJM91" s="0"/>
      <c r="VJN91" s="0"/>
      <c r="VJO91" s="0"/>
      <c r="VJP91" s="0"/>
      <c r="VJQ91" s="0"/>
      <c r="VJR91" s="0"/>
      <c r="VJS91" s="0"/>
      <c r="VJT91" s="0"/>
      <c r="VJU91" s="0"/>
      <c r="VJV91" s="0"/>
      <c r="VJW91" s="0"/>
      <c r="VJX91" s="0"/>
      <c r="VJY91" s="0"/>
      <c r="VJZ91" s="0"/>
      <c r="VKA91" s="0"/>
      <c r="VKB91" s="0"/>
      <c r="VKC91" s="0"/>
      <c r="VKD91" s="0"/>
      <c r="VKE91" s="0"/>
      <c r="VKF91" s="0"/>
      <c r="VKG91" s="0"/>
      <c r="VKH91" s="0"/>
      <c r="VKI91" s="0"/>
      <c r="VKJ91" s="0"/>
      <c r="VKK91" s="0"/>
      <c r="VKL91" s="0"/>
      <c r="VKM91" s="0"/>
      <c r="VKN91" s="0"/>
      <c r="VKO91" s="0"/>
      <c r="VKP91" s="0"/>
      <c r="VKQ91" s="0"/>
      <c r="VKR91" s="0"/>
      <c r="VKS91" s="0"/>
      <c r="VKT91" s="0"/>
      <c r="VKU91" s="0"/>
      <c r="VKV91" s="0"/>
      <c r="VKW91" s="0"/>
      <c r="VKX91" s="0"/>
      <c r="VKY91" s="0"/>
      <c r="VKZ91" s="0"/>
      <c r="VLA91" s="0"/>
      <c r="VLB91" s="0"/>
      <c r="VLC91" s="0"/>
      <c r="VLD91" s="0"/>
      <c r="VLE91" s="0"/>
      <c r="VLF91" s="0"/>
      <c r="VLG91" s="0"/>
      <c r="VLH91" s="0"/>
      <c r="VLI91" s="0"/>
      <c r="VLJ91" s="0"/>
      <c r="VLK91" s="0"/>
      <c r="VLL91" s="0"/>
      <c r="VLM91" s="0"/>
      <c r="VLN91" s="0"/>
      <c r="VLO91" s="0"/>
      <c r="VLP91" s="0"/>
      <c r="VLQ91" s="0"/>
      <c r="VLR91" s="0"/>
      <c r="VLS91" s="0"/>
      <c r="VLT91" s="0"/>
      <c r="VLU91" s="0"/>
      <c r="VLV91" s="0"/>
      <c r="VLW91" s="0"/>
      <c r="VLX91" s="0"/>
      <c r="VLY91" s="0"/>
      <c r="VLZ91" s="0"/>
      <c r="VMA91" s="0"/>
      <c r="VMB91" s="0"/>
      <c r="VMC91" s="0"/>
      <c r="VMD91" s="0"/>
      <c r="VME91" s="0"/>
      <c r="VMF91" s="0"/>
      <c r="VMG91" s="0"/>
      <c r="VMH91" s="0"/>
      <c r="VMI91" s="0"/>
      <c r="VMJ91" s="0"/>
      <c r="VMK91" s="0"/>
      <c r="VML91" s="0"/>
      <c r="VMM91" s="0"/>
      <c r="VMN91" s="0"/>
      <c r="VMO91" s="0"/>
      <c r="VMP91" s="0"/>
      <c r="VMQ91" s="0"/>
      <c r="VMR91" s="0"/>
      <c r="VMS91" s="0"/>
      <c r="VMT91" s="0"/>
      <c r="VMU91" s="0"/>
      <c r="VMV91" s="0"/>
      <c r="VMW91" s="0"/>
      <c r="VMX91" s="0"/>
      <c r="VMY91" s="0"/>
      <c r="VMZ91" s="0"/>
      <c r="VNA91" s="0"/>
      <c r="VNB91" s="0"/>
      <c r="VNC91" s="0"/>
      <c r="VND91" s="0"/>
      <c r="VNE91" s="0"/>
      <c r="VNF91" s="0"/>
      <c r="VNG91" s="0"/>
      <c r="VNH91" s="0"/>
      <c r="VNI91" s="0"/>
      <c r="VNJ91" s="0"/>
      <c r="VNK91" s="0"/>
      <c r="VNL91" s="0"/>
      <c r="VNM91" s="0"/>
      <c r="VNN91" s="0"/>
      <c r="VNO91" s="0"/>
      <c r="VNP91" s="0"/>
      <c r="VNQ91" s="0"/>
      <c r="VNR91" s="0"/>
      <c r="VNS91" s="0"/>
      <c r="VNT91" s="0"/>
      <c r="VNU91" s="0"/>
      <c r="VNV91" s="0"/>
      <c r="VNW91" s="0"/>
      <c r="VNX91" s="0"/>
      <c r="VNY91" s="0"/>
      <c r="VNZ91" s="0"/>
      <c r="VOA91" s="0"/>
      <c r="VOB91" s="0"/>
      <c r="VOC91" s="0"/>
      <c r="VOD91" s="0"/>
      <c r="VOE91" s="0"/>
      <c r="VOF91" s="0"/>
      <c r="VOG91" s="0"/>
      <c r="VOH91" s="0"/>
      <c r="VOI91" s="0"/>
      <c r="VOJ91" s="0"/>
      <c r="VOK91" s="0"/>
      <c r="VOL91" s="0"/>
      <c r="VOM91" s="0"/>
      <c r="VON91" s="0"/>
      <c r="VOO91" s="0"/>
      <c r="VOP91" s="0"/>
      <c r="VOQ91" s="0"/>
      <c r="VOR91" s="0"/>
      <c r="VOS91" s="0"/>
      <c r="VOT91" s="0"/>
      <c r="VOU91" s="0"/>
      <c r="VOV91" s="0"/>
      <c r="VOW91" s="0"/>
      <c r="VOX91" s="0"/>
      <c r="VOY91" s="0"/>
      <c r="VOZ91" s="0"/>
      <c r="VPA91" s="0"/>
      <c r="VPB91" s="0"/>
      <c r="VPC91" s="0"/>
      <c r="VPD91" s="0"/>
      <c r="VPE91" s="0"/>
      <c r="VPF91" s="0"/>
      <c r="VPG91" s="0"/>
      <c r="VPH91" s="0"/>
      <c r="VPI91" s="0"/>
      <c r="VPJ91" s="0"/>
      <c r="VPK91" s="0"/>
      <c r="VPL91" s="0"/>
      <c r="VPM91" s="0"/>
      <c r="VPN91" s="0"/>
      <c r="VPO91" s="0"/>
      <c r="VPP91" s="0"/>
      <c r="VPQ91" s="0"/>
      <c r="VPR91" s="0"/>
      <c r="VPS91" s="0"/>
      <c r="VPT91" s="0"/>
      <c r="VPU91" s="0"/>
      <c r="VPV91" s="0"/>
      <c r="VPW91" s="0"/>
      <c r="VPX91" s="0"/>
      <c r="VPY91" s="0"/>
      <c r="VPZ91" s="0"/>
      <c r="VQA91" s="0"/>
      <c r="VQB91" s="0"/>
      <c r="VQC91" s="0"/>
      <c r="VQD91" s="0"/>
      <c r="VQE91" s="0"/>
      <c r="VQF91" s="0"/>
      <c r="VQG91" s="0"/>
      <c r="VQH91" s="0"/>
      <c r="VQI91" s="0"/>
      <c r="VQJ91" s="0"/>
      <c r="VQK91" s="0"/>
      <c r="VQL91" s="0"/>
      <c r="VQM91" s="0"/>
      <c r="VQN91" s="0"/>
      <c r="VQO91" s="0"/>
      <c r="VQP91" s="0"/>
      <c r="VQQ91" s="0"/>
      <c r="VQR91" s="0"/>
      <c r="VQS91" s="0"/>
      <c r="VQT91" s="0"/>
      <c r="VQU91" s="0"/>
      <c r="VQV91" s="0"/>
      <c r="VQW91" s="0"/>
      <c r="VQX91" s="0"/>
      <c r="VQY91" s="0"/>
      <c r="VQZ91" s="0"/>
      <c r="VRA91" s="0"/>
      <c r="VRB91" s="0"/>
      <c r="VRC91" s="0"/>
      <c r="VRD91" s="0"/>
      <c r="VRE91" s="0"/>
      <c r="VRF91" s="0"/>
      <c r="VRG91" s="0"/>
      <c r="VRH91" s="0"/>
      <c r="VRI91" s="0"/>
      <c r="VRJ91" s="0"/>
      <c r="VRK91" s="0"/>
      <c r="VRL91" s="0"/>
      <c r="VRM91" s="0"/>
      <c r="VRN91" s="0"/>
      <c r="VRO91" s="0"/>
      <c r="VRP91" s="0"/>
      <c r="VRQ91" s="0"/>
      <c r="VRR91" s="0"/>
      <c r="VRS91" s="0"/>
      <c r="VRT91" s="0"/>
      <c r="VRU91" s="0"/>
      <c r="VRV91" s="0"/>
      <c r="VRW91" s="0"/>
      <c r="VRX91" s="0"/>
      <c r="VRY91" s="0"/>
      <c r="VRZ91" s="0"/>
      <c r="VSA91" s="0"/>
      <c r="VSB91" s="0"/>
      <c r="VSC91" s="0"/>
      <c r="VSD91" s="0"/>
      <c r="VSE91" s="0"/>
      <c r="VSF91" s="0"/>
      <c r="VSG91" s="0"/>
      <c r="VSH91" s="0"/>
      <c r="VSI91" s="0"/>
      <c r="VSJ91" s="0"/>
      <c r="VSK91" s="0"/>
      <c r="VSL91" s="0"/>
      <c r="VSM91" s="0"/>
      <c r="VSN91" s="0"/>
      <c r="VSO91" s="0"/>
      <c r="VSP91" s="0"/>
      <c r="VSQ91" s="0"/>
      <c r="VSR91" s="0"/>
      <c r="VSS91" s="0"/>
      <c r="VST91" s="0"/>
      <c r="VSU91" s="0"/>
      <c r="VSV91" s="0"/>
      <c r="VSW91" s="0"/>
      <c r="VSX91" s="0"/>
      <c r="VSY91" s="0"/>
      <c r="VSZ91" s="0"/>
      <c r="VTA91" s="0"/>
      <c r="VTB91" s="0"/>
      <c r="VTC91" s="0"/>
      <c r="VTD91" s="0"/>
      <c r="VTE91" s="0"/>
      <c r="VTF91" s="0"/>
      <c r="VTG91" s="0"/>
      <c r="VTH91" s="0"/>
      <c r="VTI91" s="0"/>
      <c r="VTJ91" s="0"/>
      <c r="VTK91" s="0"/>
      <c r="VTL91" s="0"/>
      <c r="VTM91" s="0"/>
      <c r="VTN91" s="0"/>
      <c r="VTO91" s="0"/>
      <c r="VTP91" s="0"/>
      <c r="VTQ91" s="0"/>
      <c r="VTR91" s="0"/>
      <c r="VTS91" s="0"/>
      <c r="VTT91" s="0"/>
      <c r="VTU91" s="0"/>
      <c r="VTV91" s="0"/>
      <c r="VTW91" s="0"/>
      <c r="VTX91" s="0"/>
      <c r="VTY91" s="0"/>
      <c r="VTZ91" s="0"/>
      <c r="VUA91" s="0"/>
      <c r="VUB91" s="0"/>
      <c r="VUC91" s="0"/>
      <c r="VUD91" s="0"/>
      <c r="VUE91" s="0"/>
      <c r="VUF91" s="0"/>
      <c r="VUG91" s="0"/>
      <c r="VUH91" s="0"/>
      <c r="VUI91" s="0"/>
      <c r="VUJ91" s="0"/>
      <c r="VUK91" s="0"/>
      <c r="VUL91" s="0"/>
      <c r="VUM91" s="0"/>
      <c r="VUN91" s="0"/>
      <c r="VUO91" s="0"/>
      <c r="VUP91" s="0"/>
      <c r="VUQ91" s="0"/>
      <c r="VUR91" s="0"/>
      <c r="VUS91" s="0"/>
      <c r="VUT91" s="0"/>
      <c r="VUU91" s="0"/>
      <c r="VUV91" s="0"/>
      <c r="VUW91" s="0"/>
      <c r="VUX91" s="0"/>
      <c r="VUY91" s="0"/>
      <c r="VUZ91" s="0"/>
      <c r="VVA91" s="0"/>
      <c r="VVB91" s="0"/>
      <c r="VVC91" s="0"/>
      <c r="VVD91" s="0"/>
      <c r="VVE91" s="0"/>
      <c r="VVF91" s="0"/>
      <c r="VVG91" s="0"/>
      <c r="VVH91" s="0"/>
      <c r="VVI91" s="0"/>
      <c r="VVJ91" s="0"/>
      <c r="VVK91" s="0"/>
      <c r="VVL91" s="0"/>
      <c r="VVM91" s="0"/>
      <c r="VVN91" s="0"/>
      <c r="VVO91" s="0"/>
      <c r="VVP91" s="0"/>
      <c r="VVQ91" s="0"/>
      <c r="VVR91" s="0"/>
      <c r="VVS91" s="0"/>
      <c r="VVT91" s="0"/>
      <c r="VVU91" s="0"/>
      <c r="VVV91" s="0"/>
      <c r="VVW91" s="0"/>
      <c r="VVX91" s="0"/>
      <c r="VVY91" s="0"/>
      <c r="VVZ91" s="0"/>
      <c r="VWA91" s="0"/>
      <c r="VWB91" s="0"/>
      <c r="VWC91" s="0"/>
      <c r="VWD91" s="0"/>
      <c r="VWE91" s="0"/>
      <c r="VWF91" s="0"/>
      <c r="VWG91" s="0"/>
      <c r="VWH91" s="0"/>
      <c r="VWI91" s="0"/>
      <c r="VWJ91" s="0"/>
      <c r="VWK91" s="0"/>
      <c r="VWL91" s="0"/>
      <c r="VWM91" s="0"/>
      <c r="VWN91" s="0"/>
      <c r="VWO91" s="0"/>
      <c r="VWP91" s="0"/>
      <c r="VWQ91" s="0"/>
      <c r="VWR91" s="0"/>
      <c r="VWS91" s="0"/>
      <c r="VWT91" s="0"/>
      <c r="VWU91" s="0"/>
      <c r="VWV91" s="0"/>
      <c r="VWW91" s="0"/>
      <c r="VWX91" s="0"/>
      <c r="VWY91" s="0"/>
      <c r="VWZ91" s="0"/>
      <c r="VXA91" s="0"/>
      <c r="VXB91" s="0"/>
      <c r="VXC91" s="0"/>
      <c r="VXD91" s="0"/>
      <c r="VXE91" s="0"/>
      <c r="VXF91" s="0"/>
      <c r="VXG91" s="0"/>
      <c r="VXH91" s="0"/>
      <c r="VXI91" s="0"/>
      <c r="VXJ91" s="0"/>
      <c r="VXK91" s="0"/>
      <c r="VXL91" s="0"/>
      <c r="VXM91" s="0"/>
      <c r="VXN91" s="0"/>
      <c r="VXO91" s="0"/>
      <c r="VXP91" s="0"/>
      <c r="VXQ91" s="0"/>
      <c r="VXR91" s="0"/>
      <c r="VXS91" s="0"/>
      <c r="VXT91" s="0"/>
      <c r="VXU91" s="0"/>
      <c r="VXV91" s="0"/>
      <c r="VXW91" s="0"/>
      <c r="VXX91" s="0"/>
      <c r="VXY91" s="0"/>
      <c r="VXZ91" s="0"/>
      <c r="VYA91" s="0"/>
      <c r="VYB91" s="0"/>
      <c r="VYC91" s="0"/>
      <c r="VYD91" s="0"/>
      <c r="VYE91" s="0"/>
      <c r="VYF91" s="0"/>
      <c r="VYG91" s="0"/>
      <c r="VYH91" s="0"/>
      <c r="VYI91" s="0"/>
      <c r="VYJ91" s="0"/>
      <c r="VYK91" s="0"/>
      <c r="VYL91" s="0"/>
      <c r="VYM91" s="0"/>
      <c r="VYN91" s="0"/>
      <c r="VYO91" s="0"/>
      <c r="VYP91" s="0"/>
      <c r="VYQ91" s="0"/>
      <c r="VYR91" s="0"/>
      <c r="VYS91" s="0"/>
      <c r="VYT91" s="0"/>
      <c r="VYU91" s="0"/>
      <c r="VYV91" s="0"/>
      <c r="VYW91" s="0"/>
      <c r="VYX91" s="0"/>
      <c r="VYY91" s="0"/>
      <c r="VYZ91" s="0"/>
      <c r="VZA91" s="0"/>
      <c r="VZB91" s="0"/>
      <c r="VZC91" s="0"/>
      <c r="VZD91" s="0"/>
      <c r="VZE91" s="0"/>
      <c r="VZF91" s="0"/>
      <c r="VZG91" s="0"/>
      <c r="VZH91" s="0"/>
      <c r="VZI91" s="0"/>
      <c r="VZJ91" s="0"/>
      <c r="VZK91" s="0"/>
      <c r="VZL91" s="0"/>
      <c r="VZM91" s="0"/>
      <c r="VZN91" s="0"/>
      <c r="VZO91" s="0"/>
      <c r="VZP91" s="0"/>
      <c r="VZQ91" s="0"/>
      <c r="VZR91" s="0"/>
      <c r="VZS91" s="0"/>
      <c r="VZT91" s="0"/>
      <c r="VZU91" s="0"/>
      <c r="VZV91" s="0"/>
      <c r="VZW91" s="0"/>
      <c r="VZX91" s="0"/>
      <c r="VZY91" s="0"/>
      <c r="VZZ91" s="0"/>
      <c r="WAA91" s="0"/>
      <c r="WAB91" s="0"/>
      <c r="WAC91" s="0"/>
      <c r="WAD91" s="0"/>
      <c r="WAE91" s="0"/>
      <c r="WAF91" s="0"/>
      <c r="WAG91" s="0"/>
      <c r="WAH91" s="0"/>
      <c r="WAI91" s="0"/>
      <c r="WAJ91" s="0"/>
      <c r="WAK91" s="0"/>
      <c r="WAL91" s="0"/>
      <c r="WAM91" s="0"/>
      <c r="WAN91" s="0"/>
      <c r="WAO91" s="0"/>
      <c r="WAP91" s="0"/>
      <c r="WAQ91" s="0"/>
      <c r="WAR91" s="0"/>
      <c r="WAS91" s="0"/>
      <c r="WAT91" s="0"/>
      <c r="WAU91" s="0"/>
      <c r="WAV91" s="0"/>
      <c r="WAW91" s="0"/>
      <c r="WAX91" s="0"/>
      <c r="WAY91" s="0"/>
      <c r="WAZ91" s="0"/>
      <c r="WBA91" s="0"/>
      <c r="WBB91" s="0"/>
      <c r="WBC91" s="0"/>
      <c r="WBD91" s="0"/>
      <c r="WBE91" s="0"/>
      <c r="WBF91" s="0"/>
      <c r="WBG91" s="0"/>
      <c r="WBH91" s="0"/>
      <c r="WBI91" s="0"/>
      <c r="WBJ91" s="0"/>
      <c r="WBK91" s="0"/>
      <c r="WBL91" s="0"/>
      <c r="WBM91" s="0"/>
      <c r="WBN91" s="0"/>
      <c r="WBO91" s="0"/>
      <c r="WBP91" s="0"/>
      <c r="WBQ91" s="0"/>
      <c r="WBR91" s="0"/>
      <c r="WBS91" s="0"/>
      <c r="WBT91" s="0"/>
      <c r="WBU91" s="0"/>
      <c r="WBV91" s="0"/>
      <c r="WBW91" s="0"/>
      <c r="WBX91" s="0"/>
      <c r="WBY91" s="0"/>
      <c r="WBZ91" s="0"/>
      <c r="WCA91" s="0"/>
      <c r="WCB91" s="0"/>
      <c r="WCC91" s="0"/>
      <c r="WCD91" s="0"/>
      <c r="WCE91" s="0"/>
      <c r="WCF91" s="0"/>
      <c r="WCG91" s="0"/>
      <c r="WCH91" s="0"/>
      <c r="WCI91" s="0"/>
      <c r="WCJ91" s="0"/>
      <c r="WCK91" s="0"/>
      <c r="WCL91" s="0"/>
      <c r="WCM91" s="0"/>
      <c r="WCN91" s="0"/>
      <c r="WCO91" s="0"/>
      <c r="WCP91" s="0"/>
      <c r="WCQ91" s="0"/>
      <c r="WCR91" s="0"/>
      <c r="WCS91" s="0"/>
      <c r="WCT91" s="0"/>
      <c r="WCU91" s="0"/>
      <c r="WCV91" s="0"/>
      <c r="WCW91" s="0"/>
      <c r="WCX91" s="0"/>
      <c r="WCY91" s="0"/>
      <c r="WCZ91" s="0"/>
      <c r="WDA91" s="0"/>
      <c r="WDB91" s="0"/>
      <c r="WDC91" s="0"/>
      <c r="WDD91" s="0"/>
      <c r="WDE91" s="0"/>
      <c r="WDF91" s="0"/>
      <c r="WDG91" s="0"/>
      <c r="WDH91" s="0"/>
      <c r="WDI91" s="0"/>
      <c r="WDJ91" s="0"/>
      <c r="WDK91" s="0"/>
      <c r="WDL91" s="0"/>
      <c r="WDM91" s="0"/>
      <c r="WDN91" s="0"/>
      <c r="WDO91" s="0"/>
      <c r="WDP91" s="0"/>
      <c r="WDQ91" s="0"/>
      <c r="WDR91" s="0"/>
      <c r="WDS91" s="0"/>
      <c r="WDT91" s="0"/>
      <c r="WDU91" s="0"/>
      <c r="WDV91" s="0"/>
      <c r="WDW91" s="0"/>
      <c r="WDX91" s="0"/>
      <c r="WDY91" s="0"/>
      <c r="WDZ91" s="0"/>
      <c r="WEA91" s="0"/>
      <c r="WEB91" s="0"/>
      <c r="WEC91" s="0"/>
      <c r="WED91" s="0"/>
      <c r="WEE91" s="0"/>
      <c r="WEF91" s="0"/>
      <c r="WEG91" s="0"/>
      <c r="WEH91" s="0"/>
      <c r="WEI91" s="0"/>
      <c r="WEJ91" s="0"/>
      <c r="WEK91" s="0"/>
      <c r="WEL91" s="0"/>
      <c r="WEM91" s="0"/>
      <c r="WEN91" s="0"/>
      <c r="WEO91" s="0"/>
      <c r="WEP91" s="0"/>
      <c r="WEQ91" s="0"/>
      <c r="WER91" s="0"/>
      <c r="WES91" s="0"/>
      <c r="WET91" s="0"/>
      <c r="WEU91" s="0"/>
      <c r="WEV91" s="0"/>
      <c r="WEW91" s="0"/>
      <c r="WEX91" s="0"/>
      <c r="WEY91" s="0"/>
      <c r="WEZ91" s="0"/>
      <c r="WFA91" s="0"/>
      <c r="WFB91" s="0"/>
      <c r="WFC91" s="0"/>
      <c r="WFD91" s="0"/>
      <c r="WFE91" s="0"/>
      <c r="WFF91" s="0"/>
      <c r="WFG91" s="0"/>
      <c r="WFH91" s="0"/>
      <c r="WFI91" s="0"/>
      <c r="WFJ91" s="0"/>
      <c r="WFK91" s="0"/>
      <c r="WFL91" s="0"/>
      <c r="WFM91" s="0"/>
      <c r="WFN91" s="0"/>
      <c r="WFO91" s="0"/>
      <c r="WFP91" s="0"/>
      <c r="WFQ91" s="0"/>
      <c r="WFR91" s="0"/>
      <c r="WFS91" s="0"/>
      <c r="WFT91" s="0"/>
      <c r="WFU91" s="0"/>
      <c r="WFV91" s="0"/>
      <c r="WFW91" s="0"/>
      <c r="WFX91" s="0"/>
      <c r="WFY91" s="0"/>
      <c r="WFZ91" s="0"/>
      <c r="WGA91" s="0"/>
      <c r="WGB91" s="0"/>
      <c r="WGC91" s="0"/>
      <c r="WGD91" s="0"/>
      <c r="WGE91" s="0"/>
      <c r="WGF91" s="0"/>
      <c r="WGG91" s="0"/>
      <c r="WGH91" s="0"/>
      <c r="WGI91" s="0"/>
      <c r="WGJ91" s="0"/>
      <c r="WGK91" s="0"/>
      <c r="WGL91" s="0"/>
      <c r="WGM91" s="0"/>
      <c r="WGN91" s="0"/>
      <c r="WGO91" s="0"/>
      <c r="WGP91" s="0"/>
      <c r="WGQ91" s="0"/>
      <c r="WGR91" s="0"/>
      <c r="WGS91" s="0"/>
      <c r="WGT91" s="0"/>
      <c r="WGU91" s="0"/>
      <c r="WGV91" s="0"/>
      <c r="WGW91" s="0"/>
      <c r="WGX91" s="0"/>
      <c r="WGY91" s="0"/>
      <c r="WGZ91" s="0"/>
      <c r="WHA91" s="0"/>
      <c r="WHB91" s="0"/>
      <c r="WHC91" s="0"/>
      <c r="WHD91" s="0"/>
      <c r="WHE91" s="0"/>
      <c r="WHF91" s="0"/>
      <c r="WHG91" s="0"/>
      <c r="WHH91" s="0"/>
      <c r="WHI91" s="0"/>
      <c r="WHJ91" s="0"/>
      <c r="WHK91" s="0"/>
      <c r="WHL91" s="0"/>
      <c r="WHM91" s="0"/>
      <c r="WHN91" s="0"/>
      <c r="WHO91" s="0"/>
      <c r="WHP91" s="0"/>
      <c r="WHQ91" s="0"/>
      <c r="WHR91" s="0"/>
      <c r="WHS91" s="0"/>
      <c r="WHT91" s="0"/>
      <c r="WHU91" s="0"/>
      <c r="WHV91" s="0"/>
      <c r="WHW91" s="0"/>
      <c r="WHX91" s="0"/>
      <c r="WHY91" s="0"/>
      <c r="WHZ91" s="0"/>
      <c r="WIA91" s="0"/>
      <c r="WIB91" s="0"/>
      <c r="WIC91" s="0"/>
      <c r="WID91" s="0"/>
      <c r="WIE91" s="0"/>
      <c r="WIF91" s="0"/>
      <c r="WIG91" s="0"/>
      <c r="WIH91" s="0"/>
      <c r="WII91" s="0"/>
      <c r="WIJ91" s="0"/>
      <c r="WIK91" s="0"/>
      <c r="WIL91" s="0"/>
      <c r="WIM91" s="0"/>
      <c r="WIN91" s="0"/>
      <c r="WIO91" s="0"/>
      <c r="WIP91" s="0"/>
      <c r="WIQ91" s="0"/>
      <c r="WIR91" s="0"/>
      <c r="WIS91" s="0"/>
      <c r="WIT91" s="0"/>
      <c r="WIU91" s="0"/>
      <c r="WIV91" s="0"/>
      <c r="WIW91" s="0"/>
      <c r="WIX91" s="0"/>
      <c r="WIY91" s="0"/>
      <c r="WIZ91" s="0"/>
      <c r="WJA91" s="0"/>
      <c r="WJB91" s="0"/>
      <c r="WJC91" s="0"/>
      <c r="WJD91" s="0"/>
      <c r="WJE91" s="0"/>
      <c r="WJF91" s="0"/>
      <c r="WJG91" s="0"/>
      <c r="WJH91" s="0"/>
      <c r="WJI91" s="0"/>
      <c r="WJJ91" s="0"/>
      <c r="WJK91" s="0"/>
      <c r="WJL91" s="0"/>
      <c r="WJM91" s="0"/>
      <c r="WJN91" s="0"/>
      <c r="WJO91" s="0"/>
      <c r="WJP91" s="0"/>
      <c r="WJQ91" s="0"/>
      <c r="WJR91" s="0"/>
      <c r="WJS91" s="0"/>
      <c r="WJT91" s="0"/>
      <c r="WJU91" s="0"/>
      <c r="WJV91" s="0"/>
      <c r="WJW91" s="0"/>
      <c r="WJX91" s="0"/>
      <c r="WJY91" s="0"/>
      <c r="WJZ91" s="0"/>
      <c r="WKA91" s="0"/>
      <c r="WKB91" s="0"/>
      <c r="WKC91" s="0"/>
      <c r="WKD91" s="0"/>
      <c r="WKE91" s="0"/>
      <c r="WKF91" s="0"/>
      <c r="WKG91" s="0"/>
      <c r="WKH91" s="0"/>
      <c r="WKI91" s="0"/>
      <c r="WKJ91" s="0"/>
      <c r="WKK91" s="0"/>
      <c r="WKL91" s="0"/>
      <c r="WKM91" s="0"/>
      <c r="WKN91" s="0"/>
      <c r="WKO91" s="0"/>
      <c r="WKP91" s="0"/>
      <c r="WKQ91" s="0"/>
      <c r="WKR91" s="0"/>
      <c r="WKS91" s="0"/>
      <c r="WKT91" s="0"/>
      <c r="WKU91" s="0"/>
      <c r="WKV91" s="0"/>
      <c r="WKW91" s="0"/>
      <c r="WKX91" s="0"/>
      <c r="WKY91" s="0"/>
      <c r="WKZ91" s="0"/>
      <c r="WLA91" s="0"/>
      <c r="WLB91" s="0"/>
      <c r="WLC91" s="0"/>
      <c r="WLD91" s="0"/>
      <c r="WLE91" s="0"/>
      <c r="WLF91" s="0"/>
      <c r="WLG91" s="0"/>
      <c r="WLH91" s="0"/>
      <c r="WLI91" s="0"/>
      <c r="WLJ91" s="0"/>
      <c r="WLK91" s="0"/>
      <c r="WLL91" s="0"/>
      <c r="WLM91" s="0"/>
      <c r="WLN91" s="0"/>
      <c r="WLO91" s="0"/>
      <c r="WLP91" s="0"/>
      <c r="WLQ91" s="0"/>
      <c r="WLR91" s="0"/>
      <c r="WLS91" s="0"/>
      <c r="WLT91" s="0"/>
      <c r="WLU91" s="0"/>
      <c r="WLV91" s="0"/>
      <c r="WLW91" s="0"/>
      <c r="WLX91" s="0"/>
      <c r="WLY91" s="0"/>
      <c r="WLZ91" s="0"/>
      <c r="WMA91" s="0"/>
      <c r="WMB91" s="0"/>
      <c r="WMC91" s="0"/>
      <c r="WMD91" s="0"/>
      <c r="WME91" s="0"/>
      <c r="WMF91" s="0"/>
      <c r="WMG91" s="0"/>
      <c r="WMH91" s="0"/>
      <c r="WMI91" s="0"/>
      <c r="WMJ91" s="0"/>
      <c r="WMK91" s="0"/>
      <c r="WML91" s="0"/>
      <c r="WMM91" s="0"/>
      <c r="WMN91" s="0"/>
      <c r="WMO91" s="0"/>
      <c r="WMP91" s="0"/>
      <c r="WMQ91" s="0"/>
      <c r="WMR91" s="0"/>
      <c r="WMS91" s="0"/>
      <c r="WMT91" s="0"/>
      <c r="WMU91" s="0"/>
      <c r="WMV91" s="0"/>
      <c r="WMW91" s="0"/>
      <c r="WMX91" s="0"/>
      <c r="WMY91" s="0"/>
      <c r="WMZ91" s="0"/>
      <c r="WNA91" s="0"/>
      <c r="WNB91" s="0"/>
      <c r="WNC91" s="0"/>
      <c r="WND91" s="0"/>
      <c r="WNE91" s="0"/>
      <c r="WNF91" s="0"/>
      <c r="WNG91" s="0"/>
      <c r="WNH91" s="0"/>
      <c r="WNI91" s="0"/>
      <c r="WNJ91" s="0"/>
      <c r="WNK91" s="0"/>
      <c r="WNL91" s="0"/>
      <c r="WNM91" s="0"/>
      <c r="WNN91" s="0"/>
      <c r="WNO91" s="0"/>
      <c r="WNP91" s="0"/>
      <c r="WNQ91" s="0"/>
      <c r="WNR91" s="0"/>
      <c r="WNS91" s="0"/>
      <c r="WNT91" s="0"/>
      <c r="WNU91" s="0"/>
      <c r="WNV91" s="0"/>
      <c r="WNW91" s="0"/>
      <c r="WNX91" s="0"/>
      <c r="WNY91" s="0"/>
      <c r="WNZ91" s="0"/>
      <c r="WOA91" s="0"/>
      <c r="WOB91" s="0"/>
      <c r="WOC91" s="0"/>
      <c r="WOD91" s="0"/>
      <c r="WOE91" s="0"/>
      <c r="WOF91" s="0"/>
      <c r="WOG91" s="0"/>
      <c r="WOH91" s="0"/>
      <c r="WOI91" s="0"/>
      <c r="WOJ91" s="0"/>
      <c r="WOK91" s="0"/>
      <c r="WOL91" s="0"/>
      <c r="WOM91" s="0"/>
      <c r="WON91" s="0"/>
      <c r="WOO91" s="0"/>
      <c r="WOP91" s="0"/>
      <c r="WOQ91" s="0"/>
      <c r="WOR91" s="0"/>
      <c r="WOS91" s="0"/>
      <c r="WOT91" s="0"/>
      <c r="WOU91" s="0"/>
      <c r="WOV91" s="0"/>
      <c r="WOW91" s="0"/>
      <c r="WOX91" s="0"/>
      <c r="WOY91" s="0"/>
      <c r="WOZ91" s="0"/>
      <c r="WPA91" s="0"/>
      <c r="WPB91" s="0"/>
      <c r="WPC91" s="0"/>
      <c r="WPD91" s="0"/>
      <c r="WPE91" s="0"/>
      <c r="WPF91" s="0"/>
      <c r="WPG91" s="0"/>
      <c r="WPH91" s="0"/>
      <c r="WPI91" s="0"/>
      <c r="WPJ91" s="0"/>
      <c r="WPK91" s="0"/>
      <c r="WPL91" s="0"/>
      <c r="WPM91" s="0"/>
      <c r="WPN91" s="0"/>
      <c r="WPO91" s="0"/>
      <c r="WPP91" s="0"/>
      <c r="WPQ91" s="0"/>
      <c r="WPR91" s="0"/>
      <c r="WPS91" s="0"/>
      <c r="WPT91" s="0"/>
      <c r="WPU91" s="0"/>
      <c r="WPV91" s="0"/>
      <c r="WPW91" s="0"/>
      <c r="WPX91" s="0"/>
      <c r="WPY91" s="0"/>
      <c r="WPZ91" s="0"/>
      <c r="WQA91" s="0"/>
      <c r="WQB91" s="0"/>
      <c r="WQC91" s="0"/>
      <c r="WQD91" s="0"/>
      <c r="WQE91" s="0"/>
      <c r="WQF91" s="0"/>
      <c r="WQG91" s="0"/>
      <c r="WQH91" s="0"/>
      <c r="WQI91" s="0"/>
      <c r="WQJ91" s="0"/>
      <c r="WQK91" s="0"/>
      <c r="WQL91" s="0"/>
      <c r="WQM91" s="0"/>
      <c r="WQN91" s="0"/>
      <c r="WQO91" s="0"/>
      <c r="WQP91" s="0"/>
      <c r="WQQ91" s="0"/>
      <c r="WQR91" s="0"/>
      <c r="WQS91" s="0"/>
      <c r="WQT91" s="0"/>
      <c r="WQU91" s="0"/>
      <c r="WQV91" s="0"/>
      <c r="WQW91" s="0"/>
      <c r="WQX91" s="0"/>
      <c r="WQY91" s="0"/>
      <c r="WQZ91" s="0"/>
      <c r="WRA91" s="0"/>
      <c r="WRB91" s="0"/>
      <c r="WRC91" s="0"/>
      <c r="WRD91" s="0"/>
      <c r="WRE91" s="0"/>
      <c r="WRF91" s="0"/>
      <c r="WRG91" s="0"/>
      <c r="WRH91" s="0"/>
      <c r="WRI91" s="0"/>
      <c r="WRJ91" s="0"/>
      <c r="WRK91" s="0"/>
      <c r="WRL91" s="0"/>
      <c r="WRM91" s="0"/>
      <c r="WRN91" s="0"/>
      <c r="WRO91" s="0"/>
      <c r="WRP91" s="0"/>
      <c r="WRQ91" s="0"/>
      <c r="WRR91" s="0"/>
      <c r="WRS91" s="0"/>
      <c r="WRT91" s="0"/>
      <c r="WRU91" s="0"/>
      <c r="WRV91" s="0"/>
      <c r="WRW91" s="0"/>
      <c r="WRX91" s="0"/>
      <c r="WRY91" s="0"/>
      <c r="WRZ91" s="0"/>
      <c r="WSA91" s="0"/>
      <c r="WSB91" s="0"/>
      <c r="WSC91" s="0"/>
      <c r="WSD91" s="0"/>
      <c r="WSE91" s="0"/>
      <c r="WSF91" s="0"/>
      <c r="WSG91" s="0"/>
      <c r="WSH91" s="0"/>
      <c r="WSI91" s="0"/>
      <c r="WSJ91" s="0"/>
      <c r="WSK91" s="0"/>
      <c r="WSL91" s="0"/>
      <c r="WSM91" s="0"/>
      <c r="WSN91" s="0"/>
      <c r="WSO91" s="0"/>
      <c r="WSP91" s="0"/>
      <c r="WSQ91" s="0"/>
      <c r="WSR91" s="0"/>
      <c r="WSS91" s="0"/>
      <c r="WST91" s="0"/>
      <c r="WSU91" s="0"/>
      <c r="WSV91" s="0"/>
      <c r="WSW91" s="0"/>
      <c r="WSX91" s="0"/>
      <c r="WSY91" s="0"/>
      <c r="WSZ91" s="0"/>
      <c r="WTA91" s="0"/>
      <c r="WTB91" s="0"/>
      <c r="WTC91" s="0"/>
      <c r="WTD91" s="0"/>
      <c r="WTE91" s="0"/>
      <c r="WTF91" s="0"/>
      <c r="WTG91" s="0"/>
      <c r="WTH91" s="0"/>
      <c r="WTI91" s="0"/>
      <c r="WTJ91" s="0"/>
      <c r="WTK91" s="0"/>
      <c r="WTL91" s="0"/>
      <c r="WTM91" s="0"/>
      <c r="WTN91" s="0"/>
      <c r="WTO91" s="0"/>
      <c r="WTP91" s="0"/>
      <c r="WTQ91" s="0"/>
      <c r="WTR91" s="0"/>
      <c r="WTS91" s="0"/>
      <c r="WTT91" s="0"/>
      <c r="WTU91" s="0"/>
      <c r="WTV91" s="0"/>
      <c r="WTW91" s="0"/>
      <c r="WTX91" s="0"/>
      <c r="WTY91" s="0"/>
      <c r="WTZ91" s="0"/>
      <c r="WUA91" s="0"/>
      <c r="WUB91" s="0"/>
      <c r="WUC91" s="0"/>
      <c r="WUD91" s="0"/>
      <c r="WUE91" s="0"/>
      <c r="WUF91" s="0"/>
      <c r="WUG91" s="0"/>
      <c r="WUH91" s="0"/>
      <c r="WUI91" s="0"/>
      <c r="WUJ91" s="0"/>
      <c r="WUK91" s="0"/>
      <c r="WUL91" s="0"/>
      <c r="WUM91" s="0"/>
      <c r="WUN91" s="0"/>
      <c r="WUO91" s="0"/>
      <c r="WUP91" s="0"/>
      <c r="WUQ91" s="0"/>
      <c r="WUR91" s="0"/>
      <c r="WUS91" s="0"/>
      <c r="WUT91" s="0"/>
      <c r="WUU91" s="0"/>
      <c r="WUV91" s="0"/>
      <c r="WUW91" s="0"/>
      <c r="WUX91" s="0"/>
      <c r="WUY91" s="0"/>
      <c r="WUZ91" s="0"/>
      <c r="WVA91" s="0"/>
      <c r="WVB91" s="0"/>
      <c r="WVC91" s="0"/>
      <c r="WVD91" s="0"/>
      <c r="WVE91" s="0"/>
      <c r="WVF91" s="0"/>
      <c r="WVG91" s="0"/>
      <c r="WVH91" s="0"/>
      <c r="WVI91" s="0"/>
      <c r="WVJ91" s="0"/>
      <c r="WVK91" s="0"/>
      <c r="WVL91" s="0"/>
      <c r="WVM91" s="0"/>
      <c r="WVN91" s="0"/>
      <c r="WVO91" s="0"/>
      <c r="WVP91" s="0"/>
      <c r="WVQ91" s="0"/>
      <c r="WVR91" s="0"/>
      <c r="WVS91" s="0"/>
      <c r="WVT91" s="0"/>
      <c r="WVU91" s="0"/>
      <c r="WVV91" s="0"/>
      <c r="WVW91" s="0"/>
      <c r="WVX91" s="0"/>
      <c r="WVY91" s="0"/>
      <c r="WVZ91" s="0"/>
      <c r="WWA91" s="0"/>
      <c r="WWB91" s="0"/>
      <c r="WWC91" s="0"/>
      <c r="WWD91" s="0"/>
      <c r="WWE91" s="0"/>
      <c r="WWF91" s="0"/>
      <c r="WWG91" s="0"/>
      <c r="WWH91" s="0"/>
      <c r="WWI91" s="0"/>
      <c r="WWJ91" s="0"/>
      <c r="WWK91" s="0"/>
      <c r="WWL91" s="0"/>
      <c r="WWM91" s="0"/>
      <c r="WWN91" s="0"/>
      <c r="WWO91" s="0"/>
      <c r="WWP91" s="0"/>
      <c r="WWQ91" s="0"/>
      <c r="WWR91" s="0"/>
      <c r="WWS91" s="0"/>
      <c r="WWT91" s="0"/>
      <c r="WWU91" s="0"/>
      <c r="WWV91" s="0"/>
      <c r="WWW91" s="0"/>
      <c r="WWX91" s="0"/>
      <c r="WWY91" s="0"/>
      <c r="WWZ91" s="0"/>
      <c r="WXA91" s="0"/>
      <c r="WXB91" s="0"/>
      <c r="WXC91" s="0"/>
      <c r="WXD91" s="0"/>
      <c r="WXE91" s="0"/>
      <c r="WXF91" s="0"/>
      <c r="WXG91" s="0"/>
      <c r="WXH91" s="0"/>
      <c r="WXI91" s="0"/>
      <c r="WXJ91" s="0"/>
      <c r="WXK91" s="0"/>
      <c r="WXL91" s="0"/>
      <c r="WXM91" s="0"/>
      <c r="WXN91" s="0"/>
      <c r="WXO91" s="0"/>
      <c r="WXP91" s="0"/>
      <c r="WXQ91" s="0"/>
      <c r="WXR91" s="0"/>
      <c r="WXS91" s="0"/>
      <c r="WXT91" s="0"/>
      <c r="WXU91" s="0"/>
      <c r="WXV91" s="0"/>
      <c r="WXW91" s="0"/>
      <c r="WXX91" s="0"/>
      <c r="WXY91" s="0"/>
      <c r="WXZ91" s="0"/>
      <c r="WYA91" s="0"/>
      <c r="WYB91" s="0"/>
      <c r="WYC91" s="0"/>
      <c r="WYD91" s="0"/>
      <c r="WYE91" s="0"/>
      <c r="WYF91" s="0"/>
      <c r="WYG91" s="0"/>
      <c r="WYH91" s="0"/>
      <c r="WYI91" s="0"/>
      <c r="WYJ91" s="0"/>
      <c r="WYK91" s="0"/>
      <c r="WYL91" s="0"/>
      <c r="WYM91" s="0"/>
      <c r="WYN91" s="0"/>
      <c r="WYO91" s="0"/>
      <c r="WYP91" s="0"/>
      <c r="WYQ91" s="0"/>
      <c r="WYR91" s="0"/>
      <c r="WYS91" s="0"/>
      <c r="WYT91" s="0"/>
      <c r="WYU91" s="0"/>
      <c r="WYV91" s="0"/>
      <c r="WYW91" s="0"/>
      <c r="WYX91" s="0"/>
      <c r="WYY91" s="0"/>
      <c r="WYZ91" s="0"/>
      <c r="WZA91" s="0"/>
      <c r="WZB91" s="0"/>
      <c r="WZC91" s="0"/>
      <c r="WZD91" s="0"/>
      <c r="WZE91" s="0"/>
      <c r="WZF91" s="0"/>
      <c r="WZG91" s="0"/>
      <c r="WZH91" s="0"/>
      <c r="WZI91" s="0"/>
      <c r="WZJ91" s="0"/>
      <c r="WZK91" s="0"/>
      <c r="WZL91" s="0"/>
      <c r="WZM91" s="0"/>
      <c r="WZN91" s="0"/>
      <c r="WZO91" s="0"/>
      <c r="WZP91" s="0"/>
      <c r="WZQ91" s="0"/>
      <c r="WZR91" s="0"/>
      <c r="WZS91" s="0"/>
      <c r="WZT91" s="0"/>
      <c r="WZU91" s="0"/>
      <c r="WZV91" s="0"/>
      <c r="WZW91" s="0"/>
      <c r="WZX91" s="0"/>
      <c r="WZY91" s="0"/>
      <c r="WZZ91" s="0"/>
      <c r="XAA91" s="0"/>
      <c r="XAB91" s="0"/>
      <c r="XAC91" s="0"/>
      <c r="XAD91" s="0"/>
      <c r="XAE91" s="0"/>
      <c r="XAF91" s="0"/>
      <c r="XAG91" s="0"/>
      <c r="XAH91" s="0"/>
      <c r="XAI91" s="0"/>
      <c r="XAJ91" s="0"/>
      <c r="XAK91" s="0"/>
      <c r="XAL91" s="0"/>
      <c r="XAM91" s="0"/>
      <c r="XAN91" s="0"/>
      <c r="XAO91" s="0"/>
      <c r="XAP91" s="0"/>
      <c r="XAQ91" s="0"/>
      <c r="XAR91" s="0"/>
      <c r="XAS91" s="0"/>
      <c r="XAT91" s="0"/>
      <c r="XAU91" s="0"/>
      <c r="XAV91" s="0"/>
      <c r="XAW91" s="0"/>
      <c r="XAX91" s="0"/>
      <c r="XAY91" s="0"/>
      <c r="XAZ91" s="0"/>
      <c r="XBA91" s="0"/>
      <c r="XBB91" s="0"/>
      <c r="XBC91" s="0"/>
      <c r="XBD91" s="0"/>
      <c r="XBE91" s="0"/>
      <c r="XBF91" s="0"/>
      <c r="XBG91" s="0"/>
      <c r="XBH91" s="0"/>
      <c r="XBI91" s="0"/>
      <c r="XBJ91" s="0"/>
      <c r="XBK91" s="0"/>
      <c r="XBL91" s="0"/>
      <c r="XBM91" s="0"/>
      <c r="XBN91" s="0"/>
      <c r="XBO91" s="0"/>
      <c r="XBP91" s="0"/>
      <c r="XBQ91" s="0"/>
      <c r="XBR91" s="0"/>
      <c r="XBS91" s="0"/>
      <c r="XBT91" s="0"/>
      <c r="XBU91" s="0"/>
      <c r="XBV91" s="0"/>
      <c r="XBW91" s="0"/>
      <c r="XBX91" s="0"/>
      <c r="XBY91" s="0"/>
      <c r="XBZ91" s="0"/>
      <c r="XCA91" s="0"/>
      <c r="XCB91" s="0"/>
      <c r="XCC91" s="0"/>
      <c r="XCD91" s="0"/>
      <c r="XCE91" s="0"/>
      <c r="XCF91" s="0"/>
      <c r="XCG91" s="0"/>
      <c r="XCH91" s="0"/>
      <c r="XCI91" s="0"/>
      <c r="XCJ91" s="0"/>
      <c r="XCK91" s="0"/>
      <c r="XCL91" s="0"/>
      <c r="XCM91" s="0"/>
      <c r="XCN91" s="0"/>
      <c r="XCO91" s="0"/>
      <c r="XCP91" s="0"/>
      <c r="XCQ91" s="0"/>
      <c r="XCR91" s="0"/>
      <c r="XCS91" s="0"/>
      <c r="XCT91" s="0"/>
      <c r="XCU91" s="0"/>
      <c r="XCV91" s="0"/>
      <c r="XCW91" s="0"/>
      <c r="XCX91" s="0"/>
      <c r="XCY91" s="0"/>
      <c r="XCZ91" s="0"/>
      <c r="XDA91" s="0"/>
      <c r="XDB91" s="0"/>
      <c r="XDC91" s="0"/>
      <c r="XDD91" s="0"/>
      <c r="XDE91" s="0"/>
      <c r="XDF91" s="0"/>
      <c r="XDG91" s="0"/>
      <c r="XDH91" s="0"/>
      <c r="XDI91" s="0"/>
      <c r="XDJ91" s="0"/>
      <c r="XDK91" s="0"/>
      <c r="XDL91" s="0"/>
      <c r="XDM91" s="0"/>
      <c r="XDN91" s="0"/>
      <c r="XDO91" s="0"/>
      <c r="XDP91" s="0"/>
      <c r="XDQ91" s="0"/>
      <c r="XDR91" s="0"/>
      <c r="XDS91" s="0"/>
      <c r="XDT91" s="0"/>
      <c r="XDU91" s="0"/>
      <c r="XDV91" s="0"/>
      <c r="XDW91" s="0"/>
      <c r="XDX91" s="0"/>
      <c r="XDY91" s="0"/>
      <c r="XDZ91" s="0"/>
      <c r="XEA91" s="0"/>
      <c r="XEB91" s="0"/>
      <c r="XEC91" s="0"/>
      <c r="XED91" s="0"/>
      <c r="XEE91" s="0"/>
      <c r="XEF91" s="0"/>
      <c r="XEG91" s="0"/>
      <c r="XEH91" s="0"/>
      <c r="XEI91" s="0"/>
      <c r="XEJ91" s="0"/>
      <c r="XEK91" s="0"/>
      <c r="XEL91" s="0"/>
      <c r="XEM91" s="0"/>
      <c r="XEN91" s="0"/>
      <c r="XEO91" s="0"/>
      <c r="XEP91" s="0"/>
      <c r="XEQ91" s="0"/>
      <c r="XER91" s="0"/>
      <c r="XES91" s="0"/>
      <c r="XET91" s="0"/>
      <c r="XEU91" s="0"/>
      <c r="XEV91" s="0"/>
      <c r="XEW91" s="0"/>
      <c r="XEX91" s="0"/>
      <c r="XEY91" s="0"/>
      <c r="XEZ91" s="0"/>
      <c r="XFA91" s="0"/>
      <c r="XFB91" s="0"/>
      <c r="XFC91" s="0"/>
      <c r="XFD91" s="0"/>
    </row>
    <row r="92" customFormat="false" ht="15.65" hidden="false" customHeight="false" outlineLevel="0" collapsed="false">
      <c r="A92" s="70" t="s">
        <v>123</v>
      </c>
      <c r="C92" s="40" t="s">
        <v>85</v>
      </c>
      <c r="D92" s="84" t="s">
        <v>884</v>
      </c>
      <c r="E92" s="40" t="n">
        <v>2</v>
      </c>
      <c r="H92" s="0"/>
      <c r="I92" s="0"/>
      <c r="J92" s="0"/>
      <c r="K92" s="0"/>
      <c r="L92" s="0"/>
      <c r="M92" s="0"/>
      <c r="N92" s="0"/>
      <c r="O92" s="0"/>
      <c r="P92" s="0"/>
      <c r="Q92" s="0"/>
      <c r="R92" s="0"/>
      <c r="S92" s="0"/>
      <c r="T92" s="0"/>
      <c r="U92" s="0"/>
      <c r="V92" s="0"/>
      <c r="W92" s="0"/>
      <c r="X92" s="0"/>
      <c r="Y92" s="0"/>
      <c r="Z92" s="0"/>
      <c r="AA92" s="0"/>
      <c r="AB92" s="0"/>
      <c r="AC92" s="0"/>
      <c r="AD92" s="0"/>
      <c r="AE92" s="0"/>
      <c r="AF92" s="0"/>
      <c r="AG92" s="0"/>
      <c r="AH92" s="0"/>
      <c r="AI92" s="0"/>
      <c r="AJ92" s="0"/>
      <c r="AK92" s="0"/>
      <c r="AL92" s="0"/>
      <c r="AM92" s="0"/>
      <c r="AN92" s="0"/>
      <c r="AO92" s="0"/>
      <c r="AP92" s="0"/>
      <c r="AQ92" s="0"/>
      <c r="AR92" s="0"/>
      <c r="AS92" s="0"/>
      <c r="AT92" s="0"/>
      <c r="AU92" s="0"/>
      <c r="AV92" s="0"/>
      <c r="AW92" s="0"/>
      <c r="AX92" s="0"/>
      <c r="AY92" s="0"/>
      <c r="AZ92" s="0"/>
      <c r="BA92" s="0"/>
      <c r="BB92" s="0"/>
      <c r="BC92" s="0"/>
      <c r="BD92" s="0"/>
      <c r="BE92" s="0"/>
      <c r="BF92" s="0"/>
      <c r="BG92" s="0"/>
      <c r="BH92" s="0"/>
      <c r="BI92" s="0"/>
      <c r="BJ92" s="0"/>
      <c r="BK92" s="0"/>
      <c r="BL92" s="0"/>
      <c r="BM92" s="0"/>
      <c r="BN92" s="0"/>
      <c r="BO92" s="0"/>
      <c r="BP92" s="0"/>
      <c r="BQ92" s="0"/>
      <c r="BR92" s="0"/>
      <c r="BS92" s="0"/>
      <c r="BT92" s="0"/>
      <c r="BU92" s="0"/>
      <c r="BV92" s="0"/>
      <c r="BW92" s="0"/>
      <c r="BX92" s="0"/>
      <c r="BY92" s="0"/>
      <c r="BZ92" s="0"/>
      <c r="CA92" s="0"/>
      <c r="CB92" s="0"/>
      <c r="CC92" s="0"/>
      <c r="CD92" s="0"/>
      <c r="CE92" s="0"/>
      <c r="CF92" s="0"/>
      <c r="CG92" s="0"/>
      <c r="CH92" s="0"/>
      <c r="CI92" s="0"/>
      <c r="CJ92" s="0"/>
      <c r="CK92" s="0"/>
      <c r="CL92" s="0"/>
      <c r="CM92" s="0"/>
      <c r="CN92" s="0"/>
      <c r="CO92" s="0"/>
      <c r="CP92" s="0"/>
      <c r="CQ92" s="0"/>
      <c r="CR92" s="0"/>
      <c r="CS92" s="0"/>
      <c r="CT92" s="0"/>
      <c r="CU92" s="0"/>
      <c r="CV92" s="0"/>
      <c r="CW92" s="0"/>
      <c r="CX92" s="0"/>
      <c r="CY92" s="0"/>
      <c r="CZ92" s="0"/>
      <c r="DA92" s="0"/>
      <c r="DB92" s="0"/>
      <c r="DC92" s="0"/>
      <c r="DD92" s="0"/>
      <c r="DE92" s="0"/>
      <c r="DF92" s="0"/>
      <c r="DG92" s="0"/>
      <c r="DH92" s="0"/>
      <c r="DI92" s="0"/>
      <c r="DJ92" s="0"/>
      <c r="DK92" s="0"/>
      <c r="DL92" s="0"/>
      <c r="DM92" s="0"/>
      <c r="DN92" s="0"/>
      <c r="DO92" s="0"/>
      <c r="DP92" s="0"/>
      <c r="DQ92" s="0"/>
      <c r="DR92" s="0"/>
      <c r="DS92" s="0"/>
      <c r="DT92" s="0"/>
      <c r="DU92" s="0"/>
      <c r="DV92" s="0"/>
      <c r="DW92" s="0"/>
      <c r="DX92" s="0"/>
      <c r="DY92" s="0"/>
      <c r="DZ92" s="0"/>
      <c r="EA92" s="0"/>
      <c r="EB92" s="0"/>
      <c r="EC92" s="0"/>
      <c r="ED92" s="0"/>
      <c r="EE92" s="0"/>
      <c r="EF92" s="0"/>
      <c r="EG92" s="0"/>
      <c r="EH92" s="0"/>
      <c r="EI92" s="0"/>
      <c r="EJ92" s="0"/>
      <c r="EK92" s="0"/>
      <c r="EL92" s="0"/>
      <c r="EM92" s="0"/>
      <c r="EN92" s="0"/>
      <c r="EO92" s="0"/>
      <c r="EP92" s="0"/>
      <c r="EQ92" s="0"/>
      <c r="ER92" s="0"/>
      <c r="ES92" s="0"/>
      <c r="ET92" s="0"/>
      <c r="EU92" s="0"/>
      <c r="EV92" s="0"/>
      <c r="EW92" s="0"/>
      <c r="EX92" s="0"/>
      <c r="EY92" s="0"/>
      <c r="EZ92" s="0"/>
      <c r="FA92" s="0"/>
      <c r="FB92" s="0"/>
      <c r="FC92" s="0"/>
      <c r="FD92" s="0"/>
      <c r="FE92" s="0"/>
      <c r="FF92" s="0"/>
      <c r="FG92" s="0"/>
      <c r="FH92" s="0"/>
      <c r="FI92" s="0"/>
      <c r="FJ92" s="0"/>
      <c r="FK92" s="0"/>
      <c r="FL92" s="0"/>
      <c r="FM92" s="0"/>
      <c r="FN92" s="0"/>
      <c r="FO92" s="0"/>
      <c r="FP92" s="0"/>
      <c r="FQ92" s="0"/>
      <c r="FR92" s="0"/>
      <c r="FS92" s="0"/>
      <c r="FT92" s="0"/>
      <c r="FU92" s="0"/>
      <c r="FV92" s="0"/>
      <c r="FW92" s="0"/>
      <c r="FX92" s="0"/>
      <c r="FY92" s="0"/>
      <c r="FZ92" s="0"/>
      <c r="GA92" s="0"/>
      <c r="GB92" s="0"/>
      <c r="GC92" s="0"/>
      <c r="GD92" s="0"/>
      <c r="GE92" s="0"/>
      <c r="GF92" s="0"/>
      <c r="GG92" s="0"/>
      <c r="GH92" s="0"/>
      <c r="GI92" s="0"/>
      <c r="GJ92" s="0"/>
      <c r="GK92" s="0"/>
      <c r="GL92" s="0"/>
      <c r="GM92" s="0"/>
      <c r="GN92" s="0"/>
      <c r="GO92" s="0"/>
      <c r="GP92" s="0"/>
      <c r="GQ92" s="0"/>
      <c r="GR92" s="0"/>
      <c r="GS92" s="0"/>
      <c r="GT92" s="0"/>
      <c r="GU92" s="0"/>
      <c r="GV92" s="0"/>
      <c r="GW92" s="0"/>
      <c r="GX92" s="0"/>
      <c r="GY92" s="0"/>
      <c r="GZ92" s="0"/>
      <c r="HA92" s="0"/>
      <c r="HB92" s="0"/>
      <c r="HC92" s="0"/>
      <c r="HD92" s="0"/>
      <c r="HE92" s="0"/>
      <c r="HF92" s="0"/>
      <c r="HG92" s="0"/>
      <c r="HH92" s="0"/>
      <c r="HI92" s="0"/>
      <c r="HJ92" s="0"/>
      <c r="HK92" s="0"/>
      <c r="HL92" s="0"/>
      <c r="HM92" s="0"/>
      <c r="HN92" s="0"/>
      <c r="HO92" s="0"/>
      <c r="HP92" s="0"/>
      <c r="HQ92" s="0"/>
      <c r="HR92" s="0"/>
      <c r="HS92" s="0"/>
      <c r="HT92" s="0"/>
      <c r="HU92" s="0"/>
      <c r="HV92" s="0"/>
      <c r="HW92" s="0"/>
      <c r="HX92" s="0"/>
      <c r="HY92" s="0"/>
      <c r="HZ92" s="0"/>
      <c r="IA92" s="0"/>
      <c r="IB92" s="0"/>
      <c r="IC92" s="0"/>
      <c r="ID92" s="0"/>
      <c r="IE92" s="0"/>
      <c r="IF92" s="0"/>
      <c r="IG92" s="0"/>
      <c r="IH92" s="0"/>
      <c r="II92" s="0"/>
      <c r="IJ92" s="0"/>
      <c r="IK92" s="0"/>
      <c r="IL92" s="0"/>
      <c r="IM92" s="0"/>
      <c r="IN92" s="0"/>
      <c r="IO92" s="0"/>
      <c r="IP92" s="0"/>
      <c r="IQ92" s="0"/>
      <c r="IR92" s="0"/>
      <c r="IS92" s="0"/>
      <c r="IT92" s="0"/>
      <c r="IU92" s="0"/>
      <c r="IV92" s="0"/>
      <c r="IW92" s="0"/>
      <c r="IX92" s="0"/>
      <c r="IY92" s="0"/>
      <c r="IZ92" s="0"/>
      <c r="JA92" s="0"/>
      <c r="JB92" s="0"/>
      <c r="JC92" s="0"/>
      <c r="JD92" s="0"/>
      <c r="JE92" s="0"/>
      <c r="JF92" s="0"/>
      <c r="JG92" s="0"/>
      <c r="JH92" s="0"/>
      <c r="JI92" s="0"/>
      <c r="JJ92" s="0"/>
      <c r="JK92" s="0"/>
      <c r="JL92" s="0"/>
      <c r="JM92" s="0"/>
      <c r="JN92" s="0"/>
      <c r="JO92" s="0"/>
      <c r="JP92" s="0"/>
      <c r="JQ92" s="0"/>
      <c r="JR92" s="0"/>
      <c r="JS92" s="0"/>
      <c r="JT92" s="0"/>
      <c r="JU92" s="0"/>
      <c r="JV92" s="0"/>
      <c r="JW92" s="0"/>
      <c r="JX92" s="0"/>
      <c r="JY92" s="0"/>
      <c r="JZ92" s="0"/>
      <c r="KA92" s="0"/>
      <c r="KB92" s="0"/>
      <c r="KC92" s="0"/>
      <c r="KD92" s="0"/>
      <c r="KE92" s="0"/>
      <c r="KF92" s="0"/>
      <c r="KG92" s="0"/>
      <c r="KH92" s="0"/>
      <c r="KI92" s="0"/>
      <c r="KJ92" s="0"/>
      <c r="KK92" s="0"/>
      <c r="KL92" s="0"/>
      <c r="KM92" s="0"/>
      <c r="KN92" s="0"/>
      <c r="KO92" s="0"/>
      <c r="KP92" s="0"/>
      <c r="KQ92" s="0"/>
      <c r="KR92" s="0"/>
      <c r="KS92" s="0"/>
      <c r="KT92" s="0"/>
      <c r="KU92" s="0"/>
      <c r="KV92" s="0"/>
      <c r="KW92" s="0"/>
      <c r="KX92" s="0"/>
      <c r="KY92" s="0"/>
      <c r="KZ92" s="0"/>
      <c r="LA92" s="0"/>
      <c r="LB92" s="0"/>
      <c r="LC92" s="0"/>
      <c r="LD92" s="0"/>
      <c r="LE92" s="0"/>
      <c r="LF92" s="0"/>
      <c r="LG92" s="0"/>
      <c r="LH92" s="0"/>
      <c r="LI92" s="0"/>
      <c r="LJ92" s="0"/>
      <c r="LK92" s="0"/>
      <c r="LL92" s="0"/>
      <c r="LM92" s="0"/>
      <c r="LN92" s="0"/>
      <c r="LO92" s="0"/>
      <c r="LP92" s="0"/>
      <c r="LQ92" s="0"/>
      <c r="LR92" s="0"/>
      <c r="LS92" s="0"/>
      <c r="LT92" s="0"/>
      <c r="LU92" s="0"/>
      <c r="LV92" s="0"/>
      <c r="LW92" s="0"/>
      <c r="LX92" s="0"/>
      <c r="LY92" s="0"/>
      <c r="LZ92" s="0"/>
      <c r="MA92" s="0"/>
      <c r="MB92" s="0"/>
      <c r="MC92" s="0"/>
      <c r="MD92" s="0"/>
      <c r="ME92" s="0"/>
      <c r="MF92" s="0"/>
      <c r="MG92" s="0"/>
      <c r="MH92" s="0"/>
      <c r="MI92" s="0"/>
      <c r="MJ92" s="0"/>
      <c r="MK92" s="0"/>
      <c r="ML92" s="0"/>
      <c r="MM92" s="0"/>
      <c r="MN92" s="0"/>
      <c r="MO92" s="0"/>
      <c r="MP92" s="0"/>
      <c r="MQ92" s="0"/>
      <c r="MR92" s="0"/>
      <c r="MS92" s="0"/>
      <c r="MT92" s="0"/>
      <c r="MU92" s="0"/>
      <c r="MV92" s="0"/>
      <c r="MW92" s="0"/>
      <c r="MX92" s="0"/>
      <c r="MY92" s="0"/>
      <c r="MZ92" s="0"/>
      <c r="NA92" s="0"/>
      <c r="NB92" s="0"/>
      <c r="NC92" s="0"/>
      <c r="ND92" s="0"/>
      <c r="NE92" s="0"/>
      <c r="NF92" s="0"/>
      <c r="NG92" s="0"/>
      <c r="NH92" s="0"/>
      <c r="NI92" s="0"/>
      <c r="NJ92" s="0"/>
      <c r="NK92" s="0"/>
      <c r="NL92" s="0"/>
      <c r="NM92" s="0"/>
      <c r="NN92" s="0"/>
      <c r="NO92" s="0"/>
      <c r="NP92" s="0"/>
      <c r="NQ92" s="0"/>
      <c r="NR92" s="0"/>
      <c r="NS92" s="0"/>
      <c r="NT92" s="0"/>
      <c r="NU92" s="0"/>
      <c r="NV92" s="0"/>
      <c r="NW92" s="0"/>
      <c r="NX92" s="0"/>
      <c r="NY92" s="0"/>
      <c r="NZ92" s="0"/>
      <c r="OA92" s="0"/>
      <c r="OB92" s="0"/>
      <c r="OC92" s="0"/>
      <c r="OD92" s="0"/>
      <c r="OE92" s="0"/>
      <c r="OF92" s="0"/>
      <c r="OG92" s="0"/>
      <c r="OH92" s="0"/>
      <c r="OI92" s="0"/>
      <c r="OJ92" s="0"/>
      <c r="OK92" s="0"/>
      <c r="OL92" s="0"/>
      <c r="OM92" s="0"/>
      <c r="ON92" s="0"/>
      <c r="OO92" s="0"/>
      <c r="OP92" s="0"/>
      <c r="OQ92" s="0"/>
      <c r="OR92" s="0"/>
      <c r="OS92" s="0"/>
      <c r="OT92" s="0"/>
      <c r="OU92" s="0"/>
      <c r="OV92" s="0"/>
      <c r="OW92" s="0"/>
      <c r="OX92" s="0"/>
      <c r="OY92" s="0"/>
      <c r="OZ92" s="0"/>
      <c r="PA92" s="0"/>
      <c r="PB92" s="0"/>
      <c r="PC92" s="0"/>
      <c r="PD92" s="0"/>
      <c r="PE92" s="0"/>
      <c r="PF92" s="0"/>
      <c r="PG92" s="0"/>
      <c r="PH92" s="0"/>
      <c r="PI92" s="0"/>
      <c r="PJ92" s="0"/>
      <c r="PK92" s="0"/>
      <c r="PL92" s="0"/>
      <c r="PM92" s="0"/>
      <c r="PN92" s="0"/>
      <c r="PO92" s="0"/>
      <c r="PP92" s="0"/>
      <c r="PQ92" s="0"/>
      <c r="PR92" s="0"/>
      <c r="PS92" s="0"/>
      <c r="PT92" s="0"/>
      <c r="PU92" s="0"/>
      <c r="PV92" s="0"/>
      <c r="PW92" s="0"/>
      <c r="PX92" s="0"/>
      <c r="PY92" s="0"/>
      <c r="PZ92" s="0"/>
      <c r="QA92" s="0"/>
      <c r="QB92" s="0"/>
      <c r="QC92" s="0"/>
      <c r="QD92" s="0"/>
      <c r="QE92" s="0"/>
      <c r="QF92" s="0"/>
      <c r="QG92" s="0"/>
      <c r="QH92" s="0"/>
      <c r="QI92" s="0"/>
      <c r="QJ92" s="0"/>
      <c r="QK92" s="0"/>
      <c r="QL92" s="0"/>
      <c r="QM92" s="0"/>
      <c r="QN92" s="0"/>
      <c r="QO92" s="0"/>
      <c r="QP92" s="0"/>
      <c r="QQ92" s="0"/>
      <c r="QR92" s="0"/>
      <c r="QS92" s="0"/>
      <c r="QT92" s="0"/>
      <c r="QU92" s="0"/>
      <c r="QV92" s="0"/>
      <c r="QW92" s="0"/>
      <c r="QX92" s="0"/>
      <c r="QY92" s="0"/>
      <c r="QZ92" s="0"/>
      <c r="RA92" s="0"/>
      <c r="RB92" s="0"/>
      <c r="RC92" s="0"/>
      <c r="RD92" s="0"/>
      <c r="RE92" s="0"/>
      <c r="RF92" s="0"/>
      <c r="RG92" s="0"/>
      <c r="RH92" s="0"/>
      <c r="RI92" s="0"/>
      <c r="RJ92" s="0"/>
      <c r="RK92" s="0"/>
      <c r="RL92" s="0"/>
      <c r="RM92" s="0"/>
      <c r="RN92" s="0"/>
      <c r="RO92" s="0"/>
      <c r="RP92" s="0"/>
      <c r="RQ92" s="0"/>
      <c r="RR92" s="0"/>
      <c r="RS92" s="0"/>
      <c r="RT92" s="0"/>
      <c r="RU92" s="0"/>
      <c r="RV92" s="0"/>
      <c r="RW92" s="0"/>
      <c r="RX92" s="0"/>
      <c r="RY92" s="0"/>
      <c r="RZ92" s="0"/>
      <c r="SA92" s="0"/>
      <c r="SB92" s="0"/>
      <c r="SC92" s="0"/>
      <c r="SD92" s="0"/>
      <c r="SE92" s="0"/>
      <c r="SF92" s="0"/>
      <c r="SG92" s="0"/>
      <c r="SH92" s="0"/>
      <c r="SI92" s="0"/>
      <c r="SJ92" s="0"/>
      <c r="SK92" s="0"/>
      <c r="SL92" s="0"/>
      <c r="SM92" s="0"/>
      <c r="SN92" s="0"/>
      <c r="SO92" s="0"/>
      <c r="SP92" s="0"/>
      <c r="SQ92" s="0"/>
      <c r="SR92" s="0"/>
      <c r="SS92" s="0"/>
      <c r="ST92" s="0"/>
      <c r="SU92" s="0"/>
      <c r="SV92" s="0"/>
      <c r="SW92" s="0"/>
      <c r="SX92" s="0"/>
      <c r="SY92" s="0"/>
      <c r="SZ92" s="0"/>
      <c r="TA92" s="0"/>
      <c r="TB92" s="0"/>
      <c r="TC92" s="0"/>
      <c r="TD92" s="0"/>
      <c r="TE92" s="0"/>
      <c r="TF92" s="0"/>
      <c r="TG92" s="0"/>
      <c r="TH92" s="0"/>
      <c r="TI92" s="0"/>
      <c r="TJ92" s="0"/>
      <c r="TK92" s="0"/>
      <c r="TL92" s="0"/>
      <c r="TM92" s="0"/>
      <c r="TN92" s="0"/>
      <c r="TO92" s="0"/>
      <c r="TP92" s="0"/>
      <c r="TQ92" s="0"/>
      <c r="TR92" s="0"/>
      <c r="TS92" s="0"/>
      <c r="TT92" s="0"/>
      <c r="TU92" s="0"/>
      <c r="TV92" s="0"/>
      <c r="TW92" s="0"/>
      <c r="TX92" s="0"/>
      <c r="TY92" s="0"/>
      <c r="TZ92" s="0"/>
      <c r="UA92" s="0"/>
      <c r="UB92" s="0"/>
      <c r="UC92" s="0"/>
      <c r="UD92" s="0"/>
      <c r="UE92" s="0"/>
      <c r="UF92" s="0"/>
      <c r="UG92" s="0"/>
      <c r="UH92" s="0"/>
      <c r="UI92" s="0"/>
      <c r="UJ92" s="0"/>
      <c r="UK92" s="0"/>
      <c r="UL92" s="0"/>
      <c r="UM92" s="0"/>
      <c r="UN92" s="0"/>
      <c r="UO92" s="0"/>
      <c r="UP92" s="0"/>
      <c r="UQ92" s="0"/>
      <c r="UR92" s="0"/>
      <c r="US92" s="0"/>
      <c r="UT92" s="0"/>
      <c r="UU92" s="0"/>
      <c r="UV92" s="0"/>
      <c r="UW92" s="0"/>
      <c r="UX92" s="0"/>
      <c r="UY92" s="0"/>
      <c r="UZ92" s="0"/>
      <c r="VA92" s="0"/>
      <c r="VB92" s="0"/>
      <c r="VC92" s="0"/>
      <c r="VD92" s="0"/>
      <c r="VE92" s="0"/>
      <c r="VF92" s="0"/>
      <c r="VG92" s="0"/>
      <c r="VH92" s="0"/>
      <c r="VI92" s="0"/>
      <c r="VJ92" s="0"/>
      <c r="VK92" s="0"/>
      <c r="VL92" s="0"/>
      <c r="VM92" s="0"/>
      <c r="VN92" s="0"/>
      <c r="VO92" s="0"/>
      <c r="VP92" s="0"/>
      <c r="VQ92" s="0"/>
      <c r="VR92" s="0"/>
      <c r="VS92" s="0"/>
      <c r="VT92" s="0"/>
      <c r="VU92" s="0"/>
      <c r="VV92" s="0"/>
      <c r="VW92" s="0"/>
      <c r="VX92" s="0"/>
      <c r="VY92" s="0"/>
      <c r="VZ92" s="0"/>
      <c r="WA92" s="0"/>
      <c r="WB92" s="0"/>
      <c r="WC92" s="0"/>
      <c r="WD92" s="0"/>
      <c r="WE92" s="0"/>
      <c r="WF92" s="0"/>
      <c r="WG92" s="0"/>
      <c r="WH92" s="0"/>
      <c r="WI92" s="0"/>
      <c r="WJ92" s="0"/>
      <c r="WK92" s="0"/>
      <c r="WL92" s="0"/>
      <c r="WM92" s="0"/>
      <c r="WN92" s="0"/>
      <c r="WO92" s="0"/>
      <c r="WP92" s="0"/>
      <c r="WQ92" s="0"/>
      <c r="WR92" s="0"/>
      <c r="WS92" s="0"/>
      <c r="WT92" s="0"/>
      <c r="WU92" s="0"/>
      <c r="WV92" s="0"/>
      <c r="WW92" s="0"/>
      <c r="WX92" s="0"/>
      <c r="WY92" s="0"/>
      <c r="WZ92" s="0"/>
      <c r="XA92" s="0"/>
      <c r="XB92" s="0"/>
      <c r="XC92" s="0"/>
      <c r="XD92" s="0"/>
      <c r="XE92" s="0"/>
      <c r="XF92" s="0"/>
      <c r="XG92" s="0"/>
      <c r="XH92" s="0"/>
      <c r="XI92" s="0"/>
      <c r="XJ92" s="0"/>
      <c r="XK92" s="0"/>
      <c r="XL92" s="0"/>
      <c r="XM92" s="0"/>
      <c r="XN92" s="0"/>
      <c r="XO92" s="0"/>
      <c r="XP92" s="0"/>
      <c r="XQ92" s="0"/>
      <c r="XR92" s="0"/>
      <c r="XS92" s="0"/>
      <c r="XT92" s="0"/>
      <c r="XU92" s="0"/>
      <c r="XV92" s="0"/>
      <c r="XW92" s="0"/>
      <c r="XX92" s="0"/>
      <c r="XY92" s="0"/>
      <c r="XZ92" s="0"/>
      <c r="YA92" s="0"/>
      <c r="YB92" s="0"/>
      <c r="YC92" s="0"/>
      <c r="YD92" s="0"/>
      <c r="YE92" s="0"/>
      <c r="YF92" s="0"/>
      <c r="YG92" s="0"/>
      <c r="YH92" s="0"/>
      <c r="YI92" s="0"/>
      <c r="YJ92" s="0"/>
      <c r="YK92" s="0"/>
      <c r="YL92" s="0"/>
      <c r="YM92" s="0"/>
      <c r="YN92" s="0"/>
      <c r="YO92" s="0"/>
      <c r="YP92" s="0"/>
      <c r="YQ92" s="0"/>
      <c r="YR92" s="0"/>
      <c r="YS92" s="0"/>
      <c r="YT92" s="0"/>
      <c r="YU92" s="0"/>
      <c r="YV92" s="0"/>
      <c r="YW92" s="0"/>
      <c r="YX92" s="0"/>
      <c r="YY92" s="0"/>
      <c r="YZ92" s="0"/>
      <c r="ZA92" s="0"/>
      <c r="ZB92" s="0"/>
      <c r="ZC92" s="0"/>
      <c r="ZD92" s="0"/>
      <c r="ZE92" s="0"/>
      <c r="ZF92" s="0"/>
      <c r="ZG92" s="0"/>
      <c r="ZH92" s="0"/>
      <c r="ZI92" s="0"/>
      <c r="ZJ92" s="0"/>
      <c r="ZK92" s="0"/>
      <c r="ZL92" s="0"/>
      <c r="ZM92" s="0"/>
      <c r="ZN92" s="0"/>
      <c r="ZO92" s="0"/>
      <c r="ZP92" s="0"/>
      <c r="ZQ92" s="0"/>
      <c r="ZR92" s="0"/>
      <c r="ZS92" s="0"/>
      <c r="ZT92" s="0"/>
      <c r="ZU92" s="0"/>
      <c r="ZV92" s="0"/>
      <c r="ZW92" s="0"/>
      <c r="ZX92" s="0"/>
      <c r="ZY92" s="0"/>
      <c r="ZZ92" s="0"/>
      <c r="AAA92" s="0"/>
      <c r="AAB92" s="0"/>
      <c r="AAC92" s="0"/>
      <c r="AAD92" s="0"/>
      <c r="AAE92" s="0"/>
      <c r="AAF92" s="0"/>
      <c r="AAG92" s="0"/>
      <c r="AAH92" s="0"/>
      <c r="AAI92" s="0"/>
      <c r="AAJ92" s="0"/>
      <c r="AAK92" s="0"/>
      <c r="AAL92" s="0"/>
      <c r="AAM92" s="0"/>
      <c r="AAN92" s="0"/>
      <c r="AAO92" s="0"/>
      <c r="AAP92" s="0"/>
      <c r="AAQ92" s="0"/>
      <c r="AAR92" s="0"/>
      <c r="AAS92" s="0"/>
      <c r="AAT92" s="0"/>
      <c r="AAU92" s="0"/>
      <c r="AAV92" s="0"/>
      <c r="AAW92" s="0"/>
      <c r="AAX92" s="0"/>
      <c r="AAY92" s="0"/>
      <c r="AAZ92" s="0"/>
      <c r="ABA92" s="0"/>
      <c r="ABB92" s="0"/>
      <c r="ABC92" s="0"/>
      <c r="ABD92" s="0"/>
      <c r="ABE92" s="0"/>
      <c r="ABF92" s="0"/>
      <c r="ABG92" s="0"/>
      <c r="ABH92" s="0"/>
      <c r="ABI92" s="0"/>
      <c r="ABJ92" s="0"/>
      <c r="ABK92" s="0"/>
      <c r="ABL92" s="0"/>
      <c r="ABM92" s="0"/>
      <c r="ABN92" s="0"/>
      <c r="ABO92" s="0"/>
      <c r="ABP92" s="0"/>
      <c r="ABQ92" s="0"/>
      <c r="ABR92" s="0"/>
      <c r="ABS92" s="0"/>
      <c r="ABT92" s="0"/>
      <c r="ABU92" s="0"/>
      <c r="ABV92" s="0"/>
      <c r="ABW92" s="0"/>
      <c r="ABX92" s="0"/>
      <c r="ABY92" s="0"/>
      <c r="ABZ92" s="0"/>
      <c r="ACA92" s="0"/>
      <c r="ACB92" s="0"/>
      <c r="ACC92" s="0"/>
      <c r="ACD92" s="0"/>
      <c r="ACE92" s="0"/>
      <c r="ACF92" s="0"/>
      <c r="ACG92" s="0"/>
      <c r="ACH92" s="0"/>
      <c r="ACI92" s="0"/>
      <c r="ACJ92" s="0"/>
      <c r="ACK92" s="0"/>
      <c r="ACL92" s="0"/>
      <c r="ACM92" s="0"/>
      <c r="ACN92" s="0"/>
      <c r="ACO92" s="0"/>
      <c r="ACP92" s="0"/>
      <c r="ACQ92" s="0"/>
      <c r="ACR92" s="0"/>
      <c r="ACS92" s="0"/>
      <c r="ACT92" s="0"/>
      <c r="ACU92" s="0"/>
      <c r="ACV92" s="0"/>
      <c r="ACW92" s="0"/>
      <c r="ACX92" s="0"/>
      <c r="ACY92" s="0"/>
      <c r="ACZ92" s="0"/>
      <c r="ADA92" s="0"/>
      <c r="ADB92" s="0"/>
      <c r="ADC92" s="0"/>
      <c r="ADD92" s="0"/>
      <c r="ADE92" s="0"/>
      <c r="ADF92" s="0"/>
      <c r="ADG92" s="0"/>
      <c r="ADH92" s="0"/>
      <c r="ADI92" s="0"/>
      <c r="ADJ92" s="0"/>
      <c r="ADK92" s="0"/>
      <c r="ADL92" s="0"/>
      <c r="ADM92" s="0"/>
      <c r="ADN92" s="0"/>
      <c r="ADO92" s="0"/>
      <c r="ADP92" s="0"/>
      <c r="ADQ92" s="0"/>
      <c r="ADR92" s="0"/>
      <c r="ADS92" s="0"/>
      <c r="ADT92" s="0"/>
      <c r="ADU92" s="0"/>
      <c r="ADV92" s="0"/>
      <c r="ADW92" s="0"/>
      <c r="ADX92" s="0"/>
      <c r="ADY92" s="0"/>
      <c r="ADZ92" s="0"/>
      <c r="AEA92" s="0"/>
      <c r="AEB92" s="0"/>
      <c r="AEC92" s="0"/>
      <c r="AED92" s="0"/>
      <c r="AEE92" s="0"/>
      <c r="AEF92" s="0"/>
      <c r="AEG92" s="0"/>
      <c r="AEH92" s="0"/>
      <c r="AEI92" s="0"/>
      <c r="AEJ92" s="0"/>
      <c r="AEK92" s="0"/>
      <c r="AEL92" s="0"/>
      <c r="AEM92" s="0"/>
      <c r="AEN92" s="0"/>
      <c r="AEO92" s="0"/>
      <c r="AEP92" s="0"/>
      <c r="AEQ92" s="0"/>
      <c r="AER92" s="0"/>
      <c r="AES92" s="0"/>
      <c r="AET92" s="0"/>
      <c r="AEU92" s="0"/>
      <c r="AEV92" s="0"/>
      <c r="AEW92" s="0"/>
      <c r="AEX92" s="0"/>
      <c r="AEY92" s="0"/>
      <c r="AEZ92" s="0"/>
      <c r="AFA92" s="0"/>
      <c r="AFB92" s="0"/>
      <c r="AFC92" s="0"/>
      <c r="AFD92" s="0"/>
      <c r="AFE92" s="0"/>
      <c r="AFF92" s="0"/>
      <c r="AFG92" s="0"/>
      <c r="AFH92" s="0"/>
      <c r="AFI92" s="0"/>
      <c r="AFJ92" s="0"/>
      <c r="AFK92" s="0"/>
      <c r="AFL92" s="0"/>
      <c r="AFM92" s="0"/>
      <c r="AFN92" s="0"/>
      <c r="AFO92" s="0"/>
      <c r="AFP92" s="0"/>
      <c r="AFQ92" s="0"/>
      <c r="AFR92" s="0"/>
      <c r="AFS92" s="0"/>
      <c r="AFT92" s="0"/>
      <c r="AFU92" s="0"/>
      <c r="AFV92" s="0"/>
      <c r="AFW92" s="0"/>
      <c r="AFX92" s="0"/>
      <c r="AFY92" s="0"/>
      <c r="AFZ92" s="0"/>
      <c r="AGA92" s="0"/>
      <c r="AGB92" s="0"/>
      <c r="AGC92" s="0"/>
      <c r="AGD92" s="0"/>
      <c r="AGE92" s="0"/>
      <c r="AGF92" s="0"/>
      <c r="AGG92" s="0"/>
      <c r="AGH92" s="0"/>
      <c r="AGI92" s="0"/>
      <c r="AGJ92" s="0"/>
      <c r="AGK92" s="0"/>
      <c r="AGL92" s="0"/>
      <c r="AGM92" s="0"/>
      <c r="AGN92" s="0"/>
      <c r="AGO92" s="0"/>
      <c r="AGP92" s="0"/>
      <c r="AGQ92" s="0"/>
      <c r="AGR92" s="0"/>
      <c r="AGS92" s="0"/>
      <c r="AGT92" s="0"/>
      <c r="AGU92" s="0"/>
      <c r="AGV92" s="0"/>
      <c r="AGW92" s="0"/>
      <c r="AGX92" s="0"/>
      <c r="AGY92" s="0"/>
      <c r="AGZ92" s="0"/>
      <c r="AHA92" s="0"/>
      <c r="AHB92" s="0"/>
      <c r="AHC92" s="0"/>
      <c r="AHD92" s="0"/>
      <c r="AHE92" s="0"/>
      <c r="AHF92" s="0"/>
      <c r="AHG92" s="0"/>
      <c r="AHH92" s="0"/>
      <c r="AHI92" s="0"/>
      <c r="AHJ92" s="0"/>
      <c r="AHK92" s="0"/>
      <c r="AHL92" s="0"/>
      <c r="AHM92" s="0"/>
      <c r="AHN92" s="0"/>
      <c r="AHO92" s="0"/>
      <c r="AHP92" s="0"/>
      <c r="AHQ92" s="0"/>
      <c r="AHR92" s="0"/>
      <c r="AHS92" s="0"/>
      <c r="AHT92" s="0"/>
      <c r="AHU92" s="0"/>
      <c r="AHV92" s="0"/>
      <c r="AHW92" s="0"/>
      <c r="AHX92" s="0"/>
      <c r="AHY92" s="0"/>
      <c r="AHZ92" s="0"/>
      <c r="AIA92" s="0"/>
      <c r="AIB92" s="0"/>
      <c r="AIC92" s="0"/>
      <c r="AID92" s="0"/>
      <c r="AIE92" s="0"/>
      <c r="AIF92" s="0"/>
      <c r="AIG92" s="0"/>
      <c r="AIH92" s="0"/>
      <c r="AII92" s="0"/>
      <c r="AIJ92" s="0"/>
      <c r="AIK92" s="0"/>
      <c r="AIL92" s="0"/>
      <c r="AIM92" s="0"/>
      <c r="AIN92" s="0"/>
      <c r="AIO92" s="0"/>
      <c r="AIP92" s="0"/>
      <c r="AIQ92" s="0"/>
      <c r="AIR92" s="0"/>
      <c r="AIS92" s="0"/>
      <c r="AIT92" s="0"/>
      <c r="AIU92" s="0"/>
      <c r="AIV92" s="0"/>
      <c r="AIW92" s="0"/>
      <c r="AIX92" s="0"/>
      <c r="AIY92" s="0"/>
      <c r="AIZ92" s="0"/>
      <c r="AJA92" s="0"/>
      <c r="AJB92" s="0"/>
      <c r="AJC92" s="0"/>
      <c r="AJD92" s="0"/>
      <c r="AJE92" s="0"/>
      <c r="AJF92" s="0"/>
      <c r="AJG92" s="0"/>
      <c r="AJH92" s="0"/>
      <c r="AJI92" s="0"/>
      <c r="AJJ92" s="0"/>
      <c r="AJK92" s="0"/>
      <c r="AJL92" s="0"/>
      <c r="AJM92" s="0"/>
      <c r="AJN92" s="0"/>
      <c r="AJO92" s="0"/>
      <c r="AJP92" s="0"/>
      <c r="AJQ92" s="0"/>
      <c r="AJR92" s="0"/>
      <c r="AJS92" s="0"/>
      <c r="AJT92" s="0"/>
      <c r="AJU92" s="0"/>
      <c r="AJV92" s="0"/>
      <c r="AJW92" s="0"/>
      <c r="AJX92" s="0"/>
      <c r="AJY92" s="0"/>
      <c r="AJZ92" s="0"/>
      <c r="AKA92" s="0"/>
      <c r="AKB92" s="0"/>
      <c r="AKC92" s="0"/>
      <c r="AKD92" s="0"/>
      <c r="AKE92" s="0"/>
      <c r="AKF92" s="0"/>
      <c r="AKG92" s="0"/>
      <c r="AKH92" s="0"/>
      <c r="AKI92" s="0"/>
      <c r="AKJ92" s="0"/>
      <c r="AKK92" s="0"/>
      <c r="AKL92" s="0"/>
      <c r="AKM92" s="0"/>
      <c r="AKN92" s="0"/>
      <c r="AKO92" s="0"/>
      <c r="AKP92" s="0"/>
      <c r="AKQ92" s="0"/>
      <c r="AKR92" s="0"/>
      <c r="AKS92" s="0"/>
      <c r="AKT92" s="0"/>
      <c r="AKU92" s="0"/>
      <c r="AKV92" s="0"/>
      <c r="AKW92" s="0"/>
      <c r="AKX92" s="0"/>
      <c r="AKY92" s="0"/>
      <c r="AKZ92" s="0"/>
      <c r="ALA92" s="0"/>
      <c r="ALB92" s="0"/>
      <c r="ALC92" s="0"/>
      <c r="ALD92" s="0"/>
      <c r="ALE92" s="0"/>
      <c r="ALF92" s="0"/>
      <c r="ALG92" s="0"/>
      <c r="ALH92" s="0"/>
      <c r="ALI92" s="0"/>
      <c r="ALJ92" s="0"/>
      <c r="ALK92" s="0"/>
      <c r="ALL92" s="0"/>
      <c r="ALM92" s="0"/>
      <c r="ALN92" s="0"/>
      <c r="ALO92" s="0"/>
      <c r="ALP92" s="0"/>
      <c r="ALQ92" s="0"/>
      <c r="ALR92" s="0"/>
      <c r="ALS92" s="0"/>
      <c r="ALT92" s="0"/>
      <c r="ALU92" s="0"/>
      <c r="ALV92" s="0"/>
      <c r="ALW92" s="0"/>
      <c r="ALX92" s="0"/>
      <c r="ALY92" s="0"/>
      <c r="ALZ92" s="0"/>
      <c r="AMA92" s="0"/>
      <c r="AMB92" s="0"/>
      <c r="AMC92" s="0"/>
      <c r="AMD92" s="0"/>
      <c r="AME92" s="0"/>
      <c r="AMF92" s="0"/>
      <c r="AMG92" s="0"/>
      <c r="AMH92" s="0"/>
      <c r="AMI92" s="0"/>
      <c r="AMJ92" s="0"/>
      <c r="AMK92" s="0"/>
      <c r="AML92" s="0"/>
      <c r="AMM92" s="0"/>
      <c r="AMN92" s="0"/>
      <c r="AMO92" s="0"/>
      <c r="AMP92" s="0"/>
      <c r="AMQ92" s="0"/>
      <c r="AMR92" s="0"/>
      <c r="AMS92" s="0"/>
      <c r="AMT92" s="0"/>
      <c r="AMU92" s="0"/>
      <c r="AMV92" s="0"/>
      <c r="AMW92" s="0"/>
      <c r="AMX92" s="0"/>
      <c r="AMY92" s="0"/>
      <c r="AMZ92" s="0"/>
      <c r="ANA92" s="0"/>
      <c r="ANB92" s="0"/>
      <c r="ANC92" s="0"/>
      <c r="AND92" s="0"/>
      <c r="ANE92" s="0"/>
      <c r="ANF92" s="0"/>
      <c r="ANG92" s="0"/>
      <c r="ANH92" s="0"/>
      <c r="ANI92" s="0"/>
      <c r="ANJ92" s="0"/>
      <c r="ANK92" s="0"/>
      <c r="ANL92" s="0"/>
      <c r="ANM92" s="0"/>
      <c r="ANN92" s="0"/>
      <c r="ANO92" s="0"/>
      <c r="ANP92" s="0"/>
      <c r="ANQ92" s="0"/>
      <c r="ANR92" s="0"/>
      <c r="ANS92" s="0"/>
      <c r="ANT92" s="0"/>
      <c r="ANU92" s="0"/>
      <c r="ANV92" s="0"/>
      <c r="ANW92" s="0"/>
      <c r="ANX92" s="0"/>
      <c r="ANY92" s="0"/>
      <c r="ANZ92" s="0"/>
      <c r="AOA92" s="0"/>
      <c r="AOB92" s="0"/>
      <c r="AOC92" s="0"/>
      <c r="AOD92" s="0"/>
      <c r="AOE92" s="0"/>
      <c r="AOF92" s="0"/>
      <c r="AOG92" s="0"/>
      <c r="AOH92" s="0"/>
      <c r="AOI92" s="0"/>
      <c r="AOJ92" s="0"/>
      <c r="AOK92" s="0"/>
      <c r="AOL92" s="0"/>
      <c r="AOM92" s="0"/>
      <c r="AON92" s="0"/>
      <c r="AOO92" s="0"/>
      <c r="AOP92" s="0"/>
      <c r="AOQ92" s="0"/>
      <c r="AOR92" s="0"/>
      <c r="AOS92" s="0"/>
      <c r="AOT92" s="0"/>
      <c r="AOU92" s="0"/>
      <c r="AOV92" s="0"/>
      <c r="AOW92" s="0"/>
      <c r="AOX92" s="0"/>
      <c r="AOY92" s="0"/>
      <c r="AOZ92" s="0"/>
      <c r="APA92" s="0"/>
      <c r="APB92" s="0"/>
      <c r="APC92" s="0"/>
      <c r="APD92" s="0"/>
      <c r="APE92" s="0"/>
      <c r="APF92" s="0"/>
      <c r="APG92" s="0"/>
      <c r="APH92" s="0"/>
      <c r="API92" s="0"/>
      <c r="APJ92" s="0"/>
      <c r="APK92" s="0"/>
      <c r="APL92" s="0"/>
      <c r="APM92" s="0"/>
      <c r="APN92" s="0"/>
      <c r="APO92" s="0"/>
      <c r="APP92" s="0"/>
      <c r="APQ92" s="0"/>
      <c r="APR92" s="0"/>
      <c r="APS92" s="0"/>
      <c r="APT92" s="0"/>
      <c r="APU92" s="0"/>
      <c r="APV92" s="0"/>
      <c r="APW92" s="0"/>
      <c r="APX92" s="0"/>
      <c r="APY92" s="0"/>
      <c r="APZ92" s="0"/>
      <c r="AQA92" s="0"/>
      <c r="AQB92" s="0"/>
      <c r="AQC92" s="0"/>
      <c r="AQD92" s="0"/>
      <c r="AQE92" s="0"/>
      <c r="AQF92" s="0"/>
      <c r="AQG92" s="0"/>
      <c r="AQH92" s="0"/>
      <c r="AQI92" s="0"/>
      <c r="AQJ92" s="0"/>
      <c r="AQK92" s="0"/>
      <c r="AQL92" s="0"/>
      <c r="AQM92" s="0"/>
      <c r="AQN92" s="0"/>
      <c r="AQO92" s="0"/>
      <c r="AQP92" s="0"/>
      <c r="AQQ92" s="0"/>
      <c r="AQR92" s="0"/>
      <c r="AQS92" s="0"/>
      <c r="AQT92" s="0"/>
      <c r="AQU92" s="0"/>
      <c r="AQV92" s="0"/>
      <c r="AQW92" s="0"/>
      <c r="AQX92" s="0"/>
      <c r="AQY92" s="0"/>
      <c r="AQZ92" s="0"/>
      <c r="ARA92" s="0"/>
      <c r="ARB92" s="0"/>
      <c r="ARC92" s="0"/>
      <c r="ARD92" s="0"/>
      <c r="ARE92" s="0"/>
      <c r="ARF92" s="0"/>
      <c r="ARG92" s="0"/>
      <c r="ARH92" s="0"/>
      <c r="ARI92" s="0"/>
      <c r="ARJ92" s="0"/>
      <c r="ARK92" s="0"/>
      <c r="ARL92" s="0"/>
      <c r="ARM92" s="0"/>
      <c r="ARN92" s="0"/>
      <c r="ARO92" s="0"/>
      <c r="ARP92" s="0"/>
      <c r="ARQ92" s="0"/>
      <c r="ARR92" s="0"/>
      <c r="ARS92" s="0"/>
      <c r="ART92" s="0"/>
      <c r="ARU92" s="0"/>
      <c r="ARV92" s="0"/>
      <c r="ARW92" s="0"/>
      <c r="ARX92" s="0"/>
      <c r="ARY92" s="0"/>
      <c r="ARZ92" s="0"/>
      <c r="ASA92" s="0"/>
      <c r="ASB92" s="0"/>
      <c r="ASC92" s="0"/>
      <c r="ASD92" s="0"/>
      <c r="ASE92" s="0"/>
      <c r="ASF92" s="0"/>
      <c r="ASG92" s="0"/>
      <c r="ASH92" s="0"/>
      <c r="ASI92" s="0"/>
      <c r="ASJ92" s="0"/>
      <c r="ASK92" s="0"/>
      <c r="ASL92" s="0"/>
      <c r="ASM92" s="0"/>
      <c r="ASN92" s="0"/>
      <c r="ASO92" s="0"/>
      <c r="ASP92" s="0"/>
      <c r="ASQ92" s="0"/>
      <c r="ASR92" s="0"/>
      <c r="ASS92" s="0"/>
      <c r="AST92" s="0"/>
      <c r="ASU92" s="0"/>
      <c r="ASV92" s="0"/>
      <c r="ASW92" s="0"/>
      <c r="ASX92" s="0"/>
      <c r="ASY92" s="0"/>
      <c r="ASZ92" s="0"/>
      <c r="ATA92" s="0"/>
      <c r="ATB92" s="0"/>
      <c r="ATC92" s="0"/>
      <c r="ATD92" s="0"/>
      <c r="ATE92" s="0"/>
      <c r="ATF92" s="0"/>
      <c r="ATG92" s="0"/>
      <c r="ATH92" s="0"/>
      <c r="ATI92" s="0"/>
      <c r="ATJ92" s="0"/>
      <c r="ATK92" s="0"/>
      <c r="ATL92" s="0"/>
      <c r="ATM92" s="0"/>
      <c r="ATN92" s="0"/>
      <c r="ATO92" s="0"/>
      <c r="ATP92" s="0"/>
      <c r="ATQ92" s="0"/>
      <c r="ATR92" s="0"/>
      <c r="ATS92" s="0"/>
      <c r="ATT92" s="0"/>
      <c r="ATU92" s="0"/>
      <c r="ATV92" s="0"/>
      <c r="ATW92" s="0"/>
      <c r="ATX92" s="0"/>
      <c r="ATY92" s="0"/>
      <c r="ATZ92" s="0"/>
      <c r="AUA92" s="0"/>
      <c r="AUB92" s="0"/>
      <c r="AUC92" s="0"/>
      <c r="AUD92" s="0"/>
      <c r="AUE92" s="0"/>
      <c r="AUF92" s="0"/>
      <c r="AUG92" s="0"/>
      <c r="AUH92" s="0"/>
      <c r="AUI92" s="0"/>
      <c r="AUJ92" s="0"/>
      <c r="AUK92" s="0"/>
      <c r="AUL92" s="0"/>
      <c r="AUM92" s="0"/>
      <c r="AUN92" s="0"/>
      <c r="AUO92" s="0"/>
      <c r="AUP92" s="0"/>
      <c r="AUQ92" s="0"/>
      <c r="AUR92" s="0"/>
      <c r="AUS92" s="0"/>
      <c r="AUT92" s="0"/>
      <c r="AUU92" s="0"/>
      <c r="AUV92" s="0"/>
      <c r="AUW92" s="0"/>
      <c r="AUX92" s="0"/>
      <c r="AUY92" s="0"/>
      <c r="AUZ92" s="0"/>
      <c r="AVA92" s="0"/>
      <c r="AVB92" s="0"/>
      <c r="AVC92" s="0"/>
      <c r="AVD92" s="0"/>
      <c r="AVE92" s="0"/>
      <c r="AVF92" s="0"/>
      <c r="AVG92" s="0"/>
      <c r="AVH92" s="0"/>
      <c r="AVI92" s="0"/>
      <c r="AVJ92" s="0"/>
      <c r="AVK92" s="0"/>
      <c r="AVL92" s="0"/>
      <c r="AVM92" s="0"/>
      <c r="AVN92" s="0"/>
      <c r="AVO92" s="0"/>
      <c r="AVP92" s="0"/>
      <c r="AVQ92" s="0"/>
      <c r="AVR92" s="0"/>
      <c r="AVS92" s="0"/>
      <c r="AVT92" s="0"/>
      <c r="AVU92" s="0"/>
      <c r="AVV92" s="0"/>
      <c r="AVW92" s="0"/>
      <c r="AVX92" s="0"/>
      <c r="AVY92" s="0"/>
      <c r="AVZ92" s="0"/>
      <c r="AWA92" s="0"/>
      <c r="AWB92" s="0"/>
      <c r="AWC92" s="0"/>
      <c r="AWD92" s="0"/>
      <c r="AWE92" s="0"/>
      <c r="AWF92" s="0"/>
      <c r="AWG92" s="0"/>
      <c r="AWH92" s="0"/>
      <c r="AWI92" s="0"/>
      <c r="AWJ92" s="0"/>
      <c r="AWK92" s="0"/>
      <c r="AWL92" s="0"/>
      <c r="AWM92" s="0"/>
      <c r="AWN92" s="0"/>
      <c r="AWO92" s="0"/>
      <c r="AWP92" s="0"/>
      <c r="AWQ92" s="0"/>
      <c r="AWR92" s="0"/>
      <c r="AWS92" s="0"/>
      <c r="AWT92" s="0"/>
      <c r="AWU92" s="0"/>
      <c r="AWV92" s="0"/>
      <c r="AWW92" s="0"/>
      <c r="AWX92" s="0"/>
      <c r="AWY92" s="0"/>
      <c r="AWZ92" s="0"/>
      <c r="AXA92" s="0"/>
      <c r="AXB92" s="0"/>
      <c r="AXC92" s="0"/>
      <c r="AXD92" s="0"/>
      <c r="AXE92" s="0"/>
      <c r="AXF92" s="0"/>
      <c r="AXG92" s="0"/>
      <c r="AXH92" s="0"/>
      <c r="AXI92" s="0"/>
      <c r="AXJ92" s="0"/>
      <c r="AXK92" s="0"/>
      <c r="AXL92" s="0"/>
      <c r="AXM92" s="0"/>
      <c r="AXN92" s="0"/>
      <c r="AXO92" s="0"/>
      <c r="AXP92" s="0"/>
      <c r="AXQ92" s="0"/>
      <c r="AXR92" s="0"/>
      <c r="AXS92" s="0"/>
      <c r="AXT92" s="0"/>
      <c r="AXU92" s="0"/>
      <c r="AXV92" s="0"/>
      <c r="AXW92" s="0"/>
      <c r="AXX92" s="0"/>
      <c r="AXY92" s="0"/>
      <c r="AXZ92" s="0"/>
      <c r="AYA92" s="0"/>
      <c r="AYB92" s="0"/>
      <c r="AYC92" s="0"/>
      <c r="AYD92" s="0"/>
      <c r="AYE92" s="0"/>
      <c r="AYF92" s="0"/>
      <c r="AYG92" s="0"/>
      <c r="AYH92" s="0"/>
      <c r="AYI92" s="0"/>
      <c r="AYJ92" s="0"/>
      <c r="AYK92" s="0"/>
      <c r="AYL92" s="0"/>
      <c r="AYM92" s="0"/>
      <c r="AYN92" s="0"/>
      <c r="AYO92" s="0"/>
      <c r="AYP92" s="0"/>
      <c r="AYQ92" s="0"/>
      <c r="AYR92" s="0"/>
      <c r="AYS92" s="0"/>
      <c r="AYT92" s="0"/>
      <c r="AYU92" s="0"/>
      <c r="AYV92" s="0"/>
      <c r="AYW92" s="0"/>
      <c r="AYX92" s="0"/>
      <c r="AYY92" s="0"/>
      <c r="AYZ92" s="0"/>
      <c r="AZA92" s="0"/>
      <c r="AZB92" s="0"/>
      <c r="AZC92" s="0"/>
      <c r="AZD92" s="0"/>
      <c r="AZE92" s="0"/>
      <c r="AZF92" s="0"/>
      <c r="AZG92" s="0"/>
      <c r="AZH92" s="0"/>
      <c r="AZI92" s="0"/>
      <c r="AZJ92" s="0"/>
      <c r="AZK92" s="0"/>
      <c r="AZL92" s="0"/>
      <c r="AZM92" s="0"/>
      <c r="AZN92" s="0"/>
      <c r="AZO92" s="0"/>
      <c r="AZP92" s="0"/>
      <c r="AZQ92" s="0"/>
      <c r="AZR92" s="0"/>
      <c r="AZS92" s="0"/>
      <c r="AZT92" s="0"/>
      <c r="AZU92" s="0"/>
      <c r="AZV92" s="0"/>
      <c r="AZW92" s="0"/>
      <c r="AZX92" s="0"/>
      <c r="AZY92" s="0"/>
      <c r="AZZ92" s="0"/>
      <c r="BAA92" s="0"/>
      <c r="BAB92" s="0"/>
      <c r="BAC92" s="0"/>
      <c r="BAD92" s="0"/>
      <c r="BAE92" s="0"/>
      <c r="BAF92" s="0"/>
      <c r="BAG92" s="0"/>
      <c r="BAH92" s="0"/>
      <c r="BAI92" s="0"/>
      <c r="BAJ92" s="0"/>
      <c r="BAK92" s="0"/>
      <c r="BAL92" s="0"/>
      <c r="BAM92" s="0"/>
      <c r="BAN92" s="0"/>
      <c r="BAO92" s="0"/>
      <c r="BAP92" s="0"/>
      <c r="BAQ92" s="0"/>
      <c r="BAR92" s="0"/>
      <c r="BAS92" s="0"/>
      <c r="BAT92" s="0"/>
      <c r="BAU92" s="0"/>
      <c r="BAV92" s="0"/>
      <c r="BAW92" s="0"/>
      <c r="BAX92" s="0"/>
      <c r="BAY92" s="0"/>
      <c r="BAZ92" s="0"/>
      <c r="BBA92" s="0"/>
      <c r="BBB92" s="0"/>
      <c r="BBC92" s="0"/>
      <c r="BBD92" s="0"/>
      <c r="BBE92" s="0"/>
      <c r="BBF92" s="0"/>
      <c r="BBG92" s="0"/>
      <c r="BBH92" s="0"/>
      <c r="BBI92" s="0"/>
      <c r="BBJ92" s="0"/>
      <c r="BBK92" s="0"/>
      <c r="BBL92" s="0"/>
      <c r="BBM92" s="0"/>
      <c r="BBN92" s="0"/>
      <c r="BBO92" s="0"/>
      <c r="BBP92" s="0"/>
      <c r="BBQ92" s="0"/>
      <c r="BBR92" s="0"/>
      <c r="BBS92" s="0"/>
      <c r="BBT92" s="0"/>
      <c r="BBU92" s="0"/>
      <c r="BBV92" s="0"/>
      <c r="BBW92" s="0"/>
      <c r="BBX92" s="0"/>
      <c r="BBY92" s="0"/>
      <c r="BBZ92" s="0"/>
      <c r="BCA92" s="0"/>
      <c r="BCB92" s="0"/>
      <c r="BCC92" s="0"/>
      <c r="BCD92" s="0"/>
      <c r="BCE92" s="0"/>
      <c r="BCF92" s="0"/>
      <c r="BCG92" s="0"/>
      <c r="BCH92" s="0"/>
      <c r="BCI92" s="0"/>
      <c r="BCJ92" s="0"/>
      <c r="BCK92" s="0"/>
      <c r="BCL92" s="0"/>
      <c r="BCM92" s="0"/>
      <c r="BCN92" s="0"/>
      <c r="BCO92" s="0"/>
      <c r="BCP92" s="0"/>
      <c r="BCQ92" s="0"/>
      <c r="BCR92" s="0"/>
      <c r="BCS92" s="0"/>
      <c r="BCT92" s="0"/>
      <c r="BCU92" s="0"/>
      <c r="BCV92" s="0"/>
      <c r="BCW92" s="0"/>
      <c r="BCX92" s="0"/>
      <c r="BCY92" s="0"/>
      <c r="BCZ92" s="0"/>
      <c r="BDA92" s="0"/>
      <c r="BDB92" s="0"/>
      <c r="BDC92" s="0"/>
      <c r="BDD92" s="0"/>
      <c r="BDE92" s="0"/>
      <c r="BDF92" s="0"/>
      <c r="BDG92" s="0"/>
      <c r="BDH92" s="0"/>
      <c r="BDI92" s="0"/>
      <c r="BDJ92" s="0"/>
      <c r="BDK92" s="0"/>
      <c r="BDL92" s="0"/>
      <c r="BDM92" s="0"/>
      <c r="BDN92" s="0"/>
      <c r="BDO92" s="0"/>
      <c r="BDP92" s="0"/>
      <c r="BDQ92" s="0"/>
      <c r="BDR92" s="0"/>
      <c r="BDS92" s="0"/>
      <c r="BDT92" s="0"/>
      <c r="BDU92" s="0"/>
      <c r="BDV92" s="0"/>
      <c r="BDW92" s="0"/>
      <c r="BDX92" s="0"/>
      <c r="BDY92" s="0"/>
      <c r="BDZ92" s="0"/>
      <c r="BEA92" s="0"/>
      <c r="BEB92" s="0"/>
      <c r="BEC92" s="0"/>
      <c r="BED92" s="0"/>
      <c r="BEE92" s="0"/>
      <c r="BEF92" s="0"/>
      <c r="BEG92" s="0"/>
      <c r="BEH92" s="0"/>
      <c r="BEI92" s="0"/>
      <c r="BEJ92" s="0"/>
      <c r="BEK92" s="0"/>
      <c r="BEL92" s="0"/>
      <c r="BEM92" s="0"/>
      <c r="BEN92" s="0"/>
      <c r="BEO92" s="0"/>
      <c r="BEP92" s="0"/>
      <c r="BEQ92" s="0"/>
      <c r="BER92" s="0"/>
      <c r="BES92" s="0"/>
      <c r="BET92" s="0"/>
      <c r="BEU92" s="0"/>
      <c r="BEV92" s="0"/>
      <c r="BEW92" s="0"/>
      <c r="BEX92" s="0"/>
      <c r="BEY92" s="0"/>
      <c r="BEZ92" s="0"/>
      <c r="BFA92" s="0"/>
      <c r="BFB92" s="0"/>
      <c r="BFC92" s="0"/>
      <c r="BFD92" s="0"/>
      <c r="BFE92" s="0"/>
      <c r="BFF92" s="0"/>
      <c r="BFG92" s="0"/>
      <c r="BFH92" s="0"/>
      <c r="BFI92" s="0"/>
      <c r="BFJ92" s="0"/>
      <c r="BFK92" s="0"/>
      <c r="BFL92" s="0"/>
      <c r="BFM92" s="0"/>
      <c r="BFN92" s="0"/>
      <c r="BFO92" s="0"/>
      <c r="BFP92" s="0"/>
      <c r="BFQ92" s="0"/>
      <c r="BFR92" s="0"/>
      <c r="BFS92" s="0"/>
      <c r="BFT92" s="0"/>
      <c r="BFU92" s="0"/>
      <c r="BFV92" s="0"/>
      <c r="BFW92" s="0"/>
      <c r="BFX92" s="0"/>
      <c r="BFY92" s="0"/>
      <c r="BFZ92" s="0"/>
      <c r="BGA92" s="0"/>
      <c r="BGB92" s="0"/>
      <c r="BGC92" s="0"/>
      <c r="BGD92" s="0"/>
      <c r="BGE92" s="0"/>
      <c r="BGF92" s="0"/>
      <c r="BGG92" s="0"/>
      <c r="BGH92" s="0"/>
      <c r="BGI92" s="0"/>
      <c r="BGJ92" s="0"/>
      <c r="BGK92" s="0"/>
      <c r="BGL92" s="0"/>
      <c r="BGM92" s="0"/>
      <c r="BGN92" s="0"/>
      <c r="BGO92" s="0"/>
      <c r="BGP92" s="0"/>
      <c r="BGQ92" s="0"/>
      <c r="BGR92" s="0"/>
      <c r="BGS92" s="0"/>
      <c r="BGT92" s="0"/>
      <c r="BGU92" s="0"/>
      <c r="BGV92" s="0"/>
      <c r="BGW92" s="0"/>
      <c r="BGX92" s="0"/>
      <c r="BGY92" s="0"/>
      <c r="BGZ92" s="0"/>
      <c r="BHA92" s="0"/>
      <c r="BHB92" s="0"/>
      <c r="BHC92" s="0"/>
      <c r="BHD92" s="0"/>
      <c r="BHE92" s="0"/>
      <c r="BHF92" s="0"/>
      <c r="BHG92" s="0"/>
      <c r="BHH92" s="0"/>
      <c r="BHI92" s="0"/>
      <c r="BHJ92" s="0"/>
      <c r="BHK92" s="0"/>
      <c r="BHL92" s="0"/>
      <c r="BHM92" s="0"/>
      <c r="BHN92" s="0"/>
      <c r="BHO92" s="0"/>
      <c r="BHP92" s="0"/>
      <c r="BHQ92" s="0"/>
      <c r="BHR92" s="0"/>
      <c r="BHS92" s="0"/>
      <c r="BHT92" s="0"/>
      <c r="BHU92" s="0"/>
      <c r="BHV92" s="0"/>
      <c r="BHW92" s="0"/>
      <c r="BHX92" s="0"/>
      <c r="BHY92" s="0"/>
      <c r="BHZ92" s="0"/>
      <c r="BIA92" s="0"/>
      <c r="BIB92" s="0"/>
      <c r="BIC92" s="0"/>
      <c r="BID92" s="0"/>
      <c r="BIE92" s="0"/>
      <c r="BIF92" s="0"/>
      <c r="BIG92" s="0"/>
      <c r="BIH92" s="0"/>
      <c r="BII92" s="0"/>
      <c r="BIJ92" s="0"/>
      <c r="BIK92" s="0"/>
      <c r="BIL92" s="0"/>
      <c r="BIM92" s="0"/>
      <c r="BIN92" s="0"/>
      <c r="BIO92" s="0"/>
      <c r="BIP92" s="0"/>
      <c r="BIQ92" s="0"/>
      <c r="BIR92" s="0"/>
      <c r="BIS92" s="0"/>
      <c r="BIT92" s="0"/>
      <c r="BIU92" s="0"/>
      <c r="BIV92" s="0"/>
      <c r="BIW92" s="0"/>
      <c r="BIX92" s="0"/>
      <c r="BIY92" s="0"/>
      <c r="BIZ92" s="0"/>
      <c r="BJA92" s="0"/>
      <c r="BJB92" s="0"/>
      <c r="BJC92" s="0"/>
      <c r="BJD92" s="0"/>
      <c r="BJE92" s="0"/>
      <c r="BJF92" s="0"/>
      <c r="BJG92" s="0"/>
      <c r="BJH92" s="0"/>
      <c r="BJI92" s="0"/>
      <c r="BJJ92" s="0"/>
      <c r="BJK92" s="0"/>
      <c r="BJL92" s="0"/>
      <c r="BJM92" s="0"/>
      <c r="BJN92" s="0"/>
      <c r="BJO92" s="0"/>
      <c r="BJP92" s="0"/>
      <c r="BJQ92" s="0"/>
      <c r="BJR92" s="0"/>
      <c r="BJS92" s="0"/>
      <c r="BJT92" s="0"/>
      <c r="BJU92" s="0"/>
      <c r="BJV92" s="0"/>
      <c r="BJW92" s="0"/>
      <c r="BJX92" s="0"/>
      <c r="BJY92" s="0"/>
      <c r="BJZ92" s="0"/>
      <c r="BKA92" s="0"/>
      <c r="BKB92" s="0"/>
      <c r="BKC92" s="0"/>
      <c r="BKD92" s="0"/>
      <c r="BKE92" s="0"/>
      <c r="BKF92" s="0"/>
      <c r="BKG92" s="0"/>
      <c r="BKH92" s="0"/>
      <c r="BKI92" s="0"/>
      <c r="BKJ92" s="0"/>
      <c r="BKK92" s="0"/>
      <c r="BKL92" s="0"/>
      <c r="BKM92" s="0"/>
      <c r="BKN92" s="0"/>
      <c r="BKO92" s="0"/>
      <c r="BKP92" s="0"/>
      <c r="BKQ92" s="0"/>
      <c r="BKR92" s="0"/>
      <c r="BKS92" s="0"/>
      <c r="BKT92" s="0"/>
      <c r="BKU92" s="0"/>
      <c r="BKV92" s="0"/>
      <c r="BKW92" s="0"/>
      <c r="BKX92" s="0"/>
      <c r="BKY92" s="0"/>
      <c r="BKZ92" s="0"/>
      <c r="BLA92" s="0"/>
      <c r="BLB92" s="0"/>
      <c r="BLC92" s="0"/>
      <c r="BLD92" s="0"/>
      <c r="BLE92" s="0"/>
      <c r="BLF92" s="0"/>
      <c r="BLG92" s="0"/>
      <c r="BLH92" s="0"/>
      <c r="BLI92" s="0"/>
      <c r="BLJ92" s="0"/>
      <c r="BLK92" s="0"/>
      <c r="BLL92" s="0"/>
      <c r="BLM92" s="0"/>
      <c r="BLN92" s="0"/>
      <c r="BLO92" s="0"/>
      <c r="BLP92" s="0"/>
      <c r="BLQ92" s="0"/>
      <c r="BLR92" s="0"/>
      <c r="BLS92" s="0"/>
      <c r="BLT92" s="0"/>
      <c r="BLU92" s="0"/>
      <c r="BLV92" s="0"/>
      <c r="BLW92" s="0"/>
      <c r="BLX92" s="0"/>
      <c r="BLY92" s="0"/>
      <c r="BLZ92" s="0"/>
      <c r="BMA92" s="0"/>
      <c r="BMB92" s="0"/>
      <c r="BMC92" s="0"/>
      <c r="BMD92" s="0"/>
      <c r="BME92" s="0"/>
      <c r="BMF92" s="0"/>
      <c r="BMG92" s="0"/>
      <c r="BMH92" s="0"/>
      <c r="BMI92" s="0"/>
      <c r="BMJ92" s="0"/>
      <c r="BMK92" s="0"/>
      <c r="BML92" s="0"/>
      <c r="BMM92" s="0"/>
      <c r="BMN92" s="0"/>
      <c r="BMO92" s="0"/>
      <c r="BMP92" s="0"/>
      <c r="BMQ92" s="0"/>
      <c r="BMR92" s="0"/>
      <c r="BMS92" s="0"/>
      <c r="BMT92" s="0"/>
      <c r="BMU92" s="0"/>
      <c r="BMV92" s="0"/>
      <c r="BMW92" s="0"/>
      <c r="BMX92" s="0"/>
      <c r="BMY92" s="0"/>
      <c r="BMZ92" s="0"/>
      <c r="BNA92" s="0"/>
      <c r="BNB92" s="0"/>
      <c r="BNC92" s="0"/>
      <c r="BND92" s="0"/>
      <c r="BNE92" s="0"/>
      <c r="BNF92" s="0"/>
      <c r="BNG92" s="0"/>
      <c r="BNH92" s="0"/>
      <c r="BNI92" s="0"/>
      <c r="BNJ92" s="0"/>
      <c r="BNK92" s="0"/>
      <c r="BNL92" s="0"/>
      <c r="BNM92" s="0"/>
      <c r="BNN92" s="0"/>
      <c r="BNO92" s="0"/>
      <c r="BNP92" s="0"/>
      <c r="BNQ92" s="0"/>
      <c r="BNR92" s="0"/>
      <c r="BNS92" s="0"/>
      <c r="BNT92" s="0"/>
      <c r="BNU92" s="0"/>
      <c r="BNV92" s="0"/>
      <c r="BNW92" s="0"/>
      <c r="BNX92" s="0"/>
      <c r="BNY92" s="0"/>
      <c r="BNZ92" s="0"/>
      <c r="BOA92" s="0"/>
      <c r="BOB92" s="0"/>
      <c r="BOC92" s="0"/>
      <c r="BOD92" s="0"/>
      <c r="BOE92" s="0"/>
      <c r="BOF92" s="0"/>
      <c r="BOG92" s="0"/>
      <c r="BOH92" s="0"/>
      <c r="BOI92" s="0"/>
      <c r="BOJ92" s="0"/>
      <c r="BOK92" s="0"/>
      <c r="BOL92" s="0"/>
      <c r="BOM92" s="0"/>
      <c r="BON92" s="0"/>
      <c r="BOO92" s="0"/>
      <c r="BOP92" s="0"/>
      <c r="BOQ92" s="0"/>
      <c r="BOR92" s="0"/>
      <c r="BOS92" s="0"/>
      <c r="BOT92" s="0"/>
      <c r="BOU92" s="0"/>
      <c r="BOV92" s="0"/>
      <c r="BOW92" s="0"/>
      <c r="BOX92" s="0"/>
      <c r="BOY92" s="0"/>
      <c r="BOZ92" s="0"/>
      <c r="BPA92" s="0"/>
      <c r="BPB92" s="0"/>
      <c r="BPC92" s="0"/>
      <c r="BPD92" s="0"/>
      <c r="BPE92" s="0"/>
      <c r="BPF92" s="0"/>
      <c r="BPG92" s="0"/>
      <c r="BPH92" s="0"/>
      <c r="BPI92" s="0"/>
      <c r="BPJ92" s="0"/>
      <c r="BPK92" s="0"/>
      <c r="BPL92" s="0"/>
      <c r="BPM92" s="0"/>
      <c r="BPN92" s="0"/>
      <c r="BPO92" s="0"/>
      <c r="BPP92" s="0"/>
      <c r="BPQ92" s="0"/>
      <c r="BPR92" s="0"/>
      <c r="BPS92" s="0"/>
      <c r="BPT92" s="0"/>
      <c r="BPU92" s="0"/>
      <c r="BPV92" s="0"/>
      <c r="BPW92" s="0"/>
      <c r="BPX92" s="0"/>
      <c r="BPY92" s="0"/>
      <c r="BPZ92" s="0"/>
      <c r="BQA92" s="0"/>
      <c r="BQB92" s="0"/>
      <c r="BQC92" s="0"/>
      <c r="BQD92" s="0"/>
      <c r="BQE92" s="0"/>
      <c r="BQF92" s="0"/>
      <c r="BQG92" s="0"/>
      <c r="BQH92" s="0"/>
      <c r="BQI92" s="0"/>
      <c r="BQJ92" s="0"/>
      <c r="BQK92" s="0"/>
      <c r="BQL92" s="0"/>
      <c r="BQM92" s="0"/>
      <c r="BQN92" s="0"/>
      <c r="BQO92" s="0"/>
      <c r="BQP92" s="0"/>
      <c r="BQQ92" s="0"/>
      <c r="BQR92" s="0"/>
      <c r="BQS92" s="0"/>
      <c r="BQT92" s="0"/>
      <c r="BQU92" s="0"/>
      <c r="BQV92" s="0"/>
      <c r="BQW92" s="0"/>
      <c r="BQX92" s="0"/>
      <c r="BQY92" s="0"/>
      <c r="BQZ92" s="0"/>
      <c r="BRA92" s="0"/>
      <c r="BRB92" s="0"/>
      <c r="BRC92" s="0"/>
      <c r="BRD92" s="0"/>
      <c r="BRE92" s="0"/>
      <c r="BRF92" s="0"/>
      <c r="BRG92" s="0"/>
      <c r="BRH92" s="0"/>
      <c r="BRI92" s="0"/>
      <c r="BRJ92" s="0"/>
      <c r="BRK92" s="0"/>
      <c r="BRL92" s="0"/>
      <c r="BRM92" s="0"/>
      <c r="BRN92" s="0"/>
      <c r="BRO92" s="0"/>
      <c r="BRP92" s="0"/>
      <c r="BRQ92" s="0"/>
      <c r="BRR92" s="0"/>
      <c r="BRS92" s="0"/>
      <c r="BRT92" s="0"/>
      <c r="BRU92" s="0"/>
      <c r="BRV92" s="0"/>
      <c r="BRW92" s="0"/>
      <c r="BRX92" s="0"/>
      <c r="BRY92" s="0"/>
      <c r="BRZ92" s="0"/>
      <c r="BSA92" s="0"/>
      <c r="BSB92" s="0"/>
      <c r="BSC92" s="0"/>
      <c r="BSD92" s="0"/>
      <c r="BSE92" s="0"/>
      <c r="BSF92" s="0"/>
      <c r="BSG92" s="0"/>
      <c r="BSH92" s="0"/>
      <c r="BSI92" s="0"/>
      <c r="BSJ92" s="0"/>
      <c r="BSK92" s="0"/>
      <c r="BSL92" s="0"/>
      <c r="BSM92" s="0"/>
      <c r="BSN92" s="0"/>
      <c r="BSO92" s="0"/>
      <c r="BSP92" s="0"/>
      <c r="BSQ92" s="0"/>
      <c r="BSR92" s="0"/>
      <c r="BSS92" s="0"/>
      <c r="BST92" s="0"/>
      <c r="BSU92" s="0"/>
      <c r="BSV92" s="0"/>
      <c r="BSW92" s="0"/>
      <c r="BSX92" s="0"/>
      <c r="BSY92" s="0"/>
      <c r="BSZ92" s="0"/>
      <c r="BTA92" s="0"/>
      <c r="BTB92" s="0"/>
      <c r="BTC92" s="0"/>
      <c r="BTD92" s="0"/>
      <c r="BTE92" s="0"/>
      <c r="BTF92" s="0"/>
      <c r="BTG92" s="0"/>
      <c r="BTH92" s="0"/>
      <c r="BTI92" s="0"/>
      <c r="BTJ92" s="0"/>
      <c r="BTK92" s="0"/>
      <c r="BTL92" s="0"/>
      <c r="BTM92" s="0"/>
      <c r="BTN92" s="0"/>
      <c r="BTO92" s="0"/>
      <c r="BTP92" s="0"/>
      <c r="BTQ92" s="0"/>
      <c r="BTR92" s="0"/>
      <c r="BTS92" s="0"/>
      <c r="BTT92" s="0"/>
      <c r="BTU92" s="0"/>
      <c r="BTV92" s="0"/>
      <c r="BTW92" s="0"/>
      <c r="BTX92" s="0"/>
      <c r="BTY92" s="0"/>
      <c r="BTZ92" s="0"/>
      <c r="BUA92" s="0"/>
      <c r="BUB92" s="0"/>
      <c r="BUC92" s="0"/>
      <c r="BUD92" s="0"/>
      <c r="BUE92" s="0"/>
      <c r="BUF92" s="0"/>
      <c r="BUG92" s="0"/>
      <c r="BUH92" s="0"/>
      <c r="BUI92" s="0"/>
      <c r="BUJ92" s="0"/>
      <c r="BUK92" s="0"/>
      <c r="BUL92" s="0"/>
      <c r="BUM92" s="0"/>
      <c r="BUN92" s="0"/>
      <c r="BUO92" s="0"/>
      <c r="BUP92" s="0"/>
      <c r="BUQ92" s="0"/>
      <c r="BUR92" s="0"/>
      <c r="BUS92" s="0"/>
      <c r="BUT92" s="0"/>
      <c r="BUU92" s="0"/>
      <c r="BUV92" s="0"/>
      <c r="BUW92" s="0"/>
      <c r="BUX92" s="0"/>
      <c r="BUY92" s="0"/>
      <c r="BUZ92" s="0"/>
      <c r="BVA92" s="0"/>
      <c r="BVB92" s="0"/>
      <c r="BVC92" s="0"/>
      <c r="BVD92" s="0"/>
      <c r="BVE92" s="0"/>
      <c r="BVF92" s="0"/>
      <c r="BVG92" s="0"/>
      <c r="BVH92" s="0"/>
      <c r="BVI92" s="0"/>
      <c r="BVJ92" s="0"/>
      <c r="BVK92" s="0"/>
      <c r="BVL92" s="0"/>
      <c r="BVM92" s="0"/>
      <c r="BVN92" s="0"/>
      <c r="BVO92" s="0"/>
      <c r="BVP92" s="0"/>
      <c r="BVQ92" s="0"/>
      <c r="BVR92" s="0"/>
      <c r="BVS92" s="0"/>
      <c r="BVT92" s="0"/>
      <c r="BVU92" s="0"/>
      <c r="BVV92" s="0"/>
      <c r="BVW92" s="0"/>
      <c r="BVX92" s="0"/>
      <c r="BVY92" s="0"/>
      <c r="BVZ92" s="0"/>
      <c r="BWA92" s="0"/>
      <c r="BWB92" s="0"/>
      <c r="BWC92" s="0"/>
      <c r="BWD92" s="0"/>
      <c r="BWE92" s="0"/>
      <c r="BWF92" s="0"/>
      <c r="BWG92" s="0"/>
      <c r="BWH92" s="0"/>
      <c r="BWI92" s="0"/>
      <c r="BWJ92" s="0"/>
      <c r="BWK92" s="0"/>
      <c r="BWL92" s="0"/>
      <c r="BWM92" s="0"/>
      <c r="BWN92" s="0"/>
      <c r="BWO92" s="0"/>
      <c r="BWP92" s="0"/>
      <c r="BWQ92" s="0"/>
      <c r="BWR92" s="0"/>
      <c r="BWS92" s="0"/>
      <c r="BWT92" s="0"/>
      <c r="BWU92" s="0"/>
      <c r="BWV92" s="0"/>
      <c r="BWW92" s="0"/>
      <c r="BWX92" s="0"/>
      <c r="BWY92" s="0"/>
      <c r="BWZ92" s="0"/>
      <c r="BXA92" s="0"/>
      <c r="BXB92" s="0"/>
      <c r="BXC92" s="0"/>
      <c r="BXD92" s="0"/>
      <c r="BXE92" s="0"/>
      <c r="BXF92" s="0"/>
      <c r="BXG92" s="0"/>
      <c r="BXH92" s="0"/>
      <c r="BXI92" s="0"/>
      <c r="BXJ92" s="0"/>
      <c r="BXK92" s="0"/>
      <c r="BXL92" s="0"/>
      <c r="BXM92" s="0"/>
      <c r="BXN92" s="0"/>
      <c r="BXO92" s="0"/>
      <c r="BXP92" s="0"/>
      <c r="BXQ92" s="0"/>
      <c r="BXR92" s="0"/>
      <c r="BXS92" s="0"/>
      <c r="BXT92" s="0"/>
      <c r="BXU92" s="0"/>
      <c r="BXV92" s="0"/>
      <c r="BXW92" s="0"/>
      <c r="BXX92" s="0"/>
      <c r="BXY92" s="0"/>
      <c r="BXZ92" s="0"/>
      <c r="BYA92" s="0"/>
      <c r="BYB92" s="0"/>
      <c r="BYC92" s="0"/>
      <c r="BYD92" s="0"/>
      <c r="BYE92" s="0"/>
      <c r="BYF92" s="0"/>
      <c r="BYG92" s="0"/>
      <c r="BYH92" s="0"/>
      <c r="BYI92" s="0"/>
      <c r="BYJ92" s="0"/>
      <c r="BYK92" s="0"/>
      <c r="BYL92" s="0"/>
      <c r="BYM92" s="0"/>
      <c r="BYN92" s="0"/>
      <c r="BYO92" s="0"/>
      <c r="BYP92" s="0"/>
      <c r="BYQ92" s="0"/>
      <c r="BYR92" s="0"/>
      <c r="BYS92" s="0"/>
      <c r="BYT92" s="0"/>
      <c r="BYU92" s="0"/>
      <c r="BYV92" s="0"/>
      <c r="BYW92" s="0"/>
      <c r="BYX92" s="0"/>
      <c r="BYY92" s="0"/>
      <c r="BYZ92" s="0"/>
      <c r="BZA92" s="0"/>
      <c r="BZB92" s="0"/>
      <c r="BZC92" s="0"/>
      <c r="BZD92" s="0"/>
      <c r="BZE92" s="0"/>
      <c r="BZF92" s="0"/>
      <c r="BZG92" s="0"/>
      <c r="BZH92" s="0"/>
      <c r="BZI92" s="0"/>
      <c r="BZJ92" s="0"/>
      <c r="BZK92" s="0"/>
      <c r="BZL92" s="0"/>
      <c r="BZM92" s="0"/>
      <c r="BZN92" s="0"/>
      <c r="BZO92" s="0"/>
      <c r="BZP92" s="0"/>
      <c r="BZQ92" s="0"/>
      <c r="BZR92" s="0"/>
      <c r="BZS92" s="0"/>
      <c r="BZT92" s="0"/>
      <c r="BZU92" s="0"/>
      <c r="BZV92" s="0"/>
      <c r="BZW92" s="0"/>
      <c r="BZX92" s="0"/>
      <c r="BZY92" s="0"/>
      <c r="BZZ92" s="0"/>
      <c r="CAA92" s="0"/>
      <c r="CAB92" s="0"/>
      <c r="CAC92" s="0"/>
      <c r="CAD92" s="0"/>
      <c r="CAE92" s="0"/>
      <c r="CAF92" s="0"/>
      <c r="CAG92" s="0"/>
      <c r="CAH92" s="0"/>
      <c r="CAI92" s="0"/>
      <c r="CAJ92" s="0"/>
      <c r="CAK92" s="0"/>
      <c r="CAL92" s="0"/>
      <c r="CAM92" s="0"/>
      <c r="CAN92" s="0"/>
      <c r="CAO92" s="0"/>
      <c r="CAP92" s="0"/>
      <c r="CAQ92" s="0"/>
      <c r="CAR92" s="0"/>
      <c r="CAS92" s="0"/>
      <c r="CAT92" s="0"/>
      <c r="CAU92" s="0"/>
      <c r="CAV92" s="0"/>
      <c r="CAW92" s="0"/>
      <c r="CAX92" s="0"/>
      <c r="CAY92" s="0"/>
      <c r="CAZ92" s="0"/>
      <c r="CBA92" s="0"/>
      <c r="CBB92" s="0"/>
      <c r="CBC92" s="0"/>
      <c r="CBD92" s="0"/>
      <c r="CBE92" s="0"/>
      <c r="CBF92" s="0"/>
      <c r="CBG92" s="0"/>
      <c r="CBH92" s="0"/>
      <c r="CBI92" s="0"/>
      <c r="CBJ92" s="0"/>
      <c r="CBK92" s="0"/>
      <c r="CBL92" s="0"/>
      <c r="CBM92" s="0"/>
      <c r="CBN92" s="0"/>
      <c r="CBO92" s="0"/>
      <c r="CBP92" s="0"/>
      <c r="CBQ92" s="0"/>
      <c r="CBR92" s="0"/>
      <c r="CBS92" s="0"/>
      <c r="CBT92" s="0"/>
      <c r="CBU92" s="0"/>
      <c r="CBV92" s="0"/>
      <c r="CBW92" s="0"/>
      <c r="CBX92" s="0"/>
      <c r="CBY92" s="0"/>
      <c r="CBZ92" s="0"/>
      <c r="CCA92" s="0"/>
      <c r="CCB92" s="0"/>
      <c r="CCC92" s="0"/>
      <c r="CCD92" s="0"/>
      <c r="CCE92" s="0"/>
      <c r="CCF92" s="0"/>
      <c r="CCG92" s="0"/>
      <c r="CCH92" s="0"/>
      <c r="CCI92" s="0"/>
      <c r="CCJ92" s="0"/>
      <c r="CCK92" s="0"/>
      <c r="CCL92" s="0"/>
      <c r="CCM92" s="0"/>
      <c r="CCN92" s="0"/>
      <c r="CCO92" s="0"/>
      <c r="CCP92" s="0"/>
      <c r="CCQ92" s="0"/>
      <c r="CCR92" s="0"/>
      <c r="CCS92" s="0"/>
      <c r="CCT92" s="0"/>
      <c r="CCU92" s="0"/>
      <c r="CCV92" s="0"/>
      <c r="CCW92" s="0"/>
      <c r="CCX92" s="0"/>
      <c r="CCY92" s="0"/>
      <c r="CCZ92" s="0"/>
      <c r="CDA92" s="0"/>
      <c r="CDB92" s="0"/>
      <c r="CDC92" s="0"/>
      <c r="CDD92" s="0"/>
      <c r="CDE92" s="0"/>
      <c r="CDF92" s="0"/>
      <c r="CDG92" s="0"/>
      <c r="CDH92" s="0"/>
      <c r="CDI92" s="0"/>
      <c r="CDJ92" s="0"/>
      <c r="CDK92" s="0"/>
      <c r="CDL92" s="0"/>
      <c r="CDM92" s="0"/>
      <c r="CDN92" s="0"/>
      <c r="CDO92" s="0"/>
      <c r="CDP92" s="0"/>
      <c r="CDQ92" s="0"/>
      <c r="CDR92" s="0"/>
      <c r="CDS92" s="0"/>
      <c r="CDT92" s="0"/>
      <c r="CDU92" s="0"/>
      <c r="CDV92" s="0"/>
      <c r="CDW92" s="0"/>
      <c r="CDX92" s="0"/>
      <c r="CDY92" s="0"/>
      <c r="CDZ92" s="0"/>
      <c r="CEA92" s="0"/>
      <c r="CEB92" s="0"/>
      <c r="CEC92" s="0"/>
      <c r="CED92" s="0"/>
      <c r="CEE92" s="0"/>
      <c r="CEF92" s="0"/>
      <c r="CEG92" s="0"/>
      <c r="CEH92" s="0"/>
      <c r="CEI92" s="0"/>
      <c r="CEJ92" s="0"/>
      <c r="CEK92" s="0"/>
      <c r="CEL92" s="0"/>
      <c r="CEM92" s="0"/>
      <c r="CEN92" s="0"/>
      <c r="CEO92" s="0"/>
      <c r="CEP92" s="0"/>
      <c r="CEQ92" s="0"/>
      <c r="CER92" s="0"/>
      <c r="CES92" s="0"/>
      <c r="CET92" s="0"/>
      <c r="CEU92" s="0"/>
      <c r="CEV92" s="0"/>
      <c r="CEW92" s="0"/>
      <c r="CEX92" s="0"/>
      <c r="CEY92" s="0"/>
      <c r="CEZ92" s="0"/>
      <c r="CFA92" s="0"/>
      <c r="CFB92" s="0"/>
      <c r="CFC92" s="0"/>
      <c r="CFD92" s="0"/>
      <c r="CFE92" s="0"/>
      <c r="CFF92" s="0"/>
      <c r="CFG92" s="0"/>
      <c r="CFH92" s="0"/>
      <c r="CFI92" s="0"/>
      <c r="CFJ92" s="0"/>
      <c r="CFK92" s="0"/>
      <c r="CFL92" s="0"/>
      <c r="CFM92" s="0"/>
      <c r="CFN92" s="0"/>
      <c r="CFO92" s="0"/>
      <c r="CFP92" s="0"/>
      <c r="CFQ92" s="0"/>
      <c r="CFR92" s="0"/>
      <c r="CFS92" s="0"/>
      <c r="CFT92" s="0"/>
      <c r="CFU92" s="0"/>
      <c r="CFV92" s="0"/>
      <c r="CFW92" s="0"/>
      <c r="CFX92" s="0"/>
      <c r="CFY92" s="0"/>
      <c r="CFZ92" s="0"/>
      <c r="CGA92" s="0"/>
      <c r="CGB92" s="0"/>
      <c r="CGC92" s="0"/>
      <c r="CGD92" s="0"/>
      <c r="CGE92" s="0"/>
      <c r="CGF92" s="0"/>
      <c r="CGG92" s="0"/>
      <c r="CGH92" s="0"/>
      <c r="CGI92" s="0"/>
      <c r="CGJ92" s="0"/>
      <c r="CGK92" s="0"/>
      <c r="CGL92" s="0"/>
      <c r="CGM92" s="0"/>
      <c r="CGN92" s="0"/>
      <c r="CGO92" s="0"/>
      <c r="CGP92" s="0"/>
      <c r="CGQ92" s="0"/>
      <c r="CGR92" s="0"/>
      <c r="CGS92" s="0"/>
      <c r="CGT92" s="0"/>
      <c r="CGU92" s="0"/>
      <c r="CGV92" s="0"/>
      <c r="CGW92" s="0"/>
      <c r="CGX92" s="0"/>
      <c r="CGY92" s="0"/>
      <c r="CGZ92" s="0"/>
      <c r="CHA92" s="0"/>
      <c r="CHB92" s="0"/>
      <c r="CHC92" s="0"/>
      <c r="CHD92" s="0"/>
      <c r="CHE92" s="0"/>
      <c r="CHF92" s="0"/>
      <c r="CHG92" s="0"/>
      <c r="CHH92" s="0"/>
      <c r="CHI92" s="0"/>
      <c r="CHJ92" s="0"/>
      <c r="CHK92" s="0"/>
      <c r="CHL92" s="0"/>
      <c r="CHM92" s="0"/>
      <c r="CHN92" s="0"/>
      <c r="CHO92" s="0"/>
      <c r="CHP92" s="0"/>
      <c r="CHQ92" s="0"/>
      <c r="CHR92" s="0"/>
      <c r="CHS92" s="0"/>
      <c r="CHT92" s="0"/>
      <c r="CHU92" s="0"/>
      <c r="CHV92" s="0"/>
      <c r="CHW92" s="0"/>
      <c r="CHX92" s="0"/>
      <c r="CHY92" s="0"/>
      <c r="CHZ92" s="0"/>
      <c r="CIA92" s="0"/>
      <c r="CIB92" s="0"/>
      <c r="CIC92" s="0"/>
      <c r="CID92" s="0"/>
      <c r="CIE92" s="0"/>
      <c r="CIF92" s="0"/>
      <c r="CIG92" s="0"/>
      <c r="CIH92" s="0"/>
      <c r="CII92" s="0"/>
      <c r="CIJ92" s="0"/>
      <c r="CIK92" s="0"/>
      <c r="CIL92" s="0"/>
      <c r="CIM92" s="0"/>
      <c r="CIN92" s="0"/>
      <c r="CIO92" s="0"/>
      <c r="CIP92" s="0"/>
      <c r="CIQ92" s="0"/>
      <c r="CIR92" s="0"/>
      <c r="CIS92" s="0"/>
      <c r="CIT92" s="0"/>
      <c r="CIU92" s="0"/>
      <c r="CIV92" s="0"/>
      <c r="CIW92" s="0"/>
      <c r="CIX92" s="0"/>
      <c r="CIY92" s="0"/>
      <c r="CIZ92" s="0"/>
      <c r="CJA92" s="0"/>
      <c r="CJB92" s="0"/>
      <c r="CJC92" s="0"/>
      <c r="CJD92" s="0"/>
      <c r="CJE92" s="0"/>
      <c r="CJF92" s="0"/>
      <c r="CJG92" s="0"/>
      <c r="CJH92" s="0"/>
      <c r="CJI92" s="0"/>
      <c r="CJJ92" s="0"/>
      <c r="CJK92" s="0"/>
      <c r="CJL92" s="0"/>
      <c r="CJM92" s="0"/>
      <c r="CJN92" s="0"/>
      <c r="CJO92" s="0"/>
      <c r="CJP92" s="0"/>
      <c r="CJQ92" s="0"/>
      <c r="CJR92" s="0"/>
      <c r="CJS92" s="0"/>
      <c r="CJT92" s="0"/>
      <c r="CJU92" s="0"/>
      <c r="CJV92" s="0"/>
      <c r="CJW92" s="0"/>
      <c r="CJX92" s="0"/>
      <c r="CJY92" s="0"/>
      <c r="CJZ92" s="0"/>
      <c r="CKA92" s="0"/>
      <c r="CKB92" s="0"/>
      <c r="CKC92" s="0"/>
      <c r="CKD92" s="0"/>
      <c r="CKE92" s="0"/>
      <c r="CKF92" s="0"/>
      <c r="CKG92" s="0"/>
      <c r="CKH92" s="0"/>
      <c r="CKI92" s="0"/>
      <c r="CKJ92" s="0"/>
      <c r="CKK92" s="0"/>
      <c r="CKL92" s="0"/>
      <c r="CKM92" s="0"/>
      <c r="CKN92" s="0"/>
      <c r="CKO92" s="0"/>
      <c r="CKP92" s="0"/>
      <c r="CKQ92" s="0"/>
      <c r="CKR92" s="0"/>
      <c r="CKS92" s="0"/>
      <c r="CKT92" s="0"/>
      <c r="CKU92" s="0"/>
      <c r="CKV92" s="0"/>
      <c r="CKW92" s="0"/>
      <c r="CKX92" s="0"/>
      <c r="CKY92" s="0"/>
      <c r="CKZ92" s="0"/>
      <c r="CLA92" s="0"/>
      <c r="CLB92" s="0"/>
      <c r="CLC92" s="0"/>
      <c r="CLD92" s="0"/>
      <c r="CLE92" s="0"/>
      <c r="CLF92" s="0"/>
      <c r="CLG92" s="0"/>
      <c r="CLH92" s="0"/>
      <c r="CLI92" s="0"/>
      <c r="CLJ92" s="0"/>
      <c r="CLK92" s="0"/>
      <c r="CLL92" s="0"/>
      <c r="CLM92" s="0"/>
      <c r="CLN92" s="0"/>
      <c r="CLO92" s="0"/>
      <c r="CLP92" s="0"/>
      <c r="CLQ92" s="0"/>
      <c r="CLR92" s="0"/>
      <c r="CLS92" s="0"/>
      <c r="CLT92" s="0"/>
      <c r="CLU92" s="0"/>
      <c r="CLV92" s="0"/>
      <c r="CLW92" s="0"/>
      <c r="CLX92" s="0"/>
      <c r="CLY92" s="0"/>
      <c r="CLZ92" s="0"/>
      <c r="CMA92" s="0"/>
      <c r="CMB92" s="0"/>
      <c r="CMC92" s="0"/>
      <c r="CMD92" s="0"/>
      <c r="CME92" s="0"/>
      <c r="CMF92" s="0"/>
      <c r="CMG92" s="0"/>
      <c r="CMH92" s="0"/>
      <c r="CMI92" s="0"/>
      <c r="CMJ92" s="0"/>
      <c r="CMK92" s="0"/>
      <c r="CML92" s="0"/>
      <c r="CMM92" s="0"/>
      <c r="CMN92" s="0"/>
      <c r="CMO92" s="0"/>
      <c r="CMP92" s="0"/>
      <c r="CMQ92" s="0"/>
      <c r="CMR92" s="0"/>
      <c r="CMS92" s="0"/>
      <c r="CMT92" s="0"/>
      <c r="CMU92" s="0"/>
      <c r="CMV92" s="0"/>
      <c r="CMW92" s="0"/>
      <c r="CMX92" s="0"/>
      <c r="CMY92" s="0"/>
      <c r="CMZ92" s="0"/>
      <c r="CNA92" s="0"/>
      <c r="CNB92" s="0"/>
      <c r="CNC92" s="0"/>
      <c r="CND92" s="0"/>
      <c r="CNE92" s="0"/>
      <c r="CNF92" s="0"/>
      <c r="CNG92" s="0"/>
      <c r="CNH92" s="0"/>
      <c r="CNI92" s="0"/>
      <c r="CNJ92" s="0"/>
      <c r="CNK92" s="0"/>
      <c r="CNL92" s="0"/>
      <c r="CNM92" s="0"/>
      <c r="CNN92" s="0"/>
      <c r="CNO92" s="0"/>
      <c r="CNP92" s="0"/>
      <c r="CNQ92" s="0"/>
      <c r="CNR92" s="0"/>
      <c r="CNS92" s="0"/>
      <c r="CNT92" s="0"/>
      <c r="CNU92" s="0"/>
      <c r="CNV92" s="0"/>
      <c r="CNW92" s="0"/>
      <c r="CNX92" s="0"/>
      <c r="CNY92" s="0"/>
      <c r="CNZ92" s="0"/>
      <c r="COA92" s="0"/>
      <c r="COB92" s="0"/>
      <c r="COC92" s="0"/>
      <c r="COD92" s="0"/>
      <c r="COE92" s="0"/>
      <c r="COF92" s="0"/>
      <c r="COG92" s="0"/>
      <c r="COH92" s="0"/>
      <c r="COI92" s="0"/>
      <c r="COJ92" s="0"/>
      <c r="COK92" s="0"/>
      <c r="COL92" s="0"/>
      <c r="COM92" s="0"/>
      <c r="CON92" s="0"/>
      <c r="COO92" s="0"/>
      <c r="COP92" s="0"/>
      <c r="COQ92" s="0"/>
      <c r="COR92" s="0"/>
      <c r="COS92" s="0"/>
      <c r="COT92" s="0"/>
      <c r="COU92" s="0"/>
      <c r="COV92" s="0"/>
      <c r="COW92" s="0"/>
      <c r="COX92" s="0"/>
      <c r="COY92" s="0"/>
      <c r="COZ92" s="0"/>
      <c r="CPA92" s="0"/>
      <c r="CPB92" s="0"/>
      <c r="CPC92" s="0"/>
      <c r="CPD92" s="0"/>
      <c r="CPE92" s="0"/>
      <c r="CPF92" s="0"/>
      <c r="CPG92" s="0"/>
      <c r="CPH92" s="0"/>
      <c r="CPI92" s="0"/>
      <c r="CPJ92" s="0"/>
      <c r="CPK92" s="0"/>
      <c r="CPL92" s="0"/>
      <c r="CPM92" s="0"/>
      <c r="CPN92" s="0"/>
      <c r="CPO92" s="0"/>
      <c r="CPP92" s="0"/>
      <c r="CPQ92" s="0"/>
      <c r="CPR92" s="0"/>
      <c r="CPS92" s="0"/>
      <c r="CPT92" s="0"/>
      <c r="CPU92" s="0"/>
      <c r="CPV92" s="0"/>
      <c r="CPW92" s="0"/>
      <c r="CPX92" s="0"/>
      <c r="CPY92" s="0"/>
      <c r="CPZ92" s="0"/>
      <c r="CQA92" s="0"/>
      <c r="CQB92" s="0"/>
      <c r="CQC92" s="0"/>
      <c r="CQD92" s="0"/>
      <c r="CQE92" s="0"/>
      <c r="CQF92" s="0"/>
      <c r="CQG92" s="0"/>
      <c r="CQH92" s="0"/>
      <c r="CQI92" s="0"/>
      <c r="CQJ92" s="0"/>
      <c r="CQK92" s="0"/>
      <c r="CQL92" s="0"/>
      <c r="CQM92" s="0"/>
      <c r="CQN92" s="0"/>
      <c r="CQO92" s="0"/>
      <c r="CQP92" s="0"/>
      <c r="CQQ92" s="0"/>
      <c r="CQR92" s="0"/>
      <c r="CQS92" s="0"/>
      <c r="CQT92" s="0"/>
      <c r="CQU92" s="0"/>
      <c r="CQV92" s="0"/>
      <c r="CQW92" s="0"/>
      <c r="CQX92" s="0"/>
      <c r="CQY92" s="0"/>
      <c r="CQZ92" s="0"/>
      <c r="CRA92" s="0"/>
      <c r="CRB92" s="0"/>
      <c r="CRC92" s="0"/>
      <c r="CRD92" s="0"/>
      <c r="CRE92" s="0"/>
      <c r="CRF92" s="0"/>
      <c r="CRG92" s="0"/>
      <c r="CRH92" s="0"/>
      <c r="CRI92" s="0"/>
      <c r="CRJ92" s="0"/>
      <c r="CRK92" s="0"/>
      <c r="CRL92" s="0"/>
      <c r="CRM92" s="0"/>
      <c r="CRN92" s="0"/>
      <c r="CRO92" s="0"/>
      <c r="CRP92" s="0"/>
      <c r="CRQ92" s="0"/>
      <c r="CRR92" s="0"/>
      <c r="CRS92" s="0"/>
      <c r="CRT92" s="0"/>
      <c r="CRU92" s="0"/>
      <c r="CRV92" s="0"/>
      <c r="CRW92" s="0"/>
      <c r="CRX92" s="0"/>
      <c r="CRY92" s="0"/>
      <c r="CRZ92" s="0"/>
      <c r="CSA92" s="0"/>
      <c r="CSB92" s="0"/>
      <c r="CSC92" s="0"/>
      <c r="CSD92" s="0"/>
      <c r="CSE92" s="0"/>
      <c r="CSF92" s="0"/>
      <c r="CSG92" s="0"/>
      <c r="CSH92" s="0"/>
      <c r="CSI92" s="0"/>
      <c r="CSJ92" s="0"/>
      <c r="CSK92" s="0"/>
      <c r="CSL92" s="0"/>
      <c r="CSM92" s="0"/>
      <c r="CSN92" s="0"/>
      <c r="CSO92" s="0"/>
      <c r="CSP92" s="0"/>
      <c r="CSQ92" s="0"/>
      <c r="CSR92" s="0"/>
      <c r="CSS92" s="0"/>
      <c r="CST92" s="0"/>
      <c r="CSU92" s="0"/>
      <c r="CSV92" s="0"/>
      <c r="CSW92" s="0"/>
      <c r="CSX92" s="0"/>
      <c r="CSY92" s="0"/>
      <c r="CSZ92" s="0"/>
      <c r="CTA92" s="0"/>
      <c r="CTB92" s="0"/>
      <c r="CTC92" s="0"/>
      <c r="CTD92" s="0"/>
      <c r="CTE92" s="0"/>
      <c r="CTF92" s="0"/>
      <c r="CTG92" s="0"/>
      <c r="CTH92" s="0"/>
      <c r="CTI92" s="0"/>
      <c r="CTJ92" s="0"/>
      <c r="CTK92" s="0"/>
      <c r="CTL92" s="0"/>
      <c r="CTM92" s="0"/>
      <c r="CTN92" s="0"/>
      <c r="CTO92" s="0"/>
      <c r="CTP92" s="0"/>
      <c r="CTQ92" s="0"/>
      <c r="CTR92" s="0"/>
      <c r="CTS92" s="0"/>
      <c r="CTT92" s="0"/>
      <c r="CTU92" s="0"/>
      <c r="CTV92" s="0"/>
      <c r="CTW92" s="0"/>
      <c r="CTX92" s="0"/>
      <c r="CTY92" s="0"/>
      <c r="CTZ92" s="0"/>
      <c r="CUA92" s="0"/>
      <c r="CUB92" s="0"/>
      <c r="CUC92" s="0"/>
      <c r="CUD92" s="0"/>
      <c r="CUE92" s="0"/>
      <c r="CUF92" s="0"/>
      <c r="CUG92" s="0"/>
      <c r="CUH92" s="0"/>
      <c r="CUI92" s="0"/>
      <c r="CUJ92" s="0"/>
      <c r="CUK92" s="0"/>
      <c r="CUL92" s="0"/>
      <c r="CUM92" s="0"/>
      <c r="CUN92" s="0"/>
      <c r="CUO92" s="0"/>
      <c r="CUP92" s="0"/>
      <c r="CUQ92" s="0"/>
      <c r="CUR92" s="0"/>
      <c r="CUS92" s="0"/>
      <c r="CUT92" s="0"/>
      <c r="CUU92" s="0"/>
      <c r="CUV92" s="0"/>
      <c r="CUW92" s="0"/>
      <c r="CUX92" s="0"/>
      <c r="CUY92" s="0"/>
      <c r="CUZ92" s="0"/>
      <c r="CVA92" s="0"/>
      <c r="CVB92" s="0"/>
      <c r="CVC92" s="0"/>
      <c r="CVD92" s="0"/>
      <c r="CVE92" s="0"/>
      <c r="CVF92" s="0"/>
      <c r="CVG92" s="0"/>
      <c r="CVH92" s="0"/>
      <c r="CVI92" s="0"/>
      <c r="CVJ92" s="0"/>
      <c r="CVK92" s="0"/>
      <c r="CVL92" s="0"/>
      <c r="CVM92" s="0"/>
      <c r="CVN92" s="0"/>
      <c r="CVO92" s="0"/>
      <c r="CVP92" s="0"/>
      <c r="CVQ92" s="0"/>
      <c r="CVR92" s="0"/>
      <c r="CVS92" s="0"/>
      <c r="CVT92" s="0"/>
      <c r="CVU92" s="0"/>
      <c r="CVV92" s="0"/>
      <c r="CVW92" s="0"/>
      <c r="CVX92" s="0"/>
      <c r="CVY92" s="0"/>
      <c r="CVZ92" s="0"/>
      <c r="CWA92" s="0"/>
      <c r="CWB92" s="0"/>
      <c r="CWC92" s="0"/>
      <c r="CWD92" s="0"/>
      <c r="CWE92" s="0"/>
      <c r="CWF92" s="0"/>
      <c r="CWG92" s="0"/>
      <c r="CWH92" s="0"/>
      <c r="CWI92" s="0"/>
      <c r="CWJ92" s="0"/>
      <c r="CWK92" s="0"/>
      <c r="CWL92" s="0"/>
      <c r="CWM92" s="0"/>
      <c r="CWN92" s="0"/>
      <c r="CWO92" s="0"/>
      <c r="CWP92" s="0"/>
      <c r="CWQ92" s="0"/>
      <c r="CWR92" s="0"/>
      <c r="CWS92" s="0"/>
      <c r="CWT92" s="0"/>
      <c r="CWU92" s="0"/>
      <c r="CWV92" s="0"/>
      <c r="CWW92" s="0"/>
      <c r="CWX92" s="0"/>
      <c r="CWY92" s="0"/>
      <c r="CWZ92" s="0"/>
      <c r="CXA92" s="0"/>
      <c r="CXB92" s="0"/>
      <c r="CXC92" s="0"/>
      <c r="CXD92" s="0"/>
      <c r="CXE92" s="0"/>
      <c r="CXF92" s="0"/>
      <c r="CXG92" s="0"/>
      <c r="CXH92" s="0"/>
      <c r="CXI92" s="0"/>
      <c r="CXJ92" s="0"/>
      <c r="CXK92" s="0"/>
      <c r="CXL92" s="0"/>
      <c r="CXM92" s="0"/>
      <c r="CXN92" s="0"/>
      <c r="CXO92" s="0"/>
      <c r="CXP92" s="0"/>
      <c r="CXQ92" s="0"/>
      <c r="CXR92" s="0"/>
      <c r="CXS92" s="0"/>
      <c r="CXT92" s="0"/>
      <c r="CXU92" s="0"/>
      <c r="CXV92" s="0"/>
      <c r="CXW92" s="0"/>
      <c r="CXX92" s="0"/>
      <c r="CXY92" s="0"/>
      <c r="CXZ92" s="0"/>
      <c r="CYA92" s="0"/>
      <c r="CYB92" s="0"/>
      <c r="CYC92" s="0"/>
      <c r="CYD92" s="0"/>
      <c r="CYE92" s="0"/>
      <c r="CYF92" s="0"/>
      <c r="CYG92" s="0"/>
      <c r="CYH92" s="0"/>
      <c r="CYI92" s="0"/>
      <c r="CYJ92" s="0"/>
      <c r="CYK92" s="0"/>
      <c r="CYL92" s="0"/>
      <c r="CYM92" s="0"/>
      <c r="CYN92" s="0"/>
      <c r="CYO92" s="0"/>
      <c r="CYP92" s="0"/>
      <c r="CYQ92" s="0"/>
      <c r="CYR92" s="0"/>
      <c r="CYS92" s="0"/>
      <c r="CYT92" s="0"/>
      <c r="CYU92" s="0"/>
      <c r="CYV92" s="0"/>
      <c r="CYW92" s="0"/>
      <c r="CYX92" s="0"/>
      <c r="CYY92" s="0"/>
      <c r="CYZ92" s="0"/>
      <c r="CZA92" s="0"/>
      <c r="CZB92" s="0"/>
      <c r="CZC92" s="0"/>
      <c r="CZD92" s="0"/>
      <c r="CZE92" s="0"/>
      <c r="CZF92" s="0"/>
      <c r="CZG92" s="0"/>
      <c r="CZH92" s="0"/>
      <c r="CZI92" s="0"/>
      <c r="CZJ92" s="0"/>
      <c r="CZK92" s="0"/>
      <c r="CZL92" s="0"/>
      <c r="CZM92" s="0"/>
      <c r="CZN92" s="0"/>
      <c r="CZO92" s="0"/>
      <c r="CZP92" s="0"/>
      <c r="CZQ92" s="0"/>
      <c r="CZR92" s="0"/>
      <c r="CZS92" s="0"/>
      <c r="CZT92" s="0"/>
      <c r="CZU92" s="0"/>
      <c r="CZV92" s="0"/>
      <c r="CZW92" s="0"/>
      <c r="CZX92" s="0"/>
      <c r="CZY92" s="0"/>
      <c r="CZZ92" s="0"/>
      <c r="DAA92" s="0"/>
      <c r="DAB92" s="0"/>
      <c r="DAC92" s="0"/>
      <c r="DAD92" s="0"/>
      <c r="DAE92" s="0"/>
      <c r="DAF92" s="0"/>
      <c r="DAG92" s="0"/>
      <c r="DAH92" s="0"/>
      <c r="DAI92" s="0"/>
      <c r="DAJ92" s="0"/>
      <c r="DAK92" s="0"/>
      <c r="DAL92" s="0"/>
      <c r="DAM92" s="0"/>
      <c r="DAN92" s="0"/>
      <c r="DAO92" s="0"/>
      <c r="DAP92" s="0"/>
      <c r="DAQ92" s="0"/>
      <c r="DAR92" s="0"/>
      <c r="DAS92" s="0"/>
      <c r="DAT92" s="0"/>
      <c r="DAU92" s="0"/>
      <c r="DAV92" s="0"/>
      <c r="DAW92" s="0"/>
      <c r="DAX92" s="0"/>
      <c r="DAY92" s="0"/>
      <c r="DAZ92" s="0"/>
      <c r="DBA92" s="0"/>
      <c r="DBB92" s="0"/>
      <c r="DBC92" s="0"/>
      <c r="DBD92" s="0"/>
      <c r="DBE92" s="0"/>
      <c r="DBF92" s="0"/>
      <c r="DBG92" s="0"/>
      <c r="DBH92" s="0"/>
      <c r="DBI92" s="0"/>
      <c r="DBJ92" s="0"/>
      <c r="DBK92" s="0"/>
      <c r="DBL92" s="0"/>
      <c r="DBM92" s="0"/>
      <c r="DBN92" s="0"/>
      <c r="DBO92" s="0"/>
      <c r="DBP92" s="0"/>
      <c r="DBQ92" s="0"/>
      <c r="DBR92" s="0"/>
      <c r="DBS92" s="0"/>
      <c r="DBT92" s="0"/>
      <c r="DBU92" s="0"/>
      <c r="DBV92" s="0"/>
      <c r="DBW92" s="0"/>
      <c r="DBX92" s="0"/>
      <c r="DBY92" s="0"/>
      <c r="DBZ92" s="0"/>
      <c r="DCA92" s="0"/>
      <c r="DCB92" s="0"/>
      <c r="DCC92" s="0"/>
      <c r="DCD92" s="0"/>
      <c r="DCE92" s="0"/>
      <c r="DCF92" s="0"/>
      <c r="DCG92" s="0"/>
      <c r="DCH92" s="0"/>
      <c r="DCI92" s="0"/>
      <c r="DCJ92" s="0"/>
      <c r="DCK92" s="0"/>
      <c r="DCL92" s="0"/>
      <c r="DCM92" s="0"/>
      <c r="DCN92" s="0"/>
      <c r="DCO92" s="0"/>
      <c r="DCP92" s="0"/>
      <c r="DCQ92" s="0"/>
      <c r="DCR92" s="0"/>
      <c r="DCS92" s="0"/>
      <c r="DCT92" s="0"/>
      <c r="DCU92" s="0"/>
      <c r="DCV92" s="0"/>
      <c r="DCW92" s="0"/>
      <c r="DCX92" s="0"/>
      <c r="DCY92" s="0"/>
      <c r="DCZ92" s="0"/>
      <c r="DDA92" s="0"/>
      <c r="DDB92" s="0"/>
      <c r="DDC92" s="0"/>
      <c r="DDD92" s="0"/>
      <c r="DDE92" s="0"/>
      <c r="DDF92" s="0"/>
      <c r="DDG92" s="0"/>
      <c r="DDH92" s="0"/>
      <c r="DDI92" s="0"/>
      <c r="DDJ92" s="0"/>
      <c r="DDK92" s="0"/>
      <c r="DDL92" s="0"/>
      <c r="DDM92" s="0"/>
      <c r="DDN92" s="0"/>
      <c r="DDO92" s="0"/>
      <c r="DDP92" s="0"/>
      <c r="DDQ92" s="0"/>
      <c r="DDR92" s="0"/>
      <c r="DDS92" s="0"/>
      <c r="DDT92" s="0"/>
      <c r="DDU92" s="0"/>
      <c r="DDV92" s="0"/>
      <c r="DDW92" s="0"/>
      <c r="DDX92" s="0"/>
      <c r="DDY92" s="0"/>
      <c r="DDZ92" s="0"/>
      <c r="DEA92" s="0"/>
      <c r="DEB92" s="0"/>
      <c r="DEC92" s="0"/>
      <c r="DED92" s="0"/>
      <c r="DEE92" s="0"/>
      <c r="DEF92" s="0"/>
      <c r="DEG92" s="0"/>
      <c r="DEH92" s="0"/>
      <c r="DEI92" s="0"/>
      <c r="DEJ92" s="0"/>
      <c r="DEK92" s="0"/>
      <c r="DEL92" s="0"/>
      <c r="DEM92" s="0"/>
      <c r="DEN92" s="0"/>
      <c r="DEO92" s="0"/>
      <c r="DEP92" s="0"/>
      <c r="DEQ92" s="0"/>
      <c r="DER92" s="0"/>
      <c r="DES92" s="0"/>
      <c r="DET92" s="0"/>
      <c r="DEU92" s="0"/>
      <c r="DEV92" s="0"/>
      <c r="DEW92" s="0"/>
      <c r="DEX92" s="0"/>
      <c r="DEY92" s="0"/>
      <c r="DEZ92" s="0"/>
      <c r="DFA92" s="0"/>
      <c r="DFB92" s="0"/>
      <c r="DFC92" s="0"/>
      <c r="DFD92" s="0"/>
      <c r="DFE92" s="0"/>
      <c r="DFF92" s="0"/>
      <c r="DFG92" s="0"/>
      <c r="DFH92" s="0"/>
      <c r="DFI92" s="0"/>
      <c r="DFJ92" s="0"/>
      <c r="DFK92" s="0"/>
      <c r="DFL92" s="0"/>
      <c r="DFM92" s="0"/>
      <c r="DFN92" s="0"/>
      <c r="DFO92" s="0"/>
      <c r="DFP92" s="0"/>
      <c r="DFQ92" s="0"/>
      <c r="DFR92" s="0"/>
      <c r="DFS92" s="0"/>
      <c r="DFT92" s="0"/>
      <c r="DFU92" s="0"/>
      <c r="DFV92" s="0"/>
      <c r="DFW92" s="0"/>
      <c r="DFX92" s="0"/>
      <c r="DFY92" s="0"/>
      <c r="DFZ92" s="0"/>
      <c r="DGA92" s="0"/>
      <c r="DGB92" s="0"/>
      <c r="DGC92" s="0"/>
      <c r="DGD92" s="0"/>
      <c r="DGE92" s="0"/>
      <c r="DGF92" s="0"/>
      <c r="DGG92" s="0"/>
      <c r="DGH92" s="0"/>
      <c r="DGI92" s="0"/>
      <c r="DGJ92" s="0"/>
      <c r="DGK92" s="0"/>
      <c r="DGL92" s="0"/>
      <c r="DGM92" s="0"/>
      <c r="DGN92" s="0"/>
      <c r="DGO92" s="0"/>
      <c r="DGP92" s="0"/>
      <c r="DGQ92" s="0"/>
      <c r="DGR92" s="0"/>
      <c r="DGS92" s="0"/>
      <c r="DGT92" s="0"/>
      <c r="DGU92" s="0"/>
      <c r="DGV92" s="0"/>
      <c r="DGW92" s="0"/>
      <c r="DGX92" s="0"/>
      <c r="DGY92" s="0"/>
      <c r="DGZ92" s="0"/>
      <c r="DHA92" s="0"/>
      <c r="DHB92" s="0"/>
      <c r="DHC92" s="0"/>
      <c r="DHD92" s="0"/>
      <c r="DHE92" s="0"/>
      <c r="DHF92" s="0"/>
      <c r="DHG92" s="0"/>
      <c r="DHH92" s="0"/>
      <c r="DHI92" s="0"/>
      <c r="DHJ92" s="0"/>
      <c r="DHK92" s="0"/>
      <c r="DHL92" s="0"/>
      <c r="DHM92" s="0"/>
      <c r="DHN92" s="0"/>
      <c r="DHO92" s="0"/>
      <c r="DHP92" s="0"/>
      <c r="DHQ92" s="0"/>
      <c r="DHR92" s="0"/>
      <c r="DHS92" s="0"/>
      <c r="DHT92" s="0"/>
      <c r="DHU92" s="0"/>
      <c r="DHV92" s="0"/>
      <c r="DHW92" s="0"/>
      <c r="DHX92" s="0"/>
      <c r="DHY92" s="0"/>
      <c r="DHZ92" s="0"/>
      <c r="DIA92" s="0"/>
      <c r="DIB92" s="0"/>
      <c r="DIC92" s="0"/>
      <c r="DID92" s="0"/>
      <c r="DIE92" s="0"/>
      <c r="DIF92" s="0"/>
      <c r="DIG92" s="0"/>
      <c r="DIH92" s="0"/>
      <c r="DII92" s="0"/>
      <c r="DIJ92" s="0"/>
      <c r="DIK92" s="0"/>
      <c r="DIL92" s="0"/>
      <c r="DIM92" s="0"/>
      <c r="DIN92" s="0"/>
      <c r="DIO92" s="0"/>
      <c r="DIP92" s="0"/>
      <c r="DIQ92" s="0"/>
      <c r="DIR92" s="0"/>
      <c r="DIS92" s="0"/>
      <c r="DIT92" s="0"/>
      <c r="DIU92" s="0"/>
      <c r="DIV92" s="0"/>
      <c r="DIW92" s="0"/>
      <c r="DIX92" s="0"/>
      <c r="DIY92" s="0"/>
      <c r="DIZ92" s="0"/>
      <c r="DJA92" s="0"/>
      <c r="DJB92" s="0"/>
      <c r="DJC92" s="0"/>
      <c r="DJD92" s="0"/>
      <c r="DJE92" s="0"/>
      <c r="DJF92" s="0"/>
      <c r="DJG92" s="0"/>
      <c r="DJH92" s="0"/>
      <c r="DJI92" s="0"/>
      <c r="DJJ92" s="0"/>
      <c r="DJK92" s="0"/>
      <c r="DJL92" s="0"/>
      <c r="DJM92" s="0"/>
      <c r="DJN92" s="0"/>
      <c r="DJO92" s="0"/>
      <c r="DJP92" s="0"/>
      <c r="DJQ92" s="0"/>
      <c r="DJR92" s="0"/>
      <c r="DJS92" s="0"/>
      <c r="DJT92" s="0"/>
      <c r="DJU92" s="0"/>
      <c r="DJV92" s="0"/>
      <c r="DJW92" s="0"/>
      <c r="DJX92" s="0"/>
      <c r="DJY92" s="0"/>
      <c r="DJZ92" s="0"/>
      <c r="DKA92" s="0"/>
      <c r="DKB92" s="0"/>
      <c r="DKC92" s="0"/>
      <c r="DKD92" s="0"/>
      <c r="DKE92" s="0"/>
      <c r="DKF92" s="0"/>
      <c r="DKG92" s="0"/>
      <c r="DKH92" s="0"/>
      <c r="DKI92" s="0"/>
      <c r="DKJ92" s="0"/>
      <c r="DKK92" s="0"/>
      <c r="DKL92" s="0"/>
      <c r="DKM92" s="0"/>
      <c r="DKN92" s="0"/>
      <c r="DKO92" s="0"/>
      <c r="DKP92" s="0"/>
      <c r="DKQ92" s="0"/>
      <c r="DKR92" s="0"/>
      <c r="DKS92" s="0"/>
      <c r="DKT92" s="0"/>
      <c r="DKU92" s="0"/>
      <c r="DKV92" s="0"/>
      <c r="DKW92" s="0"/>
      <c r="DKX92" s="0"/>
      <c r="DKY92" s="0"/>
      <c r="DKZ92" s="0"/>
      <c r="DLA92" s="0"/>
      <c r="DLB92" s="0"/>
      <c r="DLC92" s="0"/>
      <c r="DLD92" s="0"/>
      <c r="DLE92" s="0"/>
      <c r="DLF92" s="0"/>
      <c r="DLG92" s="0"/>
      <c r="DLH92" s="0"/>
      <c r="DLI92" s="0"/>
      <c r="DLJ92" s="0"/>
      <c r="DLK92" s="0"/>
      <c r="DLL92" s="0"/>
      <c r="DLM92" s="0"/>
      <c r="DLN92" s="0"/>
      <c r="DLO92" s="0"/>
      <c r="DLP92" s="0"/>
      <c r="DLQ92" s="0"/>
      <c r="DLR92" s="0"/>
      <c r="DLS92" s="0"/>
      <c r="DLT92" s="0"/>
      <c r="DLU92" s="0"/>
      <c r="DLV92" s="0"/>
      <c r="DLW92" s="0"/>
      <c r="DLX92" s="0"/>
      <c r="DLY92" s="0"/>
      <c r="DLZ92" s="0"/>
      <c r="DMA92" s="0"/>
      <c r="DMB92" s="0"/>
      <c r="DMC92" s="0"/>
      <c r="DMD92" s="0"/>
      <c r="DME92" s="0"/>
      <c r="DMF92" s="0"/>
      <c r="DMG92" s="0"/>
      <c r="DMH92" s="0"/>
      <c r="DMI92" s="0"/>
      <c r="DMJ92" s="0"/>
      <c r="DMK92" s="0"/>
      <c r="DML92" s="0"/>
      <c r="DMM92" s="0"/>
      <c r="DMN92" s="0"/>
      <c r="DMO92" s="0"/>
      <c r="DMP92" s="0"/>
      <c r="DMQ92" s="0"/>
      <c r="DMR92" s="0"/>
      <c r="DMS92" s="0"/>
      <c r="DMT92" s="0"/>
      <c r="DMU92" s="0"/>
      <c r="DMV92" s="0"/>
      <c r="DMW92" s="0"/>
      <c r="DMX92" s="0"/>
      <c r="DMY92" s="0"/>
      <c r="DMZ92" s="0"/>
      <c r="DNA92" s="0"/>
      <c r="DNB92" s="0"/>
      <c r="DNC92" s="0"/>
      <c r="DND92" s="0"/>
      <c r="DNE92" s="0"/>
      <c r="DNF92" s="0"/>
      <c r="DNG92" s="0"/>
      <c r="DNH92" s="0"/>
      <c r="DNI92" s="0"/>
      <c r="DNJ92" s="0"/>
      <c r="DNK92" s="0"/>
      <c r="DNL92" s="0"/>
      <c r="DNM92" s="0"/>
      <c r="DNN92" s="0"/>
      <c r="DNO92" s="0"/>
      <c r="DNP92" s="0"/>
      <c r="DNQ92" s="0"/>
      <c r="DNR92" s="0"/>
      <c r="DNS92" s="0"/>
      <c r="DNT92" s="0"/>
      <c r="DNU92" s="0"/>
      <c r="DNV92" s="0"/>
      <c r="DNW92" s="0"/>
      <c r="DNX92" s="0"/>
      <c r="DNY92" s="0"/>
      <c r="DNZ92" s="0"/>
      <c r="DOA92" s="0"/>
      <c r="DOB92" s="0"/>
      <c r="DOC92" s="0"/>
      <c r="DOD92" s="0"/>
      <c r="DOE92" s="0"/>
      <c r="DOF92" s="0"/>
      <c r="DOG92" s="0"/>
      <c r="DOH92" s="0"/>
      <c r="DOI92" s="0"/>
      <c r="DOJ92" s="0"/>
      <c r="DOK92" s="0"/>
      <c r="DOL92" s="0"/>
      <c r="DOM92" s="0"/>
      <c r="DON92" s="0"/>
      <c r="DOO92" s="0"/>
      <c r="DOP92" s="0"/>
      <c r="DOQ92" s="0"/>
      <c r="DOR92" s="0"/>
      <c r="DOS92" s="0"/>
      <c r="DOT92" s="0"/>
      <c r="DOU92" s="0"/>
      <c r="DOV92" s="0"/>
      <c r="DOW92" s="0"/>
      <c r="DOX92" s="0"/>
      <c r="DOY92" s="0"/>
      <c r="DOZ92" s="0"/>
      <c r="DPA92" s="0"/>
      <c r="DPB92" s="0"/>
      <c r="DPC92" s="0"/>
      <c r="DPD92" s="0"/>
      <c r="DPE92" s="0"/>
      <c r="DPF92" s="0"/>
      <c r="DPG92" s="0"/>
      <c r="DPH92" s="0"/>
      <c r="DPI92" s="0"/>
      <c r="DPJ92" s="0"/>
      <c r="DPK92" s="0"/>
      <c r="DPL92" s="0"/>
      <c r="DPM92" s="0"/>
      <c r="DPN92" s="0"/>
      <c r="DPO92" s="0"/>
      <c r="DPP92" s="0"/>
      <c r="DPQ92" s="0"/>
      <c r="DPR92" s="0"/>
      <c r="DPS92" s="0"/>
      <c r="DPT92" s="0"/>
      <c r="DPU92" s="0"/>
      <c r="DPV92" s="0"/>
      <c r="DPW92" s="0"/>
      <c r="DPX92" s="0"/>
      <c r="DPY92" s="0"/>
      <c r="DPZ92" s="0"/>
      <c r="DQA92" s="0"/>
      <c r="DQB92" s="0"/>
      <c r="DQC92" s="0"/>
      <c r="DQD92" s="0"/>
      <c r="DQE92" s="0"/>
      <c r="DQF92" s="0"/>
      <c r="DQG92" s="0"/>
      <c r="DQH92" s="0"/>
      <c r="DQI92" s="0"/>
      <c r="DQJ92" s="0"/>
      <c r="DQK92" s="0"/>
      <c r="DQL92" s="0"/>
      <c r="DQM92" s="0"/>
      <c r="DQN92" s="0"/>
      <c r="DQO92" s="0"/>
      <c r="DQP92" s="0"/>
      <c r="DQQ92" s="0"/>
      <c r="DQR92" s="0"/>
      <c r="DQS92" s="0"/>
      <c r="DQT92" s="0"/>
      <c r="DQU92" s="0"/>
      <c r="DQV92" s="0"/>
      <c r="DQW92" s="0"/>
      <c r="DQX92" s="0"/>
      <c r="DQY92" s="0"/>
      <c r="DQZ92" s="0"/>
      <c r="DRA92" s="0"/>
      <c r="DRB92" s="0"/>
      <c r="DRC92" s="0"/>
      <c r="DRD92" s="0"/>
      <c r="DRE92" s="0"/>
      <c r="DRF92" s="0"/>
      <c r="DRG92" s="0"/>
      <c r="DRH92" s="0"/>
      <c r="DRI92" s="0"/>
      <c r="DRJ92" s="0"/>
      <c r="DRK92" s="0"/>
      <c r="DRL92" s="0"/>
      <c r="DRM92" s="0"/>
      <c r="DRN92" s="0"/>
      <c r="DRO92" s="0"/>
      <c r="DRP92" s="0"/>
      <c r="DRQ92" s="0"/>
      <c r="DRR92" s="0"/>
      <c r="DRS92" s="0"/>
      <c r="DRT92" s="0"/>
      <c r="DRU92" s="0"/>
      <c r="DRV92" s="0"/>
      <c r="DRW92" s="0"/>
      <c r="DRX92" s="0"/>
      <c r="DRY92" s="0"/>
      <c r="DRZ92" s="0"/>
      <c r="DSA92" s="0"/>
      <c r="DSB92" s="0"/>
      <c r="DSC92" s="0"/>
      <c r="DSD92" s="0"/>
      <c r="DSE92" s="0"/>
      <c r="DSF92" s="0"/>
      <c r="DSG92" s="0"/>
      <c r="DSH92" s="0"/>
      <c r="DSI92" s="0"/>
      <c r="DSJ92" s="0"/>
      <c r="DSK92" s="0"/>
      <c r="DSL92" s="0"/>
      <c r="DSM92" s="0"/>
      <c r="DSN92" s="0"/>
      <c r="DSO92" s="0"/>
      <c r="DSP92" s="0"/>
      <c r="DSQ92" s="0"/>
      <c r="DSR92" s="0"/>
      <c r="DSS92" s="0"/>
      <c r="DST92" s="0"/>
      <c r="DSU92" s="0"/>
      <c r="DSV92" s="0"/>
      <c r="DSW92" s="0"/>
      <c r="DSX92" s="0"/>
      <c r="DSY92" s="0"/>
      <c r="DSZ92" s="0"/>
      <c r="DTA92" s="0"/>
      <c r="DTB92" s="0"/>
      <c r="DTC92" s="0"/>
      <c r="DTD92" s="0"/>
      <c r="DTE92" s="0"/>
      <c r="DTF92" s="0"/>
      <c r="DTG92" s="0"/>
      <c r="DTH92" s="0"/>
      <c r="DTI92" s="0"/>
      <c r="DTJ92" s="0"/>
      <c r="DTK92" s="0"/>
      <c r="DTL92" s="0"/>
      <c r="DTM92" s="0"/>
      <c r="DTN92" s="0"/>
      <c r="DTO92" s="0"/>
      <c r="DTP92" s="0"/>
      <c r="DTQ92" s="0"/>
      <c r="DTR92" s="0"/>
      <c r="DTS92" s="0"/>
      <c r="DTT92" s="0"/>
      <c r="DTU92" s="0"/>
      <c r="DTV92" s="0"/>
      <c r="DTW92" s="0"/>
      <c r="DTX92" s="0"/>
      <c r="DTY92" s="0"/>
      <c r="DTZ92" s="0"/>
      <c r="DUA92" s="0"/>
      <c r="DUB92" s="0"/>
      <c r="DUC92" s="0"/>
      <c r="DUD92" s="0"/>
      <c r="DUE92" s="0"/>
      <c r="DUF92" s="0"/>
      <c r="DUG92" s="0"/>
      <c r="DUH92" s="0"/>
      <c r="DUI92" s="0"/>
      <c r="DUJ92" s="0"/>
      <c r="DUK92" s="0"/>
      <c r="DUL92" s="0"/>
      <c r="DUM92" s="0"/>
      <c r="DUN92" s="0"/>
      <c r="DUO92" s="0"/>
      <c r="DUP92" s="0"/>
      <c r="DUQ92" s="0"/>
      <c r="DUR92" s="0"/>
      <c r="DUS92" s="0"/>
      <c r="DUT92" s="0"/>
      <c r="DUU92" s="0"/>
      <c r="DUV92" s="0"/>
      <c r="DUW92" s="0"/>
      <c r="DUX92" s="0"/>
      <c r="DUY92" s="0"/>
      <c r="DUZ92" s="0"/>
      <c r="DVA92" s="0"/>
      <c r="DVB92" s="0"/>
      <c r="DVC92" s="0"/>
      <c r="DVD92" s="0"/>
      <c r="DVE92" s="0"/>
      <c r="DVF92" s="0"/>
      <c r="DVG92" s="0"/>
      <c r="DVH92" s="0"/>
      <c r="DVI92" s="0"/>
      <c r="DVJ92" s="0"/>
      <c r="DVK92" s="0"/>
      <c r="DVL92" s="0"/>
      <c r="DVM92" s="0"/>
      <c r="DVN92" s="0"/>
      <c r="DVO92" s="0"/>
      <c r="DVP92" s="0"/>
      <c r="DVQ92" s="0"/>
      <c r="DVR92" s="0"/>
      <c r="DVS92" s="0"/>
      <c r="DVT92" s="0"/>
      <c r="DVU92" s="0"/>
      <c r="DVV92" s="0"/>
      <c r="DVW92" s="0"/>
      <c r="DVX92" s="0"/>
      <c r="DVY92" s="0"/>
      <c r="DVZ92" s="0"/>
      <c r="DWA92" s="0"/>
      <c r="DWB92" s="0"/>
      <c r="DWC92" s="0"/>
      <c r="DWD92" s="0"/>
      <c r="DWE92" s="0"/>
      <c r="DWF92" s="0"/>
      <c r="DWG92" s="0"/>
      <c r="DWH92" s="0"/>
      <c r="DWI92" s="0"/>
      <c r="DWJ92" s="0"/>
      <c r="DWK92" s="0"/>
      <c r="DWL92" s="0"/>
      <c r="DWM92" s="0"/>
      <c r="DWN92" s="0"/>
      <c r="DWO92" s="0"/>
      <c r="DWP92" s="0"/>
      <c r="DWQ92" s="0"/>
      <c r="DWR92" s="0"/>
      <c r="DWS92" s="0"/>
      <c r="DWT92" s="0"/>
      <c r="DWU92" s="0"/>
      <c r="DWV92" s="0"/>
      <c r="DWW92" s="0"/>
      <c r="DWX92" s="0"/>
      <c r="DWY92" s="0"/>
      <c r="DWZ92" s="0"/>
      <c r="DXA92" s="0"/>
      <c r="DXB92" s="0"/>
      <c r="DXC92" s="0"/>
      <c r="DXD92" s="0"/>
      <c r="DXE92" s="0"/>
      <c r="DXF92" s="0"/>
      <c r="DXG92" s="0"/>
      <c r="DXH92" s="0"/>
      <c r="DXI92" s="0"/>
      <c r="DXJ92" s="0"/>
      <c r="DXK92" s="0"/>
      <c r="DXL92" s="0"/>
      <c r="DXM92" s="0"/>
      <c r="DXN92" s="0"/>
      <c r="DXO92" s="0"/>
      <c r="DXP92" s="0"/>
      <c r="DXQ92" s="0"/>
      <c r="DXR92" s="0"/>
      <c r="DXS92" s="0"/>
      <c r="DXT92" s="0"/>
      <c r="DXU92" s="0"/>
      <c r="DXV92" s="0"/>
      <c r="DXW92" s="0"/>
      <c r="DXX92" s="0"/>
      <c r="DXY92" s="0"/>
      <c r="DXZ92" s="0"/>
      <c r="DYA92" s="0"/>
      <c r="DYB92" s="0"/>
      <c r="DYC92" s="0"/>
      <c r="DYD92" s="0"/>
      <c r="DYE92" s="0"/>
      <c r="DYF92" s="0"/>
      <c r="DYG92" s="0"/>
      <c r="DYH92" s="0"/>
      <c r="DYI92" s="0"/>
      <c r="DYJ92" s="0"/>
      <c r="DYK92" s="0"/>
      <c r="DYL92" s="0"/>
      <c r="DYM92" s="0"/>
      <c r="DYN92" s="0"/>
      <c r="DYO92" s="0"/>
      <c r="DYP92" s="0"/>
      <c r="DYQ92" s="0"/>
      <c r="DYR92" s="0"/>
      <c r="DYS92" s="0"/>
      <c r="DYT92" s="0"/>
      <c r="DYU92" s="0"/>
      <c r="DYV92" s="0"/>
      <c r="DYW92" s="0"/>
      <c r="DYX92" s="0"/>
      <c r="DYY92" s="0"/>
      <c r="DYZ92" s="0"/>
      <c r="DZA92" s="0"/>
      <c r="DZB92" s="0"/>
      <c r="DZC92" s="0"/>
      <c r="DZD92" s="0"/>
      <c r="DZE92" s="0"/>
      <c r="DZF92" s="0"/>
      <c r="DZG92" s="0"/>
      <c r="DZH92" s="0"/>
      <c r="DZI92" s="0"/>
      <c r="DZJ92" s="0"/>
      <c r="DZK92" s="0"/>
      <c r="DZL92" s="0"/>
      <c r="DZM92" s="0"/>
      <c r="DZN92" s="0"/>
      <c r="DZO92" s="0"/>
      <c r="DZP92" s="0"/>
      <c r="DZQ92" s="0"/>
      <c r="DZR92" s="0"/>
      <c r="DZS92" s="0"/>
      <c r="DZT92" s="0"/>
      <c r="DZU92" s="0"/>
      <c r="DZV92" s="0"/>
      <c r="DZW92" s="0"/>
      <c r="DZX92" s="0"/>
      <c r="DZY92" s="0"/>
      <c r="DZZ92" s="0"/>
      <c r="EAA92" s="0"/>
      <c r="EAB92" s="0"/>
      <c r="EAC92" s="0"/>
      <c r="EAD92" s="0"/>
      <c r="EAE92" s="0"/>
      <c r="EAF92" s="0"/>
      <c r="EAG92" s="0"/>
      <c r="EAH92" s="0"/>
      <c r="EAI92" s="0"/>
      <c r="EAJ92" s="0"/>
      <c r="EAK92" s="0"/>
      <c r="EAL92" s="0"/>
      <c r="EAM92" s="0"/>
      <c r="EAN92" s="0"/>
      <c r="EAO92" s="0"/>
      <c r="EAP92" s="0"/>
      <c r="EAQ92" s="0"/>
      <c r="EAR92" s="0"/>
      <c r="EAS92" s="0"/>
      <c r="EAT92" s="0"/>
      <c r="EAU92" s="0"/>
      <c r="EAV92" s="0"/>
      <c r="EAW92" s="0"/>
      <c r="EAX92" s="0"/>
      <c r="EAY92" s="0"/>
      <c r="EAZ92" s="0"/>
      <c r="EBA92" s="0"/>
      <c r="EBB92" s="0"/>
      <c r="EBC92" s="0"/>
      <c r="EBD92" s="0"/>
      <c r="EBE92" s="0"/>
      <c r="EBF92" s="0"/>
      <c r="EBG92" s="0"/>
      <c r="EBH92" s="0"/>
      <c r="EBI92" s="0"/>
      <c r="EBJ92" s="0"/>
      <c r="EBK92" s="0"/>
      <c r="EBL92" s="0"/>
      <c r="EBM92" s="0"/>
      <c r="EBN92" s="0"/>
      <c r="EBO92" s="0"/>
      <c r="EBP92" s="0"/>
      <c r="EBQ92" s="0"/>
      <c r="EBR92" s="0"/>
      <c r="EBS92" s="0"/>
      <c r="EBT92" s="0"/>
      <c r="EBU92" s="0"/>
      <c r="EBV92" s="0"/>
      <c r="EBW92" s="0"/>
      <c r="EBX92" s="0"/>
      <c r="EBY92" s="0"/>
      <c r="EBZ92" s="0"/>
      <c r="ECA92" s="0"/>
      <c r="ECB92" s="0"/>
      <c r="ECC92" s="0"/>
      <c r="ECD92" s="0"/>
      <c r="ECE92" s="0"/>
      <c r="ECF92" s="0"/>
      <c r="ECG92" s="0"/>
      <c r="ECH92" s="0"/>
      <c r="ECI92" s="0"/>
      <c r="ECJ92" s="0"/>
      <c r="ECK92" s="0"/>
      <c r="ECL92" s="0"/>
      <c r="ECM92" s="0"/>
      <c r="ECN92" s="0"/>
      <c r="ECO92" s="0"/>
      <c r="ECP92" s="0"/>
      <c r="ECQ92" s="0"/>
      <c r="ECR92" s="0"/>
      <c r="ECS92" s="0"/>
      <c r="ECT92" s="0"/>
      <c r="ECU92" s="0"/>
      <c r="ECV92" s="0"/>
      <c r="ECW92" s="0"/>
      <c r="ECX92" s="0"/>
      <c r="ECY92" s="0"/>
      <c r="ECZ92" s="0"/>
      <c r="EDA92" s="0"/>
      <c r="EDB92" s="0"/>
      <c r="EDC92" s="0"/>
      <c r="EDD92" s="0"/>
      <c r="EDE92" s="0"/>
      <c r="EDF92" s="0"/>
      <c r="EDG92" s="0"/>
      <c r="EDH92" s="0"/>
      <c r="EDI92" s="0"/>
      <c r="EDJ92" s="0"/>
      <c r="EDK92" s="0"/>
      <c r="EDL92" s="0"/>
      <c r="EDM92" s="0"/>
      <c r="EDN92" s="0"/>
      <c r="EDO92" s="0"/>
      <c r="EDP92" s="0"/>
      <c r="EDQ92" s="0"/>
      <c r="EDR92" s="0"/>
      <c r="EDS92" s="0"/>
      <c r="EDT92" s="0"/>
      <c r="EDU92" s="0"/>
      <c r="EDV92" s="0"/>
      <c r="EDW92" s="0"/>
      <c r="EDX92" s="0"/>
      <c r="EDY92" s="0"/>
      <c r="EDZ92" s="0"/>
      <c r="EEA92" s="0"/>
      <c r="EEB92" s="0"/>
      <c r="EEC92" s="0"/>
      <c r="EED92" s="0"/>
      <c r="EEE92" s="0"/>
      <c r="EEF92" s="0"/>
      <c r="EEG92" s="0"/>
      <c r="EEH92" s="0"/>
      <c r="EEI92" s="0"/>
      <c r="EEJ92" s="0"/>
      <c r="EEK92" s="0"/>
      <c r="EEL92" s="0"/>
      <c r="EEM92" s="0"/>
      <c r="EEN92" s="0"/>
      <c r="EEO92" s="0"/>
      <c r="EEP92" s="0"/>
      <c r="EEQ92" s="0"/>
      <c r="EER92" s="0"/>
      <c r="EES92" s="0"/>
      <c r="EET92" s="0"/>
      <c r="EEU92" s="0"/>
      <c r="EEV92" s="0"/>
      <c r="EEW92" s="0"/>
      <c r="EEX92" s="0"/>
      <c r="EEY92" s="0"/>
      <c r="EEZ92" s="0"/>
      <c r="EFA92" s="0"/>
      <c r="EFB92" s="0"/>
      <c r="EFC92" s="0"/>
      <c r="EFD92" s="0"/>
      <c r="EFE92" s="0"/>
      <c r="EFF92" s="0"/>
      <c r="EFG92" s="0"/>
      <c r="EFH92" s="0"/>
      <c r="EFI92" s="0"/>
      <c r="EFJ92" s="0"/>
      <c r="EFK92" s="0"/>
      <c r="EFL92" s="0"/>
      <c r="EFM92" s="0"/>
      <c r="EFN92" s="0"/>
      <c r="EFO92" s="0"/>
      <c r="EFP92" s="0"/>
      <c r="EFQ92" s="0"/>
      <c r="EFR92" s="0"/>
      <c r="EFS92" s="0"/>
      <c r="EFT92" s="0"/>
      <c r="EFU92" s="0"/>
      <c r="EFV92" s="0"/>
      <c r="EFW92" s="0"/>
      <c r="EFX92" s="0"/>
      <c r="EFY92" s="0"/>
      <c r="EFZ92" s="0"/>
      <c r="EGA92" s="0"/>
      <c r="EGB92" s="0"/>
      <c r="EGC92" s="0"/>
      <c r="EGD92" s="0"/>
      <c r="EGE92" s="0"/>
      <c r="EGF92" s="0"/>
      <c r="EGG92" s="0"/>
      <c r="EGH92" s="0"/>
      <c r="EGI92" s="0"/>
      <c r="EGJ92" s="0"/>
      <c r="EGK92" s="0"/>
      <c r="EGL92" s="0"/>
      <c r="EGM92" s="0"/>
      <c r="EGN92" s="0"/>
      <c r="EGO92" s="0"/>
      <c r="EGP92" s="0"/>
      <c r="EGQ92" s="0"/>
      <c r="EGR92" s="0"/>
      <c r="EGS92" s="0"/>
      <c r="EGT92" s="0"/>
      <c r="EGU92" s="0"/>
      <c r="EGV92" s="0"/>
      <c r="EGW92" s="0"/>
      <c r="EGX92" s="0"/>
      <c r="EGY92" s="0"/>
      <c r="EGZ92" s="0"/>
      <c r="EHA92" s="0"/>
      <c r="EHB92" s="0"/>
      <c r="EHC92" s="0"/>
      <c r="EHD92" s="0"/>
      <c r="EHE92" s="0"/>
      <c r="EHF92" s="0"/>
      <c r="EHG92" s="0"/>
      <c r="EHH92" s="0"/>
      <c r="EHI92" s="0"/>
      <c r="EHJ92" s="0"/>
      <c r="EHK92" s="0"/>
      <c r="EHL92" s="0"/>
      <c r="EHM92" s="0"/>
      <c r="EHN92" s="0"/>
      <c r="EHO92" s="0"/>
      <c r="EHP92" s="0"/>
      <c r="EHQ92" s="0"/>
      <c r="EHR92" s="0"/>
      <c r="EHS92" s="0"/>
      <c r="EHT92" s="0"/>
      <c r="EHU92" s="0"/>
      <c r="EHV92" s="0"/>
      <c r="EHW92" s="0"/>
      <c r="EHX92" s="0"/>
      <c r="EHY92" s="0"/>
      <c r="EHZ92" s="0"/>
      <c r="EIA92" s="0"/>
      <c r="EIB92" s="0"/>
      <c r="EIC92" s="0"/>
      <c r="EID92" s="0"/>
      <c r="EIE92" s="0"/>
      <c r="EIF92" s="0"/>
      <c r="EIG92" s="0"/>
      <c r="EIH92" s="0"/>
      <c r="EII92" s="0"/>
      <c r="EIJ92" s="0"/>
      <c r="EIK92" s="0"/>
      <c r="EIL92" s="0"/>
      <c r="EIM92" s="0"/>
      <c r="EIN92" s="0"/>
      <c r="EIO92" s="0"/>
      <c r="EIP92" s="0"/>
      <c r="EIQ92" s="0"/>
      <c r="EIR92" s="0"/>
      <c r="EIS92" s="0"/>
      <c r="EIT92" s="0"/>
      <c r="EIU92" s="0"/>
      <c r="EIV92" s="0"/>
      <c r="EIW92" s="0"/>
      <c r="EIX92" s="0"/>
      <c r="EIY92" s="0"/>
      <c r="EIZ92" s="0"/>
      <c r="EJA92" s="0"/>
      <c r="EJB92" s="0"/>
      <c r="EJC92" s="0"/>
      <c r="EJD92" s="0"/>
      <c r="EJE92" s="0"/>
      <c r="EJF92" s="0"/>
      <c r="EJG92" s="0"/>
      <c r="EJH92" s="0"/>
      <c r="EJI92" s="0"/>
      <c r="EJJ92" s="0"/>
      <c r="EJK92" s="0"/>
      <c r="EJL92" s="0"/>
      <c r="EJM92" s="0"/>
      <c r="EJN92" s="0"/>
      <c r="EJO92" s="0"/>
      <c r="EJP92" s="0"/>
      <c r="EJQ92" s="0"/>
      <c r="EJR92" s="0"/>
      <c r="EJS92" s="0"/>
      <c r="EJT92" s="0"/>
      <c r="EJU92" s="0"/>
      <c r="EJV92" s="0"/>
      <c r="EJW92" s="0"/>
      <c r="EJX92" s="0"/>
      <c r="EJY92" s="0"/>
      <c r="EJZ92" s="0"/>
      <c r="EKA92" s="0"/>
      <c r="EKB92" s="0"/>
      <c r="EKC92" s="0"/>
      <c r="EKD92" s="0"/>
      <c r="EKE92" s="0"/>
      <c r="EKF92" s="0"/>
      <c r="EKG92" s="0"/>
      <c r="EKH92" s="0"/>
      <c r="EKI92" s="0"/>
      <c r="EKJ92" s="0"/>
      <c r="EKK92" s="0"/>
      <c r="EKL92" s="0"/>
      <c r="EKM92" s="0"/>
      <c r="EKN92" s="0"/>
      <c r="EKO92" s="0"/>
      <c r="EKP92" s="0"/>
      <c r="EKQ92" s="0"/>
      <c r="EKR92" s="0"/>
      <c r="EKS92" s="0"/>
      <c r="EKT92" s="0"/>
      <c r="EKU92" s="0"/>
      <c r="EKV92" s="0"/>
      <c r="EKW92" s="0"/>
      <c r="EKX92" s="0"/>
      <c r="EKY92" s="0"/>
      <c r="EKZ92" s="0"/>
      <c r="ELA92" s="0"/>
      <c r="ELB92" s="0"/>
      <c r="ELC92" s="0"/>
      <c r="ELD92" s="0"/>
      <c r="ELE92" s="0"/>
      <c r="ELF92" s="0"/>
      <c r="ELG92" s="0"/>
      <c r="ELH92" s="0"/>
      <c r="ELI92" s="0"/>
      <c r="ELJ92" s="0"/>
      <c r="ELK92" s="0"/>
      <c r="ELL92" s="0"/>
      <c r="ELM92" s="0"/>
      <c r="ELN92" s="0"/>
      <c r="ELO92" s="0"/>
      <c r="ELP92" s="0"/>
      <c r="ELQ92" s="0"/>
      <c r="ELR92" s="0"/>
      <c r="ELS92" s="0"/>
      <c r="ELT92" s="0"/>
      <c r="ELU92" s="0"/>
      <c r="ELV92" s="0"/>
      <c r="ELW92" s="0"/>
      <c r="ELX92" s="0"/>
      <c r="ELY92" s="0"/>
      <c r="ELZ92" s="0"/>
      <c r="EMA92" s="0"/>
      <c r="EMB92" s="0"/>
      <c r="EMC92" s="0"/>
      <c r="EMD92" s="0"/>
      <c r="EME92" s="0"/>
      <c r="EMF92" s="0"/>
      <c r="EMG92" s="0"/>
      <c r="EMH92" s="0"/>
      <c r="EMI92" s="0"/>
      <c r="EMJ92" s="0"/>
      <c r="EMK92" s="0"/>
      <c r="EML92" s="0"/>
      <c r="EMM92" s="0"/>
      <c r="EMN92" s="0"/>
      <c r="EMO92" s="0"/>
      <c r="EMP92" s="0"/>
      <c r="EMQ92" s="0"/>
      <c r="EMR92" s="0"/>
      <c r="EMS92" s="0"/>
      <c r="EMT92" s="0"/>
      <c r="EMU92" s="0"/>
      <c r="EMV92" s="0"/>
      <c r="EMW92" s="0"/>
      <c r="EMX92" s="0"/>
      <c r="EMY92" s="0"/>
      <c r="EMZ92" s="0"/>
      <c r="ENA92" s="0"/>
      <c r="ENB92" s="0"/>
      <c r="ENC92" s="0"/>
      <c r="END92" s="0"/>
      <c r="ENE92" s="0"/>
      <c r="ENF92" s="0"/>
      <c r="ENG92" s="0"/>
      <c r="ENH92" s="0"/>
      <c r="ENI92" s="0"/>
      <c r="ENJ92" s="0"/>
      <c r="ENK92" s="0"/>
      <c r="ENL92" s="0"/>
      <c r="ENM92" s="0"/>
      <c r="ENN92" s="0"/>
      <c r="ENO92" s="0"/>
      <c r="ENP92" s="0"/>
      <c r="ENQ92" s="0"/>
      <c r="ENR92" s="0"/>
      <c r="ENS92" s="0"/>
      <c r="ENT92" s="0"/>
      <c r="ENU92" s="0"/>
      <c r="ENV92" s="0"/>
      <c r="ENW92" s="0"/>
      <c r="ENX92" s="0"/>
      <c r="ENY92" s="0"/>
      <c r="ENZ92" s="0"/>
      <c r="EOA92" s="0"/>
      <c r="EOB92" s="0"/>
      <c r="EOC92" s="0"/>
      <c r="EOD92" s="0"/>
      <c r="EOE92" s="0"/>
      <c r="EOF92" s="0"/>
      <c r="EOG92" s="0"/>
      <c r="EOH92" s="0"/>
      <c r="EOI92" s="0"/>
      <c r="EOJ92" s="0"/>
      <c r="EOK92" s="0"/>
      <c r="EOL92" s="0"/>
      <c r="EOM92" s="0"/>
      <c r="EON92" s="0"/>
      <c r="EOO92" s="0"/>
      <c r="EOP92" s="0"/>
      <c r="EOQ92" s="0"/>
      <c r="EOR92" s="0"/>
      <c r="EOS92" s="0"/>
      <c r="EOT92" s="0"/>
      <c r="EOU92" s="0"/>
      <c r="EOV92" s="0"/>
      <c r="EOW92" s="0"/>
      <c r="EOX92" s="0"/>
      <c r="EOY92" s="0"/>
      <c r="EOZ92" s="0"/>
      <c r="EPA92" s="0"/>
      <c r="EPB92" s="0"/>
      <c r="EPC92" s="0"/>
      <c r="EPD92" s="0"/>
      <c r="EPE92" s="0"/>
      <c r="EPF92" s="0"/>
      <c r="EPG92" s="0"/>
      <c r="EPH92" s="0"/>
      <c r="EPI92" s="0"/>
      <c r="EPJ92" s="0"/>
      <c r="EPK92" s="0"/>
      <c r="EPL92" s="0"/>
      <c r="EPM92" s="0"/>
      <c r="EPN92" s="0"/>
      <c r="EPO92" s="0"/>
      <c r="EPP92" s="0"/>
      <c r="EPQ92" s="0"/>
      <c r="EPR92" s="0"/>
      <c r="EPS92" s="0"/>
      <c r="EPT92" s="0"/>
      <c r="EPU92" s="0"/>
      <c r="EPV92" s="0"/>
      <c r="EPW92" s="0"/>
      <c r="EPX92" s="0"/>
      <c r="EPY92" s="0"/>
      <c r="EPZ92" s="0"/>
      <c r="EQA92" s="0"/>
      <c r="EQB92" s="0"/>
      <c r="EQC92" s="0"/>
      <c r="EQD92" s="0"/>
      <c r="EQE92" s="0"/>
      <c r="EQF92" s="0"/>
      <c r="EQG92" s="0"/>
      <c r="EQH92" s="0"/>
      <c r="EQI92" s="0"/>
      <c r="EQJ92" s="0"/>
      <c r="EQK92" s="0"/>
      <c r="EQL92" s="0"/>
      <c r="EQM92" s="0"/>
      <c r="EQN92" s="0"/>
      <c r="EQO92" s="0"/>
      <c r="EQP92" s="0"/>
      <c r="EQQ92" s="0"/>
      <c r="EQR92" s="0"/>
      <c r="EQS92" s="0"/>
      <c r="EQT92" s="0"/>
      <c r="EQU92" s="0"/>
      <c r="EQV92" s="0"/>
      <c r="EQW92" s="0"/>
      <c r="EQX92" s="0"/>
      <c r="EQY92" s="0"/>
      <c r="EQZ92" s="0"/>
      <c r="ERA92" s="0"/>
      <c r="ERB92" s="0"/>
      <c r="ERC92" s="0"/>
      <c r="ERD92" s="0"/>
      <c r="ERE92" s="0"/>
      <c r="ERF92" s="0"/>
      <c r="ERG92" s="0"/>
      <c r="ERH92" s="0"/>
      <c r="ERI92" s="0"/>
      <c r="ERJ92" s="0"/>
      <c r="ERK92" s="0"/>
      <c r="ERL92" s="0"/>
      <c r="ERM92" s="0"/>
      <c r="ERN92" s="0"/>
      <c r="ERO92" s="0"/>
      <c r="ERP92" s="0"/>
      <c r="ERQ92" s="0"/>
      <c r="ERR92" s="0"/>
      <c r="ERS92" s="0"/>
      <c r="ERT92" s="0"/>
      <c r="ERU92" s="0"/>
      <c r="ERV92" s="0"/>
      <c r="ERW92" s="0"/>
      <c r="ERX92" s="0"/>
      <c r="ERY92" s="0"/>
      <c r="ERZ92" s="0"/>
      <c r="ESA92" s="0"/>
      <c r="ESB92" s="0"/>
      <c r="ESC92" s="0"/>
      <c r="ESD92" s="0"/>
      <c r="ESE92" s="0"/>
      <c r="ESF92" s="0"/>
      <c r="ESG92" s="0"/>
      <c r="ESH92" s="0"/>
      <c r="ESI92" s="0"/>
      <c r="ESJ92" s="0"/>
      <c r="ESK92" s="0"/>
      <c r="ESL92" s="0"/>
      <c r="ESM92" s="0"/>
      <c r="ESN92" s="0"/>
      <c r="ESO92" s="0"/>
      <c r="ESP92" s="0"/>
      <c r="ESQ92" s="0"/>
      <c r="ESR92" s="0"/>
      <c r="ESS92" s="0"/>
      <c r="EST92" s="0"/>
      <c r="ESU92" s="0"/>
      <c r="ESV92" s="0"/>
      <c r="ESW92" s="0"/>
      <c r="ESX92" s="0"/>
      <c r="ESY92" s="0"/>
      <c r="ESZ92" s="0"/>
      <c r="ETA92" s="0"/>
      <c r="ETB92" s="0"/>
      <c r="ETC92" s="0"/>
      <c r="ETD92" s="0"/>
      <c r="ETE92" s="0"/>
      <c r="ETF92" s="0"/>
      <c r="ETG92" s="0"/>
      <c r="ETH92" s="0"/>
      <c r="ETI92" s="0"/>
      <c r="ETJ92" s="0"/>
      <c r="ETK92" s="0"/>
      <c r="ETL92" s="0"/>
      <c r="ETM92" s="0"/>
      <c r="ETN92" s="0"/>
      <c r="ETO92" s="0"/>
      <c r="ETP92" s="0"/>
      <c r="ETQ92" s="0"/>
      <c r="ETR92" s="0"/>
      <c r="ETS92" s="0"/>
      <c r="ETT92" s="0"/>
      <c r="ETU92" s="0"/>
      <c r="ETV92" s="0"/>
      <c r="ETW92" s="0"/>
      <c r="ETX92" s="0"/>
      <c r="ETY92" s="0"/>
      <c r="ETZ92" s="0"/>
      <c r="EUA92" s="0"/>
      <c r="EUB92" s="0"/>
      <c r="EUC92" s="0"/>
      <c r="EUD92" s="0"/>
      <c r="EUE92" s="0"/>
      <c r="EUF92" s="0"/>
      <c r="EUG92" s="0"/>
      <c r="EUH92" s="0"/>
      <c r="EUI92" s="0"/>
      <c r="EUJ92" s="0"/>
      <c r="EUK92" s="0"/>
      <c r="EUL92" s="0"/>
      <c r="EUM92" s="0"/>
      <c r="EUN92" s="0"/>
      <c r="EUO92" s="0"/>
      <c r="EUP92" s="0"/>
      <c r="EUQ92" s="0"/>
      <c r="EUR92" s="0"/>
      <c r="EUS92" s="0"/>
      <c r="EUT92" s="0"/>
      <c r="EUU92" s="0"/>
      <c r="EUV92" s="0"/>
      <c r="EUW92" s="0"/>
      <c r="EUX92" s="0"/>
      <c r="EUY92" s="0"/>
      <c r="EUZ92" s="0"/>
      <c r="EVA92" s="0"/>
      <c r="EVB92" s="0"/>
      <c r="EVC92" s="0"/>
      <c r="EVD92" s="0"/>
      <c r="EVE92" s="0"/>
      <c r="EVF92" s="0"/>
      <c r="EVG92" s="0"/>
      <c r="EVH92" s="0"/>
      <c r="EVI92" s="0"/>
      <c r="EVJ92" s="0"/>
      <c r="EVK92" s="0"/>
      <c r="EVL92" s="0"/>
      <c r="EVM92" s="0"/>
      <c r="EVN92" s="0"/>
      <c r="EVO92" s="0"/>
      <c r="EVP92" s="0"/>
      <c r="EVQ92" s="0"/>
      <c r="EVR92" s="0"/>
      <c r="EVS92" s="0"/>
      <c r="EVT92" s="0"/>
      <c r="EVU92" s="0"/>
      <c r="EVV92" s="0"/>
      <c r="EVW92" s="0"/>
      <c r="EVX92" s="0"/>
      <c r="EVY92" s="0"/>
      <c r="EVZ92" s="0"/>
      <c r="EWA92" s="0"/>
      <c r="EWB92" s="0"/>
      <c r="EWC92" s="0"/>
      <c r="EWD92" s="0"/>
      <c r="EWE92" s="0"/>
      <c r="EWF92" s="0"/>
      <c r="EWG92" s="0"/>
      <c r="EWH92" s="0"/>
      <c r="EWI92" s="0"/>
      <c r="EWJ92" s="0"/>
      <c r="EWK92" s="0"/>
      <c r="EWL92" s="0"/>
      <c r="EWM92" s="0"/>
      <c r="EWN92" s="0"/>
      <c r="EWO92" s="0"/>
      <c r="EWP92" s="0"/>
      <c r="EWQ92" s="0"/>
      <c r="EWR92" s="0"/>
      <c r="EWS92" s="0"/>
      <c r="EWT92" s="0"/>
      <c r="EWU92" s="0"/>
      <c r="EWV92" s="0"/>
      <c r="EWW92" s="0"/>
      <c r="EWX92" s="0"/>
      <c r="EWY92" s="0"/>
      <c r="EWZ92" s="0"/>
      <c r="EXA92" s="0"/>
      <c r="EXB92" s="0"/>
      <c r="EXC92" s="0"/>
      <c r="EXD92" s="0"/>
      <c r="EXE92" s="0"/>
      <c r="EXF92" s="0"/>
      <c r="EXG92" s="0"/>
      <c r="EXH92" s="0"/>
      <c r="EXI92" s="0"/>
      <c r="EXJ92" s="0"/>
      <c r="EXK92" s="0"/>
      <c r="EXL92" s="0"/>
      <c r="EXM92" s="0"/>
      <c r="EXN92" s="0"/>
      <c r="EXO92" s="0"/>
      <c r="EXP92" s="0"/>
      <c r="EXQ92" s="0"/>
      <c r="EXR92" s="0"/>
      <c r="EXS92" s="0"/>
      <c r="EXT92" s="0"/>
      <c r="EXU92" s="0"/>
      <c r="EXV92" s="0"/>
      <c r="EXW92" s="0"/>
      <c r="EXX92" s="0"/>
      <c r="EXY92" s="0"/>
      <c r="EXZ92" s="0"/>
      <c r="EYA92" s="0"/>
      <c r="EYB92" s="0"/>
      <c r="EYC92" s="0"/>
      <c r="EYD92" s="0"/>
      <c r="EYE92" s="0"/>
      <c r="EYF92" s="0"/>
      <c r="EYG92" s="0"/>
      <c r="EYH92" s="0"/>
      <c r="EYI92" s="0"/>
      <c r="EYJ92" s="0"/>
      <c r="EYK92" s="0"/>
      <c r="EYL92" s="0"/>
      <c r="EYM92" s="0"/>
      <c r="EYN92" s="0"/>
      <c r="EYO92" s="0"/>
      <c r="EYP92" s="0"/>
      <c r="EYQ92" s="0"/>
      <c r="EYR92" s="0"/>
      <c r="EYS92" s="0"/>
      <c r="EYT92" s="0"/>
      <c r="EYU92" s="0"/>
      <c r="EYV92" s="0"/>
      <c r="EYW92" s="0"/>
      <c r="EYX92" s="0"/>
      <c r="EYY92" s="0"/>
      <c r="EYZ92" s="0"/>
      <c r="EZA92" s="0"/>
      <c r="EZB92" s="0"/>
      <c r="EZC92" s="0"/>
      <c r="EZD92" s="0"/>
      <c r="EZE92" s="0"/>
      <c r="EZF92" s="0"/>
      <c r="EZG92" s="0"/>
      <c r="EZH92" s="0"/>
      <c r="EZI92" s="0"/>
      <c r="EZJ92" s="0"/>
      <c r="EZK92" s="0"/>
      <c r="EZL92" s="0"/>
      <c r="EZM92" s="0"/>
      <c r="EZN92" s="0"/>
      <c r="EZO92" s="0"/>
      <c r="EZP92" s="0"/>
      <c r="EZQ92" s="0"/>
      <c r="EZR92" s="0"/>
      <c r="EZS92" s="0"/>
      <c r="EZT92" s="0"/>
      <c r="EZU92" s="0"/>
      <c r="EZV92" s="0"/>
      <c r="EZW92" s="0"/>
      <c r="EZX92" s="0"/>
      <c r="EZY92" s="0"/>
      <c r="EZZ92" s="0"/>
      <c r="FAA92" s="0"/>
      <c r="FAB92" s="0"/>
      <c r="FAC92" s="0"/>
      <c r="FAD92" s="0"/>
      <c r="FAE92" s="0"/>
      <c r="FAF92" s="0"/>
      <c r="FAG92" s="0"/>
      <c r="FAH92" s="0"/>
      <c r="FAI92" s="0"/>
      <c r="FAJ92" s="0"/>
      <c r="FAK92" s="0"/>
      <c r="FAL92" s="0"/>
      <c r="FAM92" s="0"/>
      <c r="FAN92" s="0"/>
      <c r="FAO92" s="0"/>
      <c r="FAP92" s="0"/>
      <c r="FAQ92" s="0"/>
      <c r="FAR92" s="0"/>
      <c r="FAS92" s="0"/>
      <c r="FAT92" s="0"/>
      <c r="FAU92" s="0"/>
      <c r="FAV92" s="0"/>
      <c r="FAW92" s="0"/>
      <c r="FAX92" s="0"/>
      <c r="FAY92" s="0"/>
      <c r="FAZ92" s="0"/>
      <c r="FBA92" s="0"/>
      <c r="FBB92" s="0"/>
      <c r="FBC92" s="0"/>
      <c r="FBD92" s="0"/>
      <c r="FBE92" s="0"/>
      <c r="FBF92" s="0"/>
      <c r="FBG92" s="0"/>
      <c r="FBH92" s="0"/>
      <c r="FBI92" s="0"/>
      <c r="FBJ92" s="0"/>
      <c r="FBK92" s="0"/>
      <c r="FBL92" s="0"/>
      <c r="FBM92" s="0"/>
      <c r="FBN92" s="0"/>
      <c r="FBO92" s="0"/>
      <c r="FBP92" s="0"/>
      <c r="FBQ92" s="0"/>
      <c r="FBR92" s="0"/>
      <c r="FBS92" s="0"/>
      <c r="FBT92" s="0"/>
      <c r="FBU92" s="0"/>
      <c r="FBV92" s="0"/>
      <c r="FBW92" s="0"/>
      <c r="FBX92" s="0"/>
      <c r="FBY92" s="0"/>
      <c r="FBZ92" s="0"/>
      <c r="FCA92" s="0"/>
      <c r="FCB92" s="0"/>
      <c r="FCC92" s="0"/>
      <c r="FCD92" s="0"/>
      <c r="FCE92" s="0"/>
      <c r="FCF92" s="0"/>
      <c r="FCG92" s="0"/>
      <c r="FCH92" s="0"/>
      <c r="FCI92" s="0"/>
      <c r="FCJ92" s="0"/>
      <c r="FCK92" s="0"/>
      <c r="FCL92" s="0"/>
      <c r="FCM92" s="0"/>
      <c r="FCN92" s="0"/>
      <c r="FCO92" s="0"/>
      <c r="FCP92" s="0"/>
      <c r="FCQ92" s="0"/>
      <c r="FCR92" s="0"/>
      <c r="FCS92" s="0"/>
      <c r="FCT92" s="0"/>
      <c r="FCU92" s="0"/>
      <c r="FCV92" s="0"/>
      <c r="FCW92" s="0"/>
      <c r="FCX92" s="0"/>
      <c r="FCY92" s="0"/>
      <c r="FCZ92" s="0"/>
      <c r="FDA92" s="0"/>
      <c r="FDB92" s="0"/>
      <c r="FDC92" s="0"/>
      <c r="FDD92" s="0"/>
      <c r="FDE92" s="0"/>
      <c r="FDF92" s="0"/>
      <c r="FDG92" s="0"/>
      <c r="FDH92" s="0"/>
      <c r="FDI92" s="0"/>
      <c r="FDJ92" s="0"/>
      <c r="FDK92" s="0"/>
      <c r="FDL92" s="0"/>
      <c r="FDM92" s="0"/>
      <c r="FDN92" s="0"/>
      <c r="FDO92" s="0"/>
      <c r="FDP92" s="0"/>
      <c r="FDQ92" s="0"/>
      <c r="FDR92" s="0"/>
      <c r="FDS92" s="0"/>
      <c r="FDT92" s="0"/>
      <c r="FDU92" s="0"/>
      <c r="FDV92" s="0"/>
      <c r="FDW92" s="0"/>
      <c r="FDX92" s="0"/>
      <c r="FDY92" s="0"/>
      <c r="FDZ92" s="0"/>
      <c r="FEA92" s="0"/>
      <c r="FEB92" s="0"/>
      <c r="FEC92" s="0"/>
      <c r="FED92" s="0"/>
      <c r="FEE92" s="0"/>
      <c r="FEF92" s="0"/>
      <c r="FEG92" s="0"/>
      <c r="FEH92" s="0"/>
      <c r="FEI92" s="0"/>
      <c r="FEJ92" s="0"/>
      <c r="FEK92" s="0"/>
      <c r="FEL92" s="0"/>
      <c r="FEM92" s="0"/>
      <c r="FEN92" s="0"/>
      <c r="FEO92" s="0"/>
      <c r="FEP92" s="0"/>
      <c r="FEQ92" s="0"/>
      <c r="FER92" s="0"/>
      <c r="FES92" s="0"/>
      <c r="FET92" s="0"/>
      <c r="FEU92" s="0"/>
      <c r="FEV92" s="0"/>
      <c r="FEW92" s="0"/>
      <c r="FEX92" s="0"/>
      <c r="FEY92" s="0"/>
      <c r="FEZ92" s="0"/>
      <c r="FFA92" s="0"/>
      <c r="FFB92" s="0"/>
      <c r="FFC92" s="0"/>
      <c r="FFD92" s="0"/>
      <c r="FFE92" s="0"/>
      <c r="FFF92" s="0"/>
      <c r="FFG92" s="0"/>
      <c r="FFH92" s="0"/>
      <c r="FFI92" s="0"/>
      <c r="FFJ92" s="0"/>
      <c r="FFK92" s="0"/>
      <c r="FFL92" s="0"/>
      <c r="FFM92" s="0"/>
      <c r="FFN92" s="0"/>
      <c r="FFO92" s="0"/>
      <c r="FFP92" s="0"/>
      <c r="FFQ92" s="0"/>
      <c r="FFR92" s="0"/>
      <c r="FFS92" s="0"/>
      <c r="FFT92" s="0"/>
      <c r="FFU92" s="0"/>
      <c r="FFV92" s="0"/>
      <c r="FFW92" s="0"/>
      <c r="FFX92" s="0"/>
      <c r="FFY92" s="0"/>
      <c r="FFZ92" s="0"/>
      <c r="FGA92" s="0"/>
      <c r="FGB92" s="0"/>
      <c r="FGC92" s="0"/>
      <c r="FGD92" s="0"/>
      <c r="FGE92" s="0"/>
      <c r="FGF92" s="0"/>
      <c r="FGG92" s="0"/>
      <c r="FGH92" s="0"/>
      <c r="FGI92" s="0"/>
      <c r="FGJ92" s="0"/>
      <c r="FGK92" s="0"/>
      <c r="FGL92" s="0"/>
      <c r="FGM92" s="0"/>
      <c r="FGN92" s="0"/>
      <c r="FGO92" s="0"/>
      <c r="FGP92" s="0"/>
      <c r="FGQ92" s="0"/>
      <c r="FGR92" s="0"/>
      <c r="FGS92" s="0"/>
      <c r="FGT92" s="0"/>
      <c r="FGU92" s="0"/>
      <c r="FGV92" s="0"/>
      <c r="FGW92" s="0"/>
      <c r="FGX92" s="0"/>
      <c r="FGY92" s="0"/>
      <c r="FGZ92" s="0"/>
      <c r="FHA92" s="0"/>
      <c r="FHB92" s="0"/>
      <c r="FHC92" s="0"/>
      <c r="FHD92" s="0"/>
      <c r="FHE92" s="0"/>
      <c r="FHF92" s="0"/>
      <c r="FHG92" s="0"/>
      <c r="FHH92" s="0"/>
      <c r="FHI92" s="0"/>
      <c r="FHJ92" s="0"/>
      <c r="FHK92" s="0"/>
      <c r="FHL92" s="0"/>
      <c r="FHM92" s="0"/>
      <c r="FHN92" s="0"/>
      <c r="FHO92" s="0"/>
      <c r="FHP92" s="0"/>
      <c r="FHQ92" s="0"/>
      <c r="FHR92" s="0"/>
      <c r="FHS92" s="0"/>
      <c r="FHT92" s="0"/>
      <c r="FHU92" s="0"/>
      <c r="FHV92" s="0"/>
      <c r="FHW92" s="0"/>
      <c r="FHX92" s="0"/>
      <c r="FHY92" s="0"/>
      <c r="FHZ92" s="0"/>
      <c r="FIA92" s="0"/>
      <c r="FIB92" s="0"/>
      <c r="FIC92" s="0"/>
      <c r="FID92" s="0"/>
      <c r="FIE92" s="0"/>
      <c r="FIF92" s="0"/>
      <c r="FIG92" s="0"/>
      <c r="FIH92" s="0"/>
      <c r="FII92" s="0"/>
      <c r="FIJ92" s="0"/>
      <c r="FIK92" s="0"/>
      <c r="FIL92" s="0"/>
      <c r="FIM92" s="0"/>
      <c r="FIN92" s="0"/>
      <c r="FIO92" s="0"/>
      <c r="FIP92" s="0"/>
      <c r="FIQ92" s="0"/>
      <c r="FIR92" s="0"/>
      <c r="FIS92" s="0"/>
      <c r="FIT92" s="0"/>
      <c r="FIU92" s="0"/>
      <c r="FIV92" s="0"/>
      <c r="FIW92" s="0"/>
      <c r="FIX92" s="0"/>
      <c r="FIY92" s="0"/>
      <c r="FIZ92" s="0"/>
      <c r="FJA92" s="0"/>
      <c r="FJB92" s="0"/>
      <c r="FJC92" s="0"/>
      <c r="FJD92" s="0"/>
      <c r="FJE92" s="0"/>
      <c r="FJF92" s="0"/>
      <c r="FJG92" s="0"/>
      <c r="FJH92" s="0"/>
      <c r="FJI92" s="0"/>
      <c r="FJJ92" s="0"/>
      <c r="FJK92" s="0"/>
      <c r="FJL92" s="0"/>
      <c r="FJM92" s="0"/>
      <c r="FJN92" s="0"/>
      <c r="FJO92" s="0"/>
      <c r="FJP92" s="0"/>
      <c r="FJQ92" s="0"/>
      <c r="FJR92" s="0"/>
      <c r="FJS92" s="0"/>
      <c r="FJT92" s="0"/>
      <c r="FJU92" s="0"/>
      <c r="FJV92" s="0"/>
      <c r="FJW92" s="0"/>
      <c r="FJX92" s="0"/>
      <c r="FJY92" s="0"/>
      <c r="FJZ92" s="0"/>
      <c r="FKA92" s="0"/>
      <c r="FKB92" s="0"/>
      <c r="FKC92" s="0"/>
      <c r="FKD92" s="0"/>
      <c r="FKE92" s="0"/>
      <c r="FKF92" s="0"/>
      <c r="FKG92" s="0"/>
      <c r="FKH92" s="0"/>
      <c r="FKI92" s="0"/>
      <c r="FKJ92" s="0"/>
      <c r="FKK92" s="0"/>
      <c r="FKL92" s="0"/>
      <c r="FKM92" s="0"/>
      <c r="FKN92" s="0"/>
      <c r="FKO92" s="0"/>
      <c r="FKP92" s="0"/>
      <c r="FKQ92" s="0"/>
      <c r="FKR92" s="0"/>
      <c r="FKS92" s="0"/>
      <c r="FKT92" s="0"/>
      <c r="FKU92" s="0"/>
      <c r="FKV92" s="0"/>
      <c r="FKW92" s="0"/>
      <c r="FKX92" s="0"/>
      <c r="FKY92" s="0"/>
      <c r="FKZ92" s="0"/>
      <c r="FLA92" s="0"/>
      <c r="FLB92" s="0"/>
      <c r="FLC92" s="0"/>
      <c r="FLD92" s="0"/>
      <c r="FLE92" s="0"/>
      <c r="FLF92" s="0"/>
      <c r="FLG92" s="0"/>
      <c r="FLH92" s="0"/>
      <c r="FLI92" s="0"/>
      <c r="FLJ92" s="0"/>
      <c r="FLK92" s="0"/>
      <c r="FLL92" s="0"/>
      <c r="FLM92" s="0"/>
      <c r="FLN92" s="0"/>
      <c r="FLO92" s="0"/>
      <c r="FLP92" s="0"/>
      <c r="FLQ92" s="0"/>
      <c r="FLR92" s="0"/>
      <c r="FLS92" s="0"/>
      <c r="FLT92" s="0"/>
      <c r="FLU92" s="0"/>
      <c r="FLV92" s="0"/>
      <c r="FLW92" s="0"/>
      <c r="FLX92" s="0"/>
      <c r="FLY92" s="0"/>
      <c r="FLZ92" s="0"/>
      <c r="FMA92" s="0"/>
      <c r="FMB92" s="0"/>
      <c r="FMC92" s="0"/>
      <c r="FMD92" s="0"/>
      <c r="FME92" s="0"/>
      <c r="FMF92" s="0"/>
      <c r="FMG92" s="0"/>
      <c r="FMH92" s="0"/>
      <c r="FMI92" s="0"/>
      <c r="FMJ92" s="0"/>
      <c r="FMK92" s="0"/>
      <c r="FML92" s="0"/>
      <c r="FMM92" s="0"/>
      <c r="FMN92" s="0"/>
      <c r="FMO92" s="0"/>
      <c r="FMP92" s="0"/>
      <c r="FMQ92" s="0"/>
      <c r="FMR92" s="0"/>
      <c r="FMS92" s="0"/>
      <c r="FMT92" s="0"/>
      <c r="FMU92" s="0"/>
      <c r="FMV92" s="0"/>
      <c r="FMW92" s="0"/>
      <c r="FMX92" s="0"/>
      <c r="FMY92" s="0"/>
      <c r="FMZ92" s="0"/>
      <c r="FNA92" s="0"/>
      <c r="FNB92" s="0"/>
      <c r="FNC92" s="0"/>
      <c r="FND92" s="0"/>
      <c r="FNE92" s="0"/>
      <c r="FNF92" s="0"/>
      <c r="FNG92" s="0"/>
      <c r="FNH92" s="0"/>
      <c r="FNI92" s="0"/>
      <c r="FNJ92" s="0"/>
      <c r="FNK92" s="0"/>
      <c r="FNL92" s="0"/>
      <c r="FNM92" s="0"/>
      <c r="FNN92" s="0"/>
      <c r="FNO92" s="0"/>
      <c r="FNP92" s="0"/>
      <c r="FNQ92" s="0"/>
      <c r="FNR92" s="0"/>
      <c r="FNS92" s="0"/>
      <c r="FNT92" s="0"/>
      <c r="FNU92" s="0"/>
      <c r="FNV92" s="0"/>
      <c r="FNW92" s="0"/>
      <c r="FNX92" s="0"/>
      <c r="FNY92" s="0"/>
      <c r="FNZ92" s="0"/>
      <c r="FOA92" s="0"/>
      <c r="FOB92" s="0"/>
      <c r="FOC92" s="0"/>
      <c r="FOD92" s="0"/>
      <c r="FOE92" s="0"/>
      <c r="FOF92" s="0"/>
      <c r="FOG92" s="0"/>
      <c r="FOH92" s="0"/>
      <c r="FOI92" s="0"/>
      <c r="FOJ92" s="0"/>
      <c r="FOK92" s="0"/>
      <c r="FOL92" s="0"/>
      <c r="FOM92" s="0"/>
      <c r="FON92" s="0"/>
      <c r="FOO92" s="0"/>
      <c r="FOP92" s="0"/>
      <c r="FOQ92" s="0"/>
      <c r="FOR92" s="0"/>
      <c r="FOS92" s="0"/>
      <c r="FOT92" s="0"/>
      <c r="FOU92" s="0"/>
      <c r="FOV92" s="0"/>
      <c r="FOW92" s="0"/>
      <c r="FOX92" s="0"/>
      <c r="FOY92" s="0"/>
      <c r="FOZ92" s="0"/>
      <c r="FPA92" s="0"/>
      <c r="FPB92" s="0"/>
      <c r="FPC92" s="0"/>
      <c r="FPD92" s="0"/>
      <c r="FPE92" s="0"/>
      <c r="FPF92" s="0"/>
      <c r="FPG92" s="0"/>
      <c r="FPH92" s="0"/>
      <c r="FPI92" s="0"/>
      <c r="FPJ92" s="0"/>
      <c r="FPK92" s="0"/>
      <c r="FPL92" s="0"/>
      <c r="FPM92" s="0"/>
      <c r="FPN92" s="0"/>
      <c r="FPO92" s="0"/>
      <c r="FPP92" s="0"/>
      <c r="FPQ92" s="0"/>
      <c r="FPR92" s="0"/>
      <c r="FPS92" s="0"/>
      <c r="FPT92" s="0"/>
      <c r="FPU92" s="0"/>
      <c r="FPV92" s="0"/>
      <c r="FPW92" s="0"/>
      <c r="FPX92" s="0"/>
      <c r="FPY92" s="0"/>
      <c r="FPZ92" s="0"/>
      <c r="FQA92" s="0"/>
      <c r="FQB92" s="0"/>
      <c r="FQC92" s="0"/>
      <c r="FQD92" s="0"/>
      <c r="FQE92" s="0"/>
      <c r="FQF92" s="0"/>
      <c r="FQG92" s="0"/>
      <c r="FQH92" s="0"/>
      <c r="FQI92" s="0"/>
      <c r="FQJ92" s="0"/>
      <c r="FQK92" s="0"/>
      <c r="FQL92" s="0"/>
      <c r="FQM92" s="0"/>
      <c r="FQN92" s="0"/>
      <c r="FQO92" s="0"/>
      <c r="FQP92" s="0"/>
      <c r="FQQ92" s="0"/>
      <c r="FQR92" s="0"/>
      <c r="FQS92" s="0"/>
      <c r="FQT92" s="0"/>
      <c r="FQU92" s="0"/>
      <c r="FQV92" s="0"/>
      <c r="FQW92" s="0"/>
      <c r="FQX92" s="0"/>
      <c r="FQY92" s="0"/>
      <c r="FQZ92" s="0"/>
      <c r="FRA92" s="0"/>
      <c r="FRB92" s="0"/>
      <c r="FRC92" s="0"/>
      <c r="FRD92" s="0"/>
      <c r="FRE92" s="0"/>
      <c r="FRF92" s="0"/>
      <c r="FRG92" s="0"/>
      <c r="FRH92" s="0"/>
      <c r="FRI92" s="0"/>
      <c r="FRJ92" s="0"/>
      <c r="FRK92" s="0"/>
      <c r="FRL92" s="0"/>
      <c r="FRM92" s="0"/>
      <c r="FRN92" s="0"/>
      <c r="FRO92" s="0"/>
      <c r="FRP92" s="0"/>
      <c r="FRQ92" s="0"/>
      <c r="FRR92" s="0"/>
      <c r="FRS92" s="0"/>
      <c r="FRT92" s="0"/>
      <c r="FRU92" s="0"/>
      <c r="FRV92" s="0"/>
      <c r="FRW92" s="0"/>
      <c r="FRX92" s="0"/>
      <c r="FRY92" s="0"/>
      <c r="FRZ92" s="0"/>
      <c r="FSA92" s="0"/>
      <c r="FSB92" s="0"/>
      <c r="FSC92" s="0"/>
      <c r="FSD92" s="0"/>
      <c r="FSE92" s="0"/>
      <c r="FSF92" s="0"/>
      <c r="FSG92" s="0"/>
      <c r="FSH92" s="0"/>
      <c r="FSI92" s="0"/>
      <c r="FSJ92" s="0"/>
      <c r="FSK92" s="0"/>
      <c r="FSL92" s="0"/>
      <c r="FSM92" s="0"/>
      <c r="FSN92" s="0"/>
      <c r="FSO92" s="0"/>
      <c r="FSP92" s="0"/>
      <c r="FSQ92" s="0"/>
      <c r="FSR92" s="0"/>
      <c r="FSS92" s="0"/>
      <c r="FST92" s="0"/>
      <c r="FSU92" s="0"/>
      <c r="FSV92" s="0"/>
      <c r="FSW92" s="0"/>
      <c r="FSX92" s="0"/>
      <c r="FSY92" s="0"/>
      <c r="FSZ92" s="0"/>
      <c r="FTA92" s="0"/>
      <c r="FTB92" s="0"/>
      <c r="FTC92" s="0"/>
      <c r="FTD92" s="0"/>
      <c r="FTE92" s="0"/>
      <c r="FTF92" s="0"/>
      <c r="FTG92" s="0"/>
      <c r="FTH92" s="0"/>
      <c r="FTI92" s="0"/>
      <c r="FTJ92" s="0"/>
      <c r="FTK92" s="0"/>
      <c r="FTL92" s="0"/>
      <c r="FTM92" s="0"/>
      <c r="FTN92" s="0"/>
      <c r="FTO92" s="0"/>
      <c r="FTP92" s="0"/>
      <c r="FTQ92" s="0"/>
      <c r="FTR92" s="0"/>
      <c r="FTS92" s="0"/>
      <c r="FTT92" s="0"/>
      <c r="FTU92" s="0"/>
      <c r="FTV92" s="0"/>
      <c r="FTW92" s="0"/>
      <c r="FTX92" s="0"/>
      <c r="FTY92" s="0"/>
      <c r="FTZ92" s="0"/>
      <c r="FUA92" s="0"/>
      <c r="FUB92" s="0"/>
      <c r="FUC92" s="0"/>
      <c r="FUD92" s="0"/>
      <c r="FUE92" s="0"/>
      <c r="FUF92" s="0"/>
      <c r="FUG92" s="0"/>
      <c r="FUH92" s="0"/>
      <c r="FUI92" s="0"/>
      <c r="FUJ92" s="0"/>
      <c r="FUK92" s="0"/>
      <c r="FUL92" s="0"/>
      <c r="FUM92" s="0"/>
      <c r="FUN92" s="0"/>
      <c r="FUO92" s="0"/>
      <c r="FUP92" s="0"/>
      <c r="FUQ92" s="0"/>
      <c r="FUR92" s="0"/>
      <c r="FUS92" s="0"/>
      <c r="FUT92" s="0"/>
      <c r="FUU92" s="0"/>
      <c r="FUV92" s="0"/>
      <c r="FUW92" s="0"/>
      <c r="FUX92" s="0"/>
      <c r="FUY92" s="0"/>
      <c r="FUZ92" s="0"/>
      <c r="FVA92" s="0"/>
      <c r="FVB92" s="0"/>
      <c r="FVC92" s="0"/>
      <c r="FVD92" s="0"/>
      <c r="FVE92" s="0"/>
      <c r="FVF92" s="0"/>
      <c r="FVG92" s="0"/>
      <c r="FVH92" s="0"/>
      <c r="FVI92" s="0"/>
      <c r="FVJ92" s="0"/>
      <c r="FVK92" s="0"/>
      <c r="FVL92" s="0"/>
      <c r="FVM92" s="0"/>
      <c r="FVN92" s="0"/>
      <c r="FVO92" s="0"/>
      <c r="FVP92" s="0"/>
      <c r="FVQ92" s="0"/>
      <c r="FVR92" s="0"/>
      <c r="FVS92" s="0"/>
      <c r="FVT92" s="0"/>
      <c r="FVU92" s="0"/>
      <c r="FVV92" s="0"/>
      <c r="FVW92" s="0"/>
      <c r="FVX92" s="0"/>
      <c r="FVY92" s="0"/>
      <c r="FVZ92" s="0"/>
      <c r="FWA92" s="0"/>
      <c r="FWB92" s="0"/>
      <c r="FWC92" s="0"/>
      <c r="FWD92" s="0"/>
      <c r="FWE92" s="0"/>
      <c r="FWF92" s="0"/>
      <c r="FWG92" s="0"/>
      <c r="FWH92" s="0"/>
      <c r="FWI92" s="0"/>
      <c r="FWJ92" s="0"/>
      <c r="FWK92" s="0"/>
      <c r="FWL92" s="0"/>
      <c r="FWM92" s="0"/>
      <c r="FWN92" s="0"/>
      <c r="FWO92" s="0"/>
      <c r="FWP92" s="0"/>
      <c r="FWQ92" s="0"/>
      <c r="FWR92" s="0"/>
      <c r="FWS92" s="0"/>
      <c r="FWT92" s="0"/>
      <c r="FWU92" s="0"/>
      <c r="FWV92" s="0"/>
      <c r="FWW92" s="0"/>
      <c r="FWX92" s="0"/>
      <c r="FWY92" s="0"/>
      <c r="FWZ92" s="0"/>
      <c r="FXA92" s="0"/>
      <c r="FXB92" s="0"/>
      <c r="FXC92" s="0"/>
      <c r="FXD92" s="0"/>
      <c r="FXE92" s="0"/>
      <c r="FXF92" s="0"/>
      <c r="FXG92" s="0"/>
      <c r="FXH92" s="0"/>
      <c r="FXI92" s="0"/>
      <c r="FXJ92" s="0"/>
      <c r="FXK92" s="0"/>
      <c r="FXL92" s="0"/>
      <c r="FXM92" s="0"/>
      <c r="FXN92" s="0"/>
      <c r="FXO92" s="0"/>
      <c r="FXP92" s="0"/>
      <c r="FXQ92" s="0"/>
      <c r="FXR92" s="0"/>
      <c r="FXS92" s="0"/>
      <c r="FXT92" s="0"/>
      <c r="FXU92" s="0"/>
      <c r="FXV92" s="0"/>
      <c r="FXW92" s="0"/>
      <c r="FXX92" s="0"/>
      <c r="FXY92" s="0"/>
      <c r="FXZ92" s="0"/>
      <c r="FYA92" s="0"/>
      <c r="FYB92" s="0"/>
      <c r="FYC92" s="0"/>
      <c r="FYD92" s="0"/>
      <c r="FYE92" s="0"/>
      <c r="FYF92" s="0"/>
      <c r="FYG92" s="0"/>
      <c r="FYH92" s="0"/>
      <c r="FYI92" s="0"/>
      <c r="FYJ92" s="0"/>
      <c r="FYK92" s="0"/>
      <c r="FYL92" s="0"/>
      <c r="FYM92" s="0"/>
      <c r="FYN92" s="0"/>
      <c r="FYO92" s="0"/>
      <c r="FYP92" s="0"/>
      <c r="FYQ92" s="0"/>
      <c r="FYR92" s="0"/>
      <c r="FYS92" s="0"/>
      <c r="FYT92" s="0"/>
      <c r="FYU92" s="0"/>
      <c r="FYV92" s="0"/>
      <c r="FYW92" s="0"/>
      <c r="FYX92" s="0"/>
      <c r="FYY92" s="0"/>
      <c r="FYZ92" s="0"/>
      <c r="FZA92" s="0"/>
      <c r="FZB92" s="0"/>
      <c r="FZC92" s="0"/>
      <c r="FZD92" s="0"/>
      <c r="FZE92" s="0"/>
      <c r="FZF92" s="0"/>
      <c r="FZG92" s="0"/>
      <c r="FZH92" s="0"/>
      <c r="FZI92" s="0"/>
      <c r="FZJ92" s="0"/>
      <c r="FZK92" s="0"/>
      <c r="FZL92" s="0"/>
      <c r="FZM92" s="0"/>
      <c r="FZN92" s="0"/>
      <c r="FZO92" s="0"/>
      <c r="FZP92" s="0"/>
      <c r="FZQ92" s="0"/>
      <c r="FZR92" s="0"/>
      <c r="FZS92" s="0"/>
      <c r="FZT92" s="0"/>
      <c r="FZU92" s="0"/>
      <c r="FZV92" s="0"/>
      <c r="FZW92" s="0"/>
      <c r="FZX92" s="0"/>
      <c r="FZY92" s="0"/>
      <c r="FZZ92" s="0"/>
      <c r="GAA92" s="0"/>
      <c r="GAB92" s="0"/>
      <c r="GAC92" s="0"/>
      <c r="GAD92" s="0"/>
      <c r="GAE92" s="0"/>
      <c r="GAF92" s="0"/>
      <c r="GAG92" s="0"/>
      <c r="GAH92" s="0"/>
      <c r="GAI92" s="0"/>
      <c r="GAJ92" s="0"/>
      <c r="GAK92" s="0"/>
      <c r="GAL92" s="0"/>
      <c r="GAM92" s="0"/>
      <c r="GAN92" s="0"/>
      <c r="GAO92" s="0"/>
      <c r="GAP92" s="0"/>
      <c r="GAQ92" s="0"/>
      <c r="GAR92" s="0"/>
      <c r="GAS92" s="0"/>
      <c r="GAT92" s="0"/>
      <c r="GAU92" s="0"/>
      <c r="GAV92" s="0"/>
      <c r="GAW92" s="0"/>
      <c r="GAX92" s="0"/>
      <c r="GAY92" s="0"/>
      <c r="GAZ92" s="0"/>
      <c r="GBA92" s="0"/>
      <c r="GBB92" s="0"/>
      <c r="GBC92" s="0"/>
      <c r="GBD92" s="0"/>
      <c r="GBE92" s="0"/>
      <c r="GBF92" s="0"/>
      <c r="GBG92" s="0"/>
      <c r="GBH92" s="0"/>
      <c r="GBI92" s="0"/>
      <c r="GBJ92" s="0"/>
      <c r="GBK92" s="0"/>
      <c r="GBL92" s="0"/>
      <c r="GBM92" s="0"/>
      <c r="GBN92" s="0"/>
      <c r="GBO92" s="0"/>
      <c r="GBP92" s="0"/>
      <c r="GBQ92" s="0"/>
      <c r="GBR92" s="0"/>
      <c r="GBS92" s="0"/>
      <c r="GBT92" s="0"/>
      <c r="GBU92" s="0"/>
      <c r="GBV92" s="0"/>
      <c r="GBW92" s="0"/>
      <c r="GBX92" s="0"/>
      <c r="GBY92" s="0"/>
      <c r="GBZ92" s="0"/>
      <c r="GCA92" s="0"/>
      <c r="GCB92" s="0"/>
      <c r="GCC92" s="0"/>
      <c r="GCD92" s="0"/>
      <c r="GCE92" s="0"/>
      <c r="GCF92" s="0"/>
      <c r="GCG92" s="0"/>
      <c r="GCH92" s="0"/>
      <c r="GCI92" s="0"/>
      <c r="GCJ92" s="0"/>
      <c r="GCK92" s="0"/>
      <c r="GCL92" s="0"/>
      <c r="GCM92" s="0"/>
      <c r="GCN92" s="0"/>
      <c r="GCO92" s="0"/>
      <c r="GCP92" s="0"/>
      <c r="GCQ92" s="0"/>
      <c r="GCR92" s="0"/>
      <c r="GCS92" s="0"/>
      <c r="GCT92" s="0"/>
      <c r="GCU92" s="0"/>
      <c r="GCV92" s="0"/>
      <c r="GCW92" s="0"/>
      <c r="GCX92" s="0"/>
      <c r="GCY92" s="0"/>
      <c r="GCZ92" s="0"/>
      <c r="GDA92" s="0"/>
      <c r="GDB92" s="0"/>
      <c r="GDC92" s="0"/>
      <c r="GDD92" s="0"/>
      <c r="GDE92" s="0"/>
      <c r="GDF92" s="0"/>
      <c r="GDG92" s="0"/>
      <c r="GDH92" s="0"/>
      <c r="GDI92" s="0"/>
      <c r="GDJ92" s="0"/>
      <c r="GDK92" s="0"/>
      <c r="GDL92" s="0"/>
      <c r="GDM92" s="0"/>
      <c r="GDN92" s="0"/>
      <c r="GDO92" s="0"/>
      <c r="GDP92" s="0"/>
      <c r="GDQ92" s="0"/>
      <c r="GDR92" s="0"/>
      <c r="GDS92" s="0"/>
      <c r="GDT92" s="0"/>
      <c r="GDU92" s="0"/>
      <c r="GDV92" s="0"/>
      <c r="GDW92" s="0"/>
      <c r="GDX92" s="0"/>
      <c r="GDY92" s="0"/>
      <c r="GDZ92" s="0"/>
      <c r="GEA92" s="0"/>
      <c r="GEB92" s="0"/>
      <c r="GEC92" s="0"/>
      <c r="GED92" s="0"/>
      <c r="GEE92" s="0"/>
      <c r="GEF92" s="0"/>
      <c r="GEG92" s="0"/>
      <c r="GEH92" s="0"/>
      <c r="GEI92" s="0"/>
      <c r="GEJ92" s="0"/>
      <c r="GEK92" s="0"/>
      <c r="GEL92" s="0"/>
      <c r="GEM92" s="0"/>
      <c r="GEN92" s="0"/>
      <c r="GEO92" s="0"/>
      <c r="GEP92" s="0"/>
      <c r="GEQ92" s="0"/>
      <c r="GER92" s="0"/>
      <c r="GES92" s="0"/>
      <c r="GET92" s="0"/>
      <c r="GEU92" s="0"/>
      <c r="GEV92" s="0"/>
      <c r="GEW92" s="0"/>
      <c r="GEX92" s="0"/>
      <c r="GEY92" s="0"/>
      <c r="GEZ92" s="0"/>
      <c r="GFA92" s="0"/>
      <c r="GFB92" s="0"/>
      <c r="GFC92" s="0"/>
      <c r="GFD92" s="0"/>
      <c r="GFE92" s="0"/>
      <c r="GFF92" s="0"/>
      <c r="GFG92" s="0"/>
      <c r="GFH92" s="0"/>
      <c r="GFI92" s="0"/>
      <c r="GFJ92" s="0"/>
      <c r="GFK92" s="0"/>
      <c r="GFL92" s="0"/>
      <c r="GFM92" s="0"/>
      <c r="GFN92" s="0"/>
      <c r="GFO92" s="0"/>
      <c r="GFP92" s="0"/>
      <c r="GFQ92" s="0"/>
      <c r="GFR92" s="0"/>
      <c r="GFS92" s="0"/>
      <c r="GFT92" s="0"/>
      <c r="GFU92" s="0"/>
      <c r="GFV92" s="0"/>
      <c r="GFW92" s="0"/>
      <c r="GFX92" s="0"/>
      <c r="GFY92" s="0"/>
      <c r="GFZ92" s="0"/>
      <c r="GGA92" s="0"/>
      <c r="GGB92" s="0"/>
      <c r="GGC92" s="0"/>
      <c r="GGD92" s="0"/>
      <c r="GGE92" s="0"/>
      <c r="GGF92" s="0"/>
      <c r="GGG92" s="0"/>
      <c r="GGH92" s="0"/>
      <c r="GGI92" s="0"/>
      <c r="GGJ92" s="0"/>
      <c r="GGK92" s="0"/>
      <c r="GGL92" s="0"/>
      <c r="GGM92" s="0"/>
      <c r="GGN92" s="0"/>
      <c r="GGO92" s="0"/>
      <c r="GGP92" s="0"/>
      <c r="GGQ92" s="0"/>
      <c r="GGR92" s="0"/>
      <c r="GGS92" s="0"/>
      <c r="GGT92" s="0"/>
      <c r="GGU92" s="0"/>
      <c r="GGV92" s="0"/>
      <c r="GGW92" s="0"/>
      <c r="GGX92" s="0"/>
      <c r="GGY92" s="0"/>
      <c r="GGZ92" s="0"/>
      <c r="GHA92" s="0"/>
      <c r="GHB92" s="0"/>
      <c r="GHC92" s="0"/>
      <c r="GHD92" s="0"/>
      <c r="GHE92" s="0"/>
      <c r="GHF92" s="0"/>
      <c r="GHG92" s="0"/>
      <c r="GHH92" s="0"/>
      <c r="GHI92" s="0"/>
      <c r="GHJ92" s="0"/>
      <c r="GHK92" s="0"/>
      <c r="GHL92" s="0"/>
      <c r="GHM92" s="0"/>
      <c r="GHN92" s="0"/>
      <c r="GHO92" s="0"/>
      <c r="GHP92" s="0"/>
      <c r="GHQ92" s="0"/>
      <c r="GHR92" s="0"/>
      <c r="GHS92" s="0"/>
      <c r="GHT92" s="0"/>
      <c r="GHU92" s="0"/>
      <c r="GHV92" s="0"/>
      <c r="GHW92" s="0"/>
      <c r="GHX92" s="0"/>
      <c r="GHY92" s="0"/>
      <c r="GHZ92" s="0"/>
      <c r="GIA92" s="0"/>
      <c r="GIB92" s="0"/>
      <c r="GIC92" s="0"/>
      <c r="GID92" s="0"/>
      <c r="GIE92" s="0"/>
      <c r="GIF92" s="0"/>
      <c r="GIG92" s="0"/>
      <c r="GIH92" s="0"/>
      <c r="GII92" s="0"/>
      <c r="GIJ92" s="0"/>
      <c r="GIK92" s="0"/>
      <c r="GIL92" s="0"/>
      <c r="GIM92" s="0"/>
      <c r="GIN92" s="0"/>
      <c r="GIO92" s="0"/>
      <c r="GIP92" s="0"/>
      <c r="GIQ92" s="0"/>
      <c r="GIR92" s="0"/>
      <c r="GIS92" s="0"/>
      <c r="GIT92" s="0"/>
      <c r="GIU92" s="0"/>
      <c r="GIV92" s="0"/>
      <c r="GIW92" s="0"/>
      <c r="GIX92" s="0"/>
      <c r="GIY92" s="0"/>
      <c r="GIZ92" s="0"/>
      <c r="GJA92" s="0"/>
      <c r="GJB92" s="0"/>
      <c r="GJC92" s="0"/>
      <c r="GJD92" s="0"/>
      <c r="GJE92" s="0"/>
      <c r="GJF92" s="0"/>
      <c r="GJG92" s="0"/>
      <c r="GJH92" s="0"/>
      <c r="GJI92" s="0"/>
      <c r="GJJ92" s="0"/>
      <c r="GJK92" s="0"/>
      <c r="GJL92" s="0"/>
      <c r="GJM92" s="0"/>
      <c r="GJN92" s="0"/>
      <c r="GJO92" s="0"/>
      <c r="GJP92" s="0"/>
      <c r="GJQ92" s="0"/>
      <c r="GJR92" s="0"/>
      <c r="GJS92" s="0"/>
      <c r="GJT92" s="0"/>
      <c r="GJU92" s="0"/>
      <c r="GJV92" s="0"/>
      <c r="GJW92" s="0"/>
      <c r="GJX92" s="0"/>
      <c r="GJY92" s="0"/>
      <c r="GJZ92" s="0"/>
      <c r="GKA92" s="0"/>
      <c r="GKB92" s="0"/>
      <c r="GKC92" s="0"/>
      <c r="GKD92" s="0"/>
      <c r="GKE92" s="0"/>
      <c r="GKF92" s="0"/>
      <c r="GKG92" s="0"/>
      <c r="GKH92" s="0"/>
      <c r="GKI92" s="0"/>
      <c r="GKJ92" s="0"/>
      <c r="GKK92" s="0"/>
      <c r="GKL92" s="0"/>
      <c r="GKM92" s="0"/>
      <c r="GKN92" s="0"/>
      <c r="GKO92" s="0"/>
      <c r="GKP92" s="0"/>
      <c r="GKQ92" s="0"/>
      <c r="GKR92" s="0"/>
      <c r="GKS92" s="0"/>
      <c r="GKT92" s="0"/>
      <c r="GKU92" s="0"/>
      <c r="GKV92" s="0"/>
      <c r="GKW92" s="0"/>
      <c r="GKX92" s="0"/>
      <c r="GKY92" s="0"/>
      <c r="GKZ92" s="0"/>
      <c r="GLA92" s="0"/>
      <c r="GLB92" s="0"/>
      <c r="GLC92" s="0"/>
      <c r="GLD92" s="0"/>
      <c r="GLE92" s="0"/>
      <c r="GLF92" s="0"/>
      <c r="GLG92" s="0"/>
      <c r="GLH92" s="0"/>
      <c r="GLI92" s="0"/>
      <c r="GLJ92" s="0"/>
      <c r="GLK92" s="0"/>
      <c r="GLL92" s="0"/>
      <c r="GLM92" s="0"/>
      <c r="GLN92" s="0"/>
      <c r="GLO92" s="0"/>
      <c r="GLP92" s="0"/>
      <c r="GLQ92" s="0"/>
      <c r="GLR92" s="0"/>
      <c r="GLS92" s="0"/>
      <c r="GLT92" s="0"/>
      <c r="GLU92" s="0"/>
      <c r="GLV92" s="0"/>
      <c r="GLW92" s="0"/>
      <c r="GLX92" s="0"/>
      <c r="GLY92" s="0"/>
      <c r="GLZ92" s="0"/>
      <c r="GMA92" s="0"/>
      <c r="GMB92" s="0"/>
      <c r="GMC92" s="0"/>
      <c r="GMD92" s="0"/>
      <c r="GME92" s="0"/>
      <c r="GMF92" s="0"/>
      <c r="GMG92" s="0"/>
      <c r="GMH92" s="0"/>
      <c r="GMI92" s="0"/>
      <c r="GMJ92" s="0"/>
      <c r="GMK92" s="0"/>
      <c r="GML92" s="0"/>
      <c r="GMM92" s="0"/>
      <c r="GMN92" s="0"/>
      <c r="GMO92" s="0"/>
      <c r="GMP92" s="0"/>
      <c r="GMQ92" s="0"/>
      <c r="GMR92" s="0"/>
      <c r="GMS92" s="0"/>
      <c r="GMT92" s="0"/>
      <c r="GMU92" s="0"/>
      <c r="GMV92" s="0"/>
      <c r="GMW92" s="0"/>
      <c r="GMX92" s="0"/>
      <c r="GMY92" s="0"/>
      <c r="GMZ92" s="0"/>
      <c r="GNA92" s="0"/>
      <c r="GNB92" s="0"/>
      <c r="GNC92" s="0"/>
      <c r="GND92" s="0"/>
      <c r="GNE92" s="0"/>
      <c r="GNF92" s="0"/>
      <c r="GNG92" s="0"/>
      <c r="GNH92" s="0"/>
      <c r="GNI92" s="0"/>
      <c r="GNJ92" s="0"/>
      <c r="GNK92" s="0"/>
      <c r="GNL92" s="0"/>
      <c r="GNM92" s="0"/>
      <c r="GNN92" s="0"/>
      <c r="GNO92" s="0"/>
      <c r="GNP92" s="0"/>
      <c r="GNQ92" s="0"/>
      <c r="GNR92" s="0"/>
      <c r="GNS92" s="0"/>
      <c r="GNT92" s="0"/>
      <c r="GNU92" s="0"/>
      <c r="GNV92" s="0"/>
      <c r="GNW92" s="0"/>
      <c r="GNX92" s="0"/>
      <c r="GNY92" s="0"/>
      <c r="GNZ92" s="0"/>
      <c r="GOA92" s="0"/>
      <c r="GOB92" s="0"/>
      <c r="GOC92" s="0"/>
      <c r="GOD92" s="0"/>
      <c r="GOE92" s="0"/>
      <c r="GOF92" s="0"/>
      <c r="GOG92" s="0"/>
      <c r="GOH92" s="0"/>
      <c r="GOI92" s="0"/>
      <c r="GOJ92" s="0"/>
      <c r="GOK92" s="0"/>
      <c r="GOL92" s="0"/>
      <c r="GOM92" s="0"/>
      <c r="GON92" s="0"/>
      <c r="GOO92" s="0"/>
      <c r="GOP92" s="0"/>
      <c r="GOQ92" s="0"/>
      <c r="GOR92" s="0"/>
      <c r="GOS92" s="0"/>
      <c r="GOT92" s="0"/>
      <c r="GOU92" s="0"/>
      <c r="GOV92" s="0"/>
      <c r="GOW92" s="0"/>
      <c r="GOX92" s="0"/>
      <c r="GOY92" s="0"/>
      <c r="GOZ92" s="0"/>
      <c r="GPA92" s="0"/>
      <c r="GPB92" s="0"/>
      <c r="GPC92" s="0"/>
      <c r="GPD92" s="0"/>
      <c r="GPE92" s="0"/>
      <c r="GPF92" s="0"/>
      <c r="GPG92" s="0"/>
      <c r="GPH92" s="0"/>
      <c r="GPI92" s="0"/>
      <c r="GPJ92" s="0"/>
      <c r="GPK92" s="0"/>
      <c r="GPL92" s="0"/>
      <c r="GPM92" s="0"/>
      <c r="GPN92" s="0"/>
      <c r="GPO92" s="0"/>
      <c r="GPP92" s="0"/>
      <c r="GPQ92" s="0"/>
      <c r="GPR92" s="0"/>
      <c r="GPS92" s="0"/>
      <c r="GPT92" s="0"/>
      <c r="GPU92" s="0"/>
      <c r="GPV92" s="0"/>
      <c r="GPW92" s="0"/>
      <c r="GPX92" s="0"/>
      <c r="GPY92" s="0"/>
      <c r="GPZ92" s="0"/>
      <c r="GQA92" s="0"/>
      <c r="GQB92" s="0"/>
      <c r="GQC92" s="0"/>
      <c r="GQD92" s="0"/>
      <c r="GQE92" s="0"/>
      <c r="GQF92" s="0"/>
      <c r="GQG92" s="0"/>
      <c r="GQH92" s="0"/>
      <c r="GQI92" s="0"/>
      <c r="GQJ92" s="0"/>
      <c r="GQK92" s="0"/>
      <c r="GQL92" s="0"/>
      <c r="GQM92" s="0"/>
      <c r="GQN92" s="0"/>
      <c r="GQO92" s="0"/>
      <c r="GQP92" s="0"/>
      <c r="GQQ92" s="0"/>
      <c r="GQR92" s="0"/>
      <c r="GQS92" s="0"/>
      <c r="GQT92" s="0"/>
      <c r="GQU92" s="0"/>
      <c r="GQV92" s="0"/>
      <c r="GQW92" s="0"/>
      <c r="GQX92" s="0"/>
      <c r="GQY92" s="0"/>
      <c r="GQZ92" s="0"/>
      <c r="GRA92" s="0"/>
      <c r="GRB92" s="0"/>
      <c r="GRC92" s="0"/>
      <c r="GRD92" s="0"/>
      <c r="GRE92" s="0"/>
      <c r="GRF92" s="0"/>
      <c r="GRG92" s="0"/>
      <c r="GRH92" s="0"/>
      <c r="GRI92" s="0"/>
      <c r="GRJ92" s="0"/>
      <c r="GRK92" s="0"/>
      <c r="GRL92" s="0"/>
      <c r="GRM92" s="0"/>
      <c r="GRN92" s="0"/>
      <c r="GRO92" s="0"/>
      <c r="GRP92" s="0"/>
      <c r="GRQ92" s="0"/>
      <c r="GRR92" s="0"/>
      <c r="GRS92" s="0"/>
      <c r="GRT92" s="0"/>
      <c r="GRU92" s="0"/>
      <c r="GRV92" s="0"/>
      <c r="GRW92" s="0"/>
      <c r="GRX92" s="0"/>
      <c r="GRY92" s="0"/>
      <c r="GRZ92" s="0"/>
      <c r="GSA92" s="0"/>
      <c r="GSB92" s="0"/>
      <c r="GSC92" s="0"/>
      <c r="GSD92" s="0"/>
      <c r="GSE92" s="0"/>
      <c r="GSF92" s="0"/>
      <c r="GSG92" s="0"/>
      <c r="GSH92" s="0"/>
      <c r="GSI92" s="0"/>
      <c r="GSJ92" s="0"/>
      <c r="GSK92" s="0"/>
      <c r="GSL92" s="0"/>
      <c r="GSM92" s="0"/>
      <c r="GSN92" s="0"/>
      <c r="GSO92" s="0"/>
      <c r="GSP92" s="0"/>
      <c r="GSQ92" s="0"/>
      <c r="GSR92" s="0"/>
      <c r="GSS92" s="0"/>
      <c r="GST92" s="0"/>
      <c r="GSU92" s="0"/>
      <c r="GSV92" s="0"/>
      <c r="GSW92" s="0"/>
      <c r="GSX92" s="0"/>
      <c r="GSY92" s="0"/>
      <c r="GSZ92" s="0"/>
      <c r="GTA92" s="0"/>
      <c r="GTB92" s="0"/>
      <c r="GTC92" s="0"/>
      <c r="GTD92" s="0"/>
      <c r="GTE92" s="0"/>
      <c r="GTF92" s="0"/>
      <c r="GTG92" s="0"/>
      <c r="GTH92" s="0"/>
      <c r="GTI92" s="0"/>
      <c r="GTJ92" s="0"/>
      <c r="GTK92" s="0"/>
      <c r="GTL92" s="0"/>
      <c r="GTM92" s="0"/>
      <c r="GTN92" s="0"/>
      <c r="GTO92" s="0"/>
      <c r="GTP92" s="0"/>
      <c r="GTQ92" s="0"/>
      <c r="GTR92" s="0"/>
      <c r="GTS92" s="0"/>
      <c r="GTT92" s="0"/>
      <c r="GTU92" s="0"/>
      <c r="GTV92" s="0"/>
      <c r="GTW92" s="0"/>
      <c r="GTX92" s="0"/>
      <c r="GTY92" s="0"/>
      <c r="GTZ92" s="0"/>
      <c r="GUA92" s="0"/>
      <c r="GUB92" s="0"/>
      <c r="GUC92" s="0"/>
      <c r="GUD92" s="0"/>
      <c r="GUE92" s="0"/>
      <c r="GUF92" s="0"/>
      <c r="GUG92" s="0"/>
      <c r="GUH92" s="0"/>
      <c r="GUI92" s="0"/>
      <c r="GUJ92" s="0"/>
      <c r="GUK92" s="0"/>
      <c r="GUL92" s="0"/>
      <c r="GUM92" s="0"/>
      <c r="GUN92" s="0"/>
      <c r="GUO92" s="0"/>
      <c r="GUP92" s="0"/>
      <c r="GUQ92" s="0"/>
      <c r="GUR92" s="0"/>
      <c r="GUS92" s="0"/>
      <c r="GUT92" s="0"/>
      <c r="GUU92" s="0"/>
      <c r="GUV92" s="0"/>
      <c r="GUW92" s="0"/>
      <c r="GUX92" s="0"/>
      <c r="GUY92" s="0"/>
      <c r="GUZ92" s="0"/>
      <c r="GVA92" s="0"/>
      <c r="GVB92" s="0"/>
      <c r="GVC92" s="0"/>
      <c r="GVD92" s="0"/>
      <c r="GVE92" s="0"/>
      <c r="GVF92" s="0"/>
      <c r="GVG92" s="0"/>
      <c r="GVH92" s="0"/>
      <c r="GVI92" s="0"/>
      <c r="GVJ92" s="0"/>
      <c r="GVK92" s="0"/>
      <c r="GVL92" s="0"/>
      <c r="GVM92" s="0"/>
      <c r="GVN92" s="0"/>
      <c r="GVO92" s="0"/>
      <c r="GVP92" s="0"/>
      <c r="GVQ92" s="0"/>
      <c r="GVR92" s="0"/>
      <c r="GVS92" s="0"/>
      <c r="GVT92" s="0"/>
      <c r="GVU92" s="0"/>
      <c r="GVV92" s="0"/>
      <c r="GVW92" s="0"/>
      <c r="GVX92" s="0"/>
      <c r="GVY92" s="0"/>
      <c r="GVZ92" s="0"/>
      <c r="GWA92" s="0"/>
      <c r="GWB92" s="0"/>
      <c r="GWC92" s="0"/>
      <c r="GWD92" s="0"/>
      <c r="GWE92" s="0"/>
      <c r="GWF92" s="0"/>
      <c r="GWG92" s="0"/>
      <c r="GWH92" s="0"/>
      <c r="GWI92" s="0"/>
      <c r="GWJ92" s="0"/>
      <c r="GWK92" s="0"/>
      <c r="GWL92" s="0"/>
      <c r="GWM92" s="0"/>
      <c r="GWN92" s="0"/>
      <c r="GWO92" s="0"/>
      <c r="GWP92" s="0"/>
      <c r="GWQ92" s="0"/>
      <c r="GWR92" s="0"/>
      <c r="GWS92" s="0"/>
      <c r="GWT92" s="0"/>
      <c r="GWU92" s="0"/>
      <c r="GWV92" s="0"/>
      <c r="GWW92" s="0"/>
      <c r="GWX92" s="0"/>
      <c r="GWY92" s="0"/>
      <c r="GWZ92" s="0"/>
      <c r="GXA92" s="0"/>
      <c r="GXB92" s="0"/>
      <c r="GXC92" s="0"/>
      <c r="GXD92" s="0"/>
      <c r="GXE92" s="0"/>
      <c r="GXF92" s="0"/>
      <c r="GXG92" s="0"/>
      <c r="GXH92" s="0"/>
      <c r="GXI92" s="0"/>
      <c r="GXJ92" s="0"/>
      <c r="GXK92" s="0"/>
      <c r="GXL92" s="0"/>
      <c r="GXM92" s="0"/>
      <c r="GXN92" s="0"/>
      <c r="GXO92" s="0"/>
      <c r="GXP92" s="0"/>
      <c r="GXQ92" s="0"/>
      <c r="GXR92" s="0"/>
      <c r="GXS92" s="0"/>
      <c r="GXT92" s="0"/>
      <c r="GXU92" s="0"/>
      <c r="GXV92" s="0"/>
      <c r="GXW92" s="0"/>
      <c r="GXX92" s="0"/>
      <c r="GXY92" s="0"/>
      <c r="GXZ92" s="0"/>
      <c r="GYA92" s="0"/>
      <c r="GYB92" s="0"/>
      <c r="GYC92" s="0"/>
      <c r="GYD92" s="0"/>
      <c r="GYE92" s="0"/>
      <c r="GYF92" s="0"/>
      <c r="GYG92" s="0"/>
      <c r="GYH92" s="0"/>
      <c r="GYI92" s="0"/>
      <c r="GYJ92" s="0"/>
      <c r="GYK92" s="0"/>
      <c r="GYL92" s="0"/>
      <c r="GYM92" s="0"/>
      <c r="GYN92" s="0"/>
      <c r="GYO92" s="0"/>
      <c r="GYP92" s="0"/>
      <c r="GYQ92" s="0"/>
      <c r="GYR92" s="0"/>
      <c r="GYS92" s="0"/>
      <c r="GYT92" s="0"/>
      <c r="GYU92" s="0"/>
      <c r="GYV92" s="0"/>
      <c r="GYW92" s="0"/>
      <c r="GYX92" s="0"/>
      <c r="GYY92" s="0"/>
      <c r="GYZ92" s="0"/>
      <c r="GZA92" s="0"/>
      <c r="GZB92" s="0"/>
      <c r="GZC92" s="0"/>
      <c r="GZD92" s="0"/>
      <c r="GZE92" s="0"/>
      <c r="GZF92" s="0"/>
      <c r="GZG92" s="0"/>
      <c r="GZH92" s="0"/>
      <c r="GZI92" s="0"/>
      <c r="GZJ92" s="0"/>
      <c r="GZK92" s="0"/>
      <c r="GZL92" s="0"/>
      <c r="GZM92" s="0"/>
      <c r="GZN92" s="0"/>
      <c r="GZO92" s="0"/>
      <c r="GZP92" s="0"/>
      <c r="GZQ92" s="0"/>
      <c r="GZR92" s="0"/>
      <c r="GZS92" s="0"/>
      <c r="GZT92" s="0"/>
      <c r="GZU92" s="0"/>
      <c r="GZV92" s="0"/>
      <c r="GZW92" s="0"/>
      <c r="GZX92" s="0"/>
      <c r="GZY92" s="0"/>
      <c r="GZZ92" s="0"/>
      <c r="HAA92" s="0"/>
      <c r="HAB92" s="0"/>
      <c r="HAC92" s="0"/>
      <c r="HAD92" s="0"/>
      <c r="HAE92" s="0"/>
      <c r="HAF92" s="0"/>
      <c r="HAG92" s="0"/>
      <c r="HAH92" s="0"/>
      <c r="HAI92" s="0"/>
      <c r="HAJ92" s="0"/>
      <c r="HAK92" s="0"/>
      <c r="HAL92" s="0"/>
      <c r="HAM92" s="0"/>
      <c r="HAN92" s="0"/>
      <c r="HAO92" s="0"/>
      <c r="HAP92" s="0"/>
      <c r="HAQ92" s="0"/>
      <c r="HAR92" s="0"/>
      <c r="HAS92" s="0"/>
      <c r="HAT92" s="0"/>
      <c r="HAU92" s="0"/>
      <c r="HAV92" s="0"/>
      <c r="HAW92" s="0"/>
      <c r="HAX92" s="0"/>
      <c r="HAY92" s="0"/>
      <c r="HAZ92" s="0"/>
      <c r="HBA92" s="0"/>
      <c r="HBB92" s="0"/>
      <c r="HBC92" s="0"/>
      <c r="HBD92" s="0"/>
      <c r="HBE92" s="0"/>
      <c r="HBF92" s="0"/>
      <c r="HBG92" s="0"/>
      <c r="HBH92" s="0"/>
      <c r="HBI92" s="0"/>
      <c r="HBJ92" s="0"/>
      <c r="HBK92" s="0"/>
      <c r="HBL92" s="0"/>
      <c r="HBM92" s="0"/>
      <c r="HBN92" s="0"/>
      <c r="HBO92" s="0"/>
      <c r="HBP92" s="0"/>
      <c r="HBQ92" s="0"/>
      <c r="HBR92" s="0"/>
      <c r="HBS92" s="0"/>
      <c r="HBT92" s="0"/>
      <c r="HBU92" s="0"/>
      <c r="HBV92" s="0"/>
      <c r="HBW92" s="0"/>
      <c r="HBX92" s="0"/>
      <c r="HBY92" s="0"/>
      <c r="HBZ92" s="0"/>
      <c r="HCA92" s="0"/>
      <c r="HCB92" s="0"/>
      <c r="HCC92" s="0"/>
      <c r="HCD92" s="0"/>
      <c r="HCE92" s="0"/>
      <c r="HCF92" s="0"/>
      <c r="HCG92" s="0"/>
      <c r="HCH92" s="0"/>
      <c r="HCI92" s="0"/>
      <c r="HCJ92" s="0"/>
      <c r="HCK92" s="0"/>
      <c r="HCL92" s="0"/>
      <c r="HCM92" s="0"/>
      <c r="HCN92" s="0"/>
      <c r="HCO92" s="0"/>
      <c r="HCP92" s="0"/>
      <c r="HCQ92" s="0"/>
      <c r="HCR92" s="0"/>
      <c r="HCS92" s="0"/>
      <c r="HCT92" s="0"/>
      <c r="HCU92" s="0"/>
      <c r="HCV92" s="0"/>
      <c r="HCW92" s="0"/>
      <c r="HCX92" s="0"/>
      <c r="HCY92" s="0"/>
      <c r="HCZ92" s="0"/>
      <c r="HDA92" s="0"/>
      <c r="HDB92" s="0"/>
      <c r="HDC92" s="0"/>
      <c r="HDD92" s="0"/>
      <c r="HDE92" s="0"/>
      <c r="HDF92" s="0"/>
      <c r="HDG92" s="0"/>
      <c r="HDH92" s="0"/>
      <c r="HDI92" s="0"/>
      <c r="HDJ92" s="0"/>
      <c r="HDK92" s="0"/>
      <c r="HDL92" s="0"/>
      <c r="HDM92" s="0"/>
      <c r="HDN92" s="0"/>
      <c r="HDO92" s="0"/>
      <c r="HDP92" s="0"/>
      <c r="HDQ92" s="0"/>
      <c r="HDR92" s="0"/>
      <c r="HDS92" s="0"/>
      <c r="HDT92" s="0"/>
      <c r="HDU92" s="0"/>
      <c r="HDV92" s="0"/>
      <c r="HDW92" s="0"/>
      <c r="HDX92" s="0"/>
      <c r="HDY92" s="0"/>
      <c r="HDZ92" s="0"/>
      <c r="HEA92" s="0"/>
      <c r="HEB92" s="0"/>
      <c r="HEC92" s="0"/>
      <c r="HED92" s="0"/>
      <c r="HEE92" s="0"/>
      <c r="HEF92" s="0"/>
      <c r="HEG92" s="0"/>
      <c r="HEH92" s="0"/>
      <c r="HEI92" s="0"/>
      <c r="HEJ92" s="0"/>
      <c r="HEK92" s="0"/>
      <c r="HEL92" s="0"/>
      <c r="HEM92" s="0"/>
      <c r="HEN92" s="0"/>
      <c r="HEO92" s="0"/>
      <c r="HEP92" s="0"/>
      <c r="HEQ92" s="0"/>
      <c r="HER92" s="0"/>
      <c r="HES92" s="0"/>
      <c r="HET92" s="0"/>
      <c r="HEU92" s="0"/>
      <c r="HEV92" s="0"/>
      <c r="HEW92" s="0"/>
      <c r="HEX92" s="0"/>
      <c r="HEY92" s="0"/>
      <c r="HEZ92" s="0"/>
      <c r="HFA92" s="0"/>
      <c r="HFB92" s="0"/>
      <c r="HFC92" s="0"/>
      <c r="HFD92" s="0"/>
      <c r="HFE92" s="0"/>
      <c r="HFF92" s="0"/>
      <c r="HFG92" s="0"/>
      <c r="HFH92" s="0"/>
      <c r="HFI92" s="0"/>
      <c r="HFJ92" s="0"/>
      <c r="HFK92" s="0"/>
      <c r="HFL92" s="0"/>
      <c r="HFM92" s="0"/>
      <c r="HFN92" s="0"/>
      <c r="HFO92" s="0"/>
      <c r="HFP92" s="0"/>
      <c r="HFQ92" s="0"/>
      <c r="HFR92" s="0"/>
      <c r="HFS92" s="0"/>
      <c r="HFT92" s="0"/>
      <c r="HFU92" s="0"/>
      <c r="HFV92" s="0"/>
      <c r="HFW92" s="0"/>
      <c r="HFX92" s="0"/>
      <c r="HFY92" s="0"/>
      <c r="HFZ92" s="0"/>
      <c r="HGA92" s="0"/>
      <c r="HGB92" s="0"/>
      <c r="HGC92" s="0"/>
      <c r="HGD92" s="0"/>
      <c r="HGE92" s="0"/>
      <c r="HGF92" s="0"/>
      <c r="HGG92" s="0"/>
      <c r="HGH92" s="0"/>
      <c r="HGI92" s="0"/>
      <c r="HGJ92" s="0"/>
      <c r="HGK92" s="0"/>
      <c r="HGL92" s="0"/>
      <c r="HGM92" s="0"/>
      <c r="HGN92" s="0"/>
      <c r="HGO92" s="0"/>
      <c r="HGP92" s="0"/>
      <c r="HGQ92" s="0"/>
      <c r="HGR92" s="0"/>
      <c r="HGS92" s="0"/>
      <c r="HGT92" s="0"/>
      <c r="HGU92" s="0"/>
      <c r="HGV92" s="0"/>
      <c r="HGW92" s="0"/>
      <c r="HGX92" s="0"/>
      <c r="HGY92" s="0"/>
      <c r="HGZ92" s="0"/>
      <c r="HHA92" s="0"/>
      <c r="HHB92" s="0"/>
      <c r="HHC92" s="0"/>
      <c r="HHD92" s="0"/>
      <c r="HHE92" s="0"/>
      <c r="HHF92" s="0"/>
      <c r="HHG92" s="0"/>
      <c r="HHH92" s="0"/>
      <c r="HHI92" s="0"/>
      <c r="HHJ92" s="0"/>
      <c r="HHK92" s="0"/>
      <c r="HHL92" s="0"/>
      <c r="HHM92" s="0"/>
      <c r="HHN92" s="0"/>
      <c r="HHO92" s="0"/>
      <c r="HHP92" s="0"/>
      <c r="HHQ92" s="0"/>
      <c r="HHR92" s="0"/>
      <c r="HHS92" s="0"/>
      <c r="HHT92" s="0"/>
      <c r="HHU92" s="0"/>
      <c r="HHV92" s="0"/>
      <c r="HHW92" s="0"/>
      <c r="HHX92" s="0"/>
      <c r="HHY92" s="0"/>
      <c r="HHZ92" s="0"/>
      <c r="HIA92" s="0"/>
      <c r="HIB92" s="0"/>
      <c r="HIC92" s="0"/>
      <c r="HID92" s="0"/>
      <c r="HIE92" s="0"/>
      <c r="HIF92" s="0"/>
      <c r="HIG92" s="0"/>
      <c r="HIH92" s="0"/>
      <c r="HII92" s="0"/>
      <c r="HIJ92" s="0"/>
      <c r="HIK92" s="0"/>
      <c r="HIL92" s="0"/>
      <c r="HIM92" s="0"/>
      <c r="HIN92" s="0"/>
      <c r="HIO92" s="0"/>
      <c r="HIP92" s="0"/>
      <c r="HIQ92" s="0"/>
      <c r="HIR92" s="0"/>
      <c r="HIS92" s="0"/>
      <c r="HIT92" s="0"/>
      <c r="HIU92" s="0"/>
      <c r="HIV92" s="0"/>
      <c r="HIW92" s="0"/>
      <c r="HIX92" s="0"/>
      <c r="HIY92" s="0"/>
      <c r="HIZ92" s="0"/>
      <c r="HJA92" s="0"/>
      <c r="HJB92" s="0"/>
      <c r="HJC92" s="0"/>
      <c r="HJD92" s="0"/>
      <c r="HJE92" s="0"/>
      <c r="HJF92" s="0"/>
      <c r="HJG92" s="0"/>
      <c r="HJH92" s="0"/>
      <c r="HJI92" s="0"/>
      <c r="HJJ92" s="0"/>
      <c r="HJK92" s="0"/>
      <c r="HJL92" s="0"/>
      <c r="HJM92" s="0"/>
      <c r="HJN92" s="0"/>
      <c r="HJO92" s="0"/>
      <c r="HJP92" s="0"/>
      <c r="HJQ92" s="0"/>
      <c r="HJR92" s="0"/>
      <c r="HJS92" s="0"/>
      <c r="HJT92" s="0"/>
      <c r="HJU92" s="0"/>
      <c r="HJV92" s="0"/>
      <c r="HJW92" s="0"/>
      <c r="HJX92" s="0"/>
      <c r="HJY92" s="0"/>
      <c r="HJZ92" s="0"/>
      <c r="HKA92" s="0"/>
      <c r="HKB92" s="0"/>
      <c r="HKC92" s="0"/>
      <c r="HKD92" s="0"/>
      <c r="HKE92" s="0"/>
      <c r="HKF92" s="0"/>
      <c r="HKG92" s="0"/>
      <c r="HKH92" s="0"/>
      <c r="HKI92" s="0"/>
      <c r="HKJ92" s="0"/>
      <c r="HKK92" s="0"/>
      <c r="HKL92" s="0"/>
      <c r="HKM92" s="0"/>
      <c r="HKN92" s="0"/>
      <c r="HKO92" s="0"/>
      <c r="HKP92" s="0"/>
      <c r="HKQ92" s="0"/>
      <c r="HKR92" s="0"/>
      <c r="HKS92" s="0"/>
      <c r="HKT92" s="0"/>
      <c r="HKU92" s="0"/>
      <c r="HKV92" s="0"/>
      <c r="HKW92" s="0"/>
      <c r="HKX92" s="0"/>
      <c r="HKY92" s="0"/>
      <c r="HKZ92" s="0"/>
      <c r="HLA92" s="0"/>
      <c r="HLB92" s="0"/>
      <c r="HLC92" s="0"/>
      <c r="HLD92" s="0"/>
      <c r="HLE92" s="0"/>
      <c r="HLF92" s="0"/>
      <c r="HLG92" s="0"/>
      <c r="HLH92" s="0"/>
      <c r="HLI92" s="0"/>
      <c r="HLJ92" s="0"/>
      <c r="HLK92" s="0"/>
      <c r="HLL92" s="0"/>
      <c r="HLM92" s="0"/>
      <c r="HLN92" s="0"/>
      <c r="HLO92" s="0"/>
      <c r="HLP92" s="0"/>
      <c r="HLQ92" s="0"/>
      <c r="HLR92" s="0"/>
      <c r="HLS92" s="0"/>
      <c r="HLT92" s="0"/>
      <c r="HLU92" s="0"/>
      <c r="HLV92" s="0"/>
      <c r="HLW92" s="0"/>
      <c r="HLX92" s="0"/>
      <c r="HLY92" s="0"/>
      <c r="HLZ92" s="0"/>
      <c r="HMA92" s="0"/>
      <c r="HMB92" s="0"/>
      <c r="HMC92" s="0"/>
      <c r="HMD92" s="0"/>
      <c r="HME92" s="0"/>
      <c r="HMF92" s="0"/>
      <c r="HMG92" s="0"/>
      <c r="HMH92" s="0"/>
      <c r="HMI92" s="0"/>
      <c r="HMJ92" s="0"/>
      <c r="HMK92" s="0"/>
      <c r="HML92" s="0"/>
      <c r="HMM92" s="0"/>
      <c r="HMN92" s="0"/>
      <c r="HMO92" s="0"/>
      <c r="HMP92" s="0"/>
      <c r="HMQ92" s="0"/>
      <c r="HMR92" s="0"/>
      <c r="HMS92" s="0"/>
      <c r="HMT92" s="0"/>
      <c r="HMU92" s="0"/>
      <c r="HMV92" s="0"/>
      <c r="HMW92" s="0"/>
      <c r="HMX92" s="0"/>
      <c r="HMY92" s="0"/>
      <c r="HMZ92" s="0"/>
      <c r="HNA92" s="0"/>
      <c r="HNB92" s="0"/>
      <c r="HNC92" s="0"/>
      <c r="HND92" s="0"/>
      <c r="HNE92" s="0"/>
      <c r="HNF92" s="0"/>
      <c r="HNG92" s="0"/>
      <c r="HNH92" s="0"/>
      <c r="HNI92" s="0"/>
      <c r="HNJ92" s="0"/>
      <c r="HNK92" s="0"/>
      <c r="HNL92" s="0"/>
      <c r="HNM92" s="0"/>
      <c r="HNN92" s="0"/>
      <c r="HNO92" s="0"/>
      <c r="HNP92" s="0"/>
      <c r="HNQ92" s="0"/>
      <c r="HNR92" s="0"/>
      <c r="HNS92" s="0"/>
      <c r="HNT92" s="0"/>
      <c r="HNU92" s="0"/>
      <c r="HNV92" s="0"/>
      <c r="HNW92" s="0"/>
      <c r="HNX92" s="0"/>
      <c r="HNY92" s="0"/>
      <c r="HNZ92" s="0"/>
      <c r="HOA92" s="0"/>
      <c r="HOB92" s="0"/>
      <c r="HOC92" s="0"/>
      <c r="HOD92" s="0"/>
      <c r="HOE92" s="0"/>
      <c r="HOF92" s="0"/>
      <c r="HOG92" s="0"/>
      <c r="HOH92" s="0"/>
      <c r="HOI92" s="0"/>
      <c r="HOJ92" s="0"/>
      <c r="HOK92" s="0"/>
      <c r="HOL92" s="0"/>
      <c r="HOM92" s="0"/>
      <c r="HON92" s="0"/>
      <c r="HOO92" s="0"/>
      <c r="HOP92" s="0"/>
      <c r="HOQ92" s="0"/>
      <c r="HOR92" s="0"/>
      <c r="HOS92" s="0"/>
      <c r="HOT92" s="0"/>
      <c r="HOU92" s="0"/>
      <c r="HOV92" s="0"/>
      <c r="HOW92" s="0"/>
      <c r="HOX92" s="0"/>
      <c r="HOY92" s="0"/>
      <c r="HOZ92" s="0"/>
      <c r="HPA92" s="0"/>
      <c r="HPB92" s="0"/>
      <c r="HPC92" s="0"/>
      <c r="HPD92" s="0"/>
      <c r="HPE92" s="0"/>
      <c r="HPF92" s="0"/>
      <c r="HPG92" s="0"/>
      <c r="HPH92" s="0"/>
      <c r="HPI92" s="0"/>
      <c r="HPJ92" s="0"/>
      <c r="HPK92" s="0"/>
      <c r="HPL92" s="0"/>
      <c r="HPM92" s="0"/>
      <c r="HPN92" s="0"/>
      <c r="HPO92" s="0"/>
      <c r="HPP92" s="0"/>
      <c r="HPQ92" s="0"/>
      <c r="HPR92" s="0"/>
      <c r="HPS92" s="0"/>
      <c r="HPT92" s="0"/>
      <c r="HPU92" s="0"/>
      <c r="HPV92" s="0"/>
      <c r="HPW92" s="0"/>
      <c r="HPX92" s="0"/>
      <c r="HPY92" s="0"/>
      <c r="HPZ92" s="0"/>
      <c r="HQA92" s="0"/>
      <c r="HQB92" s="0"/>
      <c r="HQC92" s="0"/>
      <c r="HQD92" s="0"/>
      <c r="HQE92" s="0"/>
      <c r="HQF92" s="0"/>
      <c r="HQG92" s="0"/>
      <c r="HQH92" s="0"/>
      <c r="HQI92" s="0"/>
      <c r="HQJ92" s="0"/>
      <c r="HQK92" s="0"/>
      <c r="HQL92" s="0"/>
      <c r="HQM92" s="0"/>
      <c r="HQN92" s="0"/>
      <c r="HQO92" s="0"/>
      <c r="HQP92" s="0"/>
      <c r="HQQ92" s="0"/>
      <c r="HQR92" s="0"/>
      <c r="HQS92" s="0"/>
      <c r="HQT92" s="0"/>
      <c r="HQU92" s="0"/>
      <c r="HQV92" s="0"/>
      <c r="HQW92" s="0"/>
      <c r="HQX92" s="0"/>
      <c r="HQY92" s="0"/>
      <c r="HQZ92" s="0"/>
      <c r="HRA92" s="0"/>
      <c r="HRB92" s="0"/>
      <c r="HRC92" s="0"/>
      <c r="HRD92" s="0"/>
      <c r="HRE92" s="0"/>
      <c r="HRF92" s="0"/>
      <c r="HRG92" s="0"/>
      <c r="HRH92" s="0"/>
      <c r="HRI92" s="0"/>
      <c r="HRJ92" s="0"/>
      <c r="HRK92" s="0"/>
      <c r="HRL92" s="0"/>
      <c r="HRM92" s="0"/>
      <c r="HRN92" s="0"/>
      <c r="HRO92" s="0"/>
      <c r="HRP92" s="0"/>
      <c r="HRQ92" s="0"/>
      <c r="HRR92" s="0"/>
      <c r="HRS92" s="0"/>
      <c r="HRT92" s="0"/>
      <c r="HRU92" s="0"/>
      <c r="HRV92" s="0"/>
      <c r="HRW92" s="0"/>
      <c r="HRX92" s="0"/>
      <c r="HRY92" s="0"/>
      <c r="HRZ92" s="0"/>
      <c r="HSA92" s="0"/>
      <c r="HSB92" s="0"/>
      <c r="HSC92" s="0"/>
      <c r="HSD92" s="0"/>
      <c r="HSE92" s="0"/>
      <c r="HSF92" s="0"/>
      <c r="HSG92" s="0"/>
      <c r="HSH92" s="0"/>
      <c r="HSI92" s="0"/>
      <c r="HSJ92" s="0"/>
      <c r="HSK92" s="0"/>
      <c r="HSL92" s="0"/>
      <c r="HSM92" s="0"/>
      <c r="HSN92" s="0"/>
      <c r="HSO92" s="0"/>
      <c r="HSP92" s="0"/>
      <c r="HSQ92" s="0"/>
      <c r="HSR92" s="0"/>
      <c r="HSS92" s="0"/>
      <c r="HST92" s="0"/>
      <c r="HSU92" s="0"/>
      <c r="HSV92" s="0"/>
      <c r="HSW92" s="0"/>
      <c r="HSX92" s="0"/>
      <c r="HSY92" s="0"/>
      <c r="HSZ92" s="0"/>
      <c r="HTA92" s="0"/>
      <c r="HTB92" s="0"/>
      <c r="HTC92" s="0"/>
      <c r="HTD92" s="0"/>
      <c r="HTE92" s="0"/>
      <c r="HTF92" s="0"/>
      <c r="HTG92" s="0"/>
      <c r="HTH92" s="0"/>
      <c r="HTI92" s="0"/>
      <c r="HTJ92" s="0"/>
      <c r="HTK92" s="0"/>
      <c r="HTL92" s="0"/>
      <c r="HTM92" s="0"/>
      <c r="HTN92" s="0"/>
      <c r="HTO92" s="0"/>
      <c r="HTP92" s="0"/>
      <c r="HTQ92" s="0"/>
      <c r="HTR92" s="0"/>
      <c r="HTS92" s="0"/>
      <c r="HTT92" s="0"/>
      <c r="HTU92" s="0"/>
      <c r="HTV92" s="0"/>
      <c r="HTW92" s="0"/>
      <c r="HTX92" s="0"/>
      <c r="HTY92" s="0"/>
      <c r="HTZ92" s="0"/>
      <c r="HUA92" s="0"/>
      <c r="HUB92" s="0"/>
      <c r="HUC92" s="0"/>
      <c r="HUD92" s="0"/>
      <c r="HUE92" s="0"/>
      <c r="HUF92" s="0"/>
      <c r="HUG92" s="0"/>
      <c r="HUH92" s="0"/>
      <c r="HUI92" s="0"/>
      <c r="HUJ92" s="0"/>
      <c r="HUK92" s="0"/>
      <c r="HUL92" s="0"/>
      <c r="HUM92" s="0"/>
      <c r="HUN92" s="0"/>
      <c r="HUO92" s="0"/>
      <c r="HUP92" s="0"/>
      <c r="HUQ92" s="0"/>
      <c r="HUR92" s="0"/>
      <c r="HUS92" s="0"/>
      <c r="HUT92" s="0"/>
      <c r="HUU92" s="0"/>
      <c r="HUV92" s="0"/>
      <c r="HUW92" s="0"/>
      <c r="HUX92" s="0"/>
      <c r="HUY92" s="0"/>
      <c r="HUZ92" s="0"/>
      <c r="HVA92" s="0"/>
      <c r="HVB92" s="0"/>
      <c r="HVC92" s="0"/>
      <c r="HVD92" s="0"/>
      <c r="HVE92" s="0"/>
      <c r="HVF92" s="0"/>
      <c r="HVG92" s="0"/>
      <c r="HVH92" s="0"/>
      <c r="HVI92" s="0"/>
      <c r="HVJ92" s="0"/>
      <c r="HVK92" s="0"/>
      <c r="HVL92" s="0"/>
      <c r="HVM92" s="0"/>
      <c r="HVN92" s="0"/>
      <c r="HVO92" s="0"/>
      <c r="HVP92" s="0"/>
      <c r="HVQ92" s="0"/>
      <c r="HVR92" s="0"/>
      <c r="HVS92" s="0"/>
      <c r="HVT92" s="0"/>
      <c r="HVU92" s="0"/>
      <c r="HVV92" s="0"/>
      <c r="HVW92" s="0"/>
      <c r="HVX92" s="0"/>
      <c r="HVY92" s="0"/>
      <c r="HVZ92" s="0"/>
      <c r="HWA92" s="0"/>
      <c r="HWB92" s="0"/>
      <c r="HWC92" s="0"/>
      <c r="HWD92" s="0"/>
      <c r="HWE92" s="0"/>
      <c r="HWF92" s="0"/>
      <c r="HWG92" s="0"/>
      <c r="HWH92" s="0"/>
      <c r="HWI92" s="0"/>
      <c r="HWJ92" s="0"/>
      <c r="HWK92" s="0"/>
      <c r="HWL92" s="0"/>
      <c r="HWM92" s="0"/>
      <c r="HWN92" s="0"/>
      <c r="HWO92" s="0"/>
      <c r="HWP92" s="0"/>
      <c r="HWQ92" s="0"/>
      <c r="HWR92" s="0"/>
      <c r="HWS92" s="0"/>
      <c r="HWT92" s="0"/>
      <c r="HWU92" s="0"/>
      <c r="HWV92" s="0"/>
      <c r="HWW92" s="0"/>
      <c r="HWX92" s="0"/>
      <c r="HWY92" s="0"/>
      <c r="HWZ92" s="0"/>
      <c r="HXA92" s="0"/>
      <c r="HXB92" s="0"/>
      <c r="HXC92" s="0"/>
      <c r="HXD92" s="0"/>
      <c r="HXE92" s="0"/>
      <c r="HXF92" s="0"/>
      <c r="HXG92" s="0"/>
      <c r="HXH92" s="0"/>
      <c r="HXI92" s="0"/>
      <c r="HXJ92" s="0"/>
      <c r="HXK92" s="0"/>
      <c r="HXL92" s="0"/>
      <c r="HXM92" s="0"/>
      <c r="HXN92" s="0"/>
      <c r="HXO92" s="0"/>
      <c r="HXP92" s="0"/>
      <c r="HXQ92" s="0"/>
      <c r="HXR92" s="0"/>
      <c r="HXS92" s="0"/>
      <c r="HXT92" s="0"/>
      <c r="HXU92" s="0"/>
      <c r="HXV92" s="0"/>
      <c r="HXW92" s="0"/>
      <c r="HXX92" s="0"/>
      <c r="HXY92" s="0"/>
      <c r="HXZ92" s="0"/>
      <c r="HYA92" s="0"/>
      <c r="HYB92" s="0"/>
      <c r="HYC92" s="0"/>
      <c r="HYD92" s="0"/>
      <c r="HYE92" s="0"/>
      <c r="HYF92" s="0"/>
      <c r="HYG92" s="0"/>
      <c r="HYH92" s="0"/>
      <c r="HYI92" s="0"/>
      <c r="HYJ92" s="0"/>
      <c r="HYK92" s="0"/>
      <c r="HYL92" s="0"/>
      <c r="HYM92" s="0"/>
      <c r="HYN92" s="0"/>
      <c r="HYO92" s="0"/>
      <c r="HYP92" s="0"/>
      <c r="HYQ92" s="0"/>
      <c r="HYR92" s="0"/>
      <c r="HYS92" s="0"/>
      <c r="HYT92" s="0"/>
      <c r="HYU92" s="0"/>
      <c r="HYV92" s="0"/>
      <c r="HYW92" s="0"/>
      <c r="HYX92" s="0"/>
      <c r="HYY92" s="0"/>
      <c r="HYZ92" s="0"/>
      <c r="HZA92" s="0"/>
      <c r="HZB92" s="0"/>
      <c r="HZC92" s="0"/>
      <c r="HZD92" s="0"/>
      <c r="HZE92" s="0"/>
      <c r="HZF92" s="0"/>
      <c r="HZG92" s="0"/>
      <c r="HZH92" s="0"/>
      <c r="HZI92" s="0"/>
      <c r="HZJ92" s="0"/>
      <c r="HZK92" s="0"/>
      <c r="HZL92" s="0"/>
      <c r="HZM92" s="0"/>
      <c r="HZN92" s="0"/>
      <c r="HZO92" s="0"/>
      <c r="HZP92" s="0"/>
      <c r="HZQ92" s="0"/>
      <c r="HZR92" s="0"/>
      <c r="HZS92" s="0"/>
      <c r="HZT92" s="0"/>
      <c r="HZU92" s="0"/>
      <c r="HZV92" s="0"/>
      <c r="HZW92" s="0"/>
      <c r="HZX92" s="0"/>
      <c r="HZY92" s="0"/>
      <c r="HZZ92" s="0"/>
      <c r="IAA92" s="0"/>
      <c r="IAB92" s="0"/>
      <c r="IAC92" s="0"/>
      <c r="IAD92" s="0"/>
      <c r="IAE92" s="0"/>
      <c r="IAF92" s="0"/>
      <c r="IAG92" s="0"/>
      <c r="IAH92" s="0"/>
      <c r="IAI92" s="0"/>
      <c r="IAJ92" s="0"/>
      <c r="IAK92" s="0"/>
      <c r="IAL92" s="0"/>
      <c r="IAM92" s="0"/>
      <c r="IAN92" s="0"/>
      <c r="IAO92" s="0"/>
      <c r="IAP92" s="0"/>
      <c r="IAQ92" s="0"/>
      <c r="IAR92" s="0"/>
      <c r="IAS92" s="0"/>
      <c r="IAT92" s="0"/>
      <c r="IAU92" s="0"/>
      <c r="IAV92" s="0"/>
      <c r="IAW92" s="0"/>
      <c r="IAX92" s="0"/>
      <c r="IAY92" s="0"/>
      <c r="IAZ92" s="0"/>
      <c r="IBA92" s="0"/>
      <c r="IBB92" s="0"/>
      <c r="IBC92" s="0"/>
      <c r="IBD92" s="0"/>
      <c r="IBE92" s="0"/>
      <c r="IBF92" s="0"/>
      <c r="IBG92" s="0"/>
      <c r="IBH92" s="0"/>
      <c r="IBI92" s="0"/>
      <c r="IBJ92" s="0"/>
      <c r="IBK92" s="0"/>
      <c r="IBL92" s="0"/>
      <c r="IBM92" s="0"/>
      <c r="IBN92" s="0"/>
      <c r="IBO92" s="0"/>
      <c r="IBP92" s="0"/>
      <c r="IBQ92" s="0"/>
      <c r="IBR92" s="0"/>
      <c r="IBS92" s="0"/>
      <c r="IBT92" s="0"/>
      <c r="IBU92" s="0"/>
      <c r="IBV92" s="0"/>
      <c r="IBW92" s="0"/>
      <c r="IBX92" s="0"/>
      <c r="IBY92" s="0"/>
      <c r="IBZ92" s="0"/>
      <c r="ICA92" s="0"/>
      <c r="ICB92" s="0"/>
      <c r="ICC92" s="0"/>
      <c r="ICD92" s="0"/>
      <c r="ICE92" s="0"/>
      <c r="ICF92" s="0"/>
      <c r="ICG92" s="0"/>
      <c r="ICH92" s="0"/>
      <c r="ICI92" s="0"/>
      <c r="ICJ92" s="0"/>
      <c r="ICK92" s="0"/>
      <c r="ICL92" s="0"/>
      <c r="ICM92" s="0"/>
      <c r="ICN92" s="0"/>
      <c r="ICO92" s="0"/>
      <c r="ICP92" s="0"/>
      <c r="ICQ92" s="0"/>
      <c r="ICR92" s="0"/>
      <c r="ICS92" s="0"/>
      <c r="ICT92" s="0"/>
      <c r="ICU92" s="0"/>
      <c r="ICV92" s="0"/>
      <c r="ICW92" s="0"/>
      <c r="ICX92" s="0"/>
      <c r="ICY92" s="0"/>
      <c r="ICZ92" s="0"/>
      <c r="IDA92" s="0"/>
      <c r="IDB92" s="0"/>
      <c r="IDC92" s="0"/>
      <c r="IDD92" s="0"/>
      <c r="IDE92" s="0"/>
      <c r="IDF92" s="0"/>
      <c r="IDG92" s="0"/>
      <c r="IDH92" s="0"/>
      <c r="IDI92" s="0"/>
      <c r="IDJ92" s="0"/>
      <c r="IDK92" s="0"/>
      <c r="IDL92" s="0"/>
      <c r="IDM92" s="0"/>
      <c r="IDN92" s="0"/>
      <c r="IDO92" s="0"/>
      <c r="IDP92" s="0"/>
      <c r="IDQ92" s="0"/>
      <c r="IDR92" s="0"/>
      <c r="IDS92" s="0"/>
      <c r="IDT92" s="0"/>
      <c r="IDU92" s="0"/>
      <c r="IDV92" s="0"/>
      <c r="IDW92" s="0"/>
      <c r="IDX92" s="0"/>
      <c r="IDY92" s="0"/>
      <c r="IDZ92" s="0"/>
      <c r="IEA92" s="0"/>
      <c r="IEB92" s="0"/>
      <c r="IEC92" s="0"/>
      <c r="IED92" s="0"/>
      <c r="IEE92" s="0"/>
      <c r="IEF92" s="0"/>
      <c r="IEG92" s="0"/>
      <c r="IEH92" s="0"/>
      <c r="IEI92" s="0"/>
      <c r="IEJ92" s="0"/>
      <c r="IEK92" s="0"/>
      <c r="IEL92" s="0"/>
      <c r="IEM92" s="0"/>
      <c r="IEN92" s="0"/>
      <c r="IEO92" s="0"/>
      <c r="IEP92" s="0"/>
      <c r="IEQ92" s="0"/>
      <c r="IER92" s="0"/>
      <c r="IES92" s="0"/>
      <c r="IET92" s="0"/>
      <c r="IEU92" s="0"/>
      <c r="IEV92" s="0"/>
      <c r="IEW92" s="0"/>
      <c r="IEX92" s="0"/>
      <c r="IEY92" s="0"/>
      <c r="IEZ92" s="0"/>
      <c r="IFA92" s="0"/>
      <c r="IFB92" s="0"/>
      <c r="IFC92" s="0"/>
      <c r="IFD92" s="0"/>
      <c r="IFE92" s="0"/>
      <c r="IFF92" s="0"/>
      <c r="IFG92" s="0"/>
      <c r="IFH92" s="0"/>
      <c r="IFI92" s="0"/>
      <c r="IFJ92" s="0"/>
      <c r="IFK92" s="0"/>
      <c r="IFL92" s="0"/>
      <c r="IFM92" s="0"/>
      <c r="IFN92" s="0"/>
      <c r="IFO92" s="0"/>
      <c r="IFP92" s="0"/>
      <c r="IFQ92" s="0"/>
      <c r="IFR92" s="0"/>
      <c r="IFS92" s="0"/>
      <c r="IFT92" s="0"/>
      <c r="IFU92" s="0"/>
      <c r="IFV92" s="0"/>
      <c r="IFW92" s="0"/>
      <c r="IFX92" s="0"/>
      <c r="IFY92" s="0"/>
      <c r="IFZ92" s="0"/>
      <c r="IGA92" s="0"/>
      <c r="IGB92" s="0"/>
      <c r="IGC92" s="0"/>
      <c r="IGD92" s="0"/>
      <c r="IGE92" s="0"/>
      <c r="IGF92" s="0"/>
      <c r="IGG92" s="0"/>
      <c r="IGH92" s="0"/>
      <c r="IGI92" s="0"/>
      <c r="IGJ92" s="0"/>
      <c r="IGK92" s="0"/>
      <c r="IGL92" s="0"/>
      <c r="IGM92" s="0"/>
      <c r="IGN92" s="0"/>
      <c r="IGO92" s="0"/>
      <c r="IGP92" s="0"/>
      <c r="IGQ92" s="0"/>
      <c r="IGR92" s="0"/>
      <c r="IGS92" s="0"/>
      <c r="IGT92" s="0"/>
      <c r="IGU92" s="0"/>
      <c r="IGV92" s="0"/>
      <c r="IGW92" s="0"/>
      <c r="IGX92" s="0"/>
      <c r="IGY92" s="0"/>
      <c r="IGZ92" s="0"/>
      <c r="IHA92" s="0"/>
      <c r="IHB92" s="0"/>
      <c r="IHC92" s="0"/>
      <c r="IHD92" s="0"/>
      <c r="IHE92" s="0"/>
      <c r="IHF92" s="0"/>
      <c r="IHG92" s="0"/>
      <c r="IHH92" s="0"/>
      <c r="IHI92" s="0"/>
      <c r="IHJ92" s="0"/>
      <c r="IHK92" s="0"/>
      <c r="IHL92" s="0"/>
      <c r="IHM92" s="0"/>
      <c r="IHN92" s="0"/>
      <c r="IHO92" s="0"/>
      <c r="IHP92" s="0"/>
      <c r="IHQ92" s="0"/>
      <c r="IHR92" s="0"/>
      <c r="IHS92" s="0"/>
      <c r="IHT92" s="0"/>
      <c r="IHU92" s="0"/>
      <c r="IHV92" s="0"/>
      <c r="IHW92" s="0"/>
      <c r="IHX92" s="0"/>
      <c r="IHY92" s="0"/>
      <c r="IHZ92" s="0"/>
      <c r="IIA92" s="0"/>
      <c r="IIB92" s="0"/>
      <c r="IIC92" s="0"/>
      <c r="IID92" s="0"/>
      <c r="IIE92" s="0"/>
      <c r="IIF92" s="0"/>
      <c r="IIG92" s="0"/>
      <c r="IIH92" s="0"/>
      <c r="III92" s="0"/>
      <c r="IIJ92" s="0"/>
      <c r="IIK92" s="0"/>
      <c r="IIL92" s="0"/>
      <c r="IIM92" s="0"/>
      <c r="IIN92" s="0"/>
      <c r="IIO92" s="0"/>
      <c r="IIP92" s="0"/>
      <c r="IIQ92" s="0"/>
      <c r="IIR92" s="0"/>
      <c r="IIS92" s="0"/>
      <c r="IIT92" s="0"/>
      <c r="IIU92" s="0"/>
      <c r="IIV92" s="0"/>
      <c r="IIW92" s="0"/>
      <c r="IIX92" s="0"/>
      <c r="IIY92" s="0"/>
      <c r="IIZ92" s="0"/>
      <c r="IJA92" s="0"/>
      <c r="IJB92" s="0"/>
      <c r="IJC92" s="0"/>
      <c r="IJD92" s="0"/>
      <c r="IJE92" s="0"/>
      <c r="IJF92" s="0"/>
      <c r="IJG92" s="0"/>
      <c r="IJH92" s="0"/>
      <c r="IJI92" s="0"/>
      <c r="IJJ92" s="0"/>
      <c r="IJK92" s="0"/>
      <c r="IJL92" s="0"/>
      <c r="IJM92" s="0"/>
      <c r="IJN92" s="0"/>
      <c r="IJO92" s="0"/>
      <c r="IJP92" s="0"/>
      <c r="IJQ92" s="0"/>
      <c r="IJR92" s="0"/>
      <c r="IJS92" s="0"/>
      <c r="IJT92" s="0"/>
      <c r="IJU92" s="0"/>
      <c r="IJV92" s="0"/>
      <c r="IJW92" s="0"/>
      <c r="IJX92" s="0"/>
      <c r="IJY92" s="0"/>
      <c r="IJZ92" s="0"/>
      <c r="IKA92" s="0"/>
      <c r="IKB92" s="0"/>
      <c r="IKC92" s="0"/>
      <c r="IKD92" s="0"/>
      <c r="IKE92" s="0"/>
      <c r="IKF92" s="0"/>
      <c r="IKG92" s="0"/>
      <c r="IKH92" s="0"/>
      <c r="IKI92" s="0"/>
      <c r="IKJ92" s="0"/>
      <c r="IKK92" s="0"/>
      <c r="IKL92" s="0"/>
      <c r="IKM92" s="0"/>
      <c r="IKN92" s="0"/>
      <c r="IKO92" s="0"/>
      <c r="IKP92" s="0"/>
      <c r="IKQ92" s="0"/>
      <c r="IKR92" s="0"/>
      <c r="IKS92" s="0"/>
      <c r="IKT92" s="0"/>
      <c r="IKU92" s="0"/>
      <c r="IKV92" s="0"/>
      <c r="IKW92" s="0"/>
      <c r="IKX92" s="0"/>
      <c r="IKY92" s="0"/>
      <c r="IKZ92" s="0"/>
      <c r="ILA92" s="0"/>
      <c r="ILB92" s="0"/>
      <c r="ILC92" s="0"/>
      <c r="ILD92" s="0"/>
      <c r="ILE92" s="0"/>
      <c r="ILF92" s="0"/>
      <c r="ILG92" s="0"/>
      <c r="ILH92" s="0"/>
      <c r="ILI92" s="0"/>
      <c r="ILJ92" s="0"/>
      <c r="ILK92" s="0"/>
      <c r="ILL92" s="0"/>
      <c r="ILM92" s="0"/>
      <c r="ILN92" s="0"/>
      <c r="ILO92" s="0"/>
      <c r="ILP92" s="0"/>
      <c r="ILQ92" s="0"/>
      <c r="ILR92" s="0"/>
      <c r="ILS92" s="0"/>
      <c r="ILT92" s="0"/>
      <c r="ILU92" s="0"/>
      <c r="ILV92" s="0"/>
      <c r="ILW92" s="0"/>
      <c r="ILX92" s="0"/>
      <c r="ILY92" s="0"/>
      <c r="ILZ92" s="0"/>
      <c r="IMA92" s="0"/>
      <c r="IMB92" s="0"/>
      <c r="IMC92" s="0"/>
      <c r="IMD92" s="0"/>
      <c r="IME92" s="0"/>
      <c r="IMF92" s="0"/>
      <c r="IMG92" s="0"/>
      <c r="IMH92" s="0"/>
      <c r="IMI92" s="0"/>
      <c r="IMJ92" s="0"/>
      <c r="IMK92" s="0"/>
      <c r="IML92" s="0"/>
      <c r="IMM92" s="0"/>
      <c r="IMN92" s="0"/>
      <c r="IMO92" s="0"/>
      <c r="IMP92" s="0"/>
      <c r="IMQ92" s="0"/>
      <c r="IMR92" s="0"/>
      <c r="IMS92" s="0"/>
      <c r="IMT92" s="0"/>
      <c r="IMU92" s="0"/>
      <c r="IMV92" s="0"/>
      <c r="IMW92" s="0"/>
      <c r="IMX92" s="0"/>
      <c r="IMY92" s="0"/>
      <c r="IMZ92" s="0"/>
      <c r="INA92" s="0"/>
      <c r="INB92" s="0"/>
      <c r="INC92" s="0"/>
      <c r="IND92" s="0"/>
      <c r="INE92" s="0"/>
      <c r="INF92" s="0"/>
      <c r="ING92" s="0"/>
      <c r="INH92" s="0"/>
      <c r="INI92" s="0"/>
      <c r="INJ92" s="0"/>
      <c r="INK92" s="0"/>
      <c r="INL92" s="0"/>
      <c r="INM92" s="0"/>
      <c r="INN92" s="0"/>
      <c r="INO92" s="0"/>
      <c r="INP92" s="0"/>
      <c r="INQ92" s="0"/>
      <c r="INR92" s="0"/>
      <c r="INS92" s="0"/>
      <c r="INT92" s="0"/>
      <c r="INU92" s="0"/>
      <c r="INV92" s="0"/>
      <c r="INW92" s="0"/>
      <c r="INX92" s="0"/>
      <c r="INY92" s="0"/>
      <c r="INZ92" s="0"/>
      <c r="IOA92" s="0"/>
      <c r="IOB92" s="0"/>
      <c r="IOC92" s="0"/>
      <c r="IOD92" s="0"/>
      <c r="IOE92" s="0"/>
      <c r="IOF92" s="0"/>
      <c r="IOG92" s="0"/>
      <c r="IOH92" s="0"/>
      <c r="IOI92" s="0"/>
      <c r="IOJ92" s="0"/>
      <c r="IOK92" s="0"/>
      <c r="IOL92" s="0"/>
      <c r="IOM92" s="0"/>
      <c r="ION92" s="0"/>
      <c r="IOO92" s="0"/>
      <c r="IOP92" s="0"/>
      <c r="IOQ92" s="0"/>
      <c r="IOR92" s="0"/>
      <c r="IOS92" s="0"/>
      <c r="IOT92" s="0"/>
      <c r="IOU92" s="0"/>
      <c r="IOV92" s="0"/>
      <c r="IOW92" s="0"/>
      <c r="IOX92" s="0"/>
      <c r="IOY92" s="0"/>
      <c r="IOZ92" s="0"/>
      <c r="IPA92" s="0"/>
      <c r="IPB92" s="0"/>
      <c r="IPC92" s="0"/>
      <c r="IPD92" s="0"/>
      <c r="IPE92" s="0"/>
      <c r="IPF92" s="0"/>
      <c r="IPG92" s="0"/>
      <c r="IPH92" s="0"/>
      <c r="IPI92" s="0"/>
      <c r="IPJ92" s="0"/>
      <c r="IPK92" s="0"/>
      <c r="IPL92" s="0"/>
      <c r="IPM92" s="0"/>
      <c r="IPN92" s="0"/>
      <c r="IPO92" s="0"/>
      <c r="IPP92" s="0"/>
      <c r="IPQ92" s="0"/>
      <c r="IPR92" s="0"/>
      <c r="IPS92" s="0"/>
      <c r="IPT92" s="0"/>
      <c r="IPU92" s="0"/>
      <c r="IPV92" s="0"/>
      <c r="IPW92" s="0"/>
      <c r="IPX92" s="0"/>
      <c r="IPY92" s="0"/>
      <c r="IPZ92" s="0"/>
      <c r="IQA92" s="0"/>
      <c r="IQB92" s="0"/>
      <c r="IQC92" s="0"/>
      <c r="IQD92" s="0"/>
      <c r="IQE92" s="0"/>
      <c r="IQF92" s="0"/>
      <c r="IQG92" s="0"/>
      <c r="IQH92" s="0"/>
      <c r="IQI92" s="0"/>
      <c r="IQJ92" s="0"/>
      <c r="IQK92" s="0"/>
      <c r="IQL92" s="0"/>
      <c r="IQM92" s="0"/>
      <c r="IQN92" s="0"/>
      <c r="IQO92" s="0"/>
      <c r="IQP92" s="0"/>
      <c r="IQQ92" s="0"/>
      <c r="IQR92" s="0"/>
      <c r="IQS92" s="0"/>
      <c r="IQT92" s="0"/>
      <c r="IQU92" s="0"/>
      <c r="IQV92" s="0"/>
      <c r="IQW92" s="0"/>
      <c r="IQX92" s="0"/>
      <c r="IQY92" s="0"/>
      <c r="IQZ92" s="0"/>
      <c r="IRA92" s="0"/>
      <c r="IRB92" s="0"/>
      <c r="IRC92" s="0"/>
      <c r="IRD92" s="0"/>
      <c r="IRE92" s="0"/>
      <c r="IRF92" s="0"/>
      <c r="IRG92" s="0"/>
      <c r="IRH92" s="0"/>
      <c r="IRI92" s="0"/>
      <c r="IRJ92" s="0"/>
      <c r="IRK92" s="0"/>
      <c r="IRL92" s="0"/>
      <c r="IRM92" s="0"/>
      <c r="IRN92" s="0"/>
      <c r="IRO92" s="0"/>
      <c r="IRP92" s="0"/>
      <c r="IRQ92" s="0"/>
      <c r="IRR92" s="0"/>
      <c r="IRS92" s="0"/>
      <c r="IRT92" s="0"/>
      <c r="IRU92" s="0"/>
      <c r="IRV92" s="0"/>
      <c r="IRW92" s="0"/>
      <c r="IRX92" s="0"/>
      <c r="IRY92" s="0"/>
      <c r="IRZ92" s="0"/>
      <c r="ISA92" s="0"/>
      <c r="ISB92" s="0"/>
      <c r="ISC92" s="0"/>
      <c r="ISD92" s="0"/>
      <c r="ISE92" s="0"/>
      <c r="ISF92" s="0"/>
      <c r="ISG92" s="0"/>
      <c r="ISH92" s="0"/>
      <c r="ISI92" s="0"/>
      <c r="ISJ92" s="0"/>
      <c r="ISK92" s="0"/>
      <c r="ISL92" s="0"/>
      <c r="ISM92" s="0"/>
      <c r="ISN92" s="0"/>
      <c r="ISO92" s="0"/>
      <c r="ISP92" s="0"/>
      <c r="ISQ92" s="0"/>
      <c r="ISR92" s="0"/>
      <c r="ISS92" s="0"/>
      <c r="IST92" s="0"/>
      <c r="ISU92" s="0"/>
      <c r="ISV92" s="0"/>
      <c r="ISW92" s="0"/>
      <c r="ISX92" s="0"/>
      <c r="ISY92" s="0"/>
      <c r="ISZ92" s="0"/>
      <c r="ITA92" s="0"/>
      <c r="ITB92" s="0"/>
      <c r="ITC92" s="0"/>
      <c r="ITD92" s="0"/>
      <c r="ITE92" s="0"/>
      <c r="ITF92" s="0"/>
      <c r="ITG92" s="0"/>
      <c r="ITH92" s="0"/>
      <c r="ITI92" s="0"/>
      <c r="ITJ92" s="0"/>
      <c r="ITK92" s="0"/>
      <c r="ITL92" s="0"/>
      <c r="ITM92" s="0"/>
      <c r="ITN92" s="0"/>
      <c r="ITO92" s="0"/>
      <c r="ITP92" s="0"/>
      <c r="ITQ92" s="0"/>
      <c r="ITR92" s="0"/>
      <c r="ITS92" s="0"/>
      <c r="ITT92" s="0"/>
      <c r="ITU92" s="0"/>
      <c r="ITV92" s="0"/>
      <c r="ITW92" s="0"/>
      <c r="ITX92" s="0"/>
      <c r="ITY92" s="0"/>
      <c r="ITZ92" s="0"/>
      <c r="IUA92" s="0"/>
      <c r="IUB92" s="0"/>
      <c r="IUC92" s="0"/>
      <c r="IUD92" s="0"/>
      <c r="IUE92" s="0"/>
      <c r="IUF92" s="0"/>
      <c r="IUG92" s="0"/>
      <c r="IUH92" s="0"/>
      <c r="IUI92" s="0"/>
      <c r="IUJ92" s="0"/>
      <c r="IUK92" s="0"/>
      <c r="IUL92" s="0"/>
      <c r="IUM92" s="0"/>
      <c r="IUN92" s="0"/>
      <c r="IUO92" s="0"/>
      <c r="IUP92" s="0"/>
      <c r="IUQ92" s="0"/>
      <c r="IUR92" s="0"/>
      <c r="IUS92" s="0"/>
      <c r="IUT92" s="0"/>
      <c r="IUU92" s="0"/>
      <c r="IUV92" s="0"/>
      <c r="IUW92" s="0"/>
      <c r="IUX92" s="0"/>
      <c r="IUY92" s="0"/>
      <c r="IUZ92" s="0"/>
      <c r="IVA92" s="0"/>
      <c r="IVB92" s="0"/>
      <c r="IVC92" s="0"/>
      <c r="IVD92" s="0"/>
      <c r="IVE92" s="0"/>
      <c r="IVF92" s="0"/>
      <c r="IVG92" s="0"/>
      <c r="IVH92" s="0"/>
      <c r="IVI92" s="0"/>
      <c r="IVJ92" s="0"/>
      <c r="IVK92" s="0"/>
      <c r="IVL92" s="0"/>
      <c r="IVM92" s="0"/>
      <c r="IVN92" s="0"/>
      <c r="IVO92" s="0"/>
      <c r="IVP92" s="0"/>
      <c r="IVQ92" s="0"/>
      <c r="IVR92" s="0"/>
      <c r="IVS92" s="0"/>
      <c r="IVT92" s="0"/>
      <c r="IVU92" s="0"/>
      <c r="IVV92" s="0"/>
      <c r="IVW92" s="0"/>
      <c r="IVX92" s="0"/>
      <c r="IVY92" s="0"/>
      <c r="IVZ92" s="0"/>
      <c r="IWA92" s="0"/>
      <c r="IWB92" s="0"/>
      <c r="IWC92" s="0"/>
      <c r="IWD92" s="0"/>
      <c r="IWE92" s="0"/>
      <c r="IWF92" s="0"/>
      <c r="IWG92" s="0"/>
      <c r="IWH92" s="0"/>
      <c r="IWI92" s="0"/>
      <c r="IWJ92" s="0"/>
      <c r="IWK92" s="0"/>
      <c r="IWL92" s="0"/>
      <c r="IWM92" s="0"/>
      <c r="IWN92" s="0"/>
      <c r="IWO92" s="0"/>
      <c r="IWP92" s="0"/>
      <c r="IWQ92" s="0"/>
      <c r="IWR92" s="0"/>
      <c r="IWS92" s="0"/>
      <c r="IWT92" s="0"/>
      <c r="IWU92" s="0"/>
      <c r="IWV92" s="0"/>
      <c r="IWW92" s="0"/>
      <c r="IWX92" s="0"/>
      <c r="IWY92" s="0"/>
      <c r="IWZ92" s="0"/>
      <c r="IXA92" s="0"/>
      <c r="IXB92" s="0"/>
      <c r="IXC92" s="0"/>
      <c r="IXD92" s="0"/>
      <c r="IXE92" s="0"/>
      <c r="IXF92" s="0"/>
      <c r="IXG92" s="0"/>
      <c r="IXH92" s="0"/>
      <c r="IXI92" s="0"/>
      <c r="IXJ92" s="0"/>
      <c r="IXK92" s="0"/>
      <c r="IXL92" s="0"/>
      <c r="IXM92" s="0"/>
      <c r="IXN92" s="0"/>
      <c r="IXO92" s="0"/>
      <c r="IXP92" s="0"/>
      <c r="IXQ92" s="0"/>
      <c r="IXR92" s="0"/>
      <c r="IXS92" s="0"/>
      <c r="IXT92" s="0"/>
      <c r="IXU92" s="0"/>
      <c r="IXV92" s="0"/>
      <c r="IXW92" s="0"/>
      <c r="IXX92" s="0"/>
      <c r="IXY92" s="0"/>
      <c r="IXZ92" s="0"/>
      <c r="IYA92" s="0"/>
      <c r="IYB92" s="0"/>
      <c r="IYC92" s="0"/>
      <c r="IYD92" s="0"/>
      <c r="IYE92" s="0"/>
      <c r="IYF92" s="0"/>
      <c r="IYG92" s="0"/>
      <c r="IYH92" s="0"/>
      <c r="IYI92" s="0"/>
      <c r="IYJ92" s="0"/>
      <c r="IYK92" s="0"/>
      <c r="IYL92" s="0"/>
      <c r="IYM92" s="0"/>
      <c r="IYN92" s="0"/>
      <c r="IYO92" s="0"/>
      <c r="IYP92" s="0"/>
      <c r="IYQ92" s="0"/>
      <c r="IYR92" s="0"/>
      <c r="IYS92" s="0"/>
      <c r="IYT92" s="0"/>
      <c r="IYU92" s="0"/>
      <c r="IYV92" s="0"/>
      <c r="IYW92" s="0"/>
      <c r="IYX92" s="0"/>
      <c r="IYY92" s="0"/>
      <c r="IYZ92" s="0"/>
      <c r="IZA92" s="0"/>
      <c r="IZB92" s="0"/>
      <c r="IZC92" s="0"/>
      <c r="IZD92" s="0"/>
      <c r="IZE92" s="0"/>
      <c r="IZF92" s="0"/>
      <c r="IZG92" s="0"/>
      <c r="IZH92" s="0"/>
      <c r="IZI92" s="0"/>
      <c r="IZJ92" s="0"/>
      <c r="IZK92" s="0"/>
      <c r="IZL92" s="0"/>
      <c r="IZM92" s="0"/>
      <c r="IZN92" s="0"/>
      <c r="IZO92" s="0"/>
      <c r="IZP92" s="0"/>
      <c r="IZQ92" s="0"/>
      <c r="IZR92" s="0"/>
      <c r="IZS92" s="0"/>
      <c r="IZT92" s="0"/>
      <c r="IZU92" s="0"/>
      <c r="IZV92" s="0"/>
      <c r="IZW92" s="0"/>
      <c r="IZX92" s="0"/>
      <c r="IZY92" s="0"/>
      <c r="IZZ92" s="0"/>
      <c r="JAA92" s="0"/>
      <c r="JAB92" s="0"/>
      <c r="JAC92" s="0"/>
      <c r="JAD92" s="0"/>
      <c r="JAE92" s="0"/>
      <c r="JAF92" s="0"/>
      <c r="JAG92" s="0"/>
      <c r="JAH92" s="0"/>
      <c r="JAI92" s="0"/>
      <c r="JAJ92" s="0"/>
      <c r="JAK92" s="0"/>
      <c r="JAL92" s="0"/>
      <c r="JAM92" s="0"/>
      <c r="JAN92" s="0"/>
      <c r="JAO92" s="0"/>
      <c r="JAP92" s="0"/>
      <c r="JAQ92" s="0"/>
      <c r="JAR92" s="0"/>
      <c r="JAS92" s="0"/>
      <c r="JAT92" s="0"/>
      <c r="JAU92" s="0"/>
      <c r="JAV92" s="0"/>
      <c r="JAW92" s="0"/>
      <c r="JAX92" s="0"/>
      <c r="JAY92" s="0"/>
      <c r="JAZ92" s="0"/>
      <c r="JBA92" s="0"/>
      <c r="JBB92" s="0"/>
      <c r="JBC92" s="0"/>
      <c r="JBD92" s="0"/>
      <c r="JBE92" s="0"/>
      <c r="JBF92" s="0"/>
      <c r="JBG92" s="0"/>
      <c r="JBH92" s="0"/>
      <c r="JBI92" s="0"/>
      <c r="JBJ92" s="0"/>
      <c r="JBK92" s="0"/>
      <c r="JBL92" s="0"/>
      <c r="JBM92" s="0"/>
      <c r="JBN92" s="0"/>
      <c r="JBO92" s="0"/>
      <c r="JBP92" s="0"/>
      <c r="JBQ92" s="0"/>
      <c r="JBR92" s="0"/>
      <c r="JBS92" s="0"/>
      <c r="JBT92" s="0"/>
      <c r="JBU92" s="0"/>
      <c r="JBV92" s="0"/>
      <c r="JBW92" s="0"/>
      <c r="JBX92" s="0"/>
      <c r="JBY92" s="0"/>
      <c r="JBZ92" s="0"/>
      <c r="JCA92" s="0"/>
      <c r="JCB92" s="0"/>
      <c r="JCC92" s="0"/>
      <c r="JCD92" s="0"/>
      <c r="JCE92" s="0"/>
      <c r="JCF92" s="0"/>
      <c r="JCG92" s="0"/>
      <c r="JCH92" s="0"/>
      <c r="JCI92" s="0"/>
      <c r="JCJ92" s="0"/>
      <c r="JCK92" s="0"/>
      <c r="JCL92" s="0"/>
      <c r="JCM92" s="0"/>
      <c r="JCN92" s="0"/>
      <c r="JCO92" s="0"/>
      <c r="JCP92" s="0"/>
      <c r="JCQ92" s="0"/>
      <c r="JCR92" s="0"/>
      <c r="JCS92" s="0"/>
      <c r="JCT92" s="0"/>
      <c r="JCU92" s="0"/>
      <c r="JCV92" s="0"/>
      <c r="JCW92" s="0"/>
      <c r="JCX92" s="0"/>
      <c r="JCY92" s="0"/>
      <c r="JCZ92" s="0"/>
      <c r="JDA92" s="0"/>
      <c r="JDB92" s="0"/>
      <c r="JDC92" s="0"/>
      <c r="JDD92" s="0"/>
      <c r="JDE92" s="0"/>
      <c r="JDF92" s="0"/>
      <c r="JDG92" s="0"/>
      <c r="JDH92" s="0"/>
      <c r="JDI92" s="0"/>
      <c r="JDJ92" s="0"/>
      <c r="JDK92" s="0"/>
      <c r="JDL92" s="0"/>
      <c r="JDM92" s="0"/>
      <c r="JDN92" s="0"/>
      <c r="JDO92" s="0"/>
      <c r="JDP92" s="0"/>
      <c r="JDQ92" s="0"/>
      <c r="JDR92" s="0"/>
      <c r="JDS92" s="0"/>
      <c r="JDT92" s="0"/>
      <c r="JDU92" s="0"/>
      <c r="JDV92" s="0"/>
      <c r="JDW92" s="0"/>
      <c r="JDX92" s="0"/>
      <c r="JDY92" s="0"/>
      <c r="JDZ92" s="0"/>
      <c r="JEA92" s="0"/>
      <c r="JEB92" s="0"/>
      <c r="JEC92" s="0"/>
      <c r="JED92" s="0"/>
      <c r="JEE92" s="0"/>
      <c r="JEF92" s="0"/>
      <c r="JEG92" s="0"/>
      <c r="JEH92" s="0"/>
      <c r="JEI92" s="0"/>
      <c r="JEJ92" s="0"/>
      <c r="JEK92" s="0"/>
      <c r="JEL92" s="0"/>
      <c r="JEM92" s="0"/>
      <c r="JEN92" s="0"/>
      <c r="JEO92" s="0"/>
      <c r="JEP92" s="0"/>
      <c r="JEQ92" s="0"/>
      <c r="JER92" s="0"/>
      <c r="JES92" s="0"/>
      <c r="JET92" s="0"/>
      <c r="JEU92" s="0"/>
      <c r="JEV92" s="0"/>
      <c r="JEW92" s="0"/>
      <c r="JEX92" s="0"/>
      <c r="JEY92" s="0"/>
      <c r="JEZ92" s="0"/>
      <c r="JFA92" s="0"/>
      <c r="JFB92" s="0"/>
      <c r="JFC92" s="0"/>
      <c r="JFD92" s="0"/>
      <c r="JFE92" s="0"/>
      <c r="JFF92" s="0"/>
      <c r="JFG92" s="0"/>
      <c r="JFH92" s="0"/>
      <c r="JFI92" s="0"/>
      <c r="JFJ92" s="0"/>
      <c r="JFK92" s="0"/>
      <c r="JFL92" s="0"/>
      <c r="JFM92" s="0"/>
      <c r="JFN92" s="0"/>
      <c r="JFO92" s="0"/>
      <c r="JFP92" s="0"/>
      <c r="JFQ92" s="0"/>
      <c r="JFR92" s="0"/>
      <c r="JFS92" s="0"/>
      <c r="JFT92" s="0"/>
      <c r="JFU92" s="0"/>
      <c r="JFV92" s="0"/>
      <c r="JFW92" s="0"/>
      <c r="JFX92" s="0"/>
      <c r="JFY92" s="0"/>
      <c r="JFZ92" s="0"/>
      <c r="JGA92" s="0"/>
      <c r="JGB92" s="0"/>
      <c r="JGC92" s="0"/>
      <c r="JGD92" s="0"/>
      <c r="JGE92" s="0"/>
      <c r="JGF92" s="0"/>
      <c r="JGG92" s="0"/>
      <c r="JGH92" s="0"/>
      <c r="JGI92" s="0"/>
      <c r="JGJ92" s="0"/>
      <c r="JGK92" s="0"/>
      <c r="JGL92" s="0"/>
      <c r="JGM92" s="0"/>
      <c r="JGN92" s="0"/>
      <c r="JGO92" s="0"/>
      <c r="JGP92" s="0"/>
      <c r="JGQ92" s="0"/>
      <c r="JGR92" s="0"/>
      <c r="JGS92" s="0"/>
      <c r="JGT92" s="0"/>
      <c r="JGU92" s="0"/>
      <c r="JGV92" s="0"/>
      <c r="JGW92" s="0"/>
      <c r="JGX92" s="0"/>
      <c r="JGY92" s="0"/>
      <c r="JGZ92" s="0"/>
      <c r="JHA92" s="0"/>
      <c r="JHB92" s="0"/>
      <c r="JHC92" s="0"/>
      <c r="JHD92" s="0"/>
      <c r="JHE92" s="0"/>
      <c r="JHF92" s="0"/>
      <c r="JHG92" s="0"/>
      <c r="JHH92" s="0"/>
      <c r="JHI92" s="0"/>
      <c r="JHJ92" s="0"/>
      <c r="JHK92" s="0"/>
      <c r="JHL92" s="0"/>
      <c r="JHM92" s="0"/>
      <c r="JHN92" s="0"/>
      <c r="JHO92" s="0"/>
      <c r="JHP92" s="0"/>
      <c r="JHQ92" s="0"/>
      <c r="JHR92" s="0"/>
      <c r="JHS92" s="0"/>
      <c r="JHT92" s="0"/>
      <c r="JHU92" s="0"/>
      <c r="JHV92" s="0"/>
      <c r="JHW92" s="0"/>
      <c r="JHX92" s="0"/>
      <c r="JHY92" s="0"/>
      <c r="JHZ92" s="0"/>
      <c r="JIA92" s="0"/>
      <c r="JIB92" s="0"/>
      <c r="JIC92" s="0"/>
      <c r="JID92" s="0"/>
      <c r="JIE92" s="0"/>
      <c r="JIF92" s="0"/>
      <c r="JIG92" s="0"/>
      <c r="JIH92" s="0"/>
      <c r="JII92" s="0"/>
      <c r="JIJ92" s="0"/>
      <c r="JIK92" s="0"/>
      <c r="JIL92" s="0"/>
      <c r="JIM92" s="0"/>
      <c r="JIN92" s="0"/>
      <c r="JIO92" s="0"/>
      <c r="JIP92" s="0"/>
      <c r="JIQ92" s="0"/>
      <c r="JIR92" s="0"/>
      <c r="JIS92" s="0"/>
      <c r="JIT92" s="0"/>
      <c r="JIU92" s="0"/>
      <c r="JIV92" s="0"/>
      <c r="JIW92" s="0"/>
      <c r="JIX92" s="0"/>
      <c r="JIY92" s="0"/>
      <c r="JIZ92" s="0"/>
      <c r="JJA92" s="0"/>
      <c r="JJB92" s="0"/>
      <c r="JJC92" s="0"/>
      <c r="JJD92" s="0"/>
      <c r="JJE92" s="0"/>
      <c r="JJF92" s="0"/>
      <c r="JJG92" s="0"/>
      <c r="JJH92" s="0"/>
      <c r="JJI92" s="0"/>
      <c r="JJJ92" s="0"/>
      <c r="JJK92" s="0"/>
      <c r="JJL92" s="0"/>
      <c r="JJM92" s="0"/>
      <c r="JJN92" s="0"/>
      <c r="JJO92" s="0"/>
      <c r="JJP92" s="0"/>
      <c r="JJQ92" s="0"/>
      <c r="JJR92" s="0"/>
      <c r="JJS92" s="0"/>
      <c r="JJT92" s="0"/>
      <c r="JJU92" s="0"/>
      <c r="JJV92" s="0"/>
      <c r="JJW92" s="0"/>
      <c r="JJX92" s="0"/>
      <c r="JJY92" s="0"/>
      <c r="JJZ92" s="0"/>
      <c r="JKA92" s="0"/>
      <c r="JKB92" s="0"/>
      <c r="JKC92" s="0"/>
      <c r="JKD92" s="0"/>
      <c r="JKE92" s="0"/>
      <c r="JKF92" s="0"/>
      <c r="JKG92" s="0"/>
      <c r="JKH92" s="0"/>
      <c r="JKI92" s="0"/>
      <c r="JKJ92" s="0"/>
      <c r="JKK92" s="0"/>
      <c r="JKL92" s="0"/>
      <c r="JKM92" s="0"/>
      <c r="JKN92" s="0"/>
      <c r="JKO92" s="0"/>
      <c r="JKP92" s="0"/>
      <c r="JKQ92" s="0"/>
      <c r="JKR92" s="0"/>
      <c r="JKS92" s="0"/>
      <c r="JKT92" s="0"/>
      <c r="JKU92" s="0"/>
      <c r="JKV92" s="0"/>
      <c r="JKW92" s="0"/>
      <c r="JKX92" s="0"/>
      <c r="JKY92" s="0"/>
      <c r="JKZ92" s="0"/>
      <c r="JLA92" s="0"/>
      <c r="JLB92" s="0"/>
      <c r="JLC92" s="0"/>
      <c r="JLD92" s="0"/>
      <c r="JLE92" s="0"/>
      <c r="JLF92" s="0"/>
      <c r="JLG92" s="0"/>
      <c r="JLH92" s="0"/>
      <c r="JLI92" s="0"/>
      <c r="JLJ92" s="0"/>
      <c r="JLK92" s="0"/>
      <c r="JLL92" s="0"/>
      <c r="JLM92" s="0"/>
      <c r="JLN92" s="0"/>
      <c r="JLO92" s="0"/>
      <c r="JLP92" s="0"/>
      <c r="JLQ92" s="0"/>
      <c r="JLR92" s="0"/>
      <c r="JLS92" s="0"/>
      <c r="JLT92" s="0"/>
      <c r="JLU92" s="0"/>
      <c r="JLV92" s="0"/>
      <c r="JLW92" s="0"/>
      <c r="JLX92" s="0"/>
      <c r="JLY92" s="0"/>
      <c r="JLZ92" s="0"/>
      <c r="JMA92" s="0"/>
      <c r="JMB92" s="0"/>
      <c r="JMC92" s="0"/>
      <c r="JMD92" s="0"/>
      <c r="JME92" s="0"/>
      <c r="JMF92" s="0"/>
      <c r="JMG92" s="0"/>
      <c r="JMH92" s="0"/>
      <c r="JMI92" s="0"/>
      <c r="JMJ92" s="0"/>
      <c r="JMK92" s="0"/>
      <c r="JML92" s="0"/>
      <c r="JMM92" s="0"/>
      <c r="JMN92" s="0"/>
      <c r="JMO92" s="0"/>
      <c r="JMP92" s="0"/>
      <c r="JMQ92" s="0"/>
      <c r="JMR92" s="0"/>
      <c r="JMS92" s="0"/>
      <c r="JMT92" s="0"/>
      <c r="JMU92" s="0"/>
      <c r="JMV92" s="0"/>
      <c r="JMW92" s="0"/>
      <c r="JMX92" s="0"/>
      <c r="JMY92" s="0"/>
      <c r="JMZ92" s="0"/>
      <c r="JNA92" s="0"/>
      <c r="JNB92" s="0"/>
      <c r="JNC92" s="0"/>
      <c r="JND92" s="0"/>
      <c r="JNE92" s="0"/>
      <c r="JNF92" s="0"/>
      <c r="JNG92" s="0"/>
      <c r="JNH92" s="0"/>
      <c r="JNI92" s="0"/>
      <c r="JNJ92" s="0"/>
      <c r="JNK92" s="0"/>
      <c r="JNL92" s="0"/>
      <c r="JNM92" s="0"/>
      <c r="JNN92" s="0"/>
      <c r="JNO92" s="0"/>
      <c r="JNP92" s="0"/>
      <c r="JNQ92" s="0"/>
      <c r="JNR92" s="0"/>
      <c r="JNS92" s="0"/>
      <c r="JNT92" s="0"/>
      <c r="JNU92" s="0"/>
      <c r="JNV92" s="0"/>
      <c r="JNW92" s="0"/>
      <c r="JNX92" s="0"/>
      <c r="JNY92" s="0"/>
      <c r="JNZ92" s="0"/>
      <c r="JOA92" s="0"/>
      <c r="JOB92" s="0"/>
      <c r="JOC92" s="0"/>
      <c r="JOD92" s="0"/>
      <c r="JOE92" s="0"/>
      <c r="JOF92" s="0"/>
      <c r="JOG92" s="0"/>
      <c r="JOH92" s="0"/>
      <c r="JOI92" s="0"/>
      <c r="JOJ92" s="0"/>
      <c r="JOK92" s="0"/>
      <c r="JOL92" s="0"/>
      <c r="JOM92" s="0"/>
      <c r="JON92" s="0"/>
      <c r="JOO92" s="0"/>
      <c r="JOP92" s="0"/>
      <c r="JOQ92" s="0"/>
      <c r="JOR92" s="0"/>
      <c r="JOS92" s="0"/>
      <c r="JOT92" s="0"/>
      <c r="JOU92" s="0"/>
      <c r="JOV92" s="0"/>
      <c r="JOW92" s="0"/>
      <c r="JOX92" s="0"/>
      <c r="JOY92" s="0"/>
      <c r="JOZ92" s="0"/>
      <c r="JPA92" s="0"/>
      <c r="JPB92" s="0"/>
      <c r="JPC92" s="0"/>
      <c r="JPD92" s="0"/>
      <c r="JPE92" s="0"/>
      <c r="JPF92" s="0"/>
      <c r="JPG92" s="0"/>
      <c r="JPH92" s="0"/>
      <c r="JPI92" s="0"/>
      <c r="JPJ92" s="0"/>
      <c r="JPK92" s="0"/>
      <c r="JPL92" s="0"/>
      <c r="JPM92" s="0"/>
      <c r="JPN92" s="0"/>
      <c r="JPO92" s="0"/>
      <c r="JPP92" s="0"/>
      <c r="JPQ92" s="0"/>
      <c r="JPR92" s="0"/>
      <c r="JPS92" s="0"/>
      <c r="JPT92" s="0"/>
      <c r="JPU92" s="0"/>
      <c r="JPV92" s="0"/>
      <c r="JPW92" s="0"/>
      <c r="JPX92" s="0"/>
      <c r="JPY92" s="0"/>
      <c r="JPZ92" s="0"/>
      <c r="JQA92" s="0"/>
      <c r="JQB92" s="0"/>
      <c r="JQC92" s="0"/>
      <c r="JQD92" s="0"/>
      <c r="JQE92" s="0"/>
      <c r="JQF92" s="0"/>
      <c r="JQG92" s="0"/>
      <c r="JQH92" s="0"/>
      <c r="JQI92" s="0"/>
      <c r="JQJ92" s="0"/>
      <c r="JQK92" s="0"/>
      <c r="JQL92" s="0"/>
      <c r="JQM92" s="0"/>
      <c r="JQN92" s="0"/>
      <c r="JQO92" s="0"/>
      <c r="JQP92" s="0"/>
      <c r="JQQ92" s="0"/>
      <c r="JQR92" s="0"/>
      <c r="JQS92" s="0"/>
      <c r="JQT92" s="0"/>
      <c r="JQU92" s="0"/>
      <c r="JQV92" s="0"/>
      <c r="JQW92" s="0"/>
      <c r="JQX92" s="0"/>
      <c r="JQY92" s="0"/>
      <c r="JQZ92" s="0"/>
      <c r="JRA92" s="0"/>
      <c r="JRB92" s="0"/>
      <c r="JRC92" s="0"/>
      <c r="JRD92" s="0"/>
      <c r="JRE92" s="0"/>
      <c r="JRF92" s="0"/>
      <c r="JRG92" s="0"/>
      <c r="JRH92" s="0"/>
      <c r="JRI92" s="0"/>
      <c r="JRJ92" s="0"/>
      <c r="JRK92" s="0"/>
      <c r="JRL92" s="0"/>
      <c r="JRM92" s="0"/>
      <c r="JRN92" s="0"/>
      <c r="JRO92" s="0"/>
      <c r="JRP92" s="0"/>
      <c r="JRQ92" s="0"/>
      <c r="JRR92" s="0"/>
      <c r="JRS92" s="0"/>
      <c r="JRT92" s="0"/>
      <c r="JRU92" s="0"/>
      <c r="JRV92" s="0"/>
      <c r="JRW92" s="0"/>
      <c r="JRX92" s="0"/>
      <c r="JRY92" s="0"/>
      <c r="JRZ92" s="0"/>
      <c r="JSA92" s="0"/>
      <c r="JSB92" s="0"/>
      <c r="JSC92" s="0"/>
      <c r="JSD92" s="0"/>
      <c r="JSE92" s="0"/>
      <c r="JSF92" s="0"/>
      <c r="JSG92" s="0"/>
      <c r="JSH92" s="0"/>
      <c r="JSI92" s="0"/>
      <c r="JSJ92" s="0"/>
      <c r="JSK92" s="0"/>
      <c r="JSL92" s="0"/>
      <c r="JSM92" s="0"/>
      <c r="JSN92" s="0"/>
      <c r="JSO92" s="0"/>
      <c r="JSP92" s="0"/>
      <c r="JSQ92" s="0"/>
      <c r="JSR92" s="0"/>
      <c r="JSS92" s="0"/>
      <c r="JST92" s="0"/>
      <c r="JSU92" s="0"/>
      <c r="JSV92" s="0"/>
      <c r="JSW92" s="0"/>
      <c r="JSX92" s="0"/>
      <c r="JSY92" s="0"/>
      <c r="JSZ92" s="0"/>
      <c r="JTA92" s="0"/>
      <c r="JTB92" s="0"/>
      <c r="JTC92" s="0"/>
      <c r="JTD92" s="0"/>
      <c r="JTE92" s="0"/>
      <c r="JTF92" s="0"/>
      <c r="JTG92" s="0"/>
      <c r="JTH92" s="0"/>
      <c r="JTI92" s="0"/>
      <c r="JTJ92" s="0"/>
      <c r="JTK92" s="0"/>
      <c r="JTL92" s="0"/>
      <c r="JTM92" s="0"/>
      <c r="JTN92" s="0"/>
      <c r="JTO92" s="0"/>
      <c r="JTP92" s="0"/>
      <c r="JTQ92" s="0"/>
      <c r="JTR92" s="0"/>
      <c r="JTS92" s="0"/>
      <c r="JTT92" s="0"/>
      <c r="JTU92" s="0"/>
      <c r="JTV92" s="0"/>
      <c r="JTW92" s="0"/>
      <c r="JTX92" s="0"/>
      <c r="JTY92" s="0"/>
      <c r="JTZ92" s="0"/>
      <c r="JUA92" s="0"/>
      <c r="JUB92" s="0"/>
      <c r="JUC92" s="0"/>
      <c r="JUD92" s="0"/>
      <c r="JUE92" s="0"/>
      <c r="JUF92" s="0"/>
      <c r="JUG92" s="0"/>
      <c r="JUH92" s="0"/>
      <c r="JUI92" s="0"/>
      <c r="JUJ92" s="0"/>
      <c r="JUK92" s="0"/>
      <c r="JUL92" s="0"/>
      <c r="JUM92" s="0"/>
      <c r="JUN92" s="0"/>
      <c r="JUO92" s="0"/>
      <c r="JUP92" s="0"/>
      <c r="JUQ92" s="0"/>
      <c r="JUR92" s="0"/>
      <c r="JUS92" s="0"/>
      <c r="JUT92" s="0"/>
      <c r="JUU92" s="0"/>
      <c r="JUV92" s="0"/>
      <c r="JUW92" s="0"/>
      <c r="JUX92" s="0"/>
      <c r="JUY92" s="0"/>
      <c r="JUZ92" s="0"/>
      <c r="JVA92" s="0"/>
      <c r="JVB92" s="0"/>
      <c r="JVC92" s="0"/>
      <c r="JVD92" s="0"/>
      <c r="JVE92" s="0"/>
      <c r="JVF92" s="0"/>
      <c r="JVG92" s="0"/>
      <c r="JVH92" s="0"/>
      <c r="JVI92" s="0"/>
      <c r="JVJ92" s="0"/>
      <c r="JVK92" s="0"/>
      <c r="JVL92" s="0"/>
      <c r="JVM92" s="0"/>
      <c r="JVN92" s="0"/>
      <c r="JVO92" s="0"/>
      <c r="JVP92" s="0"/>
      <c r="JVQ92" s="0"/>
      <c r="JVR92" s="0"/>
      <c r="JVS92" s="0"/>
      <c r="JVT92" s="0"/>
      <c r="JVU92" s="0"/>
      <c r="JVV92" s="0"/>
      <c r="JVW92" s="0"/>
      <c r="JVX92" s="0"/>
      <c r="JVY92" s="0"/>
      <c r="JVZ92" s="0"/>
      <c r="JWA92" s="0"/>
      <c r="JWB92" s="0"/>
      <c r="JWC92" s="0"/>
      <c r="JWD92" s="0"/>
      <c r="JWE92" s="0"/>
      <c r="JWF92" s="0"/>
      <c r="JWG92" s="0"/>
      <c r="JWH92" s="0"/>
      <c r="JWI92" s="0"/>
      <c r="JWJ92" s="0"/>
      <c r="JWK92" s="0"/>
      <c r="JWL92" s="0"/>
      <c r="JWM92" s="0"/>
      <c r="JWN92" s="0"/>
      <c r="JWO92" s="0"/>
      <c r="JWP92" s="0"/>
      <c r="JWQ92" s="0"/>
      <c r="JWR92" s="0"/>
      <c r="JWS92" s="0"/>
      <c r="JWT92" s="0"/>
      <c r="JWU92" s="0"/>
      <c r="JWV92" s="0"/>
      <c r="JWW92" s="0"/>
      <c r="JWX92" s="0"/>
      <c r="JWY92" s="0"/>
      <c r="JWZ92" s="0"/>
      <c r="JXA92" s="0"/>
      <c r="JXB92" s="0"/>
      <c r="JXC92" s="0"/>
      <c r="JXD92" s="0"/>
      <c r="JXE92" s="0"/>
      <c r="JXF92" s="0"/>
      <c r="JXG92" s="0"/>
      <c r="JXH92" s="0"/>
      <c r="JXI92" s="0"/>
      <c r="JXJ92" s="0"/>
      <c r="JXK92" s="0"/>
      <c r="JXL92" s="0"/>
      <c r="JXM92" s="0"/>
      <c r="JXN92" s="0"/>
      <c r="JXO92" s="0"/>
      <c r="JXP92" s="0"/>
      <c r="JXQ92" s="0"/>
      <c r="JXR92" s="0"/>
      <c r="JXS92" s="0"/>
      <c r="JXT92" s="0"/>
      <c r="JXU92" s="0"/>
      <c r="JXV92" s="0"/>
      <c r="JXW92" s="0"/>
      <c r="JXX92" s="0"/>
      <c r="JXY92" s="0"/>
      <c r="JXZ92" s="0"/>
      <c r="JYA92" s="0"/>
      <c r="JYB92" s="0"/>
      <c r="JYC92" s="0"/>
      <c r="JYD92" s="0"/>
      <c r="JYE92" s="0"/>
      <c r="JYF92" s="0"/>
      <c r="JYG92" s="0"/>
      <c r="JYH92" s="0"/>
      <c r="JYI92" s="0"/>
      <c r="JYJ92" s="0"/>
      <c r="JYK92" s="0"/>
      <c r="JYL92" s="0"/>
      <c r="JYM92" s="0"/>
      <c r="JYN92" s="0"/>
      <c r="JYO92" s="0"/>
      <c r="JYP92" s="0"/>
      <c r="JYQ92" s="0"/>
      <c r="JYR92" s="0"/>
      <c r="JYS92" s="0"/>
      <c r="JYT92" s="0"/>
      <c r="JYU92" s="0"/>
      <c r="JYV92" s="0"/>
      <c r="JYW92" s="0"/>
      <c r="JYX92" s="0"/>
      <c r="JYY92" s="0"/>
      <c r="JYZ92" s="0"/>
      <c r="JZA92" s="0"/>
      <c r="JZB92" s="0"/>
      <c r="JZC92" s="0"/>
      <c r="JZD92" s="0"/>
      <c r="JZE92" s="0"/>
      <c r="JZF92" s="0"/>
      <c r="JZG92" s="0"/>
      <c r="JZH92" s="0"/>
      <c r="JZI92" s="0"/>
      <c r="JZJ92" s="0"/>
      <c r="JZK92" s="0"/>
      <c r="JZL92" s="0"/>
      <c r="JZM92" s="0"/>
      <c r="JZN92" s="0"/>
      <c r="JZO92" s="0"/>
      <c r="JZP92" s="0"/>
      <c r="JZQ92" s="0"/>
      <c r="JZR92" s="0"/>
      <c r="JZS92" s="0"/>
      <c r="JZT92" s="0"/>
      <c r="JZU92" s="0"/>
      <c r="JZV92" s="0"/>
      <c r="JZW92" s="0"/>
      <c r="JZX92" s="0"/>
      <c r="JZY92" s="0"/>
      <c r="JZZ92" s="0"/>
      <c r="KAA92" s="0"/>
      <c r="KAB92" s="0"/>
      <c r="KAC92" s="0"/>
      <c r="KAD92" s="0"/>
      <c r="KAE92" s="0"/>
      <c r="KAF92" s="0"/>
      <c r="KAG92" s="0"/>
      <c r="KAH92" s="0"/>
      <c r="KAI92" s="0"/>
      <c r="KAJ92" s="0"/>
      <c r="KAK92" s="0"/>
      <c r="KAL92" s="0"/>
      <c r="KAM92" s="0"/>
      <c r="KAN92" s="0"/>
      <c r="KAO92" s="0"/>
      <c r="KAP92" s="0"/>
      <c r="KAQ92" s="0"/>
      <c r="KAR92" s="0"/>
      <c r="KAS92" s="0"/>
      <c r="KAT92" s="0"/>
      <c r="KAU92" s="0"/>
      <c r="KAV92" s="0"/>
      <c r="KAW92" s="0"/>
      <c r="KAX92" s="0"/>
      <c r="KAY92" s="0"/>
      <c r="KAZ92" s="0"/>
      <c r="KBA92" s="0"/>
      <c r="KBB92" s="0"/>
      <c r="KBC92" s="0"/>
      <c r="KBD92" s="0"/>
      <c r="KBE92" s="0"/>
      <c r="KBF92" s="0"/>
      <c r="KBG92" s="0"/>
      <c r="KBH92" s="0"/>
      <c r="KBI92" s="0"/>
      <c r="KBJ92" s="0"/>
      <c r="KBK92" s="0"/>
      <c r="KBL92" s="0"/>
      <c r="KBM92" s="0"/>
      <c r="KBN92" s="0"/>
      <c r="KBO92" s="0"/>
      <c r="KBP92" s="0"/>
      <c r="KBQ92" s="0"/>
      <c r="KBR92" s="0"/>
      <c r="KBS92" s="0"/>
      <c r="KBT92" s="0"/>
      <c r="KBU92" s="0"/>
      <c r="KBV92" s="0"/>
      <c r="KBW92" s="0"/>
      <c r="KBX92" s="0"/>
      <c r="KBY92" s="0"/>
      <c r="KBZ92" s="0"/>
      <c r="KCA92" s="0"/>
      <c r="KCB92" s="0"/>
      <c r="KCC92" s="0"/>
      <c r="KCD92" s="0"/>
      <c r="KCE92" s="0"/>
      <c r="KCF92" s="0"/>
      <c r="KCG92" s="0"/>
      <c r="KCH92" s="0"/>
      <c r="KCI92" s="0"/>
      <c r="KCJ92" s="0"/>
      <c r="KCK92" s="0"/>
      <c r="KCL92" s="0"/>
      <c r="KCM92" s="0"/>
      <c r="KCN92" s="0"/>
      <c r="KCO92" s="0"/>
      <c r="KCP92" s="0"/>
      <c r="KCQ92" s="0"/>
      <c r="KCR92" s="0"/>
      <c r="KCS92" s="0"/>
      <c r="KCT92" s="0"/>
      <c r="KCU92" s="0"/>
      <c r="KCV92" s="0"/>
      <c r="KCW92" s="0"/>
      <c r="KCX92" s="0"/>
      <c r="KCY92" s="0"/>
      <c r="KCZ92" s="0"/>
      <c r="KDA92" s="0"/>
      <c r="KDB92" s="0"/>
      <c r="KDC92" s="0"/>
      <c r="KDD92" s="0"/>
      <c r="KDE92" s="0"/>
      <c r="KDF92" s="0"/>
      <c r="KDG92" s="0"/>
      <c r="KDH92" s="0"/>
      <c r="KDI92" s="0"/>
      <c r="KDJ92" s="0"/>
      <c r="KDK92" s="0"/>
      <c r="KDL92" s="0"/>
      <c r="KDM92" s="0"/>
      <c r="KDN92" s="0"/>
      <c r="KDO92" s="0"/>
      <c r="KDP92" s="0"/>
      <c r="KDQ92" s="0"/>
      <c r="KDR92" s="0"/>
      <c r="KDS92" s="0"/>
      <c r="KDT92" s="0"/>
      <c r="KDU92" s="0"/>
      <c r="KDV92" s="0"/>
      <c r="KDW92" s="0"/>
      <c r="KDX92" s="0"/>
      <c r="KDY92" s="0"/>
      <c r="KDZ92" s="0"/>
      <c r="KEA92" s="0"/>
      <c r="KEB92" s="0"/>
      <c r="KEC92" s="0"/>
      <c r="KED92" s="0"/>
      <c r="KEE92" s="0"/>
      <c r="KEF92" s="0"/>
      <c r="KEG92" s="0"/>
      <c r="KEH92" s="0"/>
      <c r="KEI92" s="0"/>
      <c r="KEJ92" s="0"/>
      <c r="KEK92" s="0"/>
      <c r="KEL92" s="0"/>
      <c r="KEM92" s="0"/>
      <c r="KEN92" s="0"/>
      <c r="KEO92" s="0"/>
      <c r="KEP92" s="0"/>
      <c r="KEQ92" s="0"/>
      <c r="KER92" s="0"/>
      <c r="KES92" s="0"/>
      <c r="KET92" s="0"/>
      <c r="KEU92" s="0"/>
      <c r="KEV92" s="0"/>
      <c r="KEW92" s="0"/>
      <c r="KEX92" s="0"/>
      <c r="KEY92" s="0"/>
      <c r="KEZ92" s="0"/>
      <c r="KFA92" s="0"/>
      <c r="KFB92" s="0"/>
      <c r="KFC92" s="0"/>
      <c r="KFD92" s="0"/>
      <c r="KFE92" s="0"/>
      <c r="KFF92" s="0"/>
      <c r="KFG92" s="0"/>
      <c r="KFH92" s="0"/>
      <c r="KFI92" s="0"/>
      <c r="KFJ92" s="0"/>
      <c r="KFK92" s="0"/>
      <c r="KFL92" s="0"/>
      <c r="KFM92" s="0"/>
      <c r="KFN92" s="0"/>
      <c r="KFO92" s="0"/>
      <c r="KFP92" s="0"/>
      <c r="KFQ92" s="0"/>
      <c r="KFR92" s="0"/>
      <c r="KFS92" s="0"/>
      <c r="KFT92" s="0"/>
      <c r="KFU92" s="0"/>
      <c r="KFV92" s="0"/>
      <c r="KFW92" s="0"/>
      <c r="KFX92" s="0"/>
      <c r="KFY92" s="0"/>
      <c r="KFZ92" s="0"/>
      <c r="KGA92" s="0"/>
      <c r="KGB92" s="0"/>
      <c r="KGC92" s="0"/>
      <c r="KGD92" s="0"/>
      <c r="KGE92" s="0"/>
      <c r="KGF92" s="0"/>
      <c r="KGG92" s="0"/>
      <c r="KGH92" s="0"/>
      <c r="KGI92" s="0"/>
      <c r="KGJ92" s="0"/>
      <c r="KGK92" s="0"/>
      <c r="KGL92" s="0"/>
      <c r="KGM92" s="0"/>
      <c r="KGN92" s="0"/>
      <c r="KGO92" s="0"/>
      <c r="KGP92" s="0"/>
      <c r="KGQ92" s="0"/>
      <c r="KGR92" s="0"/>
      <c r="KGS92" s="0"/>
      <c r="KGT92" s="0"/>
      <c r="KGU92" s="0"/>
      <c r="KGV92" s="0"/>
      <c r="KGW92" s="0"/>
      <c r="KGX92" s="0"/>
      <c r="KGY92" s="0"/>
      <c r="KGZ92" s="0"/>
      <c r="KHA92" s="0"/>
      <c r="KHB92" s="0"/>
      <c r="KHC92" s="0"/>
      <c r="KHD92" s="0"/>
      <c r="KHE92" s="0"/>
      <c r="KHF92" s="0"/>
      <c r="KHG92" s="0"/>
      <c r="KHH92" s="0"/>
      <c r="KHI92" s="0"/>
      <c r="KHJ92" s="0"/>
      <c r="KHK92" s="0"/>
      <c r="KHL92" s="0"/>
      <c r="KHM92" s="0"/>
      <c r="KHN92" s="0"/>
      <c r="KHO92" s="0"/>
      <c r="KHP92" s="0"/>
      <c r="KHQ92" s="0"/>
      <c r="KHR92" s="0"/>
      <c r="KHS92" s="0"/>
      <c r="KHT92" s="0"/>
      <c r="KHU92" s="0"/>
      <c r="KHV92" s="0"/>
      <c r="KHW92" s="0"/>
      <c r="KHX92" s="0"/>
      <c r="KHY92" s="0"/>
      <c r="KHZ92" s="0"/>
      <c r="KIA92" s="0"/>
      <c r="KIB92" s="0"/>
      <c r="KIC92" s="0"/>
      <c r="KID92" s="0"/>
      <c r="KIE92" s="0"/>
      <c r="KIF92" s="0"/>
      <c r="KIG92" s="0"/>
      <c r="KIH92" s="0"/>
      <c r="KII92" s="0"/>
      <c r="KIJ92" s="0"/>
      <c r="KIK92" s="0"/>
      <c r="KIL92" s="0"/>
      <c r="KIM92" s="0"/>
      <c r="KIN92" s="0"/>
      <c r="KIO92" s="0"/>
      <c r="KIP92" s="0"/>
      <c r="KIQ92" s="0"/>
      <c r="KIR92" s="0"/>
      <c r="KIS92" s="0"/>
      <c r="KIT92" s="0"/>
      <c r="KIU92" s="0"/>
      <c r="KIV92" s="0"/>
      <c r="KIW92" s="0"/>
      <c r="KIX92" s="0"/>
      <c r="KIY92" s="0"/>
      <c r="KIZ92" s="0"/>
      <c r="KJA92" s="0"/>
      <c r="KJB92" s="0"/>
      <c r="KJC92" s="0"/>
      <c r="KJD92" s="0"/>
      <c r="KJE92" s="0"/>
      <c r="KJF92" s="0"/>
      <c r="KJG92" s="0"/>
      <c r="KJH92" s="0"/>
      <c r="KJI92" s="0"/>
      <c r="KJJ92" s="0"/>
      <c r="KJK92" s="0"/>
      <c r="KJL92" s="0"/>
      <c r="KJM92" s="0"/>
      <c r="KJN92" s="0"/>
      <c r="KJO92" s="0"/>
      <c r="KJP92" s="0"/>
      <c r="KJQ92" s="0"/>
      <c r="KJR92" s="0"/>
      <c r="KJS92" s="0"/>
      <c r="KJT92" s="0"/>
      <c r="KJU92" s="0"/>
      <c r="KJV92" s="0"/>
      <c r="KJW92" s="0"/>
      <c r="KJX92" s="0"/>
      <c r="KJY92" s="0"/>
      <c r="KJZ92" s="0"/>
      <c r="KKA92" s="0"/>
      <c r="KKB92" s="0"/>
      <c r="KKC92" s="0"/>
      <c r="KKD92" s="0"/>
      <c r="KKE92" s="0"/>
      <c r="KKF92" s="0"/>
      <c r="KKG92" s="0"/>
      <c r="KKH92" s="0"/>
      <c r="KKI92" s="0"/>
      <c r="KKJ92" s="0"/>
      <c r="KKK92" s="0"/>
      <c r="KKL92" s="0"/>
      <c r="KKM92" s="0"/>
      <c r="KKN92" s="0"/>
      <c r="KKO92" s="0"/>
      <c r="KKP92" s="0"/>
      <c r="KKQ92" s="0"/>
      <c r="KKR92" s="0"/>
      <c r="KKS92" s="0"/>
      <c r="KKT92" s="0"/>
      <c r="KKU92" s="0"/>
      <c r="KKV92" s="0"/>
      <c r="KKW92" s="0"/>
      <c r="KKX92" s="0"/>
      <c r="KKY92" s="0"/>
      <c r="KKZ92" s="0"/>
      <c r="KLA92" s="0"/>
      <c r="KLB92" s="0"/>
      <c r="KLC92" s="0"/>
      <c r="KLD92" s="0"/>
      <c r="KLE92" s="0"/>
      <c r="KLF92" s="0"/>
      <c r="KLG92" s="0"/>
      <c r="KLH92" s="0"/>
      <c r="KLI92" s="0"/>
      <c r="KLJ92" s="0"/>
      <c r="KLK92" s="0"/>
      <c r="KLL92" s="0"/>
      <c r="KLM92" s="0"/>
      <c r="KLN92" s="0"/>
      <c r="KLO92" s="0"/>
      <c r="KLP92" s="0"/>
      <c r="KLQ92" s="0"/>
      <c r="KLR92" s="0"/>
      <c r="KLS92" s="0"/>
      <c r="KLT92" s="0"/>
      <c r="KLU92" s="0"/>
      <c r="KLV92" s="0"/>
      <c r="KLW92" s="0"/>
      <c r="KLX92" s="0"/>
      <c r="KLY92" s="0"/>
      <c r="KLZ92" s="0"/>
      <c r="KMA92" s="0"/>
      <c r="KMB92" s="0"/>
      <c r="KMC92" s="0"/>
      <c r="KMD92" s="0"/>
      <c r="KME92" s="0"/>
      <c r="KMF92" s="0"/>
      <c r="KMG92" s="0"/>
      <c r="KMH92" s="0"/>
      <c r="KMI92" s="0"/>
      <c r="KMJ92" s="0"/>
      <c r="KMK92" s="0"/>
      <c r="KML92" s="0"/>
      <c r="KMM92" s="0"/>
      <c r="KMN92" s="0"/>
      <c r="KMO92" s="0"/>
      <c r="KMP92" s="0"/>
      <c r="KMQ92" s="0"/>
      <c r="KMR92" s="0"/>
      <c r="KMS92" s="0"/>
      <c r="KMT92" s="0"/>
      <c r="KMU92" s="0"/>
      <c r="KMV92" s="0"/>
      <c r="KMW92" s="0"/>
      <c r="KMX92" s="0"/>
      <c r="KMY92" s="0"/>
      <c r="KMZ92" s="0"/>
      <c r="KNA92" s="0"/>
      <c r="KNB92" s="0"/>
      <c r="KNC92" s="0"/>
      <c r="KND92" s="0"/>
      <c r="KNE92" s="0"/>
      <c r="KNF92" s="0"/>
      <c r="KNG92" s="0"/>
      <c r="KNH92" s="0"/>
      <c r="KNI92" s="0"/>
      <c r="KNJ92" s="0"/>
      <c r="KNK92" s="0"/>
      <c r="KNL92" s="0"/>
      <c r="KNM92" s="0"/>
      <c r="KNN92" s="0"/>
      <c r="KNO92" s="0"/>
      <c r="KNP92" s="0"/>
      <c r="KNQ92" s="0"/>
      <c r="KNR92" s="0"/>
      <c r="KNS92" s="0"/>
      <c r="KNT92" s="0"/>
      <c r="KNU92" s="0"/>
      <c r="KNV92" s="0"/>
      <c r="KNW92" s="0"/>
      <c r="KNX92" s="0"/>
      <c r="KNY92" s="0"/>
      <c r="KNZ92" s="0"/>
      <c r="KOA92" s="0"/>
      <c r="KOB92" s="0"/>
      <c r="KOC92" s="0"/>
      <c r="KOD92" s="0"/>
      <c r="KOE92" s="0"/>
      <c r="KOF92" s="0"/>
      <c r="KOG92" s="0"/>
      <c r="KOH92" s="0"/>
      <c r="KOI92" s="0"/>
      <c r="KOJ92" s="0"/>
      <c r="KOK92" s="0"/>
      <c r="KOL92" s="0"/>
      <c r="KOM92" s="0"/>
      <c r="KON92" s="0"/>
      <c r="KOO92" s="0"/>
      <c r="KOP92" s="0"/>
      <c r="KOQ92" s="0"/>
      <c r="KOR92" s="0"/>
      <c r="KOS92" s="0"/>
      <c r="KOT92" s="0"/>
      <c r="KOU92" s="0"/>
      <c r="KOV92" s="0"/>
      <c r="KOW92" s="0"/>
      <c r="KOX92" s="0"/>
      <c r="KOY92" s="0"/>
      <c r="KOZ92" s="0"/>
      <c r="KPA92" s="0"/>
      <c r="KPB92" s="0"/>
      <c r="KPC92" s="0"/>
      <c r="KPD92" s="0"/>
      <c r="KPE92" s="0"/>
      <c r="KPF92" s="0"/>
      <c r="KPG92" s="0"/>
      <c r="KPH92" s="0"/>
      <c r="KPI92" s="0"/>
      <c r="KPJ92" s="0"/>
      <c r="KPK92" s="0"/>
      <c r="KPL92" s="0"/>
      <c r="KPM92" s="0"/>
      <c r="KPN92" s="0"/>
      <c r="KPO92" s="0"/>
      <c r="KPP92" s="0"/>
      <c r="KPQ92" s="0"/>
      <c r="KPR92" s="0"/>
      <c r="KPS92" s="0"/>
      <c r="KPT92" s="0"/>
      <c r="KPU92" s="0"/>
      <c r="KPV92" s="0"/>
      <c r="KPW92" s="0"/>
      <c r="KPX92" s="0"/>
      <c r="KPY92" s="0"/>
      <c r="KPZ92" s="0"/>
      <c r="KQA92" s="0"/>
      <c r="KQB92" s="0"/>
      <c r="KQC92" s="0"/>
      <c r="KQD92" s="0"/>
      <c r="KQE92" s="0"/>
      <c r="KQF92" s="0"/>
      <c r="KQG92" s="0"/>
      <c r="KQH92" s="0"/>
      <c r="KQI92" s="0"/>
      <c r="KQJ92" s="0"/>
      <c r="KQK92" s="0"/>
      <c r="KQL92" s="0"/>
      <c r="KQM92" s="0"/>
      <c r="KQN92" s="0"/>
      <c r="KQO92" s="0"/>
      <c r="KQP92" s="0"/>
      <c r="KQQ92" s="0"/>
      <c r="KQR92" s="0"/>
      <c r="KQS92" s="0"/>
      <c r="KQT92" s="0"/>
      <c r="KQU92" s="0"/>
      <c r="KQV92" s="0"/>
      <c r="KQW92" s="0"/>
      <c r="KQX92" s="0"/>
      <c r="KQY92" s="0"/>
      <c r="KQZ92" s="0"/>
      <c r="KRA92" s="0"/>
      <c r="KRB92" s="0"/>
      <c r="KRC92" s="0"/>
      <c r="KRD92" s="0"/>
      <c r="KRE92" s="0"/>
      <c r="KRF92" s="0"/>
      <c r="KRG92" s="0"/>
      <c r="KRH92" s="0"/>
      <c r="KRI92" s="0"/>
      <c r="KRJ92" s="0"/>
      <c r="KRK92" s="0"/>
      <c r="KRL92" s="0"/>
      <c r="KRM92" s="0"/>
      <c r="KRN92" s="0"/>
      <c r="KRO92" s="0"/>
      <c r="KRP92" s="0"/>
      <c r="KRQ92" s="0"/>
      <c r="KRR92" s="0"/>
      <c r="KRS92" s="0"/>
      <c r="KRT92" s="0"/>
      <c r="KRU92" s="0"/>
      <c r="KRV92" s="0"/>
      <c r="KRW92" s="0"/>
      <c r="KRX92" s="0"/>
      <c r="KRY92" s="0"/>
      <c r="KRZ92" s="0"/>
      <c r="KSA92" s="0"/>
      <c r="KSB92" s="0"/>
      <c r="KSC92" s="0"/>
      <c r="KSD92" s="0"/>
      <c r="KSE92" s="0"/>
      <c r="KSF92" s="0"/>
      <c r="KSG92" s="0"/>
      <c r="KSH92" s="0"/>
      <c r="KSI92" s="0"/>
      <c r="KSJ92" s="0"/>
      <c r="KSK92" s="0"/>
      <c r="KSL92" s="0"/>
      <c r="KSM92" s="0"/>
      <c r="KSN92" s="0"/>
      <c r="KSO92" s="0"/>
      <c r="KSP92" s="0"/>
      <c r="KSQ92" s="0"/>
      <c r="KSR92" s="0"/>
      <c r="KSS92" s="0"/>
      <c r="KST92" s="0"/>
      <c r="KSU92" s="0"/>
      <c r="KSV92" s="0"/>
      <c r="KSW92" s="0"/>
      <c r="KSX92" s="0"/>
      <c r="KSY92" s="0"/>
      <c r="KSZ92" s="0"/>
      <c r="KTA92" s="0"/>
      <c r="KTB92" s="0"/>
      <c r="KTC92" s="0"/>
      <c r="KTD92" s="0"/>
      <c r="KTE92" s="0"/>
      <c r="KTF92" s="0"/>
      <c r="KTG92" s="0"/>
      <c r="KTH92" s="0"/>
      <c r="KTI92" s="0"/>
      <c r="KTJ92" s="0"/>
      <c r="KTK92" s="0"/>
      <c r="KTL92" s="0"/>
      <c r="KTM92" s="0"/>
      <c r="KTN92" s="0"/>
      <c r="KTO92" s="0"/>
      <c r="KTP92" s="0"/>
      <c r="KTQ92" s="0"/>
      <c r="KTR92" s="0"/>
      <c r="KTS92" s="0"/>
      <c r="KTT92" s="0"/>
      <c r="KTU92" s="0"/>
      <c r="KTV92" s="0"/>
      <c r="KTW92" s="0"/>
      <c r="KTX92" s="0"/>
      <c r="KTY92" s="0"/>
      <c r="KTZ92" s="0"/>
      <c r="KUA92" s="0"/>
      <c r="KUB92" s="0"/>
      <c r="KUC92" s="0"/>
      <c r="KUD92" s="0"/>
      <c r="KUE92" s="0"/>
      <c r="KUF92" s="0"/>
      <c r="KUG92" s="0"/>
      <c r="KUH92" s="0"/>
      <c r="KUI92" s="0"/>
      <c r="KUJ92" s="0"/>
      <c r="KUK92" s="0"/>
      <c r="KUL92" s="0"/>
      <c r="KUM92" s="0"/>
      <c r="KUN92" s="0"/>
      <c r="KUO92" s="0"/>
      <c r="KUP92" s="0"/>
      <c r="KUQ92" s="0"/>
      <c r="KUR92" s="0"/>
      <c r="KUS92" s="0"/>
      <c r="KUT92" s="0"/>
      <c r="KUU92" s="0"/>
      <c r="KUV92" s="0"/>
      <c r="KUW92" s="0"/>
      <c r="KUX92" s="0"/>
      <c r="KUY92" s="0"/>
      <c r="KUZ92" s="0"/>
      <c r="KVA92" s="0"/>
      <c r="KVB92" s="0"/>
      <c r="KVC92" s="0"/>
      <c r="KVD92" s="0"/>
      <c r="KVE92" s="0"/>
      <c r="KVF92" s="0"/>
      <c r="KVG92" s="0"/>
      <c r="KVH92" s="0"/>
      <c r="KVI92" s="0"/>
      <c r="KVJ92" s="0"/>
      <c r="KVK92" s="0"/>
      <c r="KVL92" s="0"/>
      <c r="KVM92" s="0"/>
      <c r="KVN92" s="0"/>
      <c r="KVO92" s="0"/>
      <c r="KVP92" s="0"/>
      <c r="KVQ92" s="0"/>
      <c r="KVR92" s="0"/>
      <c r="KVS92" s="0"/>
      <c r="KVT92" s="0"/>
      <c r="KVU92" s="0"/>
      <c r="KVV92" s="0"/>
      <c r="KVW92" s="0"/>
      <c r="KVX92" s="0"/>
      <c r="KVY92" s="0"/>
      <c r="KVZ92" s="0"/>
      <c r="KWA92" s="0"/>
      <c r="KWB92" s="0"/>
      <c r="KWC92" s="0"/>
      <c r="KWD92" s="0"/>
      <c r="KWE92" s="0"/>
      <c r="KWF92" s="0"/>
      <c r="KWG92" s="0"/>
      <c r="KWH92" s="0"/>
      <c r="KWI92" s="0"/>
      <c r="KWJ92" s="0"/>
      <c r="KWK92" s="0"/>
      <c r="KWL92" s="0"/>
      <c r="KWM92" s="0"/>
      <c r="KWN92" s="0"/>
      <c r="KWO92" s="0"/>
      <c r="KWP92" s="0"/>
      <c r="KWQ92" s="0"/>
      <c r="KWR92" s="0"/>
      <c r="KWS92" s="0"/>
      <c r="KWT92" s="0"/>
      <c r="KWU92" s="0"/>
      <c r="KWV92" s="0"/>
      <c r="KWW92" s="0"/>
      <c r="KWX92" s="0"/>
      <c r="KWY92" s="0"/>
      <c r="KWZ92" s="0"/>
      <c r="KXA92" s="0"/>
      <c r="KXB92" s="0"/>
      <c r="KXC92" s="0"/>
      <c r="KXD92" s="0"/>
      <c r="KXE92" s="0"/>
      <c r="KXF92" s="0"/>
      <c r="KXG92" s="0"/>
      <c r="KXH92" s="0"/>
      <c r="KXI92" s="0"/>
      <c r="KXJ92" s="0"/>
      <c r="KXK92" s="0"/>
      <c r="KXL92" s="0"/>
      <c r="KXM92" s="0"/>
      <c r="KXN92" s="0"/>
      <c r="KXO92" s="0"/>
      <c r="KXP92" s="0"/>
      <c r="KXQ92" s="0"/>
      <c r="KXR92" s="0"/>
      <c r="KXS92" s="0"/>
      <c r="KXT92" s="0"/>
      <c r="KXU92" s="0"/>
      <c r="KXV92" s="0"/>
      <c r="KXW92" s="0"/>
      <c r="KXX92" s="0"/>
      <c r="KXY92" s="0"/>
      <c r="KXZ92" s="0"/>
      <c r="KYA92" s="0"/>
      <c r="KYB92" s="0"/>
      <c r="KYC92" s="0"/>
      <c r="KYD92" s="0"/>
      <c r="KYE92" s="0"/>
      <c r="KYF92" s="0"/>
      <c r="KYG92" s="0"/>
      <c r="KYH92" s="0"/>
      <c r="KYI92" s="0"/>
      <c r="KYJ92" s="0"/>
      <c r="KYK92" s="0"/>
      <c r="KYL92" s="0"/>
      <c r="KYM92" s="0"/>
      <c r="KYN92" s="0"/>
      <c r="KYO92" s="0"/>
      <c r="KYP92" s="0"/>
      <c r="KYQ92" s="0"/>
      <c r="KYR92" s="0"/>
      <c r="KYS92" s="0"/>
      <c r="KYT92" s="0"/>
      <c r="KYU92" s="0"/>
      <c r="KYV92" s="0"/>
      <c r="KYW92" s="0"/>
      <c r="KYX92" s="0"/>
      <c r="KYY92" s="0"/>
      <c r="KYZ92" s="0"/>
      <c r="KZA92" s="0"/>
      <c r="KZB92" s="0"/>
      <c r="KZC92" s="0"/>
      <c r="KZD92" s="0"/>
      <c r="KZE92" s="0"/>
      <c r="KZF92" s="0"/>
      <c r="KZG92" s="0"/>
      <c r="KZH92" s="0"/>
      <c r="KZI92" s="0"/>
      <c r="KZJ92" s="0"/>
      <c r="KZK92" s="0"/>
      <c r="KZL92" s="0"/>
      <c r="KZM92" s="0"/>
      <c r="KZN92" s="0"/>
      <c r="KZO92" s="0"/>
      <c r="KZP92" s="0"/>
      <c r="KZQ92" s="0"/>
      <c r="KZR92" s="0"/>
      <c r="KZS92" s="0"/>
      <c r="KZT92" s="0"/>
      <c r="KZU92" s="0"/>
      <c r="KZV92" s="0"/>
      <c r="KZW92" s="0"/>
      <c r="KZX92" s="0"/>
      <c r="KZY92" s="0"/>
      <c r="KZZ92" s="0"/>
      <c r="LAA92" s="0"/>
      <c r="LAB92" s="0"/>
      <c r="LAC92" s="0"/>
      <c r="LAD92" s="0"/>
      <c r="LAE92" s="0"/>
      <c r="LAF92" s="0"/>
      <c r="LAG92" s="0"/>
      <c r="LAH92" s="0"/>
      <c r="LAI92" s="0"/>
      <c r="LAJ92" s="0"/>
      <c r="LAK92" s="0"/>
      <c r="LAL92" s="0"/>
      <c r="LAM92" s="0"/>
      <c r="LAN92" s="0"/>
      <c r="LAO92" s="0"/>
      <c r="LAP92" s="0"/>
      <c r="LAQ92" s="0"/>
      <c r="LAR92" s="0"/>
      <c r="LAS92" s="0"/>
      <c r="LAT92" s="0"/>
      <c r="LAU92" s="0"/>
      <c r="LAV92" s="0"/>
      <c r="LAW92" s="0"/>
      <c r="LAX92" s="0"/>
      <c r="LAY92" s="0"/>
      <c r="LAZ92" s="0"/>
      <c r="LBA92" s="0"/>
      <c r="LBB92" s="0"/>
      <c r="LBC92" s="0"/>
      <c r="LBD92" s="0"/>
      <c r="LBE92" s="0"/>
      <c r="LBF92" s="0"/>
      <c r="LBG92" s="0"/>
      <c r="LBH92" s="0"/>
      <c r="LBI92" s="0"/>
      <c r="LBJ92" s="0"/>
      <c r="LBK92" s="0"/>
      <c r="LBL92" s="0"/>
      <c r="LBM92" s="0"/>
      <c r="LBN92" s="0"/>
      <c r="LBO92" s="0"/>
      <c r="LBP92" s="0"/>
      <c r="LBQ92" s="0"/>
      <c r="LBR92" s="0"/>
      <c r="LBS92" s="0"/>
      <c r="LBT92" s="0"/>
      <c r="LBU92" s="0"/>
      <c r="LBV92" s="0"/>
      <c r="LBW92" s="0"/>
      <c r="LBX92" s="0"/>
      <c r="LBY92" s="0"/>
      <c r="LBZ92" s="0"/>
      <c r="LCA92" s="0"/>
      <c r="LCB92" s="0"/>
      <c r="LCC92" s="0"/>
      <c r="LCD92" s="0"/>
      <c r="LCE92" s="0"/>
      <c r="LCF92" s="0"/>
      <c r="LCG92" s="0"/>
      <c r="LCH92" s="0"/>
      <c r="LCI92" s="0"/>
      <c r="LCJ92" s="0"/>
      <c r="LCK92" s="0"/>
      <c r="LCL92" s="0"/>
      <c r="LCM92" s="0"/>
      <c r="LCN92" s="0"/>
      <c r="LCO92" s="0"/>
      <c r="LCP92" s="0"/>
      <c r="LCQ92" s="0"/>
      <c r="LCR92" s="0"/>
      <c r="LCS92" s="0"/>
      <c r="LCT92" s="0"/>
      <c r="LCU92" s="0"/>
      <c r="LCV92" s="0"/>
      <c r="LCW92" s="0"/>
      <c r="LCX92" s="0"/>
      <c r="LCY92" s="0"/>
      <c r="LCZ92" s="0"/>
      <c r="LDA92" s="0"/>
      <c r="LDB92" s="0"/>
      <c r="LDC92" s="0"/>
      <c r="LDD92" s="0"/>
      <c r="LDE92" s="0"/>
      <c r="LDF92" s="0"/>
      <c r="LDG92" s="0"/>
      <c r="LDH92" s="0"/>
      <c r="LDI92" s="0"/>
      <c r="LDJ92" s="0"/>
      <c r="LDK92" s="0"/>
      <c r="LDL92" s="0"/>
      <c r="LDM92" s="0"/>
      <c r="LDN92" s="0"/>
      <c r="LDO92" s="0"/>
      <c r="LDP92" s="0"/>
      <c r="LDQ92" s="0"/>
      <c r="LDR92" s="0"/>
      <c r="LDS92" s="0"/>
      <c r="LDT92" s="0"/>
      <c r="LDU92" s="0"/>
      <c r="LDV92" s="0"/>
      <c r="LDW92" s="0"/>
      <c r="LDX92" s="0"/>
      <c r="LDY92" s="0"/>
      <c r="LDZ92" s="0"/>
      <c r="LEA92" s="0"/>
      <c r="LEB92" s="0"/>
      <c r="LEC92" s="0"/>
      <c r="LED92" s="0"/>
      <c r="LEE92" s="0"/>
      <c r="LEF92" s="0"/>
      <c r="LEG92" s="0"/>
      <c r="LEH92" s="0"/>
      <c r="LEI92" s="0"/>
      <c r="LEJ92" s="0"/>
      <c r="LEK92" s="0"/>
      <c r="LEL92" s="0"/>
      <c r="LEM92" s="0"/>
      <c r="LEN92" s="0"/>
      <c r="LEO92" s="0"/>
      <c r="LEP92" s="0"/>
      <c r="LEQ92" s="0"/>
      <c r="LER92" s="0"/>
      <c r="LES92" s="0"/>
      <c r="LET92" s="0"/>
      <c r="LEU92" s="0"/>
      <c r="LEV92" s="0"/>
      <c r="LEW92" s="0"/>
      <c r="LEX92" s="0"/>
      <c r="LEY92" s="0"/>
      <c r="LEZ92" s="0"/>
      <c r="LFA92" s="0"/>
      <c r="LFB92" s="0"/>
      <c r="LFC92" s="0"/>
      <c r="LFD92" s="0"/>
      <c r="LFE92" s="0"/>
      <c r="LFF92" s="0"/>
      <c r="LFG92" s="0"/>
      <c r="LFH92" s="0"/>
      <c r="LFI92" s="0"/>
      <c r="LFJ92" s="0"/>
      <c r="LFK92" s="0"/>
      <c r="LFL92" s="0"/>
      <c r="LFM92" s="0"/>
      <c r="LFN92" s="0"/>
      <c r="LFO92" s="0"/>
      <c r="LFP92" s="0"/>
      <c r="LFQ92" s="0"/>
      <c r="LFR92" s="0"/>
      <c r="LFS92" s="0"/>
      <c r="LFT92" s="0"/>
      <c r="LFU92" s="0"/>
      <c r="LFV92" s="0"/>
      <c r="LFW92" s="0"/>
      <c r="LFX92" s="0"/>
      <c r="LFY92" s="0"/>
      <c r="LFZ92" s="0"/>
      <c r="LGA92" s="0"/>
      <c r="LGB92" s="0"/>
      <c r="LGC92" s="0"/>
      <c r="LGD92" s="0"/>
      <c r="LGE92" s="0"/>
      <c r="LGF92" s="0"/>
      <c r="LGG92" s="0"/>
      <c r="LGH92" s="0"/>
      <c r="LGI92" s="0"/>
      <c r="LGJ92" s="0"/>
      <c r="LGK92" s="0"/>
      <c r="LGL92" s="0"/>
      <c r="LGM92" s="0"/>
      <c r="LGN92" s="0"/>
      <c r="LGO92" s="0"/>
      <c r="LGP92" s="0"/>
      <c r="LGQ92" s="0"/>
      <c r="LGR92" s="0"/>
      <c r="LGS92" s="0"/>
      <c r="LGT92" s="0"/>
      <c r="LGU92" s="0"/>
      <c r="LGV92" s="0"/>
      <c r="LGW92" s="0"/>
      <c r="LGX92" s="0"/>
      <c r="LGY92" s="0"/>
      <c r="LGZ92" s="0"/>
      <c r="LHA92" s="0"/>
      <c r="LHB92" s="0"/>
      <c r="LHC92" s="0"/>
      <c r="LHD92" s="0"/>
      <c r="LHE92" s="0"/>
      <c r="LHF92" s="0"/>
      <c r="LHG92" s="0"/>
      <c r="LHH92" s="0"/>
      <c r="LHI92" s="0"/>
      <c r="LHJ92" s="0"/>
      <c r="LHK92" s="0"/>
      <c r="LHL92" s="0"/>
      <c r="LHM92" s="0"/>
      <c r="LHN92" s="0"/>
      <c r="LHO92" s="0"/>
      <c r="LHP92" s="0"/>
      <c r="LHQ92" s="0"/>
      <c r="LHR92" s="0"/>
      <c r="LHS92" s="0"/>
      <c r="LHT92" s="0"/>
      <c r="LHU92" s="0"/>
      <c r="LHV92" s="0"/>
      <c r="LHW92" s="0"/>
      <c r="LHX92" s="0"/>
      <c r="LHY92" s="0"/>
      <c r="LHZ92" s="0"/>
      <c r="LIA92" s="0"/>
      <c r="LIB92" s="0"/>
      <c r="LIC92" s="0"/>
      <c r="LID92" s="0"/>
      <c r="LIE92" s="0"/>
      <c r="LIF92" s="0"/>
      <c r="LIG92" s="0"/>
      <c r="LIH92" s="0"/>
      <c r="LII92" s="0"/>
      <c r="LIJ92" s="0"/>
      <c r="LIK92" s="0"/>
      <c r="LIL92" s="0"/>
      <c r="LIM92" s="0"/>
      <c r="LIN92" s="0"/>
      <c r="LIO92" s="0"/>
      <c r="LIP92" s="0"/>
      <c r="LIQ92" s="0"/>
      <c r="LIR92" s="0"/>
      <c r="LIS92" s="0"/>
      <c r="LIT92" s="0"/>
      <c r="LIU92" s="0"/>
      <c r="LIV92" s="0"/>
      <c r="LIW92" s="0"/>
      <c r="LIX92" s="0"/>
      <c r="LIY92" s="0"/>
      <c r="LIZ92" s="0"/>
      <c r="LJA92" s="0"/>
      <c r="LJB92" s="0"/>
      <c r="LJC92" s="0"/>
      <c r="LJD92" s="0"/>
      <c r="LJE92" s="0"/>
      <c r="LJF92" s="0"/>
      <c r="LJG92" s="0"/>
      <c r="LJH92" s="0"/>
      <c r="LJI92" s="0"/>
      <c r="LJJ92" s="0"/>
      <c r="LJK92" s="0"/>
      <c r="LJL92" s="0"/>
      <c r="LJM92" s="0"/>
      <c r="LJN92" s="0"/>
      <c r="LJO92" s="0"/>
      <c r="LJP92" s="0"/>
      <c r="LJQ92" s="0"/>
      <c r="LJR92" s="0"/>
      <c r="LJS92" s="0"/>
      <c r="LJT92" s="0"/>
      <c r="LJU92" s="0"/>
      <c r="LJV92" s="0"/>
      <c r="LJW92" s="0"/>
      <c r="LJX92" s="0"/>
      <c r="LJY92" s="0"/>
      <c r="LJZ92" s="0"/>
      <c r="LKA92" s="0"/>
      <c r="LKB92" s="0"/>
      <c r="LKC92" s="0"/>
      <c r="LKD92" s="0"/>
      <c r="LKE92" s="0"/>
      <c r="LKF92" s="0"/>
      <c r="LKG92" s="0"/>
      <c r="LKH92" s="0"/>
      <c r="LKI92" s="0"/>
      <c r="LKJ92" s="0"/>
      <c r="LKK92" s="0"/>
      <c r="LKL92" s="0"/>
      <c r="LKM92" s="0"/>
      <c r="LKN92" s="0"/>
      <c r="LKO92" s="0"/>
      <c r="LKP92" s="0"/>
      <c r="LKQ92" s="0"/>
      <c r="LKR92" s="0"/>
      <c r="LKS92" s="0"/>
      <c r="LKT92" s="0"/>
      <c r="LKU92" s="0"/>
      <c r="LKV92" s="0"/>
      <c r="LKW92" s="0"/>
      <c r="LKX92" s="0"/>
      <c r="LKY92" s="0"/>
      <c r="LKZ92" s="0"/>
      <c r="LLA92" s="0"/>
      <c r="LLB92" s="0"/>
      <c r="LLC92" s="0"/>
      <c r="LLD92" s="0"/>
      <c r="LLE92" s="0"/>
      <c r="LLF92" s="0"/>
      <c r="LLG92" s="0"/>
      <c r="LLH92" s="0"/>
      <c r="LLI92" s="0"/>
      <c r="LLJ92" s="0"/>
      <c r="LLK92" s="0"/>
      <c r="LLL92" s="0"/>
      <c r="LLM92" s="0"/>
      <c r="LLN92" s="0"/>
      <c r="LLO92" s="0"/>
      <c r="LLP92" s="0"/>
      <c r="LLQ92" s="0"/>
      <c r="LLR92" s="0"/>
      <c r="LLS92" s="0"/>
      <c r="LLT92" s="0"/>
      <c r="LLU92" s="0"/>
      <c r="LLV92" s="0"/>
      <c r="LLW92" s="0"/>
      <c r="LLX92" s="0"/>
      <c r="LLY92" s="0"/>
      <c r="LLZ92" s="0"/>
      <c r="LMA92" s="0"/>
      <c r="LMB92" s="0"/>
      <c r="LMC92" s="0"/>
      <c r="LMD92" s="0"/>
      <c r="LME92" s="0"/>
      <c r="LMF92" s="0"/>
      <c r="LMG92" s="0"/>
      <c r="LMH92" s="0"/>
      <c r="LMI92" s="0"/>
      <c r="LMJ92" s="0"/>
      <c r="LMK92" s="0"/>
      <c r="LML92" s="0"/>
      <c r="LMM92" s="0"/>
      <c r="LMN92" s="0"/>
      <c r="LMO92" s="0"/>
      <c r="LMP92" s="0"/>
      <c r="LMQ92" s="0"/>
      <c r="LMR92" s="0"/>
      <c r="LMS92" s="0"/>
      <c r="LMT92" s="0"/>
      <c r="LMU92" s="0"/>
      <c r="LMV92" s="0"/>
      <c r="LMW92" s="0"/>
      <c r="LMX92" s="0"/>
      <c r="LMY92" s="0"/>
      <c r="LMZ92" s="0"/>
      <c r="LNA92" s="0"/>
      <c r="LNB92" s="0"/>
      <c r="LNC92" s="0"/>
      <c r="LND92" s="0"/>
      <c r="LNE92" s="0"/>
      <c r="LNF92" s="0"/>
      <c r="LNG92" s="0"/>
      <c r="LNH92" s="0"/>
      <c r="LNI92" s="0"/>
      <c r="LNJ92" s="0"/>
      <c r="LNK92" s="0"/>
      <c r="LNL92" s="0"/>
      <c r="LNM92" s="0"/>
      <c r="LNN92" s="0"/>
      <c r="LNO92" s="0"/>
      <c r="LNP92" s="0"/>
      <c r="LNQ92" s="0"/>
      <c r="LNR92" s="0"/>
      <c r="LNS92" s="0"/>
      <c r="LNT92" s="0"/>
      <c r="LNU92" s="0"/>
      <c r="LNV92" s="0"/>
      <c r="LNW92" s="0"/>
      <c r="LNX92" s="0"/>
      <c r="LNY92" s="0"/>
      <c r="LNZ92" s="0"/>
      <c r="LOA92" s="0"/>
      <c r="LOB92" s="0"/>
      <c r="LOC92" s="0"/>
      <c r="LOD92" s="0"/>
      <c r="LOE92" s="0"/>
      <c r="LOF92" s="0"/>
      <c r="LOG92" s="0"/>
      <c r="LOH92" s="0"/>
      <c r="LOI92" s="0"/>
      <c r="LOJ92" s="0"/>
      <c r="LOK92" s="0"/>
      <c r="LOL92" s="0"/>
      <c r="LOM92" s="0"/>
      <c r="LON92" s="0"/>
      <c r="LOO92" s="0"/>
      <c r="LOP92" s="0"/>
      <c r="LOQ92" s="0"/>
      <c r="LOR92" s="0"/>
      <c r="LOS92" s="0"/>
      <c r="LOT92" s="0"/>
      <c r="LOU92" s="0"/>
      <c r="LOV92" s="0"/>
      <c r="LOW92" s="0"/>
      <c r="LOX92" s="0"/>
      <c r="LOY92" s="0"/>
      <c r="LOZ92" s="0"/>
      <c r="LPA92" s="0"/>
      <c r="LPB92" s="0"/>
      <c r="LPC92" s="0"/>
      <c r="LPD92" s="0"/>
      <c r="LPE92" s="0"/>
      <c r="LPF92" s="0"/>
      <c r="LPG92" s="0"/>
      <c r="LPH92" s="0"/>
      <c r="LPI92" s="0"/>
      <c r="LPJ92" s="0"/>
      <c r="LPK92" s="0"/>
      <c r="LPL92" s="0"/>
      <c r="LPM92" s="0"/>
      <c r="LPN92" s="0"/>
      <c r="LPO92" s="0"/>
      <c r="LPP92" s="0"/>
      <c r="LPQ92" s="0"/>
      <c r="LPR92" s="0"/>
      <c r="LPS92" s="0"/>
      <c r="LPT92" s="0"/>
      <c r="LPU92" s="0"/>
      <c r="LPV92" s="0"/>
      <c r="LPW92" s="0"/>
      <c r="LPX92" s="0"/>
      <c r="LPY92" s="0"/>
      <c r="LPZ92" s="0"/>
      <c r="LQA92" s="0"/>
      <c r="LQB92" s="0"/>
      <c r="LQC92" s="0"/>
      <c r="LQD92" s="0"/>
      <c r="LQE92" s="0"/>
      <c r="LQF92" s="0"/>
      <c r="LQG92" s="0"/>
      <c r="LQH92" s="0"/>
      <c r="LQI92" s="0"/>
      <c r="LQJ92" s="0"/>
      <c r="LQK92" s="0"/>
      <c r="LQL92" s="0"/>
      <c r="LQM92" s="0"/>
      <c r="LQN92" s="0"/>
      <c r="LQO92" s="0"/>
      <c r="LQP92" s="0"/>
      <c r="LQQ92" s="0"/>
      <c r="LQR92" s="0"/>
      <c r="LQS92" s="0"/>
      <c r="LQT92" s="0"/>
      <c r="LQU92" s="0"/>
      <c r="LQV92" s="0"/>
      <c r="LQW92" s="0"/>
      <c r="LQX92" s="0"/>
      <c r="LQY92" s="0"/>
      <c r="LQZ92" s="0"/>
      <c r="LRA92" s="0"/>
      <c r="LRB92" s="0"/>
      <c r="LRC92" s="0"/>
      <c r="LRD92" s="0"/>
      <c r="LRE92" s="0"/>
      <c r="LRF92" s="0"/>
      <c r="LRG92" s="0"/>
      <c r="LRH92" s="0"/>
      <c r="LRI92" s="0"/>
      <c r="LRJ92" s="0"/>
      <c r="LRK92" s="0"/>
      <c r="LRL92" s="0"/>
      <c r="LRM92" s="0"/>
      <c r="LRN92" s="0"/>
      <c r="LRO92" s="0"/>
      <c r="LRP92" s="0"/>
      <c r="LRQ92" s="0"/>
      <c r="LRR92" s="0"/>
      <c r="LRS92" s="0"/>
      <c r="LRT92" s="0"/>
      <c r="LRU92" s="0"/>
      <c r="LRV92" s="0"/>
      <c r="LRW92" s="0"/>
      <c r="LRX92" s="0"/>
      <c r="LRY92" s="0"/>
      <c r="LRZ92" s="0"/>
      <c r="LSA92" s="0"/>
      <c r="LSB92" s="0"/>
      <c r="LSC92" s="0"/>
      <c r="LSD92" s="0"/>
      <c r="LSE92" s="0"/>
      <c r="LSF92" s="0"/>
      <c r="LSG92" s="0"/>
      <c r="LSH92" s="0"/>
      <c r="LSI92" s="0"/>
      <c r="LSJ92" s="0"/>
      <c r="LSK92" s="0"/>
      <c r="LSL92" s="0"/>
      <c r="LSM92" s="0"/>
      <c r="LSN92" s="0"/>
      <c r="LSO92" s="0"/>
      <c r="LSP92" s="0"/>
      <c r="LSQ92" s="0"/>
      <c r="LSR92" s="0"/>
      <c r="LSS92" s="0"/>
      <c r="LST92" s="0"/>
      <c r="LSU92" s="0"/>
      <c r="LSV92" s="0"/>
      <c r="LSW92" s="0"/>
      <c r="LSX92" s="0"/>
      <c r="LSY92" s="0"/>
      <c r="LSZ92" s="0"/>
      <c r="LTA92" s="0"/>
      <c r="LTB92" s="0"/>
      <c r="LTC92" s="0"/>
      <c r="LTD92" s="0"/>
      <c r="LTE92" s="0"/>
      <c r="LTF92" s="0"/>
      <c r="LTG92" s="0"/>
      <c r="LTH92" s="0"/>
      <c r="LTI92" s="0"/>
      <c r="LTJ92" s="0"/>
      <c r="LTK92" s="0"/>
      <c r="LTL92" s="0"/>
      <c r="LTM92" s="0"/>
      <c r="LTN92" s="0"/>
      <c r="LTO92" s="0"/>
      <c r="LTP92" s="0"/>
      <c r="LTQ92" s="0"/>
      <c r="LTR92" s="0"/>
      <c r="LTS92" s="0"/>
      <c r="LTT92" s="0"/>
      <c r="LTU92" s="0"/>
      <c r="LTV92" s="0"/>
      <c r="LTW92" s="0"/>
      <c r="LTX92" s="0"/>
      <c r="LTY92" s="0"/>
      <c r="LTZ92" s="0"/>
      <c r="LUA92" s="0"/>
      <c r="LUB92" s="0"/>
      <c r="LUC92" s="0"/>
      <c r="LUD92" s="0"/>
      <c r="LUE92" s="0"/>
      <c r="LUF92" s="0"/>
      <c r="LUG92" s="0"/>
      <c r="LUH92" s="0"/>
      <c r="LUI92" s="0"/>
      <c r="LUJ92" s="0"/>
      <c r="LUK92" s="0"/>
      <c r="LUL92" s="0"/>
      <c r="LUM92" s="0"/>
      <c r="LUN92" s="0"/>
      <c r="LUO92" s="0"/>
      <c r="LUP92" s="0"/>
      <c r="LUQ92" s="0"/>
      <c r="LUR92" s="0"/>
      <c r="LUS92" s="0"/>
      <c r="LUT92" s="0"/>
      <c r="LUU92" s="0"/>
      <c r="LUV92" s="0"/>
      <c r="LUW92" s="0"/>
      <c r="LUX92" s="0"/>
      <c r="LUY92" s="0"/>
      <c r="LUZ92" s="0"/>
      <c r="LVA92" s="0"/>
      <c r="LVB92" s="0"/>
      <c r="LVC92" s="0"/>
      <c r="LVD92" s="0"/>
      <c r="LVE92" s="0"/>
      <c r="LVF92" s="0"/>
      <c r="LVG92" s="0"/>
      <c r="LVH92" s="0"/>
      <c r="LVI92" s="0"/>
      <c r="LVJ92" s="0"/>
      <c r="LVK92" s="0"/>
      <c r="LVL92" s="0"/>
      <c r="LVM92" s="0"/>
      <c r="LVN92" s="0"/>
      <c r="LVO92" s="0"/>
      <c r="LVP92" s="0"/>
      <c r="LVQ92" s="0"/>
      <c r="LVR92" s="0"/>
      <c r="LVS92" s="0"/>
      <c r="LVT92" s="0"/>
      <c r="LVU92" s="0"/>
      <c r="LVV92" s="0"/>
      <c r="LVW92" s="0"/>
      <c r="LVX92" s="0"/>
      <c r="LVY92" s="0"/>
      <c r="LVZ92" s="0"/>
      <c r="LWA92" s="0"/>
      <c r="LWB92" s="0"/>
      <c r="LWC92" s="0"/>
      <c r="LWD92" s="0"/>
      <c r="LWE92" s="0"/>
      <c r="LWF92" s="0"/>
      <c r="LWG92" s="0"/>
      <c r="LWH92" s="0"/>
      <c r="LWI92" s="0"/>
      <c r="LWJ92" s="0"/>
      <c r="LWK92" s="0"/>
      <c r="LWL92" s="0"/>
      <c r="LWM92" s="0"/>
      <c r="LWN92" s="0"/>
      <c r="LWO92" s="0"/>
      <c r="LWP92" s="0"/>
      <c r="LWQ92" s="0"/>
      <c r="LWR92" s="0"/>
      <c r="LWS92" s="0"/>
      <c r="LWT92" s="0"/>
      <c r="LWU92" s="0"/>
      <c r="LWV92" s="0"/>
      <c r="LWW92" s="0"/>
      <c r="LWX92" s="0"/>
      <c r="LWY92" s="0"/>
      <c r="LWZ92" s="0"/>
      <c r="LXA92" s="0"/>
      <c r="LXB92" s="0"/>
      <c r="LXC92" s="0"/>
      <c r="LXD92" s="0"/>
      <c r="LXE92" s="0"/>
      <c r="LXF92" s="0"/>
      <c r="LXG92" s="0"/>
      <c r="LXH92" s="0"/>
      <c r="LXI92" s="0"/>
      <c r="LXJ92" s="0"/>
      <c r="LXK92" s="0"/>
      <c r="LXL92" s="0"/>
      <c r="LXM92" s="0"/>
      <c r="LXN92" s="0"/>
      <c r="LXO92" s="0"/>
      <c r="LXP92" s="0"/>
      <c r="LXQ92" s="0"/>
      <c r="LXR92" s="0"/>
      <c r="LXS92" s="0"/>
      <c r="LXT92" s="0"/>
      <c r="LXU92" s="0"/>
      <c r="LXV92" s="0"/>
      <c r="LXW92" s="0"/>
      <c r="LXX92" s="0"/>
      <c r="LXY92" s="0"/>
      <c r="LXZ92" s="0"/>
      <c r="LYA92" s="0"/>
      <c r="LYB92" s="0"/>
      <c r="LYC92" s="0"/>
      <c r="LYD92" s="0"/>
      <c r="LYE92" s="0"/>
      <c r="LYF92" s="0"/>
      <c r="LYG92" s="0"/>
      <c r="LYH92" s="0"/>
      <c r="LYI92" s="0"/>
      <c r="LYJ92" s="0"/>
      <c r="LYK92" s="0"/>
      <c r="LYL92" s="0"/>
      <c r="LYM92" s="0"/>
      <c r="LYN92" s="0"/>
      <c r="LYO92" s="0"/>
      <c r="LYP92" s="0"/>
      <c r="LYQ92" s="0"/>
      <c r="LYR92" s="0"/>
      <c r="LYS92" s="0"/>
      <c r="LYT92" s="0"/>
      <c r="LYU92" s="0"/>
      <c r="LYV92" s="0"/>
      <c r="LYW92" s="0"/>
      <c r="LYX92" s="0"/>
      <c r="LYY92" s="0"/>
      <c r="LYZ92" s="0"/>
      <c r="LZA92" s="0"/>
      <c r="LZB92" s="0"/>
      <c r="LZC92" s="0"/>
      <c r="LZD92" s="0"/>
      <c r="LZE92" s="0"/>
      <c r="LZF92" s="0"/>
      <c r="LZG92" s="0"/>
      <c r="LZH92" s="0"/>
      <c r="LZI92" s="0"/>
      <c r="LZJ92" s="0"/>
      <c r="LZK92" s="0"/>
      <c r="LZL92" s="0"/>
      <c r="LZM92" s="0"/>
      <c r="LZN92" s="0"/>
      <c r="LZO92" s="0"/>
      <c r="LZP92" s="0"/>
      <c r="LZQ92" s="0"/>
      <c r="LZR92" s="0"/>
      <c r="LZS92" s="0"/>
      <c r="LZT92" s="0"/>
      <c r="LZU92" s="0"/>
      <c r="LZV92" s="0"/>
      <c r="LZW92" s="0"/>
      <c r="LZX92" s="0"/>
      <c r="LZY92" s="0"/>
      <c r="LZZ92" s="0"/>
      <c r="MAA92" s="0"/>
      <c r="MAB92" s="0"/>
      <c r="MAC92" s="0"/>
      <c r="MAD92" s="0"/>
      <c r="MAE92" s="0"/>
      <c r="MAF92" s="0"/>
      <c r="MAG92" s="0"/>
      <c r="MAH92" s="0"/>
      <c r="MAI92" s="0"/>
      <c r="MAJ92" s="0"/>
      <c r="MAK92" s="0"/>
      <c r="MAL92" s="0"/>
      <c r="MAM92" s="0"/>
      <c r="MAN92" s="0"/>
      <c r="MAO92" s="0"/>
      <c r="MAP92" s="0"/>
      <c r="MAQ92" s="0"/>
      <c r="MAR92" s="0"/>
      <c r="MAS92" s="0"/>
      <c r="MAT92" s="0"/>
      <c r="MAU92" s="0"/>
      <c r="MAV92" s="0"/>
      <c r="MAW92" s="0"/>
      <c r="MAX92" s="0"/>
      <c r="MAY92" s="0"/>
      <c r="MAZ92" s="0"/>
      <c r="MBA92" s="0"/>
      <c r="MBB92" s="0"/>
      <c r="MBC92" s="0"/>
      <c r="MBD92" s="0"/>
      <c r="MBE92" s="0"/>
      <c r="MBF92" s="0"/>
      <c r="MBG92" s="0"/>
      <c r="MBH92" s="0"/>
      <c r="MBI92" s="0"/>
      <c r="MBJ92" s="0"/>
      <c r="MBK92" s="0"/>
      <c r="MBL92" s="0"/>
      <c r="MBM92" s="0"/>
      <c r="MBN92" s="0"/>
      <c r="MBO92" s="0"/>
      <c r="MBP92" s="0"/>
      <c r="MBQ92" s="0"/>
      <c r="MBR92" s="0"/>
      <c r="MBS92" s="0"/>
      <c r="MBT92" s="0"/>
      <c r="MBU92" s="0"/>
      <c r="MBV92" s="0"/>
      <c r="MBW92" s="0"/>
      <c r="MBX92" s="0"/>
      <c r="MBY92" s="0"/>
      <c r="MBZ92" s="0"/>
      <c r="MCA92" s="0"/>
      <c r="MCB92" s="0"/>
      <c r="MCC92" s="0"/>
      <c r="MCD92" s="0"/>
      <c r="MCE92" s="0"/>
      <c r="MCF92" s="0"/>
      <c r="MCG92" s="0"/>
      <c r="MCH92" s="0"/>
      <c r="MCI92" s="0"/>
      <c r="MCJ92" s="0"/>
      <c r="MCK92" s="0"/>
      <c r="MCL92" s="0"/>
      <c r="MCM92" s="0"/>
      <c r="MCN92" s="0"/>
      <c r="MCO92" s="0"/>
      <c r="MCP92" s="0"/>
      <c r="MCQ92" s="0"/>
      <c r="MCR92" s="0"/>
      <c r="MCS92" s="0"/>
      <c r="MCT92" s="0"/>
      <c r="MCU92" s="0"/>
      <c r="MCV92" s="0"/>
      <c r="MCW92" s="0"/>
      <c r="MCX92" s="0"/>
      <c r="MCY92" s="0"/>
      <c r="MCZ92" s="0"/>
      <c r="MDA92" s="0"/>
      <c r="MDB92" s="0"/>
      <c r="MDC92" s="0"/>
      <c r="MDD92" s="0"/>
      <c r="MDE92" s="0"/>
      <c r="MDF92" s="0"/>
      <c r="MDG92" s="0"/>
      <c r="MDH92" s="0"/>
      <c r="MDI92" s="0"/>
      <c r="MDJ92" s="0"/>
      <c r="MDK92" s="0"/>
      <c r="MDL92" s="0"/>
      <c r="MDM92" s="0"/>
      <c r="MDN92" s="0"/>
      <c r="MDO92" s="0"/>
      <c r="MDP92" s="0"/>
      <c r="MDQ92" s="0"/>
      <c r="MDR92" s="0"/>
      <c r="MDS92" s="0"/>
      <c r="MDT92" s="0"/>
      <c r="MDU92" s="0"/>
      <c r="MDV92" s="0"/>
      <c r="MDW92" s="0"/>
      <c r="MDX92" s="0"/>
      <c r="MDY92" s="0"/>
      <c r="MDZ92" s="0"/>
      <c r="MEA92" s="0"/>
      <c r="MEB92" s="0"/>
      <c r="MEC92" s="0"/>
      <c r="MED92" s="0"/>
      <c r="MEE92" s="0"/>
      <c r="MEF92" s="0"/>
      <c r="MEG92" s="0"/>
      <c r="MEH92" s="0"/>
      <c r="MEI92" s="0"/>
      <c r="MEJ92" s="0"/>
      <c r="MEK92" s="0"/>
      <c r="MEL92" s="0"/>
      <c r="MEM92" s="0"/>
      <c r="MEN92" s="0"/>
      <c r="MEO92" s="0"/>
      <c r="MEP92" s="0"/>
      <c r="MEQ92" s="0"/>
      <c r="MER92" s="0"/>
      <c r="MES92" s="0"/>
      <c r="MET92" s="0"/>
      <c r="MEU92" s="0"/>
      <c r="MEV92" s="0"/>
      <c r="MEW92" s="0"/>
      <c r="MEX92" s="0"/>
      <c r="MEY92" s="0"/>
      <c r="MEZ92" s="0"/>
      <c r="MFA92" s="0"/>
      <c r="MFB92" s="0"/>
      <c r="MFC92" s="0"/>
      <c r="MFD92" s="0"/>
      <c r="MFE92" s="0"/>
      <c r="MFF92" s="0"/>
      <c r="MFG92" s="0"/>
      <c r="MFH92" s="0"/>
      <c r="MFI92" s="0"/>
      <c r="MFJ92" s="0"/>
      <c r="MFK92" s="0"/>
      <c r="MFL92" s="0"/>
      <c r="MFM92" s="0"/>
      <c r="MFN92" s="0"/>
      <c r="MFO92" s="0"/>
      <c r="MFP92" s="0"/>
      <c r="MFQ92" s="0"/>
      <c r="MFR92" s="0"/>
      <c r="MFS92" s="0"/>
      <c r="MFT92" s="0"/>
      <c r="MFU92" s="0"/>
      <c r="MFV92" s="0"/>
      <c r="MFW92" s="0"/>
      <c r="MFX92" s="0"/>
      <c r="MFY92" s="0"/>
      <c r="MFZ92" s="0"/>
      <c r="MGA92" s="0"/>
      <c r="MGB92" s="0"/>
      <c r="MGC92" s="0"/>
      <c r="MGD92" s="0"/>
      <c r="MGE92" s="0"/>
      <c r="MGF92" s="0"/>
      <c r="MGG92" s="0"/>
      <c r="MGH92" s="0"/>
      <c r="MGI92" s="0"/>
      <c r="MGJ92" s="0"/>
      <c r="MGK92" s="0"/>
      <c r="MGL92" s="0"/>
      <c r="MGM92" s="0"/>
      <c r="MGN92" s="0"/>
      <c r="MGO92" s="0"/>
      <c r="MGP92" s="0"/>
      <c r="MGQ92" s="0"/>
      <c r="MGR92" s="0"/>
      <c r="MGS92" s="0"/>
      <c r="MGT92" s="0"/>
      <c r="MGU92" s="0"/>
      <c r="MGV92" s="0"/>
      <c r="MGW92" s="0"/>
      <c r="MGX92" s="0"/>
      <c r="MGY92" s="0"/>
      <c r="MGZ92" s="0"/>
      <c r="MHA92" s="0"/>
      <c r="MHB92" s="0"/>
      <c r="MHC92" s="0"/>
      <c r="MHD92" s="0"/>
      <c r="MHE92" s="0"/>
      <c r="MHF92" s="0"/>
      <c r="MHG92" s="0"/>
      <c r="MHH92" s="0"/>
      <c r="MHI92" s="0"/>
      <c r="MHJ92" s="0"/>
      <c r="MHK92" s="0"/>
      <c r="MHL92" s="0"/>
      <c r="MHM92" s="0"/>
      <c r="MHN92" s="0"/>
      <c r="MHO92" s="0"/>
      <c r="MHP92" s="0"/>
      <c r="MHQ92" s="0"/>
      <c r="MHR92" s="0"/>
      <c r="MHS92" s="0"/>
      <c r="MHT92" s="0"/>
      <c r="MHU92" s="0"/>
      <c r="MHV92" s="0"/>
      <c r="MHW92" s="0"/>
      <c r="MHX92" s="0"/>
      <c r="MHY92" s="0"/>
      <c r="MHZ92" s="0"/>
      <c r="MIA92" s="0"/>
      <c r="MIB92" s="0"/>
      <c r="MIC92" s="0"/>
      <c r="MID92" s="0"/>
      <c r="MIE92" s="0"/>
      <c r="MIF92" s="0"/>
      <c r="MIG92" s="0"/>
      <c r="MIH92" s="0"/>
      <c r="MII92" s="0"/>
      <c r="MIJ92" s="0"/>
      <c r="MIK92" s="0"/>
      <c r="MIL92" s="0"/>
      <c r="MIM92" s="0"/>
      <c r="MIN92" s="0"/>
      <c r="MIO92" s="0"/>
      <c r="MIP92" s="0"/>
      <c r="MIQ92" s="0"/>
      <c r="MIR92" s="0"/>
      <c r="MIS92" s="0"/>
      <c r="MIT92" s="0"/>
      <c r="MIU92" s="0"/>
      <c r="MIV92" s="0"/>
      <c r="MIW92" s="0"/>
      <c r="MIX92" s="0"/>
      <c r="MIY92" s="0"/>
      <c r="MIZ92" s="0"/>
      <c r="MJA92" s="0"/>
      <c r="MJB92" s="0"/>
      <c r="MJC92" s="0"/>
      <c r="MJD92" s="0"/>
      <c r="MJE92" s="0"/>
      <c r="MJF92" s="0"/>
      <c r="MJG92" s="0"/>
      <c r="MJH92" s="0"/>
      <c r="MJI92" s="0"/>
      <c r="MJJ92" s="0"/>
      <c r="MJK92" s="0"/>
      <c r="MJL92" s="0"/>
      <c r="MJM92" s="0"/>
      <c r="MJN92" s="0"/>
      <c r="MJO92" s="0"/>
      <c r="MJP92" s="0"/>
      <c r="MJQ92" s="0"/>
      <c r="MJR92" s="0"/>
      <c r="MJS92" s="0"/>
      <c r="MJT92" s="0"/>
      <c r="MJU92" s="0"/>
      <c r="MJV92" s="0"/>
      <c r="MJW92" s="0"/>
      <c r="MJX92" s="0"/>
      <c r="MJY92" s="0"/>
      <c r="MJZ92" s="0"/>
      <c r="MKA92" s="0"/>
      <c r="MKB92" s="0"/>
      <c r="MKC92" s="0"/>
      <c r="MKD92" s="0"/>
      <c r="MKE92" s="0"/>
      <c r="MKF92" s="0"/>
      <c r="MKG92" s="0"/>
      <c r="MKH92" s="0"/>
      <c r="MKI92" s="0"/>
      <c r="MKJ92" s="0"/>
      <c r="MKK92" s="0"/>
      <c r="MKL92" s="0"/>
      <c r="MKM92" s="0"/>
      <c r="MKN92" s="0"/>
      <c r="MKO92" s="0"/>
      <c r="MKP92" s="0"/>
      <c r="MKQ92" s="0"/>
      <c r="MKR92" s="0"/>
      <c r="MKS92" s="0"/>
      <c r="MKT92" s="0"/>
      <c r="MKU92" s="0"/>
      <c r="MKV92" s="0"/>
      <c r="MKW92" s="0"/>
      <c r="MKX92" s="0"/>
      <c r="MKY92" s="0"/>
      <c r="MKZ92" s="0"/>
      <c r="MLA92" s="0"/>
      <c r="MLB92" s="0"/>
      <c r="MLC92" s="0"/>
      <c r="MLD92" s="0"/>
      <c r="MLE92" s="0"/>
      <c r="MLF92" s="0"/>
      <c r="MLG92" s="0"/>
      <c r="MLH92" s="0"/>
      <c r="MLI92" s="0"/>
      <c r="MLJ92" s="0"/>
      <c r="MLK92" s="0"/>
      <c r="MLL92" s="0"/>
      <c r="MLM92" s="0"/>
      <c r="MLN92" s="0"/>
      <c r="MLO92" s="0"/>
      <c r="MLP92" s="0"/>
      <c r="MLQ92" s="0"/>
      <c r="MLR92" s="0"/>
      <c r="MLS92" s="0"/>
      <c r="MLT92" s="0"/>
      <c r="MLU92" s="0"/>
      <c r="MLV92" s="0"/>
      <c r="MLW92" s="0"/>
      <c r="MLX92" s="0"/>
      <c r="MLY92" s="0"/>
      <c r="MLZ92" s="0"/>
      <c r="MMA92" s="0"/>
      <c r="MMB92" s="0"/>
      <c r="MMC92" s="0"/>
      <c r="MMD92" s="0"/>
      <c r="MME92" s="0"/>
      <c r="MMF92" s="0"/>
      <c r="MMG92" s="0"/>
      <c r="MMH92" s="0"/>
      <c r="MMI92" s="0"/>
      <c r="MMJ92" s="0"/>
      <c r="MMK92" s="0"/>
      <c r="MML92" s="0"/>
      <c r="MMM92" s="0"/>
      <c r="MMN92" s="0"/>
      <c r="MMO92" s="0"/>
      <c r="MMP92" s="0"/>
      <c r="MMQ92" s="0"/>
      <c r="MMR92" s="0"/>
      <c r="MMS92" s="0"/>
      <c r="MMT92" s="0"/>
      <c r="MMU92" s="0"/>
      <c r="MMV92" s="0"/>
      <c r="MMW92" s="0"/>
      <c r="MMX92" s="0"/>
      <c r="MMY92" s="0"/>
      <c r="MMZ92" s="0"/>
      <c r="MNA92" s="0"/>
      <c r="MNB92" s="0"/>
      <c r="MNC92" s="0"/>
      <c r="MND92" s="0"/>
      <c r="MNE92" s="0"/>
      <c r="MNF92" s="0"/>
      <c r="MNG92" s="0"/>
      <c r="MNH92" s="0"/>
      <c r="MNI92" s="0"/>
      <c r="MNJ92" s="0"/>
      <c r="MNK92" s="0"/>
      <c r="MNL92" s="0"/>
      <c r="MNM92" s="0"/>
      <c r="MNN92" s="0"/>
      <c r="MNO92" s="0"/>
      <c r="MNP92" s="0"/>
      <c r="MNQ92" s="0"/>
      <c r="MNR92" s="0"/>
      <c r="MNS92" s="0"/>
      <c r="MNT92" s="0"/>
      <c r="MNU92" s="0"/>
      <c r="MNV92" s="0"/>
      <c r="MNW92" s="0"/>
      <c r="MNX92" s="0"/>
      <c r="MNY92" s="0"/>
      <c r="MNZ92" s="0"/>
      <c r="MOA92" s="0"/>
      <c r="MOB92" s="0"/>
      <c r="MOC92" s="0"/>
      <c r="MOD92" s="0"/>
      <c r="MOE92" s="0"/>
      <c r="MOF92" s="0"/>
      <c r="MOG92" s="0"/>
      <c r="MOH92" s="0"/>
      <c r="MOI92" s="0"/>
      <c r="MOJ92" s="0"/>
      <c r="MOK92" s="0"/>
      <c r="MOL92" s="0"/>
      <c r="MOM92" s="0"/>
      <c r="MON92" s="0"/>
      <c r="MOO92" s="0"/>
      <c r="MOP92" s="0"/>
      <c r="MOQ92" s="0"/>
      <c r="MOR92" s="0"/>
      <c r="MOS92" s="0"/>
      <c r="MOT92" s="0"/>
      <c r="MOU92" s="0"/>
      <c r="MOV92" s="0"/>
      <c r="MOW92" s="0"/>
      <c r="MOX92" s="0"/>
      <c r="MOY92" s="0"/>
      <c r="MOZ92" s="0"/>
      <c r="MPA92" s="0"/>
      <c r="MPB92" s="0"/>
      <c r="MPC92" s="0"/>
      <c r="MPD92" s="0"/>
      <c r="MPE92" s="0"/>
      <c r="MPF92" s="0"/>
      <c r="MPG92" s="0"/>
      <c r="MPH92" s="0"/>
      <c r="MPI92" s="0"/>
      <c r="MPJ92" s="0"/>
      <c r="MPK92" s="0"/>
      <c r="MPL92" s="0"/>
      <c r="MPM92" s="0"/>
      <c r="MPN92" s="0"/>
      <c r="MPO92" s="0"/>
      <c r="MPP92" s="0"/>
      <c r="MPQ92" s="0"/>
      <c r="MPR92" s="0"/>
      <c r="MPS92" s="0"/>
      <c r="MPT92" s="0"/>
      <c r="MPU92" s="0"/>
      <c r="MPV92" s="0"/>
      <c r="MPW92" s="0"/>
      <c r="MPX92" s="0"/>
      <c r="MPY92" s="0"/>
      <c r="MPZ92" s="0"/>
      <c r="MQA92" s="0"/>
      <c r="MQB92" s="0"/>
      <c r="MQC92" s="0"/>
      <c r="MQD92" s="0"/>
      <c r="MQE92" s="0"/>
      <c r="MQF92" s="0"/>
      <c r="MQG92" s="0"/>
      <c r="MQH92" s="0"/>
      <c r="MQI92" s="0"/>
      <c r="MQJ92" s="0"/>
      <c r="MQK92" s="0"/>
      <c r="MQL92" s="0"/>
      <c r="MQM92" s="0"/>
      <c r="MQN92" s="0"/>
      <c r="MQO92" s="0"/>
      <c r="MQP92" s="0"/>
      <c r="MQQ92" s="0"/>
      <c r="MQR92" s="0"/>
      <c r="MQS92" s="0"/>
      <c r="MQT92" s="0"/>
      <c r="MQU92" s="0"/>
      <c r="MQV92" s="0"/>
      <c r="MQW92" s="0"/>
      <c r="MQX92" s="0"/>
      <c r="MQY92" s="0"/>
      <c r="MQZ92" s="0"/>
      <c r="MRA92" s="0"/>
      <c r="MRB92" s="0"/>
      <c r="MRC92" s="0"/>
      <c r="MRD92" s="0"/>
      <c r="MRE92" s="0"/>
      <c r="MRF92" s="0"/>
      <c r="MRG92" s="0"/>
      <c r="MRH92" s="0"/>
      <c r="MRI92" s="0"/>
      <c r="MRJ92" s="0"/>
      <c r="MRK92" s="0"/>
      <c r="MRL92" s="0"/>
      <c r="MRM92" s="0"/>
      <c r="MRN92" s="0"/>
      <c r="MRO92" s="0"/>
      <c r="MRP92" s="0"/>
      <c r="MRQ92" s="0"/>
      <c r="MRR92" s="0"/>
      <c r="MRS92" s="0"/>
      <c r="MRT92" s="0"/>
      <c r="MRU92" s="0"/>
      <c r="MRV92" s="0"/>
      <c r="MRW92" s="0"/>
      <c r="MRX92" s="0"/>
      <c r="MRY92" s="0"/>
      <c r="MRZ92" s="0"/>
      <c r="MSA92" s="0"/>
      <c r="MSB92" s="0"/>
      <c r="MSC92" s="0"/>
      <c r="MSD92" s="0"/>
      <c r="MSE92" s="0"/>
      <c r="MSF92" s="0"/>
      <c r="MSG92" s="0"/>
      <c r="MSH92" s="0"/>
      <c r="MSI92" s="0"/>
      <c r="MSJ92" s="0"/>
      <c r="MSK92" s="0"/>
      <c r="MSL92" s="0"/>
      <c r="MSM92" s="0"/>
      <c r="MSN92" s="0"/>
      <c r="MSO92" s="0"/>
      <c r="MSP92" s="0"/>
      <c r="MSQ92" s="0"/>
      <c r="MSR92" s="0"/>
      <c r="MSS92" s="0"/>
      <c r="MST92" s="0"/>
      <c r="MSU92" s="0"/>
      <c r="MSV92" s="0"/>
      <c r="MSW92" s="0"/>
      <c r="MSX92" s="0"/>
      <c r="MSY92" s="0"/>
      <c r="MSZ92" s="0"/>
      <c r="MTA92" s="0"/>
      <c r="MTB92" s="0"/>
      <c r="MTC92" s="0"/>
      <c r="MTD92" s="0"/>
      <c r="MTE92" s="0"/>
      <c r="MTF92" s="0"/>
      <c r="MTG92" s="0"/>
      <c r="MTH92" s="0"/>
      <c r="MTI92" s="0"/>
      <c r="MTJ92" s="0"/>
      <c r="MTK92" s="0"/>
      <c r="MTL92" s="0"/>
      <c r="MTM92" s="0"/>
      <c r="MTN92" s="0"/>
      <c r="MTO92" s="0"/>
      <c r="MTP92" s="0"/>
      <c r="MTQ92" s="0"/>
      <c r="MTR92" s="0"/>
      <c r="MTS92" s="0"/>
      <c r="MTT92" s="0"/>
      <c r="MTU92" s="0"/>
      <c r="MTV92" s="0"/>
      <c r="MTW92" s="0"/>
      <c r="MTX92" s="0"/>
      <c r="MTY92" s="0"/>
      <c r="MTZ92" s="0"/>
      <c r="MUA92" s="0"/>
      <c r="MUB92" s="0"/>
      <c r="MUC92" s="0"/>
      <c r="MUD92" s="0"/>
      <c r="MUE92" s="0"/>
      <c r="MUF92" s="0"/>
      <c r="MUG92" s="0"/>
      <c r="MUH92" s="0"/>
      <c r="MUI92" s="0"/>
      <c r="MUJ92" s="0"/>
      <c r="MUK92" s="0"/>
      <c r="MUL92" s="0"/>
      <c r="MUM92" s="0"/>
      <c r="MUN92" s="0"/>
      <c r="MUO92" s="0"/>
      <c r="MUP92" s="0"/>
      <c r="MUQ92" s="0"/>
      <c r="MUR92" s="0"/>
      <c r="MUS92" s="0"/>
      <c r="MUT92" s="0"/>
      <c r="MUU92" s="0"/>
      <c r="MUV92" s="0"/>
      <c r="MUW92" s="0"/>
      <c r="MUX92" s="0"/>
      <c r="MUY92" s="0"/>
      <c r="MUZ92" s="0"/>
      <c r="MVA92" s="0"/>
      <c r="MVB92" s="0"/>
      <c r="MVC92" s="0"/>
      <c r="MVD92" s="0"/>
      <c r="MVE92" s="0"/>
      <c r="MVF92" s="0"/>
      <c r="MVG92" s="0"/>
      <c r="MVH92" s="0"/>
      <c r="MVI92" s="0"/>
      <c r="MVJ92" s="0"/>
      <c r="MVK92" s="0"/>
      <c r="MVL92" s="0"/>
      <c r="MVM92" s="0"/>
      <c r="MVN92" s="0"/>
      <c r="MVO92" s="0"/>
      <c r="MVP92" s="0"/>
      <c r="MVQ92" s="0"/>
      <c r="MVR92" s="0"/>
      <c r="MVS92" s="0"/>
      <c r="MVT92" s="0"/>
      <c r="MVU92" s="0"/>
      <c r="MVV92" s="0"/>
      <c r="MVW92" s="0"/>
      <c r="MVX92" s="0"/>
      <c r="MVY92" s="0"/>
      <c r="MVZ92" s="0"/>
      <c r="MWA92" s="0"/>
      <c r="MWB92" s="0"/>
      <c r="MWC92" s="0"/>
      <c r="MWD92" s="0"/>
      <c r="MWE92" s="0"/>
      <c r="MWF92" s="0"/>
      <c r="MWG92" s="0"/>
      <c r="MWH92" s="0"/>
      <c r="MWI92" s="0"/>
      <c r="MWJ92" s="0"/>
      <c r="MWK92" s="0"/>
      <c r="MWL92" s="0"/>
      <c r="MWM92" s="0"/>
      <c r="MWN92" s="0"/>
      <c r="MWO92" s="0"/>
      <c r="MWP92" s="0"/>
      <c r="MWQ92" s="0"/>
      <c r="MWR92" s="0"/>
      <c r="MWS92" s="0"/>
      <c r="MWT92" s="0"/>
      <c r="MWU92" s="0"/>
      <c r="MWV92" s="0"/>
      <c r="MWW92" s="0"/>
      <c r="MWX92" s="0"/>
      <c r="MWY92" s="0"/>
      <c r="MWZ92" s="0"/>
      <c r="MXA92" s="0"/>
      <c r="MXB92" s="0"/>
      <c r="MXC92" s="0"/>
      <c r="MXD92" s="0"/>
      <c r="MXE92" s="0"/>
      <c r="MXF92" s="0"/>
      <c r="MXG92" s="0"/>
      <c r="MXH92" s="0"/>
      <c r="MXI92" s="0"/>
      <c r="MXJ92" s="0"/>
      <c r="MXK92" s="0"/>
      <c r="MXL92" s="0"/>
      <c r="MXM92" s="0"/>
      <c r="MXN92" s="0"/>
      <c r="MXO92" s="0"/>
      <c r="MXP92" s="0"/>
      <c r="MXQ92" s="0"/>
      <c r="MXR92" s="0"/>
      <c r="MXS92" s="0"/>
      <c r="MXT92" s="0"/>
      <c r="MXU92" s="0"/>
      <c r="MXV92" s="0"/>
      <c r="MXW92" s="0"/>
      <c r="MXX92" s="0"/>
      <c r="MXY92" s="0"/>
      <c r="MXZ92" s="0"/>
      <c r="MYA92" s="0"/>
      <c r="MYB92" s="0"/>
      <c r="MYC92" s="0"/>
      <c r="MYD92" s="0"/>
      <c r="MYE92" s="0"/>
      <c r="MYF92" s="0"/>
      <c r="MYG92" s="0"/>
      <c r="MYH92" s="0"/>
      <c r="MYI92" s="0"/>
      <c r="MYJ92" s="0"/>
      <c r="MYK92" s="0"/>
      <c r="MYL92" s="0"/>
      <c r="MYM92" s="0"/>
      <c r="MYN92" s="0"/>
      <c r="MYO92" s="0"/>
      <c r="MYP92" s="0"/>
      <c r="MYQ92" s="0"/>
      <c r="MYR92" s="0"/>
      <c r="MYS92" s="0"/>
      <c r="MYT92" s="0"/>
      <c r="MYU92" s="0"/>
      <c r="MYV92" s="0"/>
      <c r="MYW92" s="0"/>
      <c r="MYX92" s="0"/>
      <c r="MYY92" s="0"/>
      <c r="MYZ92" s="0"/>
      <c r="MZA92" s="0"/>
      <c r="MZB92" s="0"/>
      <c r="MZC92" s="0"/>
      <c r="MZD92" s="0"/>
      <c r="MZE92" s="0"/>
      <c r="MZF92" s="0"/>
      <c r="MZG92" s="0"/>
      <c r="MZH92" s="0"/>
      <c r="MZI92" s="0"/>
      <c r="MZJ92" s="0"/>
      <c r="MZK92" s="0"/>
      <c r="MZL92" s="0"/>
      <c r="MZM92" s="0"/>
      <c r="MZN92" s="0"/>
      <c r="MZO92" s="0"/>
      <c r="MZP92" s="0"/>
      <c r="MZQ92" s="0"/>
      <c r="MZR92" s="0"/>
      <c r="MZS92" s="0"/>
      <c r="MZT92" s="0"/>
      <c r="MZU92" s="0"/>
      <c r="MZV92" s="0"/>
      <c r="MZW92" s="0"/>
      <c r="MZX92" s="0"/>
      <c r="MZY92" s="0"/>
      <c r="MZZ92" s="0"/>
      <c r="NAA92" s="0"/>
      <c r="NAB92" s="0"/>
      <c r="NAC92" s="0"/>
      <c r="NAD92" s="0"/>
      <c r="NAE92" s="0"/>
      <c r="NAF92" s="0"/>
      <c r="NAG92" s="0"/>
      <c r="NAH92" s="0"/>
      <c r="NAI92" s="0"/>
      <c r="NAJ92" s="0"/>
      <c r="NAK92" s="0"/>
      <c r="NAL92" s="0"/>
      <c r="NAM92" s="0"/>
      <c r="NAN92" s="0"/>
      <c r="NAO92" s="0"/>
      <c r="NAP92" s="0"/>
      <c r="NAQ92" s="0"/>
      <c r="NAR92" s="0"/>
      <c r="NAS92" s="0"/>
      <c r="NAT92" s="0"/>
      <c r="NAU92" s="0"/>
      <c r="NAV92" s="0"/>
      <c r="NAW92" s="0"/>
      <c r="NAX92" s="0"/>
      <c r="NAY92" s="0"/>
      <c r="NAZ92" s="0"/>
      <c r="NBA92" s="0"/>
      <c r="NBB92" s="0"/>
      <c r="NBC92" s="0"/>
      <c r="NBD92" s="0"/>
      <c r="NBE92" s="0"/>
      <c r="NBF92" s="0"/>
      <c r="NBG92" s="0"/>
      <c r="NBH92" s="0"/>
      <c r="NBI92" s="0"/>
      <c r="NBJ92" s="0"/>
      <c r="NBK92" s="0"/>
      <c r="NBL92" s="0"/>
      <c r="NBM92" s="0"/>
      <c r="NBN92" s="0"/>
      <c r="NBO92" s="0"/>
      <c r="NBP92" s="0"/>
      <c r="NBQ92" s="0"/>
      <c r="NBR92" s="0"/>
      <c r="NBS92" s="0"/>
      <c r="NBT92" s="0"/>
      <c r="NBU92" s="0"/>
      <c r="NBV92" s="0"/>
      <c r="NBW92" s="0"/>
      <c r="NBX92" s="0"/>
      <c r="NBY92" s="0"/>
      <c r="NBZ92" s="0"/>
      <c r="NCA92" s="0"/>
      <c r="NCB92" s="0"/>
      <c r="NCC92" s="0"/>
      <c r="NCD92" s="0"/>
      <c r="NCE92" s="0"/>
      <c r="NCF92" s="0"/>
      <c r="NCG92" s="0"/>
      <c r="NCH92" s="0"/>
      <c r="NCI92" s="0"/>
      <c r="NCJ92" s="0"/>
      <c r="NCK92" s="0"/>
      <c r="NCL92" s="0"/>
      <c r="NCM92" s="0"/>
      <c r="NCN92" s="0"/>
      <c r="NCO92" s="0"/>
      <c r="NCP92" s="0"/>
      <c r="NCQ92" s="0"/>
      <c r="NCR92" s="0"/>
      <c r="NCS92" s="0"/>
      <c r="NCT92" s="0"/>
      <c r="NCU92" s="0"/>
      <c r="NCV92" s="0"/>
      <c r="NCW92" s="0"/>
      <c r="NCX92" s="0"/>
      <c r="NCY92" s="0"/>
      <c r="NCZ92" s="0"/>
      <c r="NDA92" s="0"/>
      <c r="NDB92" s="0"/>
      <c r="NDC92" s="0"/>
      <c r="NDD92" s="0"/>
      <c r="NDE92" s="0"/>
      <c r="NDF92" s="0"/>
      <c r="NDG92" s="0"/>
      <c r="NDH92" s="0"/>
      <c r="NDI92" s="0"/>
      <c r="NDJ92" s="0"/>
      <c r="NDK92" s="0"/>
      <c r="NDL92" s="0"/>
      <c r="NDM92" s="0"/>
      <c r="NDN92" s="0"/>
      <c r="NDO92" s="0"/>
      <c r="NDP92" s="0"/>
      <c r="NDQ92" s="0"/>
      <c r="NDR92" s="0"/>
      <c r="NDS92" s="0"/>
      <c r="NDT92" s="0"/>
      <c r="NDU92" s="0"/>
      <c r="NDV92" s="0"/>
      <c r="NDW92" s="0"/>
      <c r="NDX92" s="0"/>
      <c r="NDY92" s="0"/>
      <c r="NDZ92" s="0"/>
      <c r="NEA92" s="0"/>
      <c r="NEB92" s="0"/>
      <c r="NEC92" s="0"/>
      <c r="NED92" s="0"/>
      <c r="NEE92" s="0"/>
      <c r="NEF92" s="0"/>
      <c r="NEG92" s="0"/>
      <c r="NEH92" s="0"/>
      <c r="NEI92" s="0"/>
      <c r="NEJ92" s="0"/>
      <c r="NEK92" s="0"/>
      <c r="NEL92" s="0"/>
      <c r="NEM92" s="0"/>
      <c r="NEN92" s="0"/>
      <c r="NEO92" s="0"/>
      <c r="NEP92" s="0"/>
      <c r="NEQ92" s="0"/>
      <c r="NER92" s="0"/>
      <c r="NES92" s="0"/>
      <c r="NET92" s="0"/>
      <c r="NEU92" s="0"/>
      <c r="NEV92" s="0"/>
      <c r="NEW92" s="0"/>
      <c r="NEX92" s="0"/>
      <c r="NEY92" s="0"/>
      <c r="NEZ92" s="0"/>
      <c r="NFA92" s="0"/>
      <c r="NFB92" s="0"/>
      <c r="NFC92" s="0"/>
      <c r="NFD92" s="0"/>
      <c r="NFE92" s="0"/>
      <c r="NFF92" s="0"/>
      <c r="NFG92" s="0"/>
      <c r="NFH92" s="0"/>
      <c r="NFI92" s="0"/>
      <c r="NFJ92" s="0"/>
      <c r="NFK92" s="0"/>
      <c r="NFL92" s="0"/>
      <c r="NFM92" s="0"/>
      <c r="NFN92" s="0"/>
      <c r="NFO92" s="0"/>
      <c r="NFP92" s="0"/>
      <c r="NFQ92" s="0"/>
      <c r="NFR92" s="0"/>
      <c r="NFS92" s="0"/>
      <c r="NFT92" s="0"/>
      <c r="NFU92" s="0"/>
      <c r="NFV92" s="0"/>
      <c r="NFW92" s="0"/>
      <c r="NFX92" s="0"/>
      <c r="NFY92" s="0"/>
      <c r="NFZ92" s="0"/>
      <c r="NGA92" s="0"/>
      <c r="NGB92" s="0"/>
      <c r="NGC92" s="0"/>
      <c r="NGD92" s="0"/>
      <c r="NGE92" s="0"/>
      <c r="NGF92" s="0"/>
      <c r="NGG92" s="0"/>
      <c r="NGH92" s="0"/>
      <c r="NGI92" s="0"/>
      <c r="NGJ92" s="0"/>
      <c r="NGK92" s="0"/>
      <c r="NGL92" s="0"/>
      <c r="NGM92" s="0"/>
      <c r="NGN92" s="0"/>
      <c r="NGO92" s="0"/>
      <c r="NGP92" s="0"/>
      <c r="NGQ92" s="0"/>
      <c r="NGR92" s="0"/>
      <c r="NGS92" s="0"/>
      <c r="NGT92" s="0"/>
      <c r="NGU92" s="0"/>
      <c r="NGV92" s="0"/>
      <c r="NGW92" s="0"/>
      <c r="NGX92" s="0"/>
      <c r="NGY92" s="0"/>
      <c r="NGZ92" s="0"/>
      <c r="NHA92" s="0"/>
      <c r="NHB92" s="0"/>
      <c r="NHC92" s="0"/>
      <c r="NHD92" s="0"/>
      <c r="NHE92" s="0"/>
      <c r="NHF92" s="0"/>
      <c r="NHG92" s="0"/>
      <c r="NHH92" s="0"/>
      <c r="NHI92" s="0"/>
      <c r="NHJ92" s="0"/>
      <c r="NHK92" s="0"/>
      <c r="NHL92" s="0"/>
      <c r="NHM92" s="0"/>
      <c r="NHN92" s="0"/>
      <c r="NHO92" s="0"/>
      <c r="NHP92" s="0"/>
      <c r="NHQ92" s="0"/>
      <c r="NHR92" s="0"/>
      <c r="NHS92" s="0"/>
      <c r="NHT92" s="0"/>
      <c r="NHU92" s="0"/>
      <c r="NHV92" s="0"/>
      <c r="NHW92" s="0"/>
      <c r="NHX92" s="0"/>
      <c r="NHY92" s="0"/>
      <c r="NHZ92" s="0"/>
      <c r="NIA92" s="0"/>
      <c r="NIB92" s="0"/>
      <c r="NIC92" s="0"/>
      <c r="NID92" s="0"/>
      <c r="NIE92" s="0"/>
      <c r="NIF92" s="0"/>
      <c r="NIG92" s="0"/>
      <c r="NIH92" s="0"/>
      <c r="NII92" s="0"/>
      <c r="NIJ92" s="0"/>
      <c r="NIK92" s="0"/>
      <c r="NIL92" s="0"/>
      <c r="NIM92" s="0"/>
      <c r="NIN92" s="0"/>
      <c r="NIO92" s="0"/>
      <c r="NIP92" s="0"/>
      <c r="NIQ92" s="0"/>
      <c r="NIR92" s="0"/>
      <c r="NIS92" s="0"/>
      <c r="NIT92" s="0"/>
      <c r="NIU92" s="0"/>
      <c r="NIV92" s="0"/>
      <c r="NIW92" s="0"/>
      <c r="NIX92" s="0"/>
      <c r="NIY92" s="0"/>
      <c r="NIZ92" s="0"/>
      <c r="NJA92" s="0"/>
      <c r="NJB92" s="0"/>
      <c r="NJC92" s="0"/>
      <c r="NJD92" s="0"/>
      <c r="NJE92" s="0"/>
      <c r="NJF92" s="0"/>
      <c r="NJG92" s="0"/>
      <c r="NJH92" s="0"/>
      <c r="NJI92" s="0"/>
      <c r="NJJ92" s="0"/>
      <c r="NJK92" s="0"/>
      <c r="NJL92" s="0"/>
      <c r="NJM92" s="0"/>
      <c r="NJN92" s="0"/>
      <c r="NJO92" s="0"/>
      <c r="NJP92" s="0"/>
      <c r="NJQ92" s="0"/>
      <c r="NJR92" s="0"/>
      <c r="NJS92" s="0"/>
      <c r="NJT92" s="0"/>
      <c r="NJU92" s="0"/>
      <c r="NJV92" s="0"/>
      <c r="NJW92" s="0"/>
      <c r="NJX92" s="0"/>
      <c r="NJY92" s="0"/>
      <c r="NJZ92" s="0"/>
      <c r="NKA92" s="0"/>
      <c r="NKB92" s="0"/>
      <c r="NKC92" s="0"/>
      <c r="NKD92" s="0"/>
      <c r="NKE92" s="0"/>
      <c r="NKF92" s="0"/>
      <c r="NKG92" s="0"/>
      <c r="NKH92" s="0"/>
      <c r="NKI92" s="0"/>
      <c r="NKJ92" s="0"/>
      <c r="NKK92" s="0"/>
      <c r="NKL92" s="0"/>
      <c r="NKM92" s="0"/>
      <c r="NKN92" s="0"/>
      <c r="NKO92" s="0"/>
      <c r="NKP92" s="0"/>
      <c r="NKQ92" s="0"/>
      <c r="NKR92" s="0"/>
      <c r="NKS92" s="0"/>
      <c r="NKT92" s="0"/>
      <c r="NKU92" s="0"/>
      <c r="NKV92" s="0"/>
      <c r="NKW92" s="0"/>
      <c r="NKX92" s="0"/>
      <c r="NKY92" s="0"/>
      <c r="NKZ92" s="0"/>
      <c r="NLA92" s="0"/>
      <c r="NLB92" s="0"/>
      <c r="NLC92" s="0"/>
      <c r="NLD92" s="0"/>
      <c r="NLE92" s="0"/>
      <c r="NLF92" s="0"/>
      <c r="NLG92" s="0"/>
      <c r="NLH92" s="0"/>
      <c r="NLI92" s="0"/>
      <c r="NLJ92" s="0"/>
      <c r="NLK92" s="0"/>
      <c r="NLL92" s="0"/>
      <c r="NLM92" s="0"/>
      <c r="NLN92" s="0"/>
      <c r="NLO92" s="0"/>
      <c r="NLP92" s="0"/>
      <c r="NLQ92" s="0"/>
      <c r="NLR92" s="0"/>
      <c r="NLS92" s="0"/>
      <c r="NLT92" s="0"/>
      <c r="NLU92" s="0"/>
      <c r="NLV92" s="0"/>
      <c r="NLW92" s="0"/>
      <c r="NLX92" s="0"/>
      <c r="NLY92" s="0"/>
      <c r="NLZ92" s="0"/>
      <c r="NMA92" s="0"/>
      <c r="NMB92" s="0"/>
      <c r="NMC92" s="0"/>
      <c r="NMD92" s="0"/>
      <c r="NME92" s="0"/>
      <c r="NMF92" s="0"/>
      <c r="NMG92" s="0"/>
      <c r="NMH92" s="0"/>
      <c r="NMI92" s="0"/>
      <c r="NMJ92" s="0"/>
      <c r="NMK92" s="0"/>
      <c r="NML92" s="0"/>
      <c r="NMM92" s="0"/>
      <c r="NMN92" s="0"/>
      <c r="NMO92" s="0"/>
      <c r="NMP92" s="0"/>
      <c r="NMQ92" s="0"/>
      <c r="NMR92" s="0"/>
      <c r="NMS92" s="0"/>
      <c r="NMT92" s="0"/>
      <c r="NMU92" s="0"/>
      <c r="NMV92" s="0"/>
      <c r="NMW92" s="0"/>
      <c r="NMX92" s="0"/>
      <c r="NMY92" s="0"/>
      <c r="NMZ92" s="0"/>
      <c r="NNA92" s="0"/>
      <c r="NNB92" s="0"/>
      <c r="NNC92" s="0"/>
      <c r="NND92" s="0"/>
      <c r="NNE92" s="0"/>
      <c r="NNF92" s="0"/>
      <c r="NNG92" s="0"/>
      <c r="NNH92" s="0"/>
      <c r="NNI92" s="0"/>
      <c r="NNJ92" s="0"/>
      <c r="NNK92" s="0"/>
      <c r="NNL92" s="0"/>
      <c r="NNM92" s="0"/>
      <c r="NNN92" s="0"/>
      <c r="NNO92" s="0"/>
      <c r="NNP92" s="0"/>
      <c r="NNQ92" s="0"/>
      <c r="NNR92" s="0"/>
      <c r="NNS92" s="0"/>
      <c r="NNT92" s="0"/>
      <c r="NNU92" s="0"/>
      <c r="NNV92" s="0"/>
      <c r="NNW92" s="0"/>
      <c r="NNX92" s="0"/>
      <c r="NNY92" s="0"/>
      <c r="NNZ92" s="0"/>
      <c r="NOA92" s="0"/>
      <c r="NOB92" s="0"/>
      <c r="NOC92" s="0"/>
      <c r="NOD92" s="0"/>
      <c r="NOE92" s="0"/>
      <c r="NOF92" s="0"/>
      <c r="NOG92" s="0"/>
      <c r="NOH92" s="0"/>
      <c r="NOI92" s="0"/>
      <c r="NOJ92" s="0"/>
      <c r="NOK92" s="0"/>
      <c r="NOL92" s="0"/>
      <c r="NOM92" s="0"/>
      <c r="NON92" s="0"/>
      <c r="NOO92" s="0"/>
      <c r="NOP92" s="0"/>
      <c r="NOQ92" s="0"/>
      <c r="NOR92" s="0"/>
      <c r="NOS92" s="0"/>
      <c r="NOT92" s="0"/>
      <c r="NOU92" s="0"/>
      <c r="NOV92" s="0"/>
      <c r="NOW92" s="0"/>
      <c r="NOX92" s="0"/>
      <c r="NOY92" s="0"/>
      <c r="NOZ92" s="0"/>
      <c r="NPA92" s="0"/>
      <c r="NPB92" s="0"/>
      <c r="NPC92" s="0"/>
      <c r="NPD92" s="0"/>
      <c r="NPE92" s="0"/>
      <c r="NPF92" s="0"/>
      <c r="NPG92" s="0"/>
      <c r="NPH92" s="0"/>
      <c r="NPI92" s="0"/>
      <c r="NPJ92" s="0"/>
      <c r="NPK92" s="0"/>
      <c r="NPL92" s="0"/>
      <c r="NPM92" s="0"/>
      <c r="NPN92" s="0"/>
      <c r="NPO92" s="0"/>
      <c r="NPP92" s="0"/>
      <c r="NPQ92" s="0"/>
      <c r="NPR92" s="0"/>
      <c r="NPS92" s="0"/>
      <c r="NPT92" s="0"/>
      <c r="NPU92" s="0"/>
      <c r="NPV92" s="0"/>
      <c r="NPW92" s="0"/>
      <c r="NPX92" s="0"/>
      <c r="NPY92" s="0"/>
      <c r="NPZ92" s="0"/>
      <c r="NQA92" s="0"/>
      <c r="NQB92" s="0"/>
      <c r="NQC92" s="0"/>
      <c r="NQD92" s="0"/>
      <c r="NQE92" s="0"/>
      <c r="NQF92" s="0"/>
      <c r="NQG92" s="0"/>
      <c r="NQH92" s="0"/>
      <c r="NQI92" s="0"/>
      <c r="NQJ92" s="0"/>
      <c r="NQK92" s="0"/>
      <c r="NQL92" s="0"/>
      <c r="NQM92" s="0"/>
      <c r="NQN92" s="0"/>
      <c r="NQO92" s="0"/>
      <c r="NQP92" s="0"/>
      <c r="NQQ92" s="0"/>
      <c r="NQR92" s="0"/>
      <c r="NQS92" s="0"/>
      <c r="NQT92" s="0"/>
      <c r="NQU92" s="0"/>
      <c r="NQV92" s="0"/>
      <c r="NQW92" s="0"/>
      <c r="NQX92" s="0"/>
      <c r="NQY92" s="0"/>
      <c r="NQZ92" s="0"/>
      <c r="NRA92" s="0"/>
      <c r="NRB92" s="0"/>
      <c r="NRC92" s="0"/>
      <c r="NRD92" s="0"/>
      <c r="NRE92" s="0"/>
      <c r="NRF92" s="0"/>
      <c r="NRG92" s="0"/>
      <c r="NRH92" s="0"/>
      <c r="NRI92" s="0"/>
      <c r="NRJ92" s="0"/>
      <c r="NRK92" s="0"/>
      <c r="NRL92" s="0"/>
      <c r="NRM92" s="0"/>
      <c r="NRN92" s="0"/>
      <c r="NRO92" s="0"/>
      <c r="NRP92" s="0"/>
      <c r="NRQ92" s="0"/>
      <c r="NRR92" s="0"/>
      <c r="NRS92" s="0"/>
      <c r="NRT92" s="0"/>
      <c r="NRU92" s="0"/>
      <c r="NRV92" s="0"/>
      <c r="NRW92" s="0"/>
      <c r="NRX92" s="0"/>
      <c r="NRY92" s="0"/>
      <c r="NRZ92" s="0"/>
      <c r="NSA92" s="0"/>
      <c r="NSB92" s="0"/>
      <c r="NSC92" s="0"/>
      <c r="NSD92" s="0"/>
      <c r="NSE92" s="0"/>
      <c r="NSF92" s="0"/>
      <c r="NSG92" s="0"/>
      <c r="NSH92" s="0"/>
      <c r="NSI92" s="0"/>
      <c r="NSJ92" s="0"/>
      <c r="NSK92" s="0"/>
      <c r="NSL92" s="0"/>
      <c r="NSM92" s="0"/>
      <c r="NSN92" s="0"/>
      <c r="NSO92" s="0"/>
      <c r="NSP92" s="0"/>
      <c r="NSQ92" s="0"/>
      <c r="NSR92" s="0"/>
      <c r="NSS92" s="0"/>
      <c r="NST92" s="0"/>
      <c r="NSU92" s="0"/>
      <c r="NSV92" s="0"/>
      <c r="NSW92" s="0"/>
      <c r="NSX92" s="0"/>
      <c r="NSY92" s="0"/>
      <c r="NSZ92" s="0"/>
      <c r="NTA92" s="0"/>
      <c r="NTB92" s="0"/>
      <c r="NTC92" s="0"/>
      <c r="NTD92" s="0"/>
      <c r="NTE92" s="0"/>
      <c r="NTF92" s="0"/>
      <c r="NTG92" s="0"/>
      <c r="NTH92" s="0"/>
      <c r="NTI92" s="0"/>
      <c r="NTJ92" s="0"/>
      <c r="NTK92" s="0"/>
      <c r="NTL92" s="0"/>
      <c r="NTM92" s="0"/>
      <c r="NTN92" s="0"/>
      <c r="NTO92" s="0"/>
      <c r="NTP92" s="0"/>
      <c r="NTQ92" s="0"/>
      <c r="NTR92" s="0"/>
      <c r="NTS92" s="0"/>
      <c r="NTT92" s="0"/>
      <c r="NTU92" s="0"/>
      <c r="NTV92" s="0"/>
      <c r="NTW92" s="0"/>
      <c r="NTX92" s="0"/>
      <c r="NTY92" s="0"/>
      <c r="NTZ92" s="0"/>
      <c r="NUA92" s="0"/>
      <c r="NUB92" s="0"/>
      <c r="NUC92" s="0"/>
      <c r="NUD92" s="0"/>
      <c r="NUE92" s="0"/>
      <c r="NUF92" s="0"/>
      <c r="NUG92" s="0"/>
      <c r="NUH92" s="0"/>
      <c r="NUI92" s="0"/>
      <c r="NUJ92" s="0"/>
      <c r="NUK92" s="0"/>
      <c r="NUL92" s="0"/>
      <c r="NUM92" s="0"/>
      <c r="NUN92" s="0"/>
      <c r="NUO92" s="0"/>
      <c r="NUP92" s="0"/>
      <c r="NUQ92" s="0"/>
      <c r="NUR92" s="0"/>
      <c r="NUS92" s="0"/>
      <c r="NUT92" s="0"/>
      <c r="NUU92" s="0"/>
      <c r="NUV92" s="0"/>
      <c r="NUW92" s="0"/>
      <c r="NUX92" s="0"/>
      <c r="NUY92" s="0"/>
      <c r="NUZ92" s="0"/>
      <c r="NVA92" s="0"/>
      <c r="NVB92" s="0"/>
      <c r="NVC92" s="0"/>
      <c r="NVD92" s="0"/>
      <c r="NVE92" s="0"/>
      <c r="NVF92" s="0"/>
      <c r="NVG92" s="0"/>
      <c r="NVH92" s="0"/>
      <c r="NVI92" s="0"/>
      <c r="NVJ92" s="0"/>
      <c r="NVK92" s="0"/>
      <c r="NVL92" s="0"/>
      <c r="NVM92" s="0"/>
      <c r="NVN92" s="0"/>
      <c r="NVO92" s="0"/>
      <c r="NVP92" s="0"/>
      <c r="NVQ92" s="0"/>
      <c r="NVR92" s="0"/>
      <c r="NVS92" s="0"/>
      <c r="NVT92" s="0"/>
      <c r="NVU92" s="0"/>
      <c r="NVV92" s="0"/>
      <c r="NVW92" s="0"/>
      <c r="NVX92" s="0"/>
      <c r="NVY92" s="0"/>
      <c r="NVZ92" s="0"/>
      <c r="NWA92" s="0"/>
      <c r="NWB92" s="0"/>
      <c r="NWC92" s="0"/>
      <c r="NWD92" s="0"/>
      <c r="NWE92" s="0"/>
      <c r="NWF92" s="0"/>
      <c r="NWG92" s="0"/>
      <c r="NWH92" s="0"/>
      <c r="NWI92" s="0"/>
      <c r="NWJ92" s="0"/>
      <c r="NWK92" s="0"/>
      <c r="NWL92" s="0"/>
      <c r="NWM92" s="0"/>
      <c r="NWN92" s="0"/>
      <c r="NWO92" s="0"/>
      <c r="NWP92" s="0"/>
      <c r="NWQ92" s="0"/>
      <c r="NWR92" s="0"/>
      <c r="NWS92" s="0"/>
      <c r="NWT92" s="0"/>
      <c r="NWU92" s="0"/>
      <c r="NWV92" s="0"/>
      <c r="NWW92" s="0"/>
      <c r="NWX92" s="0"/>
      <c r="NWY92" s="0"/>
      <c r="NWZ92" s="0"/>
      <c r="NXA92" s="0"/>
      <c r="NXB92" s="0"/>
      <c r="NXC92" s="0"/>
      <c r="NXD92" s="0"/>
      <c r="NXE92" s="0"/>
      <c r="NXF92" s="0"/>
      <c r="NXG92" s="0"/>
      <c r="NXH92" s="0"/>
      <c r="NXI92" s="0"/>
      <c r="NXJ92" s="0"/>
      <c r="NXK92" s="0"/>
      <c r="NXL92" s="0"/>
      <c r="NXM92" s="0"/>
      <c r="NXN92" s="0"/>
      <c r="NXO92" s="0"/>
      <c r="NXP92" s="0"/>
      <c r="NXQ92" s="0"/>
      <c r="NXR92" s="0"/>
      <c r="NXS92" s="0"/>
      <c r="NXT92" s="0"/>
      <c r="NXU92" s="0"/>
      <c r="NXV92" s="0"/>
      <c r="NXW92" s="0"/>
      <c r="NXX92" s="0"/>
      <c r="NXY92" s="0"/>
      <c r="NXZ92" s="0"/>
      <c r="NYA92" s="0"/>
      <c r="NYB92" s="0"/>
      <c r="NYC92" s="0"/>
      <c r="NYD92" s="0"/>
      <c r="NYE92" s="0"/>
      <c r="NYF92" s="0"/>
      <c r="NYG92" s="0"/>
      <c r="NYH92" s="0"/>
      <c r="NYI92" s="0"/>
      <c r="NYJ92" s="0"/>
      <c r="NYK92" s="0"/>
      <c r="NYL92" s="0"/>
      <c r="NYM92" s="0"/>
      <c r="NYN92" s="0"/>
      <c r="NYO92" s="0"/>
      <c r="NYP92" s="0"/>
      <c r="NYQ92" s="0"/>
      <c r="NYR92" s="0"/>
      <c r="NYS92" s="0"/>
      <c r="NYT92" s="0"/>
      <c r="NYU92" s="0"/>
      <c r="NYV92" s="0"/>
      <c r="NYW92" s="0"/>
      <c r="NYX92" s="0"/>
      <c r="NYY92" s="0"/>
      <c r="NYZ92" s="0"/>
      <c r="NZA92" s="0"/>
      <c r="NZB92" s="0"/>
      <c r="NZC92" s="0"/>
      <c r="NZD92" s="0"/>
      <c r="NZE92" s="0"/>
      <c r="NZF92" s="0"/>
      <c r="NZG92" s="0"/>
      <c r="NZH92" s="0"/>
      <c r="NZI92" s="0"/>
      <c r="NZJ92" s="0"/>
      <c r="NZK92" s="0"/>
      <c r="NZL92" s="0"/>
      <c r="NZM92" s="0"/>
      <c r="NZN92" s="0"/>
      <c r="NZO92" s="0"/>
      <c r="NZP92" s="0"/>
      <c r="NZQ92" s="0"/>
      <c r="NZR92" s="0"/>
      <c r="NZS92" s="0"/>
      <c r="NZT92" s="0"/>
      <c r="NZU92" s="0"/>
      <c r="NZV92" s="0"/>
      <c r="NZW92" s="0"/>
      <c r="NZX92" s="0"/>
      <c r="NZY92" s="0"/>
      <c r="NZZ92" s="0"/>
      <c r="OAA92" s="0"/>
      <c r="OAB92" s="0"/>
      <c r="OAC92" s="0"/>
      <c r="OAD92" s="0"/>
      <c r="OAE92" s="0"/>
      <c r="OAF92" s="0"/>
      <c r="OAG92" s="0"/>
      <c r="OAH92" s="0"/>
      <c r="OAI92" s="0"/>
      <c r="OAJ92" s="0"/>
      <c r="OAK92" s="0"/>
      <c r="OAL92" s="0"/>
      <c r="OAM92" s="0"/>
      <c r="OAN92" s="0"/>
      <c r="OAO92" s="0"/>
      <c r="OAP92" s="0"/>
      <c r="OAQ92" s="0"/>
      <c r="OAR92" s="0"/>
      <c r="OAS92" s="0"/>
      <c r="OAT92" s="0"/>
      <c r="OAU92" s="0"/>
      <c r="OAV92" s="0"/>
      <c r="OAW92" s="0"/>
      <c r="OAX92" s="0"/>
      <c r="OAY92" s="0"/>
      <c r="OAZ92" s="0"/>
      <c r="OBA92" s="0"/>
      <c r="OBB92" s="0"/>
      <c r="OBC92" s="0"/>
      <c r="OBD92" s="0"/>
      <c r="OBE92" s="0"/>
      <c r="OBF92" s="0"/>
      <c r="OBG92" s="0"/>
      <c r="OBH92" s="0"/>
      <c r="OBI92" s="0"/>
      <c r="OBJ92" s="0"/>
      <c r="OBK92" s="0"/>
      <c r="OBL92" s="0"/>
      <c r="OBM92" s="0"/>
      <c r="OBN92" s="0"/>
      <c r="OBO92" s="0"/>
      <c r="OBP92" s="0"/>
      <c r="OBQ92" s="0"/>
      <c r="OBR92" s="0"/>
      <c r="OBS92" s="0"/>
      <c r="OBT92" s="0"/>
      <c r="OBU92" s="0"/>
      <c r="OBV92" s="0"/>
      <c r="OBW92" s="0"/>
      <c r="OBX92" s="0"/>
      <c r="OBY92" s="0"/>
      <c r="OBZ92" s="0"/>
      <c r="OCA92" s="0"/>
      <c r="OCB92" s="0"/>
      <c r="OCC92" s="0"/>
      <c r="OCD92" s="0"/>
      <c r="OCE92" s="0"/>
      <c r="OCF92" s="0"/>
      <c r="OCG92" s="0"/>
      <c r="OCH92" s="0"/>
      <c r="OCI92" s="0"/>
      <c r="OCJ92" s="0"/>
      <c r="OCK92" s="0"/>
      <c r="OCL92" s="0"/>
      <c r="OCM92" s="0"/>
      <c r="OCN92" s="0"/>
      <c r="OCO92" s="0"/>
      <c r="OCP92" s="0"/>
      <c r="OCQ92" s="0"/>
      <c r="OCR92" s="0"/>
      <c r="OCS92" s="0"/>
      <c r="OCT92" s="0"/>
      <c r="OCU92" s="0"/>
      <c r="OCV92" s="0"/>
      <c r="OCW92" s="0"/>
      <c r="OCX92" s="0"/>
      <c r="OCY92" s="0"/>
      <c r="OCZ92" s="0"/>
      <c r="ODA92" s="0"/>
      <c r="ODB92" s="0"/>
      <c r="ODC92" s="0"/>
      <c r="ODD92" s="0"/>
      <c r="ODE92" s="0"/>
      <c r="ODF92" s="0"/>
      <c r="ODG92" s="0"/>
      <c r="ODH92" s="0"/>
      <c r="ODI92" s="0"/>
      <c r="ODJ92" s="0"/>
      <c r="ODK92" s="0"/>
      <c r="ODL92" s="0"/>
      <c r="ODM92" s="0"/>
      <c r="ODN92" s="0"/>
      <c r="ODO92" s="0"/>
      <c r="ODP92" s="0"/>
      <c r="ODQ92" s="0"/>
      <c r="ODR92" s="0"/>
      <c r="ODS92" s="0"/>
      <c r="ODT92" s="0"/>
      <c r="ODU92" s="0"/>
      <c r="ODV92" s="0"/>
      <c r="ODW92" s="0"/>
      <c r="ODX92" s="0"/>
      <c r="ODY92" s="0"/>
      <c r="ODZ92" s="0"/>
      <c r="OEA92" s="0"/>
      <c r="OEB92" s="0"/>
      <c r="OEC92" s="0"/>
      <c r="OED92" s="0"/>
      <c r="OEE92" s="0"/>
      <c r="OEF92" s="0"/>
      <c r="OEG92" s="0"/>
      <c r="OEH92" s="0"/>
      <c r="OEI92" s="0"/>
      <c r="OEJ92" s="0"/>
      <c r="OEK92" s="0"/>
      <c r="OEL92" s="0"/>
      <c r="OEM92" s="0"/>
      <c r="OEN92" s="0"/>
      <c r="OEO92" s="0"/>
      <c r="OEP92" s="0"/>
      <c r="OEQ92" s="0"/>
      <c r="OER92" s="0"/>
      <c r="OES92" s="0"/>
      <c r="OET92" s="0"/>
      <c r="OEU92" s="0"/>
      <c r="OEV92" s="0"/>
      <c r="OEW92" s="0"/>
      <c r="OEX92" s="0"/>
      <c r="OEY92" s="0"/>
      <c r="OEZ92" s="0"/>
      <c r="OFA92" s="0"/>
      <c r="OFB92" s="0"/>
      <c r="OFC92" s="0"/>
      <c r="OFD92" s="0"/>
      <c r="OFE92" s="0"/>
      <c r="OFF92" s="0"/>
      <c r="OFG92" s="0"/>
      <c r="OFH92" s="0"/>
      <c r="OFI92" s="0"/>
      <c r="OFJ92" s="0"/>
      <c r="OFK92" s="0"/>
      <c r="OFL92" s="0"/>
      <c r="OFM92" s="0"/>
      <c r="OFN92" s="0"/>
      <c r="OFO92" s="0"/>
      <c r="OFP92" s="0"/>
      <c r="OFQ92" s="0"/>
      <c r="OFR92" s="0"/>
      <c r="OFS92" s="0"/>
      <c r="OFT92" s="0"/>
      <c r="OFU92" s="0"/>
      <c r="OFV92" s="0"/>
      <c r="OFW92" s="0"/>
      <c r="OFX92" s="0"/>
      <c r="OFY92" s="0"/>
      <c r="OFZ92" s="0"/>
      <c r="OGA92" s="0"/>
      <c r="OGB92" s="0"/>
      <c r="OGC92" s="0"/>
      <c r="OGD92" s="0"/>
      <c r="OGE92" s="0"/>
      <c r="OGF92" s="0"/>
      <c r="OGG92" s="0"/>
      <c r="OGH92" s="0"/>
      <c r="OGI92" s="0"/>
      <c r="OGJ92" s="0"/>
      <c r="OGK92" s="0"/>
      <c r="OGL92" s="0"/>
      <c r="OGM92" s="0"/>
      <c r="OGN92" s="0"/>
      <c r="OGO92" s="0"/>
      <c r="OGP92" s="0"/>
      <c r="OGQ92" s="0"/>
      <c r="OGR92" s="0"/>
      <c r="OGS92" s="0"/>
      <c r="OGT92" s="0"/>
      <c r="OGU92" s="0"/>
      <c r="OGV92" s="0"/>
      <c r="OGW92" s="0"/>
      <c r="OGX92" s="0"/>
      <c r="OGY92" s="0"/>
      <c r="OGZ92" s="0"/>
      <c r="OHA92" s="0"/>
      <c r="OHB92" s="0"/>
      <c r="OHC92" s="0"/>
      <c r="OHD92" s="0"/>
      <c r="OHE92" s="0"/>
      <c r="OHF92" s="0"/>
      <c r="OHG92" s="0"/>
      <c r="OHH92" s="0"/>
      <c r="OHI92" s="0"/>
      <c r="OHJ92" s="0"/>
      <c r="OHK92" s="0"/>
      <c r="OHL92" s="0"/>
      <c r="OHM92" s="0"/>
      <c r="OHN92" s="0"/>
      <c r="OHO92" s="0"/>
      <c r="OHP92" s="0"/>
      <c r="OHQ92" s="0"/>
      <c r="OHR92" s="0"/>
      <c r="OHS92" s="0"/>
      <c r="OHT92" s="0"/>
      <c r="OHU92" s="0"/>
      <c r="OHV92" s="0"/>
      <c r="OHW92" s="0"/>
      <c r="OHX92" s="0"/>
      <c r="OHY92" s="0"/>
      <c r="OHZ92" s="0"/>
      <c r="OIA92" s="0"/>
      <c r="OIB92" s="0"/>
      <c r="OIC92" s="0"/>
      <c r="OID92" s="0"/>
      <c r="OIE92" s="0"/>
      <c r="OIF92" s="0"/>
      <c r="OIG92" s="0"/>
      <c r="OIH92" s="0"/>
      <c r="OII92" s="0"/>
      <c r="OIJ92" s="0"/>
      <c r="OIK92" s="0"/>
      <c r="OIL92" s="0"/>
      <c r="OIM92" s="0"/>
      <c r="OIN92" s="0"/>
      <c r="OIO92" s="0"/>
      <c r="OIP92" s="0"/>
      <c r="OIQ92" s="0"/>
      <c r="OIR92" s="0"/>
      <c r="OIS92" s="0"/>
      <c r="OIT92" s="0"/>
      <c r="OIU92" s="0"/>
      <c r="OIV92" s="0"/>
      <c r="OIW92" s="0"/>
      <c r="OIX92" s="0"/>
      <c r="OIY92" s="0"/>
      <c r="OIZ92" s="0"/>
      <c r="OJA92" s="0"/>
      <c r="OJB92" s="0"/>
      <c r="OJC92" s="0"/>
      <c r="OJD92" s="0"/>
      <c r="OJE92" s="0"/>
      <c r="OJF92" s="0"/>
      <c r="OJG92" s="0"/>
      <c r="OJH92" s="0"/>
      <c r="OJI92" s="0"/>
      <c r="OJJ92" s="0"/>
      <c r="OJK92" s="0"/>
      <c r="OJL92" s="0"/>
      <c r="OJM92" s="0"/>
      <c r="OJN92" s="0"/>
      <c r="OJO92" s="0"/>
      <c r="OJP92" s="0"/>
      <c r="OJQ92" s="0"/>
      <c r="OJR92" s="0"/>
      <c r="OJS92" s="0"/>
      <c r="OJT92" s="0"/>
      <c r="OJU92" s="0"/>
      <c r="OJV92" s="0"/>
      <c r="OJW92" s="0"/>
      <c r="OJX92" s="0"/>
      <c r="OJY92" s="0"/>
      <c r="OJZ92" s="0"/>
      <c r="OKA92" s="0"/>
      <c r="OKB92" s="0"/>
      <c r="OKC92" s="0"/>
      <c r="OKD92" s="0"/>
      <c r="OKE92" s="0"/>
      <c r="OKF92" s="0"/>
      <c r="OKG92" s="0"/>
      <c r="OKH92" s="0"/>
      <c r="OKI92" s="0"/>
      <c r="OKJ92" s="0"/>
      <c r="OKK92" s="0"/>
      <c r="OKL92" s="0"/>
      <c r="OKM92" s="0"/>
      <c r="OKN92" s="0"/>
      <c r="OKO92" s="0"/>
      <c r="OKP92" s="0"/>
      <c r="OKQ92" s="0"/>
      <c r="OKR92" s="0"/>
      <c r="OKS92" s="0"/>
      <c r="OKT92" s="0"/>
      <c r="OKU92" s="0"/>
      <c r="OKV92" s="0"/>
      <c r="OKW92" s="0"/>
      <c r="OKX92" s="0"/>
      <c r="OKY92" s="0"/>
      <c r="OKZ92" s="0"/>
      <c r="OLA92" s="0"/>
      <c r="OLB92" s="0"/>
      <c r="OLC92" s="0"/>
      <c r="OLD92" s="0"/>
      <c r="OLE92" s="0"/>
      <c r="OLF92" s="0"/>
      <c r="OLG92" s="0"/>
      <c r="OLH92" s="0"/>
      <c r="OLI92" s="0"/>
      <c r="OLJ92" s="0"/>
      <c r="OLK92" s="0"/>
      <c r="OLL92" s="0"/>
      <c r="OLM92" s="0"/>
      <c r="OLN92" s="0"/>
      <c r="OLO92" s="0"/>
      <c r="OLP92" s="0"/>
      <c r="OLQ92" s="0"/>
      <c r="OLR92" s="0"/>
      <c r="OLS92" s="0"/>
      <c r="OLT92" s="0"/>
      <c r="OLU92" s="0"/>
      <c r="OLV92" s="0"/>
      <c r="OLW92" s="0"/>
      <c r="OLX92" s="0"/>
      <c r="OLY92" s="0"/>
      <c r="OLZ92" s="0"/>
      <c r="OMA92" s="0"/>
      <c r="OMB92" s="0"/>
      <c r="OMC92" s="0"/>
      <c r="OMD92" s="0"/>
      <c r="OME92" s="0"/>
      <c r="OMF92" s="0"/>
      <c r="OMG92" s="0"/>
      <c r="OMH92" s="0"/>
      <c r="OMI92" s="0"/>
      <c r="OMJ92" s="0"/>
      <c r="OMK92" s="0"/>
      <c r="OML92" s="0"/>
      <c r="OMM92" s="0"/>
      <c r="OMN92" s="0"/>
      <c r="OMO92" s="0"/>
      <c r="OMP92" s="0"/>
      <c r="OMQ92" s="0"/>
      <c r="OMR92" s="0"/>
      <c r="OMS92" s="0"/>
      <c r="OMT92" s="0"/>
      <c r="OMU92" s="0"/>
      <c r="OMV92" s="0"/>
      <c r="OMW92" s="0"/>
      <c r="OMX92" s="0"/>
      <c r="OMY92" s="0"/>
      <c r="OMZ92" s="0"/>
      <c r="ONA92" s="0"/>
      <c r="ONB92" s="0"/>
      <c r="ONC92" s="0"/>
      <c r="OND92" s="0"/>
      <c r="ONE92" s="0"/>
      <c r="ONF92" s="0"/>
      <c r="ONG92" s="0"/>
      <c r="ONH92" s="0"/>
      <c r="ONI92" s="0"/>
      <c r="ONJ92" s="0"/>
      <c r="ONK92" s="0"/>
      <c r="ONL92" s="0"/>
      <c r="ONM92" s="0"/>
      <c r="ONN92" s="0"/>
      <c r="ONO92" s="0"/>
      <c r="ONP92" s="0"/>
      <c r="ONQ92" s="0"/>
      <c r="ONR92" s="0"/>
      <c r="ONS92" s="0"/>
      <c r="ONT92" s="0"/>
      <c r="ONU92" s="0"/>
      <c r="ONV92" s="0"/>
      <c r="ONW92" s="0"/>
      <c r="ONX92" s="0"/>
      <c r="ONY92" s="0"/>
      <c r="ONZ92" s="0"/>
      <c r="OOA92" s="0"/>
      <c r="OOB92" s="0"/>
      <c r="OOC92" s="0"/>
      <c r="OOD92" s="0"/>
      <c r="OOE92" s="0"/>
      <c r="OOF92" s="0"/>
      <c r="OOG92" s="0"/>
      <c r="OOH92" s="0"/>
      <c r="OOI92" s="0"/>
      <c r="OOJ92" s="0"/>
      <c r="OOK92" s="0"/>
      <c r="OOL92" s="0"/>
      <c r="OOM92" s="0"/>
      <c r="OON92" s="0"/>
      <c r="OOO92" s="0"/>
      <c r="OOP92" s="0"/>
      <c r="OOQ92" s="0"/>
      <c r="OOR92" s="0"/>
      <c r="OOS92" s="0"/>
      <c r="OOT92" s="0"/>
      <c r="OOU92" s="0"/>
      <c r="OOV92" s="0"/>
      <c r="OOW92" s="0"/>
      <c r="OOX92" s="0"/>
      <c r="OOY92" s="0"/>
      <c r="OOZ92" s="0"/>
      <c r="OPA92" s="0"/>
      <c r="OPB92" s="0"/>
      <c r="OPC92" s="0"/>
      <c r="OPD92" s="0"/>
      <c r="OPE92" s="0"/>
      <c r="OPF92" s="0"/>
      <c r="OPG92" s="0"/>
      <c r="OPH92" s="0"/>
      <c r="OPI92" s="0"/>
      <c r="OPJ92" s="0"/>
      <c r="OPK92" s="0"/>
      <c r="OPL92" s="0"/>
      <c r="OPM92" s="0"/>
      <c r="OPN92" s="0"/>
      <c r="OPO92" s="0"/>
      <c r="OPP92" s="0"/>
      <c r="OPQ92" s="0"/>
      <c r="OPR92" s="0"/>
      <c r="OPS92" s="0"/>
      <c r="OPT92" s="0"/>
      <c r="OPU92" s="0"/>
      <c r="OPV92" s="0"/>
      <c r="OPW92" s="0"/>
      <c r="OPX92" s="0"/>
      <c r="OPY92" s="0"/>
      <c r="OPZ92" s="0"/>
      <c r="OQA92" s="0"/>
      <c r="OQB92" s="0"/>
      <c r="OQC92" s="0"/>
      <c r="OQD92" s="0"/>
      <c r="OQE92" s="0"/>
      <c r="OQF92" s="0"/>
      <c r="OQG92" s="0"/>
      <c r="OQH92" s="0"/>
      <c r="OQI92" s="0"/>
      <c r="OQJ92" s="0"/>
      <c r="OQK92" s="0"/>
      <c r="OQL92" s="0"/>
      <c r="OQM92" s="0"/>
      <c r="OQN92" s="0"/>
      <c r="OQO92" s="0"/>
      <c r="OQP92" s="0"/>
      <c r="OQQ92" s="0"/>
      <c r="OQR92" s="0"/>
      <c r="OQS92" s="0"/>
      <c r="OQT92" s="0"/>
      <c r="OQU92" s="0"/>
      <c r="OQV92" s="0"/>
      <c r="OQW92" s="0"/>
      <c r="OQX92" s="0"/>
      <c r="OQY92" s="0"/>
      <c r="OQZ92" s="0"/>
      <c r="ORA92" s="0"/>
      <c r="ORB92" s="0"/>
      <c r="ORC92" s="0"/>
      <c r="ORD92" s="0"/>
      <c r="ORE92" s="0"/>
      <c r="ORF92" s="0"/>
      <c r="ORG92" s="0"/>
      <c r="ORH92" s="0"/>
      <c r="ORI92" s="0"/>
      <c r="ORJ92" s="0"/>
      <c r="ORK92" s="0"/>
      <c r="ORL92" s="0"/>
      <c r="ORM92" s="0"/>
      <c r="ORN92" s="0"/>
      <c r="ORO92" s="0"/>
      <c r="ORP92" s="0"/>
      <c r="ORQ92" s="0"/>
      <c r="ORR92" s="0"/>
      <c r="ORS92" s="0"/>
      <c r="ORT92" s="0"/>
      <c r="ORU92" s="0"/>
      <c r="ORV92" s="0"/>
      <c r="ORW92" s="0"/>
      <c r="ORX92" s="0"/>
      <c r="ORY92" s="0"/>
      <c r="ORZ92" s="0"/>
      <c r="OSA92" s="0"/>
      <c r="OSB92" s="0"/>
      <c r="OSC92" s="0"/>
      <c r="OSD92" s="0"/>
      <c r="OSE92" s="0"/>
      <c r="OSF92" s="0"/>
      <c r="OSG92" s="0"/>
      <c r="OSH92" s="0"/>
      <c r="OSI92" s="0"/>
      <c r="OSJ92" s="0"/>
      <c r="OSK92" s="0"/>
      <c r="OSL92" s="0"/>
      <c r="OSM92" s="0"/>
      <c r="OSN92" s="0"/>
      <c r="OSO92" s="0"/>
      <c r="OSP92" s="0"/>
      <c r="OSQ92" s="0"/>
      <c r="OSR92" s="0"/>
      <c r="OSS92" s="0"/>
      <c r="OST92" s="0"/>
      <c r="OSU92" s="0"/>
      <c r="OSV92" s="0"/>
      <c r="OSW92" s="0"/>
      <c r="OSX92" s="0"/>
      <c r="OSY92" s="0"/>
      <c r="OSZ92" s="0"/>
      <c r="OTA92" s="0"/>
      <c r="OTB92" s="0"/>
      <c r="OTC92" s="0"/>
      <c r="OTD92" s="0"/>
      <c r="OTE92" s="0"/>
      <c r="OTF92" s="0"/>
      <c r="OTG92" s="0"/>
      <c r="OTH92" s="0"/>
      <c r="OTI92" s="0"/>
      <c r="OTJ92" s="0"/>
      <c r="OTK92" s="0"/>
      <c r="OTL92" s="0"/>
      <c r="OTM92" s="0"/>
      <c r="OTN92" s="0"/>
      <c r="OTO92" s="0"/>
      <c r="OTP92" s="0"/>
      <c r="OTQ92" s="0"/>
      <c r="OTR92" s="0"/>
      <c r="OTS92" s="0"/>
      <c r="OTT92" s="0"/>
      <c r="OTU92" s="0"/>
      <c r="OTV92" s="0"/>
      <c r="OTW92" s="0"/>
      <c r="OTX92" s="0"/>
      <c r="OTY92" s="0"/>
      <c r="OTZ92" s="0"/>
      <c r="OUA92" s="0"/>
      <c r="OUB92" s="0"/>
      <c r="OUC92" s="0"/>
      <c r="OUD92" s="0"/>
      <c r="OUE92" s="0"/>
      <c r="OUF92" s="0"/>
      <c r="OUG92" s="0"/>
      <c r="OUH92" s="0"/>
      <c r="OUI92" s="0"/>
      <c r="OUJ92" s="0"/>
      <c r="OUK92" s="0"/>
      <c r="OUL92" s="0"/>
      <c r="OUM92" s="0"/>
      <c r="OUN92" s="0"/>
      <c r="OUO92" s="0"/>
      <c r="OUP92" s="0"/>
      <c r="OUQ92" s="0"/>
      <c r="OUR92" s="0"/>
      <c r="OUS92" s="0"/>
      <c r="OUT92" s="0"/>
      <c r="OUU92" s="0"/>
      <c r="OUV92" s="0"/>
      <c r="OUW92" s="0"/>
      <c r="OUX92" s="0"/>
      <c r="OUY92" s="0"/>
      <c r="OUZ92" s="0"/>
      <c r="OVA92" s="0"/>
      <c r="OVB92" s="0"/>
      <c r="OVC92" s="0"/>
      <c r="OVD92" s="0"/>
      <c r="OVE92" s="0"/>
      <c r="OVF92" s="0"/>
      <c r="OVG92" s="0"/>
      <c r="OVH92" s="0"/>
      <c r="OVI92" s="0"/>
      <c r="OVJ92" s="0"/>
      <c r="OVK92" s="0"/>
      <c r="OVL92" s="0"/>
      <c r="OVM92" s="0"/>
      <c r="OVN92" s="0"/>
      <c r="OVO92" s="0"/>
      <c r="OVP92" s="0"/>
      <c r="OVQ92" s="0"/>
      <c r="OVR92" s="0"/>
      <c r="OVS92" s="0"/>
      <c r="OVT92" s="0"/>
      <c r="OVU92" s="0"/>
      <c r="OVV92" s="0"/>
      <c r="OVW92" s="0"/>
      <c r="OVX92" s="0"/>
      <c r="OVY92" s="0"/>
      <c r="OVZ92" s="0"/>
      <c r="OWA92" s="0"/>
      <c r="OWB92" s="0"/>
      <c r="OWC92" s="0"/>
      <c r="OWD92" s="0"/>
      <c r="OWE92" s="0"/>
      <c r="OWF92" s="0"/>
      <c r="OWG92" s="0"/>
      <c r="OWH92" s="0"/>
      <c r="OWI92" s="0"/>
      <c r="OWJ92" s="0"/>
      <c r="OWK92" s="0"/>
      <c r="OWL92" s="0"/>
      <c r="OWM92" s="0"/>
      <c r="OWN92" s="0"/>
      <c r="OWO92" s="0"/>
      <c r="OWP92" s="0"/>
      <c r="OWQ92" s="0"/>
      <c r="OWR92" s="0"/>
      <c r="OWS92" s="0"/>
      <c r="OWT92" s="0"/>
      <c r="OWU92" s="0"/>
      <c r="OWV92" s="0"/>
      <c r="OWW92" s="0"/>
      <c r="OWX92" s="0"/>
      <c r="OWY92" s="0"/>
      <c r="OWZ92" s="0"/>
      <c r="OXA92" s="0"/>
      <c r="OXB92" s="0"/>
      <c r="OXC92" s="0"/>
      <c r="OXD92" s="0"/>
      <c r="OXE92" s="0"/>
      <c r="OXF92" s="0"/>
      <c r="OXG92" s="0"/>
      <c r="OXH92" s="0"/>
      <c r="OXI92" s="0"/>
      <c r="OXJ92" s="0"/>
      <c r="OXK92" s="0"/>
      <c r="OXL92" s="0"/>
      <c r="OXM92" s="0"/>
      <c r="OXN92" s="0"/>
      <c r="OXO92" s="0"/>
      <c r="OXP92" s="0"/>
      <c r="OXQ92" s="0"/>
      <c r="OXR92" s="0"/>
      <c r="OXS92" s="0"/>
      <c r="OXT92" s="0"/>
      <c r="OXU92" s="0"/>
      <c r="OXV92" s="0"/>
      <c r="OXW92" s="0"/>
      <c r="OXX92" s="0"/>
      <c r="OXY92" s="0"/>
      <c r="OXZ92" s="0"/>
      <c r="OYA92" s="0"/>
      <c r="OYB92" s="0"/>
      <c r="OYC92" s="0"/>
      <c r="OYD92" s="0"/>
      <c r="OYE92" s="0"/>
      <c r="OYF92" s="0"/>
      <c r="OYG92" s="0"/>
      <c r="OYH92" s="0"/>
      <c r="OYI92" s="0"/>
      <c r="OYJ92" s="0"/>
      <c r="OYK92" s="0"/>
      <c r="OYL92" s="0"/>
      <c r="OYM92" s="0"/>
      <c r="OYN92" s="0"/>
      <c r="OYO92" s="0"/>
      <c r="OYP92" s="0"/>
      <c r="OYQ92" s="0"/>
      <c r="OYR92" s="0"/>
      <c r="OYS92" s="0"/>
      <c r="OYT92" s="0"/>
      <c r="OYU92" s="0"/>
      <c r="OYV92" s="0"/>
      <c r="OYW92" s="0"/>
      <c r="OYX92" s="0"/>
      <c r="OYY92" s="0"/>
      <c r="OYZ92" s="0"/>
      <c r="OZA92" s="0"/>
      <c r="OZB92" s="0"/>
      <c r="OZC92" s="0"/>
      <c r="OZD92" s="0"/>
      <c r="OZE92" s="0"/>
      <c r="OZF92" s="0"/>
      <c r="OZG92" s="0"/>
      <c r="OZH92" s="0"/>
      <c r="OZI92" s="0"/>
      <c r="OZJ92" s="0"/>
      <c r="OZK92" s="0"/>
      <c r="OZL92" s="0"/>
      <c r="OZM92" s="0"/>
      <c r="OZN92" s="0"/>
      <c r="OZO92" s="0"/>
      <c r="OZP92" s="0"/>
      <c r="OZQ92" s="0"/>
      <c r="OZR92" s="0"/>
      <c r="OZS92" s="0"/>
      <c r="OZT92" s="0"/>
      <c r="OZU92" s="0"/>
      <c r="OZV92" s="0"/>
      <c r="OZW92" s="0"/>
      <c r="OZX92" s="0"/>
      <c r="OZY92" s="0"/>
      <c r="OZZ92" s="0"/>
      <c r="PAA92" s="0"/>
      <c r="PAB92" s="0"/>
      <c r="PAC92" s="0"/>
      <c r="PAD92" s="0"/>
      <c r="PAE92" s="0"/>
      <c r="PAF92" s="0"/>
      <c r="PAG92" s="0"/>
      <c r="PAH92" s="0"/>
      <c r="PAI92" s="0"/>
      <c r="PAJ92" s="0"/>
      <c r="PAK92" s="0"/>
      <c r="PAL92" s="0"/>
      <c r="PAM92" s="0"/>
      <c r="PAN92" s="0"/>
      <c r="PAO92" s="0"/>
      <c r="PAP92" s="0"/>
      <c r="PAQ92" s="0"/>
      <c r="PAR92" s="0"/>
      <c r="PAS92" s="0"/>
      <c r="PAT92" s="0"/>
      <c r="PAU92" s="0"/>
      <c r="PAV92" s="0"/>
      <c r="PAW92" s="0"/>
      <c r="PAX92" s="0"/>
      <c r="PAY92" s="0"/>
      <c r="PAZ92" s="0"/>
      <c r="PBA92" s="0"/>
      <c r="PBB92" s="0"/>
      <c r="PBC92" s="0"/>
      <c r="PBD92" s="0"/>
      <c r="PBE92" s="0"/>
      <c r="PBF92" s="0"/>
      <c r="PBG92" s="0"/>
      <c r="PBH92" s="0"/>
      <c r="PBI92" s="0"/>
      <c r="PBJ92" s="0"/>
      <c r="PBK92" s="0"/>
      <c r="PBL92" s="0"/>
      <c r="PBM92" s="0"/>
      <c r="PBN92" s="0"/>
      <c r="PBO92" s="0"/>
      <c r="PBP92" s="0"/>
      <c r="PBQ92" s="0"/>
      <c r="PBR92" s="0"/>
      <c r="PBS92" s="0"/>
      <c r="PBT92" s="0"/>
      <c r="PBU92" s="0"/>
      <c r="PBV92" s="0"/>
      <c r="PBW92" s="0"/>
      <c r="PBX92" s="0"/>
      <c r="PBY92" s="0"/>
      <c r="PBZ92" s="0"/>
      <c r="PCA92" s="0"/>
      <c r="PCB92" s="0"/>
      <c r="PCC92" s="0"/>
      <c r="PCD92" s="0"/>
      <c r="PCE92" s="0"/>
      <c r="PCF92" s="0"/>
      <c r="PCG92" s="0"/>
      <c r="PCH92" s="0"/>
      <c r="PCI92" s="0"/>
      <c r="PCJ92" s="0"/>
      <c r="PCK92" s="0"/>
      <c r="PCL92" s="0"/>
      <c r="PCM92" s="0"/>
      <c r="PCN92" s="0"/>
      <c r="PCO92" s="0"/>
      <c r="PCP92" s="0"/>
      <c r="PCQ92" s="0"/>
      <c r="PCR92" s="0"/>
      <c r="PCS92" s="0"/>
      <c r="PCT92" s="0"/>
      <c r="PCU92" s="0"/>
      <c r="PCV92" s="0"/>
      <c r="PCW92" s="0"/>
      <c r="PCX92" s="0"/>
      <c r="PCY92" s="0"/>
      <c r="PCZ92" s="0"/>
      <c r="PDA92" s="0"/>
      <c r="PDB92" s="0"/>
      <c r="PDC92" s="0"/>
      <c r="PDD92" s="0"/>
      <c r="PDE92" s="0"/>
      <c r="PDF92" s="0"/>
      <c r="PDG92" s="0"/>
      <c r="PDH92" s="0"/>
      <c r="PDI92" s="0"/>
      <c r="PDJ92" s="0"/>
      <c r="PDK92" s="0"/>
      <c r="PDL92" s="0"/>
      <c r="PDM92" s="0"/>
      <c r="PDN92" s="0"/>
      <c r="PDO92" s="0"/>
      <c r="PDP92" s="0"/>
      <c r="PDQ92" s="0"/>
      <c r="PDR92" s="0"/>
      <c r="PDS92" s="0"/>
      <c r="PDT92" s="0"/>
      <c r="PDU92" s="0"/>
      <c r="PDV92" s="0"/>
      <c r="PDW92" s="0"/>
      <c r="PDX92" s="0"/>
      <c r="PDY92" s="0"/>
      <c r="PDZ92" s="0"/>
      <c r="PEA92" s="0"/>
      <c r="PEB92" s="0"/>
      <c r="PEC92" s="0"/>
      <c r="PED92" s="0"/>
      <c r="PEE92" s="0"/>
      <c r="PEF92" s="0"/>
      <c r="PEG92" s="0"/>
      <c r="PEH92" s="0"/>
      <c r="PEI92" s="0"/>
      <c r="PEJ92" s="0"/>
      <c r="PEK92" s="0"/>
      <c r="PEL92" s="0"/>
      <c r="PEM92" s="0"/>
      <c r="PEN92" s="0"/>
      <c r="PEO92" s="0"/>
      <c r="PEP92" s="0"/>
      <c r="PEQ92" s="0"/>
      <c r="PER92" s="0"/>
      <c r="PES92" s="0"/>
      <c r="PET92" s="0"/>
      <c r="PEU92" s="0"/>
      <c r="PEV92" s="0"/>
      <c r="PEW92" s="0"/>
      <c r="PEX92" s="0"/>
      <c r="PEY92" s="0"/>
      <c r="PEZ92" s="0"/>
      <c r="PFA92" s="0"/>
      <c r="PFB92" s="0"/>
      <c r="PFC92" s="0"/>
      <c r="PFD92" s="0"/>
      <c r="PFE92" s="0"/>
      <c r="PFF92" s="0"/>
      <c r="PFG92" s="0"/>
      <c r="PFH92" s="0"/>
      <c r="PFI92" s="0"/>
      <c r="PFJ92" s="0"/>
      <c r="PFK92" s="0"/>
      <c r="PFL92" s="0"/>
      <c r="PFM92" s="0"/>
      <c r="PFN92" s="0"/>
      <c r="PFO92" s="0"/>
      <c r="PFP92" s="0"/>
      <c r="PFQ92" s="0"/>
      <c r="PFR92" s="0"/>
      <c r="PFS92" s="0"/>
      <c r="PFT92" s="0"/>
      <c r="PFU92" s="0"/>
      <c r="PFV92" s="0"/>
      <c r="PFW92" s="0"/>
      <c r="PFX92" s="0"/>
      <c r="PFY92" s="0"/>
      <c r="PFZ92" s="0"/>
      <c r="PGA92" s="0"/>
      <c r="PGB92" s="0"/>
      <c r="PGC92" s="0"/>
      <c r="PGD92" s="0"/>
      <c r="PGE92" s="0"/>
      <c r="PGF92" s="0"/>
      <c r="PGG92" s="0"/>
      <c r="PGH92" s="0"/>
      <c r="PGI92" s="0"/>
      <c r="PGJ92" s="0"/>
      <c r="PGK92" s="0"/>
      <c r="PGL92" s="0"/>
      <c r="PGM92" s="0"/>
      <c r="PGN92" s="0"/>
      <c r="PGO92" s="0"/>
      <c r="PGP92" s="0"/>
      <c r="PGQ92" s="0"/>
      <c r="PGR92" s="0"/>
      <c r="PGS92" s="0"/>
      <c r="PGT92" s="0"/>
      <c r="PGU92" s="0"/>
      <c r="PGV92" s="0"/>
      <c r="PGW92" s="0"/>
      <c r="PGX92" s="0"/>
      <c r="PGY92" s="0"/>
      <c r="PGZ92" s="0"/>
      <c r="PHA92" s="0"/>
      <c r="PHB92" s="0"/>
      <c r="PHC92" s="0"/>
      <c r="PHD92" s="0"/>
      <c r="PHE92" s="0"/>
      <c r="PHF92" s="0"/>
      <c r="PHG92" s="0"/>
      <c r="PHH92" s="0"/>
      <c r="PHI92" s="0"/>
      <c r="PHJ92" s="0"/>
      <c r="PHK92" s="0"/>
      <c r="PHL92" s="0"/>
      <c r="PHM92" s="0"/>
      <c r="PHN92" s="0"/>
      <c r="PHO92" s="0"/>
      <c r="PHP92" s="0"/>
      <c r="PHQ92" s="0"/>
      <c r="PHR92" s="0"/>
      <c r="PHS92" s="0"/>
      <c r="PHT92" s="0"/>
      <c r="PHU92" s="0"/>
      <c r="PHV92" s="0"/>
      <c r="PHW92" s="0"/>
      <c r="PHX92" s="0"/>
      <c r="PHY92" s="0"/>
      <c r="PHZ92" s="0"/>
      <c r="PIA92" s="0"/>
      <c r="PIB92" s="0"/>
      <c r="PIC92" s="0"/>
      <c r="PID92" s="0"/>
      <c r="PIE92" s="0"/>
      <c r="PIF92" s="0"/>
      <c r="PIG92" s="0"/>
      <c r="PIH92" s="0"/>
      <c r="PII92" s="0"/>
      <c r="PIJ92" s="0"/>
      <c r="PIK92" s="0"/>
      <c r="PIL92" s="0"/>
      <c r="PIM92" s="0"/>
      <c r="PIN92" s="0"/>
      <c r="PIO92" s="0"/>
      <c r="PIP92" s="0"/>
      <c r="PIQ92" s="0"/>
      <c r="PIR92" s="0"/>
      <c r="PIS92" s="0"/>
      <c r="PIT92" s="0"/>
      <c r="PIU92" s="0"/>
      <c r="PIV92" s="0"/>
      <c r="PIW92" s="0"/>
      <c r="PIX92" s="0"/>
      <c r="PIY92" s="0"/>
      <c r="PIZ92" s="0"/>
      <c r="PJA92" s="0"/>
      <c r="PJB92" s="0"/>
      <c r="PJC92" s="0"/>
      <c r="PJD92" s="0"/>
      <c r="PJE92" s="0"/>
      <c r="PJF92" s="0"/>
      <c r="PJG92" s="0"/>
      <c r="PJH92" s="0"/>
      <c r="PJI92" s="0"/>
      <c r="PJJ92" s="0"/>
      <c r="PJK92" s="0"/>
      <c r="PJL92" s="0"/>
      <c r="PJM92" s="0"/>
      <c r="PJN92" s="0"/>
      <c r="PJO92" s="0"/>
      <c r="PJP92" s="0"/>
      <c r="PJQ92" s="0"/>
      <c r="PJR92" s="0"/>
      <c r="PJS92" s="0"/>
      <c r="PJT92" s="0"/>
      <c r="PJU92" s="0"/>
      <c r="PJV92" s="0"/>
      <c r="PJW92" s="0"/>
      <c r="PJX92" s="0"/>
      <c r="PJY92" s="0"/>
      <c r="PJZ92" s="0"/>
      <c r="PKA92" s="0"/>
      <c r="PKB92" s="0"/>
      <c r="PKC92" s="0"/>
      <c r="PKD92" s="0"/>
      <c r="PKE92" s="0"/>
      <c r="PKF92" s="0"/>
      <c r="PKG92" s="0"/>
      <c r="PKH92" s="0"/>
      <c r="PKI92" s="0"/>
      <c r="PKJ92" s="0"/>
      <c r="PKK92" s="0"/>
      <c r="PKL92" s="0"/>
      <c r="PKM92" s="0"/>
      <c r="PKN92" s="0"/>
      <c r="PKO92" s="0"/>
      <c r="PKP92" s="0"/>
      <c r="PKQ92" s="0"/>
      <c r="PKR92" s="0"/>
      <c r="PKS92" s="0"/>
      <c r="PKT92" s="0"/>
      <c r="PKU92" s="0"/>
      <c r="PKV92" s="0"/>
      <c r="PKW92" s="0"/>
      <c r="PKX92" s="0"/>
      <c r="PKY92" s="0"/>
      <c r="PKZ92" s="0"/>
      <c r="PLA92" s="0"/>
      <c r="PLB92" s="0"/>
      <c r="PLC92" s="0"/>
      <c r="PLD92" s="0"/>
      <c r="PLE92" s="0"/>
      <c r="PLF92" s="0"/>
      <c r="PLG92" s="0"/>
      <c r="PLH92" s="0"/>
      <c r="PLI92" s="0"/>
      <c r="PLJ92" s="0"/>
      <c r="PLK92" s="0"/>
      <c r="PLL92" s="0"/>
      <c r="PLM92" s="0"/>
      <c r="PLN92" s="0"/>
      <c r="PLO92" s="0"/>
      <c r="PLP92" s="0"/>
      <c r="PLQ92" s="0"/>
      <c r="PLR92" s="0"/>
      <c r="PLS92" s="0"/>
      <c r="PLT92" s="0"/>
      <c r="PLU92" s="0"/>
      <c r="PLV92" s="0"/>
      <c r="PLW92" s="0"/>
      <c r="PLX92" s="0"/>
      <c r="PLY92" s="0"/>
      <c r="PLZ92" s="0"/>
      <c r="PMA92" s="0"/>
      <c r="PMB92" s="0"/>
      <c r="PMC92" s="0"/>
      <c r="PMD92" s="0"/>
      <c r="PME92" s="0"/>
      <c r="PMF92" s="0"/>
      <c r="PMG92" s="0"/>
      <c r="PMH92" s="0"/>
      <c r="PMI92" s="0"/>
      <c r="PMJ92" s="0"/>
      <c r="PMK92" s="0"/>
      <c r="PML92" s="0"/>
      <c r="PMM92" s="0"/>
      <c r="PMN92" s="0"/>
      <c r="PMO92" s="0"/>
      <c r="PMP92" s="0"/>
      <c r="PMQ92" s="0"/>
      <c r="PMR92" s="0"/>
      <c r="PMS92" s="0"/>
      <c r="PMT92" s="0"/>
      <c r="PMU92" s="0"/>
      <c r="PMV92" s="0"/>
      <c r="PMW92" s="0"/>
      <c r="PMX92" s="0"/>
      <c r="PMY92" s="0"/>
      <c r="PMZ92" s="0"/>
      <c r="PNA92" s="0"/>
      <c r="PNB92" s="0"/>
      <c r="PNC92" s="0"/>
      <c r="PND92" s="0"/>
      <c r="PNE92" s="0"/>
      <c r="PNF92" s="0"/>
      <c r="PNG92" s="0"/>
      <c r="PNH92" s="0"/>
      <c r="PNI92" s="0"/>
      <c r="PNJ92" s="0"/>
      <c r="PNK92" s="0"/>
      <c r="PNL92" s="0"/>
      <c r="PNM92" s="0"/>
      <c r="PNN92" s="0"/>
      <c r="PNO92" s="0"/>
      <c r="PNP92" s="0"/>
      <c r="PNQ92" s="0"/>
      <c r="PNR92" s="0"/>
      <c r="PNS92" s="0"/>
      <c r="PNT92" s="0"/>
      <c r="PNU92" s="0"/>
      <c r="PNV92" s="0"/>
      <c r="PNW92" s="0"/>
      <c r="PNX92" s="0"/>
      <c r="PNY92" s="0"/>
      <c r="PNZ92" s="0"/>
      <c r="POA92" s="0"/>
      <c r="POB92" s="0"/>
      <c r="POC92" s="0"/>
      <c r="POD92" s="0"/>
      <c r="POE92" s="0"/>
      <c r="POF92" s="0"/>
      <c r="POG92" s="0"/>
      <c r="POH92" s="0"/>
      <c r="POI92" s="0"/>
      <c r="POJ92" s="0"/>
      <c r="POK92" s="0"/>
      <c r="POL92" s="0"/>
      <c r="POM92" s="0"/>
      <c r="PON92" s="0"/>
      <c r="POO92" s="0"/>
      <c r="POP92" s="0"/>
      <c r="POQ92" s="0"/>
      <c r="POR92" s="0"/>
      <c r="POS92" s="0"/>
      <c r="POT92" s="0"/>
      <c r="POU92" s="0"/>
      <c r="POV92" s="0"/>
      <c r="POW92" s="0"/>
      <c r="POX92" s="0"/>
      <c r="POY92" s="0"/>
      <c r="POZ92" s="0"/>
      <c r="PPA92" s="0"/>
      <c r="PPB92" s="0"/>
      <c r="PPC92" s="0"/>
      <c r="PPD92" s="0"/>
      <c r="PPE92" s="0"/>
      <c r="PPF92" s="0"/>
      <c r="PPG92" s="0"/>
      <c r="PPH92" s="0"/>
      <c r="PPI92" s="0"/>
      <c r="PPJ92" s="0"/>
      <c r="PPK92" s="0"/>
      <c r="PPL92" s="0"/>
      <c r="PPM92" s="0"/>
      <c r="PPN92" s="0"/>
      <c r="PPO92" s="0"/>
      <c r="PPP92" s="0"/>
      <c r="PPQ92" s="0"/>
      <c r="PPR92" s="0"/>
      <c r="PPS92" s="0"/>
      <c r="PPT92" s="0"/>
      <c r="PPU92" s="0"/>
      <c r="PPV92" s="0"/>
      <c r="PPW92" s="0"/>
      <c r="PPX92" s="0"/>
      <c r="PPY92" s="0"/>
      <c r="PPZ92" s="0"/>
      <c r="PQA92" s="0"/>
      <c r="PQB92" s="0"/>
      <c r="PQC92" s="0"/>
      <c r="PQD92" s="0"/>
      <c r="PQE92" s="0"/>
      <c r="PQF92" s="0"/>
      <c r="PQG92" s="0"/>
      <c r="PQH92" s="0"/>
      <c r="PQI92" s="0"/>
      <c r="PQJ92" s="0"/>
      <c r="PQK92" s="0"/>
      <c r="PQL92" s="0"/>
      <c r="PQM92" s="0"/>
      <c r="PQN92" s="0"/>
      <c r="PQO92" s="0"/>
      <c r="PQP92" s="0"/>
      <c r="PQQ92" s="0"/>
      <c r="PQR92" s="0"/>
      <c r="PQS92" s="0"/>
      <c r="PQT92" s="0"/>
      <c r="PQU92" s="0"/>
      <c r="PQV92" s="0"/>
      <c r="PQW92" s="0"/>
      <c r="PQX92" s="0"/>
      <c r="PQY92" s="0"/>
      <c r="PQZ92" s="0"/>
      <c r="PRA92" s="0"/>
      <c r="PRB92" s="0"/>
      <c r="PRC92" s="0"/>
      <c r="PRD92" s="0"/>
      <c r="PRE92" s="0"/>
      <c r="PRF92" s="0"/>
      <c r="PRG92" s="0"/>
      <c r="PRH92" s="0"/>
      <c r="PRI92" s="0"/>
      <c r="PRJ92" s="0"/>
      <c r="PRK92" s="0"/>
      <c r="PRL92" s="0"/>
      <c r="PRM92" s="0"/>
      <c r="PRN92" s="0"/>
      <c r="PRO92" s="0"/>
      <c r="PRP92" s="0"/>
      <c r="PRQ92" s="0"/>
      <c r="PRR92" s="0"/>
      <c r="PRS92" s="0"/>
      <c r="PRT92" s="0"/>
      <c r="PRU92" s="0"/>
      <c r="PRV92" s="0"/>
      <c r="PRW92" s="0"/>
      <c r="PRX92" s="0"/>
      <c r="PRY92" s="0"/>
      <c r="PRZ92" s="0"/>
      <c r="PSA92" s="0"/>
      <c r="PSB92" s="0"/>
      <c r="PSC92" s="0"/>
      <c r="PSD92" s="0"/>
      <c r="PSE92" s="0"/>
      <c r="PSF92" s="0"/>
      <c r="PSG92" s="0"/>
      <c r="PSH92" s="0"/>
      <c r="PSI92" s="0"/>
      <c r="PSJ92" s="0"/>
      <c r="PSK92" s="0"/>
      <c r="PSL92" s="0"/>
      <c r="PSM92" s="0"/>
      <c r="PSN92" s="0"/>
      <c r="PSO92" s="0"/>
      <c r="PSP92" s="0"/>
      <c r="PSQ92" s="0"/>
      <c r="PSR92" s="0"/>
      <c r="PSS92" s="0"/>
      <c r="PST92" s="0"/>
      <c r="PSU92" s="0"/>
      <c r="PSV92" s="0"/>
      <c r="PSW92" s="0"/>
      <c r="PSX92" s="0"/>
      <c r="PSY92" s="0"/>
      <c r="PSZ92" s="0"/>
      <c r="PTA92" s="0"/>
      <c r="PTB92" s="0"/>
      <c r="PTC92" s="0"/>
      <c r="PTD92" s="0"/>
      <c r="PTE92" s="0"/>
      <c r="PTF92" s="0"/>
      <c r="PTG92" s="0"/>
      <c r="PTH92" s="0"/>
      <c r="PTI92" s="0"/>
      <c r="PTJ92" s="0"/>
      <c r="PTK92" s="0"/>
      <c r="PTL92" s="0"/>
      <c r="PTM92" s="0"/>
      <c r="PTN92" s="0"/>
      <c r="PTO92" s="0"/>
      <c r="PTP92" s="0"/>
      <c r="PTQ92" s="0"/>
      <c r="PTR92" s="0"/>
      <c r="PTS92" s="0"/>
      <c r="PTT92" s="0"/>
      <c r="PTU92" s="0"/>
      <c r="PTV92" s="0"/>
      <c r="PTW92" s="0"/>
      <c r="PTX92" s="0"/>
      <c r="PTY92" s="0"/>
      <c r="PTZ92" s="0"/>
      <c r="PUA92" s="0"/>
      <c r="PUB92" s="0"/>
      <c r="PUC92" s="0"/>
      <c r="PUD92" s="0"/>
      <c r="PUE92" s="0"/>
      <c r="PUF92" s="0"/>
      <c r="PUG92" s="0"/>
      <c r="PUH92" s="0"/>
      <c r="PUI92" s="0"/>
      <c r="PUJ92" s="0"/>
      <c r="PUK92" s="0"/>
      <c r="PUL92" s="0"/>
      <c r="PUM92" s="0"/>
      <c r="PUN92" s="0"/>
      <c r="PUO92" s="0"/>
      <c r="PUP92" s="0"/>
      <c r="PUQ92" s="0"/>
      <c r="PUR92" s="0"/>
      <c r="PUS92" s="0"/>
      <c r="PUT92" s="0"/>
      <c r="PUU92" s="0"/>
      <c r="PUV92" s="0"/>
      <c r="PUW92" s="0"/>
      <c r="PUX92" s="0"/>
      <c r="PUY92" s="0"/>
      <c r="PUZ92" s="0"/>
      <c r="PVA92" s="0"/>
      <c r="PVB92" s="0"/>
      <c r="PVC92" s="0"/>
      <c r="PVD92" s="0"/>
      <c r="PVE92" s="0"/>
      <c r="PVF92" s="0"/>
      <c r="PVG92" s="0"/>
      <c r="PVH92" s="0"/>
      <c r="PVI92" s="0"/>
      <c r="PVJ92" s="0"/>
      <c r="PVK92" s="0"/>
      <c r="PVL92" s="0"/>
      <c r="PVM92" s="0"/>
      <c r="PVN92" s="0"/>
      <c r="PVO92" s="0"/>
      <c r="PVP92" s="0"/>
      <c r="PVQ92" s="0"/>
      <c r="PVR92" s="0"/>
      <c r="PVS92" s="0"/>
      <c r="PVT92" s="0"/>
      <c r="PVU92" s="0"/>
      <c r="PVV92" s="0"/>
      <c r="PVW92" s="0"/>
      <c r="PVX92" s="0"/>
      <c r="PVY92" s="0"/>
      <c r="PVZ92" s="0"/>
      <c r="PWA92" s="0"/>
      <c r="PWB92" s="0"/>
      <c r="PWC92" s="0"/>
      <c r="PWD92" s="0"/>
      <c r="PWE92" s="0"/>
      <c r="PWF92" s="0"/>
      <c r="PWG92" s="0"/>
      <c r="PWH92" s="0"/>
      <c r="PWI92" s="0"/>
      <c r="PWJ92" s="0"/>
      <c r="PWK92" s="0"/>
      <c r="PWL92" s="0"/>
      <c r="PWM92" s="0"/>
      <c r="PWN92" s="0"/>
      <c r="PWO92" s="0"/>
      <c r="PWP92" s="0"/>
      <c r="PWQ92" s="0"/>
      <c r="PWR92" s="0"/>
      <c r="PWS92" s="0"/>
      <c r="PWT92" s="0"/>
      <c r="PWU92" s="0"/>
      <c r="PWV92" s="0"/>
      <c r="PWW92" s="0"/>
      <c r="PWX92" s="0"/>
      <c r="PWY92" s="0"/>
      <c r="PWZ92" s="0"/>
      <c r="PXA92" s="0"/>
      <c r="PXB92" s="0"/>
      <c r="PXC92" s="0"/>
      <c r="PXD92" s="0"/>
      <c r="PXE92" s="0"/>
      <c r="PXF92" s="0"/>
      <c r="PXG92" s="0"/>
      <c r="PXH92" s="0"/>
      <c r="PXI92" s="0"/>
      <c r="PXJ92" s="0"/>
      <c r="PXK92" s="0"/>
      <c r="PXL92" s="0"/>
      <c r="PXM92" s="0"/>
      <c r="PXN92" s="0"/>
      <c r="PXO92" s="0"/>
      <c r="PXP92" s="0"/>
      <c r="PXQ92" s="0"/>
      <c r="PXR92" s="0"/>
      <c r="PXS92" s="0"/>
      <c r="PXT92" s="0"/>
      <c r="PXU92" s="0"/>
      <c r="PXV92" s="0"/>
      <c r="PXW92" s="0"/>
      <c r="PXX92" s="0"/>
      <c r="PXY92" s="0"/>
      <c r="PXZ92" s="0"/>
      <c r="PYA92" s="0"/>
      <c r="PYB92" s="0"/>
      <c r="PYC92" s="0"/>
      <c r="PYD92" s="0"/>
      <c r="PYE92" s="0"/>
      <c r="PYF92" s="0"/>
      <c r="PYG92" s="0"/>
      <c r="PYH92" s="0"/>
      <c r="PYI92" s="0"/>
      <c r="PYJ92" s="0"/>
      <c r="PYK92" s="0"/>
      <c r="PYL92" s="0"/>
      <c r="PYM92" s="0"/>
      <c r="PYN92" s="0"/>
      <c r="PYO92" s="0"/>
      <c r="PYP92" s="0"/>
      <c r="PYQ92" s="0"/>
      <c r="PYR92" s="0"/>
      <c r="PYS92" s="0"/>
      <c r="PYT92" s="0"/>
      <c r="PYU92" s="0"/>
      <c r="PYV92" s="0"/>
      <c r="PYW92" s="0"/>
      <c r="PYX92" s="0"/>
      <c r="PYY92" s="0"/>
      <c r="PYZ92" s="0"/>
      <c r="PZA92" s="0"/>
      <c r="PZB92" s="0"/>
      <c r="PZC92" s="0"/>
      <c r="PZD92" s="0"/>
      <c r="PZE92" s="0"/>
      <c r="PZF92" s="0"/>
      <c r="PZG92" s="0"/>
      <c r="PZH92" s="0"/>
      <c r="PZI92" s="0"/>
      <c r="PZJ92" s="0"/>
      <c r="PZK92" s="0"/>
      <c r="PZL92" s="0"/>
      <c r="PZM92" s="0"/>
      <c r="PZN92" s="0"/>
      <c r="PZO92" s="0"/>
      <c r="PZP92" s="0"/>
      <c r="PZQ92" s="0"/>
      <c r="PZR92" s="0"/>
      <c r="PZS92" s="0"/>
      <c r="PZT92" s="0"/>
      <c r="PZU92" s="0"/>
      <c r="PZV92" s="0"/>
      <c r="PZW92" s="0"/>
      <c r="PZX92" s="0"/>
      <c r="PZY92" s="0"/>
      <c r="PZZ92" s="0"/>
      <c r="QAA92" s="0"/>
      <c r="QAB92" s="0"/>
      <c r="QAC92" s="0"/>
      <c r="QAD92" s="0"/>
      <c r="QAE92" s="0"/>
      <c r="QAF92" s="0"/>
      <c r="QAG92" s="0"/>
      <c r="QAH92" s="0"/>
      <c r="QAI92" s="0"/>
      <c r="QAJ92" s="0"/>
      <c r="QAK92" s="0"/>
      <c r="QAL92" s="0"/>
      <c r="QAM92" s="0"/>
      <c r="QAN92" s="0"/>
      <c r="QAO92" s="0"/>
      <c r="QAP92" s="0"/>
      <c r="QAQ92" s="0"/>
      <c r="QAR92" s="0"/>
      <c r="QAS92" s="0"/>
      <c r="QAT92" s="0"/>
      <c r="QAU92" s="0"/>
      <c r="QAV92" s="0"/>
      <c r="QAW92" s="0"/>
      <c r="QAX92" s="0"/>
      <c r="QAY92" s="0"/>
      <c r="QAZ92" s="0"/>
      <c r="QBA92" s="0"/>
      <c r="QBB92" s="0"/>
      <c r="QBC92" s="0"/>
      <c r="QBD92" s="0"/>
      <c r="QBE92" s="0"/>
      <c r="QBF92" s="0"/>
      <c r="QBG92" s="0"/>
      <c r="QBH92" s="0"/>
      <c r="QBI92" s="0"/>
      <c r="QBJ92" s="0"/>
      <c r="QBK92" s="0"/>
      <c r="QBL92" s="0"/>
      <c r="QBM92" s="0"/>
      <c r="QBN92" s="0"/>
      <c r="QBO92" s="0"/>
      <c r="QBP92" s="0"/>
      <c r="QBQ92" s="0"/>
      <c r="QBR92" s="0"/>
      <c r="QBS92" s="0"/>
      <c r="QBT92" s="0"/>
      <c r="QBU92" s="0"/>
      <c r="QBV92" s="0"/>
      <c r="QBW92" s="0"/>
      <c r="QBX92" s="0"/>
      <c r="QBY92" s="0"/>
      <c r="QBZ92" s="0"/>
      <c r="QCA92" s="0"/>
      <c r="QCB92" s="0"/>
      <c r="QCC92" s="0"/>
      <c r="QCD92" s="0"/>
      <c r="QCE92" s="0"/>
      <c r="QCF92" s="0"/>
      <c r="QCG92" s="0"/>
      <c r="QCH92" s="0"/>
      <c r="QCI92" s="0"/>
      <c r="QCJ92" s="0"/>
      <c r="QCK92" s="0"/>
      <c r="QCL92" s="0"/>
      <c r="QCM92" s="0"/>
      <c r="QCN92" s="0"/>
      <c r="QCO92" s="0"/>
      <c r="QCP92" s="0"/>
      <c r="QCQ92" s="0"/>
      <c r="QCR92" s="0"/>
      <c r="QCS92" s="0"/>
      <c r="QCT92" s="0"/>
      <c r="QCU92" s="0"/>
      <c r="QCV92" s="0"/>
      <c r="QCW92" s="0"/>
      <c r="QCX92" s="0"/>
      <c r="QCY92" s="0"/>
      <c r="QCZ92" s="0"/>
      <c r="QDA92" s="0"/>
      <c r="QDB92" s="0"/>
      <c r="QDC92" s="0"/>
      <c r="QDD92" s="0"/>
      <c r="QDE92" s="0"/>
      <c r="QDF92" s="0"/>
      <c r="QDG92" s="0"/>
      <c r="QDH92" s="0"/>
      <c r="QDI92" s="0"/>
      <c r="QDJ92" s="0"/>
      <c r="QDK92" s="0"/>
      <c r="QDL92" s="0"/>
      <c r="QDM92" s="0"/>
      <c r="QDN92" s="0"/>
      <c r="QDO92" s="0"/>
      <c r="QDP92" s="0"/>
      <c r="QDQ92" s="0"/>
      <c r="QDR92" s="0"/>
      <c r="QDS92" s="0"/>
      <c r="QDT92" s="0"/>
      <c r="QDU92" s="0"/>
      <c r="QDV92" s="0"/>
      <c r="QDW92" s="0"/>
      <c r="QDX92" s="0"/>
      <c r="QDY92" s="0"/>
      <c r="QDZ92" s="0"/>
      <c r="QEA92" s="0"/>
      <c r="QEB92" s="0"/>
      <c r="QEC92" s="0"/>
      <c r="QED92" s="0"/>
      <c r="QEE92" s="0"/>
      <c r="QEF92" s="0"/>
      <c r="QEG92" s="0"/>
      <c r="QEH92" s="0"/>
      <c r="QEI92" s="0"/>
      <c r="QEJ92" s="0"/>
      <c r="QEK92" s="0"/>
      <c r="QEL92" s="0"/>
      <c r="QEM92" s="0"/>
      <c r="QEN92" s="0"/>
      <c r="QEO92" s="0"/>
      <c r="QEP92" s="0"/>
      <c r="QEQ92" s="0"/>
      <c r="QER92" s="0"/>
      <c r="QES92" s="0"/>
      <c r="QET92" s="0"/>
      <c r="QEU92" s="0"/>
      <c r="QEV92" s="0"/>
      <c r="QEW92" s="0"/>
      <c r="QEX92" s="0"/>
      <c r="QEY92" s="0"/>
      <c r="QEZ92" s="0"/>
      <c r="QFA92" s="0"/>
      <c r="QFB92" s="0"/>
      <c r="QFC92" s="0"/>
      <c r="QFD92" s="0"/>
      <c r="QFE92" s="0"/>
      <c r="QFF92" s="0"/>
      <c r="QFG92" s="0"/>
      <c r="QFH92" s="0"/>
      <c r="QFI92" s="0"/>
      <c r="QFJ92" s="0"/>
      <c r="QFK92" s="0"/>
      <c r="QFL92" s="0"/>
      <c r="QFM92" s="0"/>
      <c r="QFN92" s="0"/>
      <c r="QFO92" s="0"/>
      <c r="QFP92" s="0"/>
      <c r="QFQ92" s="0"/>
      <c r="QFR92" s="0"/>
      <c r="QFS92" s="0"/>
      <c r="QFT92" s="0"/>
      <c r="QFU92" s="0"/>
      <c r="QFV92" s="0"/>
      <c r="QFW92" s="0"/>
      <c r="QFX92" s="0"/>
      <c r="QFY92" s="0"/>
      <c r="QFZ92" s="0"/>
      <c r="QGA92" s="0"/>
      <c r="QGB92" s="0"/>
      <c r="QGC92" s="0"/>
      <c r="QGD92" s="0"/>
      <c r="QGE92" s="0"/>
      <c r="QGF92" s="0"/>
      <c r="QGG92" s="0"/>
      <c r="QGH92" s="0"/>
      <c r="QGI92" s="0"/>
      <c r="QGJ92" s="0"/>
      <c r="QGK92" s="0"/>
      <c r="QGL92" s="0"/>
      <c r="QGM92" s="0"/>
      <c r="QGN92" s="0"/>
      <c r="QGO92" s="0"/>
      <c r="QGP92" s="0"/>
      <c r="QGQ92" s="0"/>
      <c r="QGR92" s="0"/>
      <c r="QGS92" s="0"/>
      <c r="QGT92" s="0"/>
      <c r="QGU92" s="0"/>
      <c r="QGV92" s="0"/>
      <c r="QGW92" s="0"/>
      <c r="QGX92" s="0"/>
      <c r="QGY92" s="0"/>
      <c r="QGZ92" s="0"/>
      <c r="QHA92" s="0"/>
      <c r="QHB92" s="0"/>
      <c r="QHC92" s="0"/>
      <c r="QHD92" s="0"/>
      <c r="QHE92" s="0"/>
      <c r="QHF92" s="0"/>
      <c r="QHG92" s="0"/>
      <c r="QHH92" s="0"/>
      <c r="QHI92" s="0"/>
      <c r="QHJ92" s="0"/>
      <c r="QHK92" s="0"/>
      <c r="QHL92" s="0"/>
      <c r="QHM92" s="0"/>
      <c r="QHN92" s="0"/>
      <c r="QHO92" s="0"/>
      <c r="QHP92" s="0"/>
      <c r="QHQ92" s="0"/>
      <c r="QHR92" s="0"/>
      <c r="QHS92" s="0"/>
      <c r="QHT92" s="0"/>
      <c r="QHU92" s="0"/>
      <c r="QHV92" s="0"/>
      <c r="QHW92" s="0"/>
      <c r="QHX92" s="0"/>
      <c r="QHY92" s="0"/>
      <c r="QHZ92" s="0"/>
      <c r="QIA92" s="0"/>
      <c r="QIB92" s="0"/>
      <c r="QIC92" s="0"/>
      <c r="QID92" s="0"/>
      <c r="QIE92" s="0"/>
      <c r="QIF92" s="0"/>
      <c r="QIG92" s="0"/>
      <c r="QIH92" s="0"/>
      <c r="QII92" s="0"/>
      <c r="QIJ92" s="0"/>
      <c r="QIK92" s="0"/>
      <c r="QIL92" s="0"/>
      <c r="QIM92" s="0"/>
      <c r="QIN92" s="0"/>
      <c r="QIO92" s="0"/>
      <c r="QIP92" s="0"/>
      <c r="QIQ92" s="0"/>
      <c r="QIR92" s="0"/>
      <c r="QIS92" s="0"/>
      <c r="QIT92" s="0"/>
      <c r="QIU92" s="0"/>
      <c r="QIV92" s="0"/>
      <c r="QIW92" s="0"/>
      <c r="QIX92" s="0"/>
      <c r="QIY92" s="0"/>
      <c r="QIZ92" s="0"/>
      <c r="QJA92" s="0"/>
      <c r="QJB92" s="0"/>
      <c r="QJC92" s="0"/>
      <c r="QJD92" s="0"/>
      <c r="QJE92" s="0"/>
      <c r="QJF92" s="0"/>
      <c r="QJG92" s="0"/>
      <c r="QJH92" s="0"/>
      <c r="QJI92" s="0"/>
      <c r="QJJ92" s="0"/>
      <c r="QJK92" s="0"/>
      <c r="QJL92" s="0"/>
      <c r="QJM92" s="0"/>
      <c r="QJN92" s="0"/>
      <c r="QJO92" s="0"/>
      <c r="QJP92" s="0"/>
      <c r="QJQ92" s="0"/>
      <c r="QJR92" s="0"/>
      <c r="QJS92" s="0"/>
      <c r="QJT92" s="0"/>
      <c r="QJU92" s="0"/>
      <c r="QJV92" s="0"/>
      <c r="QJW92" s="0"/>
      <c r="QJX92" s="0"/>
      <c r="QJY92" s="0"/>
      <c r="QJZ92" s="0"/>
      <c r="QKA92" s="0"/>
      <c r="QKB92" s="0"/>
      <c r="QKC92" s="0"/>
      <c r="QKD92" s="0"/>
      <c r="QKE92" s="0"/>
      <c r="QKF92" s="0"/>
      <c r="QKG92" s="0"/>
      <c r="QKH92" s="0"/>
      <c r="QKI92" s="0"/>
      <c r="QKJ92" s="0"/>
      <c r="QKK92" s="0"/>
      <c r="QKL92" s="0"/>
      <c r="QKM92" s="0"/>
      <c r="QKN92" s="0"/>
      <c r="QKO92" s="0"/>
      <c r="QKP92" s="0"/>
      <c r="QKQ92" s="0"/>
      <c r="QKR92" s="0"/>
      <c r="QKS92" s="0"/>
      <c r="QKT92" s="0"/>
      <c r="QKU92" s="0"/>
      <c r="QKV92" s="0"/>
      <c r="QKW92" s="0"/>
      <c r="QKX92" s="0"/>
      <c r="QKY92" s="0"/>
      <c r="QKZ92" s="0"/>
      <c r="QLA92" s="0"/>
      <c r="QLB92" s="0"/>
      <c r="QLC92" s="0"/>
      <c r="QLD92" s="0"/>
      <c r="QLE92" s="0"/>
      <c r="QLF92" s="0"/>
      <c r="QLG92" s="0"/>
      <c r="QLH92" s="0"/>
      <c r="QLI92" s="0"/>
      <c r="QLJ92" s="0"/>
      <c r="QLK92" s="0"/>
      <c r="QLL92" s="0"/>
      <c r="QLM92" s="0"/>
      <c r="QLN92" s="0"/>
      <c r="QLO92" s="0"/>
      <c r="QLP92" s="0"/>
      <c r="QLQ92" s="0"/>
      <c r="QLR92" s="0"/>
      <c r="QLS92" s="0"/>
      <c r="QLT92" s="0"/>
      <c r="QLU92" s="0"/>
      <c r="QLV92" s="0"/>
      <c r="QLW92" s="0"/>
      <c r="QLX92" s="0"/>
      <c r="QLY92" s="0"/>
      <c r="QLZ92" s="0"/>
      <c r="QMA92" s="0"/>
      <c r="QMB92" s="0"/>
      <c r="QMC92" s="0"/>
      <c r="QMD92" s="0"/>
      <c r="QME92" s="0"/>
      <c r="QMF92" s="0"/>
      <c r="QMG92" s="0"/>
      <c r="QMH92" s="0"/>
      <c r="QMI92" s="0"/>
      <c r="QMJ92" s="0"/>
      <c r="QMK92" s="0"/>
      <c r="QML92" s="0"/>
      <c r="QMM92" s="0"/>
      <c r="QMN92" s="0"/>
      <c r="QMO92" s="0"/>
      <c r="QMP92" s="0"/>
      <c r="QMQ92" s="0"/>
      <c r="QMR92" s="0"/>
      <c r="QMS92" s="0"/>
      <c r="QMT92" s="0"/>
      <c r="QMU92" s="0"/>
      <c r="QMV92" s="0"/>
      <c r="QMW92" s="0"/>
      <c r="QMX92" s="0"/>
      <c r="QMY92" s="0"/>
      <c r="QMZ92" s="0"/>
      <c r="QNA92" s="0"/>
      <c r="QNB92" s="0"/>
      <c r="QNC92" s="0"/>
      <c r="QND92" s="0"/>
      <c r="QNE92" s="0"/>
      <c r="QNF92" s="0"/>
      <c r="QNG92" s="0"/>
      <c r="QNH92" s="0"/>
      <c r="QNI92" s="0"/>
      <c r="QNJ92" s="0"/>
      <c r="QNK92" s="0"/>
      <c r="QNL92" s="0"/>
      <c r="QNM92" s="0"/>
      <c r="QNN92" s="0"/>
      <c r="QNO92" s="0"/>
      <c r="QNP92" s="0"/>
      <c r="QNQ92" s="0"/>
      <c r="QNR92" s="0"/>
      <c r="QNS92" s="0"/>
      <c r="QNT92" s="0"/>
      <c r="QNU92" s="0"/>
      <c r="QNV92" s="0"/>
      <c r="QNW92" s="0"/>
      <c r="QNX92" s="0"/>
      <c r="QNY92" s="0"/>
      <c r="QNZ92" s="0"/>
      <c r="QOA92" s="0"/>
      <c r="QOB92" s="0"/>
      <c r="QOC92" s="0"/>
      <c r="QOD92" s="0"/>
      <c r="QOE92" s="0"/>
      <c r="QOF92" s="0"/>
      <c r="QOG92" s="0"/>
      <c r="QOH92" s="0"/>
      <c r="QOI92" s="0"/>
      <c r="QOJ92" s="0"/>
      <c r="QOK92" s="0"/>
      <c r="QOL92" s="0"/>
      <c r="QOM92" s="0"/>
      <c r="QON92" s="0"/>
      <c r="QOO92" s="0"/>
      <c r="QOP92" s="0"/>
      <c r="QOQ92" s="0"/>
      <c r="QOR92" s="0"/>
      <c r="QOS92" s="0"/>
      <c r="QOT92" s="0"/>
      <c r="QOU92" s="0"/>
      <c r="QOV92" s="0"/>
      <c r="QOW92" s="0"/>
      <c r="QOX92" s="0"/>
      <c r="QOY92" s="0"/>
      <c r="QOZ92" s="0"/>
      <c r="QPA92" s="0"/>
      <c r="QPB92" s="0"/>
      <c r="QPC92" s="0"/>
      <c r="QPD92" s="0"/>
      <c r="QPE92" s="0"/>
      <c r="QPF92" s="0"/>
      <c r="QPG92" s="0"/>
      <c r="QPH92" s="0"/>
      <c r="QPI92" s="0"/>
      <c r="QPJ92" s="0"/>
      <c r="QPK92" s="0"/>
      <c r="QPL92" s="0"/>
      <c r="QPM92" s="0"/>
      <c r="QPN92" s="0"/>
      <c r="QPO92" s="0"/>
      <c r="QPP92" s="0"/>
      <c r="QPQ92" s="0"/>
      <c r="QPR92" s="0"/>
      <c r="QPS92" s="0"/>
      <c r="QPT92" s="0"/>
      <c r="QPU92" s="0"/>
      <c r="QPV92" s="0"/>
      <c r="QPW92" s="0"/>
      <c r="QPX92" s="0"/>
      <c r="QPY92" s="0"/>
      <c r="QPZ92" s="0"/>
      <c r="QQA92" s="0"/>
      <c r="QQB92" s="0"/>
      <c r="QQC92" s="0"/>
      <c r="QQD92" s="0"/>
      <c r="QQE92" s="0"/>
      <c r="QQF92" s="0"/>
      <c r="QQG92" s="0"/>
      <c r="QQH92" s="0"/>
      <c r="QQI92" s="0"/>
      <c r="QQJ92" s="0"/>
      <c r="QQK92" s="0"/>
      <c r="QQL92" s="0"/>
      <c r="QQM92" s="0"/>
      <c r="QQN92" s="0"/>
      <c r="QQO92" s="0"/>
      <c r="QQP92" s="0"/>
      <c r="QQQ92" s="0"/>
      <c r="QQR92" s="0"/>
      <c r="QQS92" s="0"/>
      <c r="QQT92" s="0"/>
      <c r="QQU92" s="0"/>
      <c r="QQV92" s="0"/>
      <c r="QQW92" s="0"/>
      <c r="QQX92" s="0"/>
      <c r="QQY92" s="0"/>
      <c r="QQZ92" s="0"/>
      <c r="QRA92" s="0"/>
      <c r="QRB92" s="0"/>
      <c r="QRC92" s="0"/>
      <c r="QRD92" s="0"/>
      <c r="QRE92" s="0"/>
      <c r="QRF92" s="0"/>
      <c r="QRG92" s="0"/>
      <c r="QRH92" s="0"/>
      <c r="QRI92" s="0"/>
      <c r="QRJ92" s="0"/>
      <c r="QRK92" s="0"/>
      <c r="QRL92" s="0"/>
      <c r="QRM92" s="0"/>
      <c r="QRN92" s="0"/>
      <c r="QRO92" s="0"/>
      <c r="QRP92" s="0"/>
      <c r="QRQ92" s="0"/>
      <c r="QRR92" s="0"/>
      <c r="QRS92" s="0"/>
      <c r="QRT92" s="0"/>
      <c r="QRU92" s="0"/>
      <c r="QRV92" s="0"/>
      <c r="QRW92" s="0"/>
      <c r="QRX92" s="0"/>
      <c r="QRY92" s="0"/>
      <c r="QRZ92" s="0"/>
      <c r="QSA92" s="0"/>
      <c r="QSB92" s="0"/>
      <c r="QSC92" s="0"/>
      <c r="QSD92" s="0"/>
      <c r="QSE92" s="0"/>
      <c r="QSF92" s="0"/>
      <c r="QSG92" s="0"/>
      <c r="QSH92" s="0"/>
      <c r="QSI92" s="0"/>
      <c r="QSJ92" s="0"/>
      <c r="QSK92" s="0"/>
      <c r="QSL92" s="0"/>
      <c r="QSM92" s="0"/>
      <c r="QSN92" s="0"/>
      <c r="QSO92" s="0"/>
      <c r="QSP92" s="0"/>
      <c r="QSQ92" s="0"/>
      <c r="QSR92" s="0"/>
      <c r="QSS92" s="0"/>
      <c r="QST92" s="0"/>
      <c r="QSU92" s="0"/>
      <c r="QSV92" s="0"/>
      <c r="QSW92" s="0"/>
      <c r="QSX92" s="0"/>
      <c r="QSY92" s="0"/>
      <c r="QSZ92" s="0"/>
      <c r="QTA92" s="0"/>
      <c r="QTB92" s="0"/>
      <c r="QTC92" s="0"/>
      <c r="QTD92" s="0"/>
      <c r="QTE92" s="0"/>
      <c r="QTF92" s="0"/>
      <c r="QTG92" s="0"/>
      <c r="QTH92" s="0"/>
      <c r="QTI92" s="0"/>
      <c r="QTJ92" s="0"/>
      <c r="QTK92" s="0"/>
      <c r="QTL92" s="0"/>
      <c r="QTM92" s="0"/>
      <c r="QTN92" s="0"/>
      <c r="QTO92" s="0"/>
      <c r="QTP92" s="0"/>
      <c r="QTQ92" s="0"/>
      <c r="QTR92" s="0"/>
      <c r="QTS92" s="0"/>
      <c r="QTT92" s="0"/>
      <c r="QTU92" s="0"/>
      <c r="QTV92" s="0"/>
      <c r="QTW92" s="0"/>
      <c r="QTX92" s="0"/>
      <c r="QTY92" s="0"/>
      <c r="QTZ92" s="0"/>
      <c r="QUA92" s="0"/>
      <c r="QUB92" s="0"/>
      <c r="QUC92" s="0"/>
      <c r="QUD92" s="0"/>
      <c r="QUE92" s="0"/>
      <c r="QUF92" s="0"/>
      <c r="QUG92" s="0"/>
      <c r="QUH92" s="0"/>
      <c r="QUI92" s="0"/>
      <c r="QUJ92" s="0"/>
      <c r="QUK92" s="0"/>
      <c r="QUL92" s="0"/>
      <c r="QUM92" s="0"/>
      <c r="QUN92" s="0"/>
      <c r="QUO92" s="0"/>
      <c r="QUP92" s="0"/>
      <c r="QUQ92" s="0"/>
      <c r="QUR92" s="0"/>
      <c r="QUS92" s="0"/>
      <c r="QUT92" s="0"/>
      <c r="QUU92" s="0"/>
      <c r="QUV92" s="0"/>
      <c r="QUW92" s="0"/>
      <c r="QUX92" s="0"/>
      <c r="QUY92" s="0"/>
      <c r="QUZ92" s="0"/>
      <c r="QVA92" s="0"/>
      <c r="QVB92" s="0"/>
      <c r="QVC92" s="0"/>
      <c r="QVD92" s="0"/>
      <c r="QVE92" s="0"/>
      <c r="QVF92" s="0"/>
      <c r="QVG92" s="0"/>
      <c r="QVH92" s="0"/>
      <c r="QVI92" s="0"/>
      <c r="QVJ92" s="0"/>
      <c r="QVK92" s="0"/>
      <c r="QVL92" s="0"/>
      <c r="QVM92" s="0"/>
      <c r="QVN92" s="0"/>
      <c r="QVO92" s="0"/>
      <c r="QVP92" s="0"/>
      <c r="QVQ92" s="0"/>
      <c r="QVR92" s="0"/>
      <c r="QVS92" s="0"/>
      <c r="QVT92" s="0"/>
      <c r="QVU92" s="0"/>
      <c r="QVV92" s="0"/>
      <c r="QVW92" s="0"/>
      <c r="QVX92" s="0"/>
      <c r="QVY92" s="0"/>
      <c r="QVZ92" s="0"/>
      <c r="QWA92" s="0"/>
      <c r="QWB92" s="0"/>
      <c r="QWC92" s="0"/>
      <c r="QWD92" s="0"/>
      <c r="QWE92" s="0"/>
      <c r="QWF92" s="0"/>
      <c r="QWG92" s="0"/>
      <c r="QWH92" s="0"/>
      <c r="QWI92" s="0"/>
      <c r="QWJ92" s="0"/>
      <c r="QWK92" s="0"/>
      <c r="QWL92" s="0"/>
      <c r="QWM92" s="0"/>
      <c r="QWN92" s="0"/>
      <c r="QWO92" s="0"/>
      <c r="QWP92" s="0"/>
      <c r="QWQ92" s="0"/>
      <c r="QWR92" s="0"/>
      <c r="QWS92" s="0"/>
      <c r="QWT92" s="0"/>
      <c r="QWU92" s="0"/>
      <c r="QWV92" s="0"/>
      <c r="QWW92" s="0"/>
      <c r="QWX92" s="0"/>
      <c r="QWY92" s="0"/>
      <c r="QWZ92" s="0"/>
      <c r="QXA92" s="0"/>
      <c r="QXB92" s="0"/>
      <c r="QXC92" s="0"/>
      <c r="QXD92" s="0"/>
      <c r="QXE92" s="0"/>
      <c r="QXF92" s="0"/>
      <c r="QXG92" s="0"/>
      <c r="QXH92" s="0"/>
      <c r="QXI92" s="0"/>
      <c r="QXJ92" s="0"/>
      <c r="QXK92" s="0"/>
      <c r="QXL92" s="0"/>
      <c r="QXM92" s="0"/>
      <c r="QXN92" s="0"/>
      <c r="QXO92" s="0"/>
      <c r="QXP92" s="0"/>
      <c r="QXQ92" s="0"/>
      <c r="QXR92" s="0"/>
      <c r="QXS92" s="0"/>
      <c r="QXT92" s="0"/>
      <c r="QXU92" s="0"/>
      <c r="QXV92" s="0"/>
      <c r="QXW92" s="0"/>
      <c r="QXX92" s="0"/>
      <c r="QXY92" s="0"/>
      <c r="QXZ92" s="0"/>
      <c r="QYA92" s="0"/>
      <c r="QYB92" s="0"/>
      <c r="QYC92" s="0"/>
      <c r="QYD92" s="0"/>
      <c r="QYE92" s="0"/>
      <c r="QYF92" s="0"/>
      <c r="QYG92" s="0"/>
      <c r="QYH92" s="0"/>
      <c r="QYI92" s="0"/>
      <c r="QYJ92" s="0"/>
      <c r="QYK92" s="0"/>
      <c r="QYL92" s="0"/>
      <c r="QYM92" s="0"/>
      <c r="QYN92" s="0"/>
      <c r="QYO92" s="0"/>
      <c r="QYP92" s="0"/>
      <c r="QYQ92" s="0"/>
      <c r="QYR92" s="0"/>
      <c r="QYS92" s="0"/>
      <c r="QYT92" s="0"/>
      <c r="QYU92" s="0"/>
      <c r="QYV92" s="0"/>
      <c r="QYW92" s="0"/>
      <c r="QYX92" s="0"/>
      <c r="QYY92" s="0"/>
      <c r="QYZ92" s="0"/>
      <c r="QZA92" s="0"/>
      <c r="QZB92" s="0"/>
      <c r="QZC92" s="0"/>
      <c r="QZD92" s="0"/>
      <c r="QZE92" s="0"/>
      <c r="QZF92" s="0"/>
      <c r="QZG92" s="0"/>
      <c r="QZH92" s="0"/>
      <c r="QZI92" s="0"/>
      <c r="QZJ92" s="0"/>
      <c r="QZK92" s="0"/>
      <c r="QZL92" s="0"/>
      <c r="QZM92" s="0"/>
      <c r="QZN92" s="0"/>
      <c r="QZO92" s="0"/>
      <c r="QZP92" s="0"/>
      <c r="QZQ92" s="0"/>
      <c r="QZR92" s="0"/>
      <c r="QZS92" s="0"/>
      <c r="QZT92" s="0"/>
      <c r="QZU92" s="0"/>
      <c r="QZV92" s="0"/>
      <c r="QZW92" s="0"/>
      <c r="QZX92" s="0"/>
      <c r="QZY92" s="0"/>
      <c r="QZZ92" s="0"/>
      <c r="RAA92" s="0"/>
      <c r="RAB92" s="0"/>
      <c r="RAC92" s="0"/>
      <c r="RAD92" s="0"/>
      <c r="RAE92" s="0"/>
      <c r="RAF92" s="0"/>
      <c r="RAG92" s="0"/>
      <c r="RAH92" s="0"/>
      <c r="RAI92" s="0"/>
      <c r="RAJ92" s="0"/>
      <c r="RAK92" s="0"/>
      <c r="RAL92" s="0"/>
      <c r="RAM92" s="0"/>
      <c r="RAN92" s="0"/>
      <c r="RAO92" s="0"/>
      <c r="RAP92" s="0"/>
      <c r="RAQ92" s="0"/>
      <c r="RAR92" s="0"/>
      <c r="RAS92" s="0"/>
      <c r="RAT92" s="0"/>
      <c r="RAU92" s="0"/>
      <c r="RAV92" s="0"/>
      <c r="RAW92" s="0"/>
      <c r="RAX92" s="0"/>
      <c r="RAY92" s="0"/>
      <c r="RAZ92" s="0"/>
      <c r="RBA92" s="0"/>
      <c r="RBB92" s="0"/>
      <c r="RBC92" s="0"/>
      <c r="RBD92" s="0"/>
      <c r="RBE92" s="0"/>
      <c r="RBF92" s="0"/>
      <c r="RBG92" s="0"/>
      <c r="RBH92" s="0"/>
      <c r="RBI92" s="0"/>
      <c r="RBJ92" s="0"/>
      <c r="RBK92" s="0"/>
      <c r="RBL92" s="0"/>
      <c r="RBM92" s="0"/>
      <c r="RBN92" s="0"/>
      <c r="RBO92" s="0"/>
      <c r="RBP92" s="0"/>
      <c r="RBQ92" s="0"/>
      <c r="RBR92" s="0"/>
      <c r="RBS92" s="0"/>
      <c r="RBT92" s="0"/>
      <c r="RBU92" s="0"/>
      <c r="RBV92" s="0"/>
      <c r="RBW92" s="0"/>
      <c r="RBX92" s="0"/>
      <c r="RBY92" s="0"/>
      <c r="RBZ92" s="0"/>
      <c r="RCA92" s="0"/>
      <c r="RCB92" s="0"/>
      <c r="RCC92" s="0"/>
      <c r="RCD92" s="0"/>
      <c r="RCE92" s="0"/>
      <c r="RCF92" s="0"/>
      <c r="RCG92" s="0"/>
      <c r="RCH92" s="0"/>
      <c r="RCI92" s="0"/>
      <c r="RCJ92" s="0"/>
      <c r="RCK92" s="0"/>
      <c r="RCL92" s="0"/>
      <c r="RCM92" s="0"/>
      <c r="RCN92" s="0"/>
      <c r="RCO92" s="0"/>
      <c r="RCP92" s="0"/>
      <c r="RCQ92" s="0"/>
      <c r="RCR92" s="0"/>
      <c r="RCS92" s="0"/>
      <c r="RCT92" s="0"/>
      <c r="RCU92" s="0"/>
      <c r="RCV92" s="0"/>
      <c r="RCW92" s="0"/>
      <c r="RCX92" s="0"/>
      <c r="RCY92" s="0"/>
      <c r="RCZ92" s="0"/>
      <c r="RDA92" s="0"/>
      <c r="RDB92" s="0"/>
      <c r="RDC92" s="0"/>
      <c r="RDD92" s="0"/>
      <c r="RDE92" s="0"/>
      <c r="RDF92" s="0"/>
      <c r="RDG92" s="0"/>
      <c r="RDH92" s="0"/>
      <c r="RDI92" s="0"/>
      <c r="RDJ92" s="0"/>
      <c r="RDK92" s="0"/>
      <c r="RDL92" s="0"/>
      <c r="RDM92" s="0"/>
      <c r="RDN92" s="0"/>
      <c r="RDO92" s="0"/>
      <c r="RDP92" s="0"/>
      <c r="RDQ92" s="0"/>
      <c r="RDR92" s="0"/>
      <c r="RDS92" s="0"/>
      <c r="RDT92" s="0"/>
      <c r="RDU92" s="0"/>
      <c r="RDV92" s="0"/>
      <c r="RDW92" s="0"/>
      <c r="RDX92" s="0"/>
      <c r="RDY92" s="0"/>
      <c r="RDZ92" s="0"/>
      <c r="REA92" s="0"/>
      <c r="REB92" s="0"/>
      <c r="REC92" s="0"/>
      <c r="RED92" s="0"/>
      <c r="REE92" s="0"/>
      <c r="REF92" s="0"/>
      <c r="REG92" s="0"/>
      <c r="REH92" s="0"/>
      <c r="REI92" s="0"/>
      <c r="REJ92" s="0"/>
      <c r="REK92" s="0"/>
      <c r="REL92" s="0"/>
      <c r="REM92" s="0"/>
      <c r="REN92" s="0"/>
      <c r="REO92" s="0"/>
      <c r="REP92" s="0"/>
      <c r="REQ92" s="0"/>
      <c r="RER92" s="0"/>
      <c r="RES92" s="0"/>
      <c r="RET92" s="0"/>
      <c r="REU92" s="0"/>
      <c r="REV92" s="0"/>
      <c r="REW92" s="0"/>
      <c r="REX92" s="0"/>
      <c r="REY92" s="0"/>
      <c r="REZ92" s="0"/>
      <c r="RFA92" s="0"/>
      <c r="RFB92" s="0"/>
      <c r="RFC92" s="0"/>
      <c r="RFD92" s="0"/>
      <c r="RFE92" s="0"/>
      <c r="RFF92" s="0"/>
      <c r="RFG92" s="0"/>
      <c r="RFH92" s="0"/>
      <c r="RFI92" s="0"/>
      <c r="RFJ92" s="0"/>
      <c r="RFK92" s="0"/>
      <c r="RFL92" s="0"/>
      <c r="RFM92" s="0"/>
      <c r="RFN92" s="0"/>
      <c r="RFO92" s="0"/>
      <c r="RFP92" s="0"/>
      <c r="RFQ92" s="0"/>
      <c r="RFR92" s="0"/>
      <c r="RFS92" s="0"/>
      <c r="RFT92" s="0"/>
      <c r="RFU92" s="0"/>
      <c r="RFV92" s="0"/>
      <c r="RFW92" s="0"/>
      <c r="RFX92" s="0"/>
      <c r="RFY92" s="0"/>
      <c r="RFZ92" s="0"/>
      <c r="RGA92" s="0"/>
      <c r="RGB92" s="0"/>
      <c r="RGC92" s="0"/>
      <c r="RGD92" s="0"/>
      <c r="RGE92" s="0"/>
      <c r="RGF92" s="0"/>
      <c r="RGG92" s="0"/>
      <c r="RGH92" s="0"/>
      <c r="RGI92" s="0"/>
      <c r="RGJ92" s="0"/>
      <c r="RGK92" s="0"/>
      <c r="RGL92" s="0"/>
      <c r="RGM92" s="0"/>
      <c r="RGN92" s="0"/>
      <c r="RGO92" s="0"/>
      <c r="RGP92" s="0"/>
      <c r="RGQ92" s="0"/>
      <c r="RGR92" s="0"/>
      <c r="RGS92" s="0"/>
      <c r="RGT92" s="0"/>
      <c r="RGU92" s="0"/>
      <c r="RGV92" s="0"/>
      <c r="RGW92" s="0"/>
      <c r="RGX92" s="0"/>
      <c r="RGY92" s="0"/>
      <c r="RGZ92" s="0"/>
      <c r="RHA92" s="0"/>
      <c r="RHB92" s="0"/>
      <c r="RHC92" s="0"/>
      <c r="RHD92" s="0"/>
      <c r="RHE92" s="0"/>
      <c r="RHF92" s="0"/>
      <c r="RHG92" s="0"/>
      <c r="RHH92" s="0"/>
      <c r="RHI92" s="0"/>
      <c r="RHJ92" s="0"/>
      <c r="RHK92" s="0"/>
      <c r="RHL92" s="0"/>
      <c r="RHM92" s="0"/>
      <c r="RHN92" s="0"/>
      <c r="RHO92" s="0"/>
      <c r="RHP92" s="0"/>
      <c r="RHQ92" s="0"/>
      <c r="RHR92" s="0"/>
      <c r="RHS92" s="0"/>
      <c r="RHT92" s="0"/>
      <c r="RHU92" s="0"/>
      <c r="RHV92" s="0"/>
      <c r="RHW92" s="0"/>
      <c r="RHX92" s="0"/>
      <c r="RHY92" s="0"/>
      <c r="RHZ92" s="0"/>
      <c r="RIA92" s="0"/>
      <c r="RIB92" s="0"/>
      <c r="RIC92" s="0"/>
      <c r="RID92" s="0"/>
      <c r="RIE92" s="0"/>
      <c r="RIF92" s="0"/>
      <c r="RIG92" s="0"/>
      <c r="RIH92" s="0"/>
      <c r="RII92" s="0"/>
      <c r="RIJ92" s="0"/>
      <c r="RIK92" s="0"/>
      <c r="RIL92" s="0"/>
      <c r="RIM92" s="0"/>
      <c r="RIN92" s="0"/>
      <c r="RIO92" s="0"/>
      <c r="RIP92" s="0"/>
      <c r="RIQ92" s="0"/>
      <c r="RIR92" s="0"/>
      <c r="RIS92" s="0"/>
      <c r="RIT92" s="0"/>
      <c r="RIU92" s="0"/>
      <c r="RIV92" s="0"/>
      <c r="RIW92" s="0"/>
      <c r="RIX92" s="0"/>
      <c r="RIY92" s="0"/>
      <c r="RIZ92" s="0"/>
      <c r="RJA92" s="0"/>
      <c r="RJB92" s="0"/>
      <c r="RJC92" s="0"/>
      <c r="RJD92" s="0"/>
      <c r="RJE92" s="0"/>
      <c r="RJF92" s="0"/>
      <c r="RJG92" s="0"/>
      <c r="RJH92" s="0"/>
      <c r="RJI92" s="0"/>
      <c r="RJJ92" s="0"/>
      <c r="RJK92" s="0"/>
      <c r="RJL92" s="0"/>
      <c r="RJM92" s="0"/>
      <c r="RJN92" s="0"/>
      <c r="RJO92" s="0"/>
      <c r="RJP92" s="0"/>
      <c r="RJQ92" s="0"/>
      <c r="RJR92" s="0"/>
      <c r="RJS92" s="0"/>
      <c r="RJT92" s="0"/>
      <c r="RJU92" s="0"/>
      <c r="RJV92" s="0"/>
      <c r="RJW92" s="0"/>
      <c r="RJX92" s="0"/>
      <c r="RJY92" s="0"/>
      <c r="RJZ92" s="0"/>
      <c r="RKA92" s="0"/>
      <c r="RKB92" s="0"/>
      <c r="RKC92" s="0"/>
      <c r="RKD92" s="0"/>
      <c r="RKE92" s="0"/>
      <c r="RKF92" s="0"/>
      <c r="RKG92" s="0"/>
      <c r="RKH92" s="0"/>
      <c r="RKI92" s="0"/>
      <c r="RKJ92" s="0"/>
      <c r="RKK92" s="0"/>
      <c r="RKL92" s="0"/>
      <c r="RKM92" s="0"/>
      <c r="RKN92" s="0"/>
      <c r="RKO92" s="0"/>
      <c r="RKP92" s="0"/>
      <c r="RKQ92" s="0"/>
      <c r="RKR92" s="0"/>
      <c r="RKS92" s="0"/>
      <c r="RKT92" s="0"/>
      <c r="RKU92" s="0"/>
      <c r="RKV92" s="0"/>
      <c r="RKW92" s="0"/>
      <c r="RKX92" s="0"/>
      <c r="RKY92" s="0"/>
      <c r="RKZ92" s="0"/>
      <c r="RLA92" s="0"/>
      <c r="RLB92" s="0"/>
      <c r="RLC92" s="0"/>
      <c r="RLD92" s="0"/>
      <c r="RLE92" s="0"/>
      <c r="RLF92" s="0"/>
      <c r="RLG92" s="0"/>
      <c r="RLH92" s="0"/>
      <c r="RLI92" s="0"/>
      <c r="RLJ92" s="0"/>
      <c r="RLK92" s="0"/>
      <c r="RLL92" s="0"/>
      <c r="RLM92" s="0"/>
      <c r="RLN92" s="0"/>
      <c r="RLO92" s="0"/>
      <c r="RLP92" s="0"/>
      <c r="RLQ92" s="0"/>
      <c r="RLR92" s="0"/>
      <c r="RLS92" s="0"/>
      <c r="RLT92" s="0"/>
      <c r="RLU92" s="0"/>
      <c r="RLV92" s="0"/>
      <c r="RLW92" s="0"/>
      <c r="RLX92" s="0"/>
      <c r="RLY92" s="0"/>
      <c r="RLZ92" s="0"/>
      <c r="RMA92" s="0"/>
      <c r="RMB92" s="0"/>
      <c r="RMC92" s="0"/>
      <c r="RMD92" s="0"/>
      <c r="RME92" s="0"/>
      <c r="RMF92" s="0"/>
      <c r="RMG92" s="0"/>
      <c r="RMH92" s="0"/>
      <c r="RMI92" s="0"/>
      <c r="RMJ92" s="0"/>
      <c r="RMK92" s="0"/>
      <c r="RML92" s="0"/>
      <c r="RMM92" s="0"/>
      <c r="RMN92" s="0"/>
      <c r="RMO92" s="0"/>
      <c r="RMP92" s="0"/>
      <c r="RMQ92" s="0"/>
      <c r="RMR92" s="0"/>
      <c r="RMS92" s="0"/>
      <c r="RMT92" s="0"/>
      <c r="RMU92" s="0"/>
      <c r="RMV92" s="0"/>
      <c r="RMW92" s="0"/>
      <c r="RMX92" s="0"/>
      <c r="RMY92" s="0"/>
      <c r="RMZ92" s="0"/>
      <c r="RNA92" s="0"/>
      <c r="RNB92" s="0"/>
      <c r="RNC92" s="0"/>
      <c r="RND92" s="0"/>
      <c r="RNE92" s="0"/>
      <c r="RNF92" s="0"/>
      <c r="RNG92" s="0"/>
      <c r="RNH92" s="0"/>
      <c r="RNI92" s="0"/>
      <c r="RNJ92" s="0"/>
      <c r="RNK92" s="0"/>
      <c r="RNL92" s="0"/>
      <c r="RNM92" s="0"/>
      <c r="RNN92" s="0"/>
      <c r="RNO92" s="0"/>
      <c r="RNP92" s="0"/>
      <c r="RNQ92" s="0"/>
      <c r="RNR92" s="0"/>
      <c r="RNS92" s="0"/>
      <c r="RNT92" s="0"/>
      <c r="RNU92" s="0"/>
      <c r="RNV92" s="0"/>
      <c r="RNW92" s="0"/>
      <c r="RNX92" s="0"/>
      <c r="RNY92" s="0"/>
      <c r="RNZ92" s="0"/>
      <c r="ROA92" s="0"/>
      <c r="ROB92" s="0"/>
      <c r="ROC92" s="0"/>
      <c r="ROD92" s="0"/>
      <c r="ROE92" s="0"/>
      <c r="ROF92" s="0"/>
      <c r="ROG92" s="0"/>
      <c r="ROH92" s="0"/>
      <c r="ROI92" s="0"/>
      <c r="ROJ92" s="0"/>
      <c r="ROK92" s="0"/>
      <c r="ROL92" s="0"/>
      <c r="ROM92" s="0"/>
      <c r="RON92" s="0"/>
      <c r="ROO92" s="0"/>
      <c r="ROP92" s="0"/>
      <c r="ROQ92" s="0"/>
      <c r="ROR92" s="0"/>
      <c r="ROS92" s="0"/>
      <c r="ROT92" s="0"/>
      <c r="ROU92" s="0"/>
      <c r="ROV92" s="0"/>
      <c r="ROW92" s="0"/>
      <c r="ROX92" s="0"/>
      <c r="ROY92" s="0"/>
      <c r="ROZ92" s="0"/>
      <c r="RPA92" s="0"/>
      <c r="RPB92" s="0"/>
      <c r="RPC92" s="0"/>
      <c r="RPD92" s="0"/>
      <c r="RPE92" s="0"/>
      <c r="RPF92" s="0"/>
      <c r="RPG92" s="0"/>
      <c r="RPH92" s="0"/>
      <c r="RPI92" s="0"/>
      <c r="RPJ92" s="0"/>
      <c r="RPK92" s="0"/>
      <c r="RPL92" s="0"/>
      <c r="RPM92" s="0"/>
      <c r="RPN92" s="0"/>
      <c r="RPO92" s="0"/>
      <c r="RPP92" s="0"/>
      <c r="RPQ92" s="0"/>
      <c r="RPR92" s="0"/>
      <c r="RPS92" s="0"/>
      <c r="RPT92" s="0"/>
      <c r="RPU92" s="0"/>
      <c r="RPV92" s="0"/>
      <c r="RPW92" s="0"/>
      <c r="RPX92" s="0"/>
      <c r="RPY92" s="0"/>
      <c r="RPZ92" s="0"/>
      <c r="RQA92" s="0"/>
      <c r="RQB92" s="0"/>
      <c r="RQC92" s="0"/>
      <c r="RQD92" s="0"/>
      <c r="RQE92" s="0"/>
      <c r="RQF92" s="0"/>
      <c r="RQG92" s="0"/>
      <c r="RQH92" s="0"/>
      <c r="RQI92" s="0"/>
      <c r="RQJ92" s="0"/>
      <c r="RQK92" s="0"/>
      <c r="RQL92" s="0"/>
      <c r="RQM92" s="0"/>
      <c r="RQN92" s="0"/>
      <c r="RQO92" s="0"/>
      <c r="RQP92" s="0"/>
      <c r="RQQ92" s="0"/>
      <c r="RQR92" s="0"/>
      <c r="RQS92" s="0"/>
      <c r="RQT92" s="0"/>
      <c r="RQU92" s="0"/>
      <c r="RQV92" s="0"/>
      <c r="RQW92" s="0"/>
      <c r="RQX92" s="0"/>
      <c r="RQY92" s="0"/>
      <c r="RQZ92" s="0"/>
      <c r="RRA92" s="0"/>
      <c r="RRB92" s="0"/>
      <c r="RRC92" s="0"/>
      <c r="RRD92" s="0"/>
      <c r="RRE92" s="0"/>
      <c r="RRF92" s="0"/>
      <c r="RRG92" s="0"/>
      <c r="RRH92" s="0"/>
      <c r="RRI92" s="0"/>
      <c r="RRJ92" s="0"/>
      <c r="RRK92" s="0"/>
      <c r="RRL92" s="0"/>
      <c r="RRM92" s="0"/>
      <c r="RRN92" s="0"/>
      <c r="RRO92" s="0"/>
      <c r="RRP92" s="0"/>
      <c r="RRQ92" s="0"/>
      <c r="RRR92" s="0"/>
      <c r="RRS92" s="0"/>
      <c r="RRT92" s="0"/>
      <c r="RRU92" s="0"/>
      <c r="RRV92" s="0"/>
      <c r="RRW92" s="0"/>
      <c r="RRX92" s="0"/>
      <c r="RRY92" s="0"/>
      <c r="RRZ92" s="0"/>
      <c r="RSA92" s="0"/>
      <c r="RSB92" s="0"/>
      <c r="RSC92" s="0"/>
      <c r="RSD92" s="0"/>
      <c r="RSE92" s="0"/>
      <c r="RSF92" s="0"/>
      <c r="RSG92" s="0"/>
      <c r="RSH92" s="0"/>
      <c r="RSI92" s="0"/>
      <c r="RSJ92" s="0"/>
      <c r="RSK92" s="0"/>
      <c r="RSL92" s="0"/>
      <c r="RSM92" s="0"/>
      <c r="RSN92" s="0"/>
      <c r="RSO92" s="0"/>
      <c r="RSP92" s="0"/>
      <c r="RSQ92" s="0"/>
      <c r="RSR92" s="0"/>
      <c r="RSS92" s="0"/>
      <c r="RST92" s="0"/>
      <c r="RSU92" s="0"/>
      <c r="RSV92" s="0"/>
      <c r="RSW92" s="0"/>
      <c r="RSX92" s="0"/>
      <c r="RSY92" s="0"/>
      <c r="RSZ92" s="0"/>
      <c r="RTA92" s="0"/>
      <c r="RTB92" s="0"/>
      <c r="RTC92" s="0"/>
      <c r="RTD92" s="0"/>
      <c r="RTE92" s="0"/>
      <c r="RTF92" s="0"/>
      <c r="RTG92" s="0"/>
      <c r="RTH92" s="0"/>
      <c r="RTI92" s="0"/>
      <c r="RTJ92" s="0"/>
      <c r="RTK92" s="0"/>
      <c r="RTL92" s="0"/>
      <c r="RTM92" s="0"/>
      <c r="RTN92" s="0"/>
      <c r="RTO92" s="0"/>
      <c r="RTP92" s="0"/>
      <c r="RTQ92" s="0"/>
      <c r="RTR92" s="0"/>
      <c r="RTS92" s="0"/>
      <c r="RTT92" s="0"/>
      <c r="RTU92" s="0"/>
      <c r="RTV92" s="0"/>
      <c r="RTW92" s="0"/>
      <c r="RTX92" s="0"/>
      <c r="RTY92" s="0"/>
      <c r="RTZ92" s="0"/>
      <c r="RUA92" s="0"/>
      <c r="RUB92" s="0"/>
      <c r="RUC92" s="0"/>
      <c r="RUD92" s="0"/>
      <c r="RUE92" s="0"/>
      <c r="RUF92" s="0"/>
      <c r="RUG92" s="0"/>
      <c r="RUH92" s="0"/>
      <c r="RUI92" s="0"/>
      <c r="RUJ92" s="0"/>
      <c r="RUK92" s="0"/>
      <c r="RUL92" s="0"/>
      <c r="RUM92" s="0"/>
      <c r="RUN92" s="0"/>
      <c r="RUO92" s="0"/>
      <c r="RUP92" s="0"/>
      <c r="RUQ92" s="0"/>
      <c r="RUR92" s="0"/>
      <c r="RUS92" s="0"/>
      <c r="RUT92" s="0"/>
      <c r="RUU92" s="0"/>
      <c r="RUV92" s="0"/>
      <c r="RUW92" s="0"/>
      <c r="RUX92" s="0"/>
      <c r="RUY92" s="0"/>
      <c r="RUZ92" s="0"/>
      <c r="RVA92" s="0"/>
      <c r="RVB92" s="0"/>
      <c r="RVC92" s="0"/>
      <c r="RVD92" s="0"/>
      <c r="RVE92" s="0"/>
      <c r="RVF92" s="0"/>
      <c r="RVG92" s="0"/>
      <c r="RVH92" s="0"/>
      <c r="RVI92" s="0"/>
      <c r="RVJ92" s="0"/>
      <c r="RVK92" s="0"/>
      <c r="RVL92" s="0"/>
      <c r="RVM92" s="0"/>
      <c r="RVN92" s="0"/>
      <c r="RVO92" s="0"/>
      <c r="RVP92" s="0"/>
      <c r="RVQ92" s="0"/>
      <c r="RVR92" s="0"/>
      <c r="RVS92" s="0"/>
      <c r="RVT92" s="0"/>
      <c r="RVU92" s="0"/>
      <c r="RVV92" s="0"/>
      <c r="RVW92" s="0"/>
      <c r="RVX92" s="0"/>
      <c r="RVY92" s="0"/>
      <c r="RVZ92" s="0"/>
      <c r="RWA92" s="0"/>
      <c r="RWB92" s="0"/>
      <c r="RWC92" s="0"/>
      <c r="RWD92" s="0"/>
      <c r="RWE92" s="0"/>
      <c r="RWF92" s="0"/>
      <c r="RWG92" s="0"/>
      <c r="RWH92" s="0"/>
      <c r="RWI92" s="0"/>
      <c r="RWJ92" s="0"/>
      <c r="RWK92" s="0"/>
      <c r="RWL92" s="0"/>
      <c r="RWM92" s="0"/>
      <c r="RWN92" s="0"/>
      <c r="RWO92" s="0"/>
      <c r="RWP92" s="0"/>
      <c r="RWQ92" s="0"/>
      <c r="RWR92" s="0"/>
      <c r="RWS92" s="0"/>
      <c r="RWT92" s="0"/>
      <c r="RWU92" s="0"/>
      <c r="RWV92" s="0"/>
      <c r="RWW92" s="0"/>
      <c r="RWX92" s="0"/>
      <c r="RWY92" s="0"/>
      <c r="RWZ92" s="0"/>
      <c r="RXA92" s="0"/>
      <c r="RXB92" s="0"/>
      <c r="RXC92" s="0"/>
      <c r="RXD92" s="0"/>
      <c r="RXE92" s="0"/>
      <c r="RXF92" s="0"/>
      <c r="RXG92" s="0"/>
      <c r="RXH92" s="0"/>
      <c r="RXI92" s="0"/>
      <c r="RXJ92" s="0"/>
      <c r="RXK92" s="0"/>
      <c r="RXL92" s="0"/>
      <c r="RXM92" s="0"/>
      <c r="RXN92" s="0"/>
      <c r="RXO92" s="0"/>
      <c r="RXP92" s="0"/>
      <c r="RXQ92" s="0"/>
      <c r="RXR92" s="0"/>
      <c r="RXS92" s="0"/>
      <c r="RXT92" s="0"/>
      <c r="RXU92" s="0"/>
      <c r="RXV92" s="0"/>
      <c r="RXW92" s="0"/>
      <c r="RXX92" s="0"/>
      <c r="RXY92" s="0"/>
      <c r="RXZ92" s="0"/>
      <c r="RYA92" s="0"/>
      <c r="RYB92" s="0"/>
      <c r="RYC92" s="0"/>
      <c r="RYD92" s="0"/>
      <c r="RYE92" s="0"/>
      <c r="RYF92" s="0"/>
      <c r="RYG92" s="0"/>
      <c r="RYH92" s="0"/>
      <c r="RYI92" s="0"/>
      <c r="RYJ92" s="0"/>
      <c r="RYK92" s="0"/>
      <c r="RYL92" s="0"/>
      <c r="RYM92" s="0"/>
      <c r="RYN92" s="0"/>
      <c r="RYO92" s="0"/>
      <c r="RYP92" s="0"/>
      <c r="RYQ92" s="0"/>
      <c r="RYR92" s="0"/>
      <c r="RYS92" s="0"/>
      <c r="RYT92" s="0"/>
      <c r="RYU92" s="0"/>
      <c r="RYV92" s="0"/>
      <c r="RYW92" s="0"/>
      <c r="RYX92" s="0"/>
      <c r="RYY92" s="0"/>
      <c r="RYZ92" s="0"/>
      <c r="RZA92" s="0"/>
      <c r="RZB92" s="0"/>
      <c r="RZC92" s="0"/>
      <c r="RZD92" s="0"/>
      <c r="RZE92" s="0"/>
      <c r="RZF92" s="0"/>
      <c r="RZG92" s="0"/>
      <c r="RZH92" s="0"/>
      <c r="RZI92" s="0"/>
      <c r="RZJ92" s="0"/>
      <c r="RZK92" s="0"/>
      <c r="RZL92" s="0"/>
      <c r="RZM92" s="0"/>
      <c r="RZN92" s="0"/>
      <c r="RZO92" s="0"/>
      <c r="RZP92" s="0"/>
      <c r="RZQ92" s="0"/>
      <c r="RZR92" s="0"/>
      <c r="RZS92" s="0"/>
      <c r="RZT92" s="0"/>
      <c r="RZU92" s="0"/>
      <c r="RZV92" s="0"/>
      <c r="RZW92" s="0"/>
      <c r="RZX92" s="0"/>
      <c r="RZY92" s="0"/>
      <c r="RZZ92" s="0"/>
      <c r="SAA92" s="0"/>
      <c r="SAB92" s="0"/>
      <c r="SAC92" s="0"/>
      <c r="SAD92" s="0"/>
      <c r="SAE92" s="0"/>
      <c r="SAF92" s="0"/>
      <c r="SAG92" s="0"/>
      <c r="SAH92" s="0"/>
      <c r="SAI92" s="0"/>
      <c r="SAJ92" s="0"/>
      <c r="SAK92" s="0"/>
      <c r="SAL92" s="0"/>
      <c r="SAM92" s="0"/>
      <c r="SAN92" s="0"/>
      <c r="SAO92" s="0"/>
      <c r="SAP92" s="0"/>
      <c r="SAQ92" s="0"/>
      <c r="SAR92" s="0"/>
      <c r="SAS92" s="0"/>
      <c r="SAT92" s="0"/>
      <c r="SAU92" s="0"/>
      <c r="SAV92" s="0"/>
      <c r="SAW92" s="0"/>
      <c r="SAX92" s="0"/>
      <c r="SAY92" s="0"/>
      <c r="SAZ92" s="0"/>
      <c r="SBA92" s="0"/>
      <c r="SBB92" s="0"/>
      <c r="SBC92" s="0"/>
      <c r="SBD92" s="0"/>
      <c r="SBE92" s="0"/>
      <c r="SBF92" s="0"/>
      <c r="SBG92" s="0"/>
      <c r="SBH92" s="0"/>
      <c r="SBI92" s="0"/>
      <c r="SBJ92" s="0"/>
      <c r="SBK92" s="0"/>
      <c r="SBL92" s="0"/>
      <c r="SBM92" s="0"/>
      <c r="SBN92" s="0"/>
      <c r="SBO92" s="0"/>
      <c r="SBP92" s="0"/>
      <c r="SBQ92" s="0"/>
      <c r="SBR92" s="0"/>
      <c r="SBS92" s="0"/>
      <c r="SBT92" s="0"/>
      <c r="SBU92" s="0"/>
      <c r="SBV92" s="0"/>
      <c r="SBW92" s="0"/>
      <c r="SBX92" s="0"/>
      <c r="SBY92" s="0"/>
      <c r="SBZ92" s="0"/>
      <c r="SCA92" s="0"/>
      <c r="SCB92" s="0"/>
      <c r="SCC92" s="0"/>
      <c r="SCD92" s="0"/>
      <c r="SCE92" s="0"/>
      <c r="SCF92" s="0"/>
      <c r="SCG92" s="0"/>
      <c r="SCH92" s="0"/>
      <c r="SCI92" s="0"/>
      <c r="SCJ92" s="0"/>
      <c r="SCK92" s="0"/>
      <c r="SCL92" s="0"/>
      <c r="SCM92" s="0"/>
      <c r="SCN92" s="0"/>
      <c r="SCO92" s="0"/>
      <c r="SCP92" s="0"/>
      <c r="SCQ92" s="0"/>
      <c r="SCR92" s="0"/>
      <c r="SCS92" s="0"/>
      <c r="SCT92" s="0"/>
      <c r="SCU92" s="0"/>
      <c r="SCV92" s="0"/>
      <c r="SCW92" s="0"/>
      <c r="SCX92" s="0"/>
      <c r="SCY92" s="0"/>
      <c r="SCZ92" s="0"/>
      <c r="SDA92" s="0"/>
      <c r="SDB92" s="0"/>
      <c r="SDC92" s="0"/>
      <c r="SDD92" s="0"/>
      <c r="SDE92" s="0"/>
      <c r="SDF92" s="0"/>
      <c r="SDG92" s="0"/>
      <c r="SDH92" s="0"/>
      <c r="SDI92" s="0"/>
      <c r="SDJ92" s="0"/>
      <c r="SDK92" s="0"/>
      <c r="SDL92" s="0"/>
      <c r="SDM92" s="0"/>
      <c r="SDN92" s="0"/>
      <c r="SDO92" s="0"/>
      <c r="SDP92" s="0"/>
      <c r="SDQ92" s="0"/>
      <c r="SDR92" s="0"/>
      <c r="SDS92" s="0"/>
      <c r="SDT92" s="0"/>
      <c r="SDU92" s="0"/>
      <c r="SDV92" s="0"/>
      <c r="SDW92" s="0"/>
      <c r="SDX92" s="0"/>
      <c r="SDY92" s="0"/>
      <c r="SDZ92" s="0"/>
      <c r="SEA92" s="0"/>
      <c r="SEB92" s="0"/>
      <c r="SEC92" s="0"/>
      <c r="SED92" s="0"/>
      <c r="SEE92" s="0"/>
      <c r="SEF92" s="0"/>
      <c r="SEG92" s="0"/>
      <c r="SEH92" s="0"/>
      <c r="SEI92" s="0"/>
      <c r="SEJ92" s="0"/>
      <c r="SEK92" s="0"/>
      <c r="SEL92" s="0"/>
      <c r="SEM92" s="0"/>
      <c r="SEN92" s="0"/>
      <c r="SEO92" s="0"/>
      <c r="SEP92" s="0"/>
      <c r="SEQ92" s="0"/>
      <c r="SER92" s="0"/>
      <c r="SES92" s="0"/>
      <c r="SET92" s="0"/>
      <c r="SEU92" s="0"/>
      <c r="SEV92" s="0"/>
      <c r="SEW92" s="0"/>
      <c r="SEX92" s="0"/>
      <c r="SEY92" s="0"/>
      <c r="SEZ92" s="0"/>
      <c r="SFA92" s="0"/>
      <c r="SFB92" s="0"/>
      <c r="SFC92" s="0"/>
      <c r="SFD92" s="0"/>
      <c r="SFE92" s="0"/>
      <c r="SFF92" s="0"/>
      <c r="SFG92" s="0"/>
      <c r="SFH92" s="0"/>
      <c r="SFI92" s="0"/>
      <c r="SFJ92" s="0"/>
      <c r="SFK92" s="0"/>
      <c r="SFL92" s="0"/>
      <c r="SFM92" s="0"/>
      <c r="SFN92" s="0"/>
      <c r="SFO92" s="0"/>
      <c r="SFP92" s="0"/>
      <c r="SFQ92" s="0"/>
      <c r="SFR92" s="0"/>
      <c r="SFS92" s="0"/>
      <c r="SFT92" s="0"/>
      <c r="SFU92" s="0"/>
      <c r="SFV92" s="0"/>
      <c r="SFW92" s="0"/>
      <c r="SFX92" s="0"/>
      <c r="SFY92" s="0"/>
      <c r="SFZ92" s="0"/>
      <c r="SGA92" s="0"/>
      <c r="SGB92" s="0"/>
      <c r="SGC92" s="0"/>
      <c r="SGD92" s="0"/>
      <c r="SGE92" s="0"/>
      <c r="SGF92" s="0"/>
      <c r="SGG92" s="0"/>
      <c r="SGH92" s="0"/>
      <c r="SGI92" s="0"/>
      <c r="SGJ92" s="0"/>
      <c r="SGK92" s="0"/>
      <c r="SGL92" s="0"/>
      <c r="SGM92" s="0"/>
      <c r="SGN92" s="0"/>
      <c r="SGO92" s="0"/>
      <c r="SGP92" s="0"/>
      <c r="SGQ92" s="0"/>
      <c r="SGR92" s="0"/>
      <c r="SGS92" s="0"/>
      <c r="SGT92" s="0"/>
      <c r="SGU92" s="0"/>
      <c r="SGV92" s="0"/>
      <c r="SGW92" s="0"/>
      <c r="SGX92" s="0"/>
      <c r="SGY92" s="0"/>
      <c r="SGZ92" s="0"/>
      <c r="SHA92" s="0"/>
      <c r="SHB92" s="0"/>
      <c r="SHC92" s="0"/>
      <c r="SHD92" s="0"/>
      <c r="SHE92" s="0"/>
      <c r="SHF92" s="0"/>
      <c r="SHG92" s="0"/>
      <c r="SHH92" s="0"/>
      <c r="SHI92" s="0"/>
      <c r="SHJ92" s="0"/>
      <c r="SHK92" s="0"/>
      <c r="SHL92" s="0"/>
      <c r="SHM92" s="0"/>
      <c r="SHN92" s="0"/>
      <c r="SHO92" s="0"/>
      <c r="SHP92" s="0"/>
      <c r="SHQ92" s="0"/>
      <c r="SHR92" s="0"/>
      <c r="SHS92" s="0"/>
      <c r="SHT92" s="0"/>
      <c r="SHU92" s="0"/>
      <c r="SHV92" s="0"/>
      <c r="SHW92" s="0"/>
      <c r="SHX92" s="0"/>
      <c r="SHY92" s="0"/>
      <c r="SHZ92" s="0"/>
      <c r="SIA92" s="0"/>
      <c r="SIB92" s="0"/>
      <c r="SIC92" s="0"/>
      <c r="SID92" s="0"/>
      <c r="SIE92" s="0"/>
      <c r="SIF92" s="0"/>
      <c r="SIG92" s="0"/>
      <c r="SIH92" s="0"/>
      <c r="SII92" s="0"/>
      <c r="SIJ92" s="0"/>
      <c r="SIK92" s="0"/>
      <c r="SIL92" s="0"/>
      <c r="SIM92" s="0"/>
      <c r="SIN92" s="0"/>
      <c r="SIO92" s="0"/>
      <c r="SIP92" s="0"/>
      <c r="SIQ92" s="0"/>
      <c r="SIR92" s="0"/>
      <c r="SIS92" s="0"/>
      <c r="SIT92" s="0"/>
      <c r="SIU92" s="0"/>
      <c r="SIV92" s="0"/>
      <c r="SIW92" s="0"/>
      <c r="SIX92" s="0"/>
      <c r="SIY92" s="0"/>
      <c r="SIZ92" s="0"/>
      <c r="SJA92" s="0"/>
      <c r="SJB92" s="0"/>
      <c r="SJC92" s="0"/>
      <c r="SJD92" s="0"/>
      <c r="SJE92" s="0"/>
      <c r="SJF92" s="0"/>
      <c r="SJG92" s="0"/>
      <c r="SJH92" s="0"/>
      <c r="SJI92" s="0"/>
      <c r="SJJ92" s="0"/>
      <c r="SJK92" s="0"/>
      <c r="SJL92" s="0"/>
      <c r="SJM92" s="0"/>
      <c r="SJN92" s="0"/>
      <c r="SJO92" s="0"/>
      <c r="SJP92" s="0"/>
      <c r="SJQ92" s="0"/>
      <c r="SJR92" s="0"/>
      <c r="SJS92" s="0"/>
      <c r="SJT92" s="0"/>
      <c r="SJU92" s="0"/>
      <c r="SJV92" s="0"/>
      <c r="SJW92" s="0"/>
      <c r="SJX92" s="0"/>
      <c r="SJY92" s="0"/>
      <c r="SJZ92" s="0"/>
      <c r="SKA92" s="0"/>
      <c r="SKB92" s="0"/>
      <c r="SKC92" s="0"/>
      <c r="SKD92" s="0"/>
      <c r="SKE92" s="0"/>
      <c r="SKF92" s="0"/>
      <c r="SKG92" s="0"/>
      <c r="SKH92" s="0"/>
      <c r="SKI92" s="0"/>
      <c r="SKJ92" s="0"/>
      <c r="SKK92" s="0"/>
      <c r="SKL92" s="0"/>
      <c r="SKM92" s="0"/>
      <c r="SKN92" s="0"/>
      <c r="SKO92" s="0"/>
      <c r="SKP92" s="0"/>
      <c r="SKQ92" s="0"/>
      <c r="SKR92" s="0"/>
      <c r="SKS92" s="0"/>
      <c r="SKT92" s="0"/>
      <c r="SKU92" s="0"/>
      <c r="SKV92" s="0"/>
      <c r="SKW92" s="0"/>
      <c r="SKX92" s="0"/>
      <c r="SKY92" s="0"/>
      <c r="SKZ92" s="0"/>
      <c r="SLA92" s="0"/>
      <c r="SLB92" s="0"/>
      <c r="SLC92" s="0"/>
      <c r="SLD92" s="0"/>
      <c r="SLE92" s="0"/>
      <c r="SLF92" s="0"/>
      <c r="SLG92" s="0"/>
      <c r="SLH92" s="0"/>
      <c r="SLI92" s="0"/>
      <c r="SLJ92" s="0"/>
      <c r="SLK92" s="0"/>
      <c r="SLL92" s="0"/>
      <c r="SLM92" s="0"/>
      <c r="SLN92" s="0"/>
      <c r="SLO92" s="0"/>
      <c r="SLP92" s="0"/>
      <c r="SLQ92" s="0"/>
      <c r="SLR92" s="0"/>
      <c r="SLS92" s="0"/>
      <c r="SLT92" s="0"/>
      <c r="SLU92" s="0"/>
      <c r="SLV92" s="0"/>
      <c r="SLW92" s="0"/>
      <c r="SLX92" s="0"/>
      <c r="SLY92" s="0"/>
      <c r="SLZ92" s="0"/>
      <c r="SMA92" s="0"/>
      <c r="SMB92" s="0"/>
      <c r="SMC92" s="0"/>
      <c r="SMD92" s="0"/>
      <c r="SME92" s="0"/>
      <c r="SMF92" s="0"/>
      <c r="SMG92" s="0"/>
      <c r="SMH92" s="0"/>
      <c r="SMI92" s="0"/>
      <c r="SMJ92" s="0"/>
      <c r="SMK92" s="0"/>
      <c r="SML92" s="0"/>
      <c r="SMM92" s="0"/>
      <c r="SMN92" s="0"/>
      <c r="SMO92" s="0"/>
      <c r="SMP92" s="0"/>
      <c r="SMQ92" s="0"/>
      <c r="SMR92" s="0"/>
      <c r="SMS92" s="0"/>
      <c r="SMT92" s="0"/>
      <c r="SMU92" s="0"/>
      <c r="SMV92" s="0"/>
      <c r="SMW92" s="0"/>
      <c r="SMX92" s="0"/>
      <c r="SMY92" s="0"/>
      <c r="SMZ92" s="0"/>
      <c r="SNA92" s="0"/>
      <c r="SNB92" s="0"/>
      <c r="SNC92" s="0"/>
      <c r="SND92" s="0"/>
      <c r="SNE92" s="0"/>
      <c r="SNF92" s="0"/>
      <c r="SNG92" s="0"/>
      <c r="SNH92" s="0"/>
      <c r="SNI92" s="0"/>
      <c r="SNJ92" s="0"/>
      <c r="SNK92" s="0"/>
      <c r="SNL92" s="0"/>
      <c r="SNM92" s="0"/>
      <c r="SNN92" s="0"/>
      <c r="SNO92" s="0"/>
      <c r="SNP92" s="0"/>
      <c r="SNQ92" s="0"/>
      <c r="SNR92" s="0"/>
      <c r="SNS92" s="0"/>
      <c r="SNT92" s="0"/>
      <c r="SNU92" s="0"/>
      <c r="SNV92" s="0"/>
      <c r="SNW92" s="0"/>
      <c r="SNX92" s="0"/>
      <c r="SNY92" s="0"/>
      <c r="SNZ92" s="0"/>
      <c r="SOA92" s="0"/>
      <c r="SOB92" s="0"/>
      <c r="SOC92" s="0"/>
      <c r="SOD92" s="0"/>
      <c r="SOE92" s="0"/>
      <c r="SOF92" s="0"/>
      <c r="SOG92" s="0"/>
      <c r="SOH92" s="0"/>
      <c r="SOI92" s="0"/>
      <c r="SOJ92" s="0"/>
      <c r="SOK92" s="0"/>
      <c r="SOL92" s="0"/>
      <c r="SOM92" s="0"/>
      <c r="SON92" s="0"/>
      <c r="SOO92" s="0"/>
      <c r="SOP92" s="0"/>
      <c r="SOQ92" s="0"/>
      <c r="SOR92" s="0"/>
      <c r="SOS92" s="0"/>
      <c r="SOT92" s="0"/>
      <c r="SOU92" s="0"/>
      <c r="SOV92" s="0"/>
      <c r="SOW92" s="0"/>
      <c r="SOX92" s="0"/>
      <c r="SOY92" s="0"/>
      <c r="SOZ92" s="0"/>
      <c r="SPA92" s="0"/>
      <c r="SPB92" s="0"/>
      <c r="SPC92" s="0"/>
      <c r="SPD92" s="0"/>
      <c r="SPE92" s="0"/>
      <c r="SPF92" s="0"/>
      <c r="SPG92" s="0"/>
      <c r="SPH92" s="0"/>
      <c r="SPI92" s="0"/>
      <c r="SPJ92" s="0"/>
      <c r="SPK92" s="0"/>
      <c r="SPL92" s="0"/>
      <c r="SPM92" s="0"/>
      <c r="SPN92" s="0"/>
      <c r="SPO92" s="0"/>
      <c r="SPP92" s="0"/>
      <c r="SPQ92" s="0"/>
      <c r="SPR92" s="0"/>
      <c r="SPS92" s="0"/>
      <c r="SPT92" s="0"/>
      <c r="SPU92" s="0"/>
      <c r="SPV92" s="0"/>
      <c r="SPW92" s="0"/>
      <c r="SPX92" s="0"/>
      <c r="SPY92" s="0"/>
      <c r="SPZ92" s="0"/>
      <c r="SQA92" s="0"/>
      <c r="SQB92" s="0"/>
      <c r="SQC92" s="0"/>
      <c r="SQD92" s="0"/>
      <c r="SQE92" s="0"/>
      <c r="SQF92" s="0"/>
      <c r="SQG92" s="0"/>
      <c r="SQH92" s="0"/>
      <c r="SQI92" s="0"/>
      <c r="SQJ92" s="0"/>
      <c r="SQK92" s="0"/>
      <c r="SQL92" s="0"/>
      <c r="SQM92" s="0"/>
      <c r="SQN92" s="0"/>
      <c r="SQO92" s="0"/>
      <c r="SQP92" s="0"/>
      <c r="SQQ92" s="0"/>
      <c r="SQR92" s="0"/>
      <c r="SQS92" s="0"/>
      <c r="SQT92" s="0"/>
      <c r="SQU92" s="0"/>
      <c r="SQV92" s="0"/>
      <c r="SQW92" s="0"/>
      <c r="SQX92" s="0"/>
      <c r="SQY92" s="0"/>
      <c r="SQZ92" s="0"/>
      <c r="SRA92" s="0"/>
      <c r="SRB92" s="0"/>
      <c r="SRC92" s="0"/>
      <c r="SRD92" s="0"/>
      <c r="SRE92" s="0"/>
      <c r="SRF92" s="0"/>
      <c r="SRG92" s="0"/>
      <c r="SRH92" s="0"/>
      <c r="SRI92" s="0"/>
      <c r="SRJ92" s="0"/>
      <c r="SRK92" s="0"/>
      <c r="SRL92" s="0"/>
      <c r="SRM92" s="0"/>
      <c r="SRN92" s="0"/>
      <c r="SRO92" s="0"/>
      <c r="SRP92" s="0"/>
      <c r="SRQ92" s="0"/>
      <c r="SRR92" s="0"/>
      <c r="SRS92" s="0"/>
      <c r="SRT92" s="0"/>
      <c r="SRU92" s="0"/>
      <c r="SRV92" s="0"/>
      <c r="SRW92" s="0"/>
      <c r="SRX92" s="0"/>
      <c r="SRY92" s="0"/>
      <c r="SRZ92" s="0"/>
      <c r="SSA92" s="0"/>
      <c r="SSB92" s="0"/>
      <c r="SSC92" s="0"/>
      <c r="SSD92" s="0"/>
      <c r="SSE92" s="0"/>
      <c r="SSF92" s="0"/>
      <c r="SSG92" s="0"/>
      <c r="SSH92" s="0"/>
      <c r="SSI92" s="0"/>
      <c r="SSJ92" s="0"/>
      <c r="SSK92" s="0"/>
      <c r="SSL92" s="0"/>
      <c r="SSM92" s="0"/>
      <c r="SSN92" s="0"/>
      <c r="SSO92" s="0"/>
      <c r="SSP92" s="0"/>
      <c r="SSQ92" s="0"/>
      <c r="SSR92" s="0"/>
      <c r="SSS92" s="0"/>
      <c r="SST92" s="0"/>
      <c r="SSU92" s="0"/>
      <c r="SSV92" s="0"/>
      <c r="SSW92" s="0"/>
      <c r="SSX92" s="0"/>
      <c r="SSY92" s="0"/>
      <c r="SSZ92" s="0"/>
      <c r="STA92" s="0"/>
      <c r="STB92" s="0"/>
      <c r="STC92" s="0"/>
      <c r="STD92" s="0"/>
      <c r="STE92" s="0"/>
      <c r="STF92" s="0"/>
      <c r="STG92" s="0"/>
      <c r="STH92" s="0"/>
      <c r="STI92" s="0"/>
      <c r="STJ92" s="0"/>
      <c r="STK92" s="0"/>
      <c r="STL92" s="0"/>
      <c r="STM92" s="0"/>
      <c r="STN92" s="0"/>
      <c r="STO92" s="0"/>
      <c r="STP92" s="0"/>
      <c r="STQ92" s="0"/>
      <c r="STR92" s="0"/>
      <c r="STS92" s="0"/>
      <c r="STT92" s="0"/>
      <c r="STU92" s="0"/>
      <c r="STV92" s="0"/>
      <c r="STW92" s="0"/>
      <c r="STX92" s="0"/>
      <c r="STY92" s="0"/>
      <c r="STZ92" s="0"/>
      <c r="SUA92" s="0"/>
      <c r="SUB92" s="0"/>
      <c r="SUC92" s="0"/>
      <c r="SUD92" s="0"/>
      <c r="SUE92" s="0"/>
      <c r="SUF92" s="0"/>
      <c r="SUG92" s="0"/>
      <c r="SUH92" s="0"/>
      <c r="SUI92" s="0"/>
      <c r="SUJ92" s="0"/>
      <c r="SUK92" s="0"/>
      <c r="SUL92" s="0"/>
      <c r="SUM92" s="0"/>
      <c r="SUN92" s="0"/>
      <c r="SUO92" s="0"/>
      <c r="SUP92" s="0"/>
      <c r="SUQ92" s="0"/>
      <c r="SUR92" s="0"/>
      <c r="SUS92" s="0"/>
      <c r="SUT92" s="0"/>
      <c r="SUU92" s="0"/>
      <c r="SUV92" s="0"/>
      <c r="SUW92" s="0"/>
      <c r="SUX92" s="0"/>
      <c r="SUY92" s="0"/>
      <c r="SUZ92" s="0"/>
      <c r="SVA92" s="0"/>
      <c r="SVB92" s="0"/>
      <c r="SVC92" s="0"/>
      <c r="SVD92" s="0"/>
      <c r="SVE92" s="0"/>
      <c r="SVF92" s="0"/>
      <c r="SVG92" s="0"/>
      <c r="SVH92" s="0"/>
      <c r="SVI92" s="0"/>
      <c r="SVJ92" s="0"/>
      <c r="SVK92" s="0"/>
      <c r="SVL92" s="0"/>
      <c r="SVM92" s="0"/>
      <c r="SVN92" s="0"/>
      <c r="SVO92" s="0"/>
      <c r="SVP92" s="0"/>
      <c r="SVQ92" s="0"/>
      <c r="SVR92" s="0"/>
      <c r="SVS92" s="0"/>
      <c r="SVT92" s="0"/>
      <c r="SVU92" s="0"/>
      <c r="SVV92" s="0"/>
      <c r="SVW92" s="0"/>
      <c r="SVX92" s="0"/>
      <c r="SVY92" s="0"/>
      <c r="SVZ92" s="0"/>
      <c r="SWA92" s="0"/>
      <c r="SWB92" s="0"/>
      <c r="SWC92" s="0"/>
      <c r="SWD92" s="0"/>
      <c r="SWE92" s="0"/>
      <c r="SWF92" s="0"/>
      <c r="SWG92" s="0"/>
      <c r="SWH92" s="0"/>
      <c r="SWI92" s="0"/>
      <c r="SWJ92" s="0"/>
      <c r="SWK92" s="0"/>
      <c r="SWL92" s="0"/>
      <c r="SWM92" s="0"/>
      <c r="SWN92" s="0"/>
      <c r="SWO92" s="0"/>
      <c r="SWP92" s="0"/>
      <c r="SWQ92" s="0"/>
      <c r="SWR92" s="0"/>
      <c r="SWS92" s="0"/>
      <c r="SWT92" s="0"/>
      <c r="SWU92" s="0"/>
      <c r="SWV92" s="0"/>
      <c r="SWW92" s="0"/>
      <c r="SWX92" s="0"/>
      <c r="SWY92" s="0"/>
      <c r="SWZ92" s="0"/>
      <c r="SXA92" s="0"/>
      <c r="SXB92" s="0"/>
      <c r="SXC92" s="0"/>
      <c r="SXD92" s="0"/>
      <c r="SXE92" s="0"/>
      <c r="SXF92" s="0"/>
      <c r="SXG92" s="0"/>
      <c r="SXH92" s="0"/>
      <c r="SXI92" s="0"/>
      <c r="SXJ92" s="0"/>
      <c r="SXK92" s="0"/>
      <c r="SXL92" s="0"/>
      <c r="SXM92" s="0"/>
      <c r="SXN92" s="0"/>
      <c r="SXO92" s="0"/>
      <c r="SXP92" s="0"/>
      <c r="SXQ92" s="0"/>
      <c r="SXR92" s="0"/>
      <c r="SXS92" s="0"/>
      <c r="SXT92" s="0"/>
      <c r="SXU92" s="0"/>
      <c r="SXV92" s="0"/>
      <c r="SXW92" s="0"/>
      <c r="SXX92" s="0"/>
      <c r="SXY92" s="0"/>
      <c r="SXZ92" s="0"/>
      <c r="SYA92" s="0"/>
      <c r="SYB92" s="0"/>
      <c r="SYC92" s="0"/>
      <c r="SYD92" s="0"/>
      <c r="SYE92" s="0"/>
      <c r="SYF92" s="0"/>
      <c r="SYG92" s="0"/>
      <c r="SYH92" s="0"/>
      <c r="SYI92" s="0"/>
      <c r="SYJ92" s="0"/>
      <c r="SYK92" s="0"/>
      <c r="SYL92" s="0"/>
      <c r="SYM92" s="0"/>
      <c r="SYN92" s="0"/>
      <c r="SYO92" s="0"/>
      <c r="SYP92" s="0"/>
      <c r="SYQ92" s="0"/>
      <c r="SYR92" s="0"/>
      <c r="SYS92" s="0"/>
      <c r="SYT92" s="0"/>
      <c r="SYU92" s="0"/>
      <c r="SYV92" s="0"/>
      <c r="SYW92" s="0"/>
      <c r="SYX92" s="0"/>
      <c r="SYY92" s="0"/>
      <c r="SYZ92" s="0"/>
      <c r="SZA92" s="0"/>
      <c r="SZB92" s="0"/>
      <c r="SZC92" s="0"/>
      <c r="SZD92" s="0"/>
      <c r="SZE92" s="0"/>
      <c r="SZF92" s="0"/>
      <c r="SZG92" s="0"/>
      <c r="SZH92" s="0"/>
      <c r="SZI92" s="0"/>
      <c r="SZJ92" s="0"/>
      <c r="SZK92" s="0"/>
      <c r="SZL92" s="0"/>
      <c r="SZM92" s="0"/>
      <c r="SZN92" s="0"/>
      <c r="SZO92" s="0"/>
      <c r="SZP92" s="0"/>
      <c r="SZQ92" s="0"/>
      <c r="SZR92" s="0"/>
      <c r="SZS92" s="0"/>
      <c r="SZT92" s="0"/>
      <c r="SZU92" s="0"/>
      <c r="SZV92" s="0"/>
      <c r="SZW92" s="0"/>
      <c r="SZX92" s="0"/>
      <c r="SZY92" s="0"/>
      <c r="SZZ92" s="0"/>
      <c r="TAA92" s="0"/>
      <c r="TAB92" s="0"/>
      <c r="TAC92" s="0"/>
      <c r="TAD92" s="0"/>
      <c r="TAE92" s="0"/>
      <c r="TAF92" s="0"/>
      <c r="TAG92" s="0"/>
      <c r="TAH92" s="0"/>
      <c r="TAI92" s="0"/>
      <c r="TAJ92" s="0"/>
      <c r="TAK92" s="0"/>
      <c r="TAL92" s="0"/>
      <c r="TAM92" s="0"/>
      <c r="TAN92" s="0"/>
      <c r="TAO92" s="0"/>
      <c r="TAP92" s="0"/>
      <c r="TAQ92" s="0"/>
      <c r="TAR92" s="0"/>
      <c r="TAS92" s="0"/>
      <c r="TAT92" s="0"/>
      <c r="TAU92" s="0"/>
      <c r="TAV92" s="0"/>
      <c r="TAW92" s="0"/>
      <c r="TAX92" s="0"/>
      <c r="TAY92" s="0"/>
      <c r="TAZ92" s="0"/>
      <c r="TBA92" s="0"/>
      <c r="TBB92" s="0"/>
      <c r="TBC92" s="0"/>
      <c r="TBD92" s="0"/>
      <c r="TBE92" s="0"/>
      <c r="TBF92" s="0"/>
      <c r="TBG92" s="0"/>
      <c r="TBH92" s="0"/>
      <c r="TBI92" s="0"/>
      <c r="TBJ92" s="0"/>
      <c r="TBK92" s="0"/>
      <c r="TBL92" s="0"/>
      <c r="TBM92" s="0"/>
      <c r="TBN92" s="0"/>
      <c r="TBO92" s="0"/>
      <c r="TBP92" s="0"/>
      <c r="TBQ92" s="0"/>
      <c r="TBR92" s="0"/>
      <c r="TBS92" s="0"/>
      <c r="TBT92" s="0"/>
      <c r="TBU92" s="0"/>
      <c r="TBV92" s="0"/>
      <c r="TBW92" s="0"/>
      <c r="TBX92" s="0"/>
      <c r="TBY92" s="0"/>
      <c r="TBZ92" s="0"/>
      <c r="TCA92" s="0"/>
      <c r="TCB92" s="0"/>
      <c r="TCC92" s="0"/>
      <c r="TCD92" s="0"/>
      <c r="TCE92" s="0"/>
      <c r="TCF92" s="0"/>
      <c r="TCG92" s="0"/>
      <c r="TCH92" s="0"/>
      <c r="TCI92" s="0"/>
      <c r="TCJ92" s="0"/>
      <c r="TCK92" s="0"/>
      <c r="TCL92" s="0"/>
      <c r="TCM92" s="0"/>
      <c r="TCN92" s="0"/>
      <c r="TCO92" s="0"/>
      <c r="TCP92" s="0"/>
      <c r="TCQ92" s="0"/>
      <c r="TCR92" s="0"/>
      <c r="TCS92" s="0"/>
      <c r="TCT92" s="0"/>
      <c r="TCU92" s="0"/>
      <c r="TCV92" s="0"/>
      <c r="TCW92" s="0"/>
      <c r="TCX92" s="0"/>
      <c r="TCY92" s="0"/>
      <c r="TCZ92" s="0"/>
      <c r="TDA92" s="0"/>
      <c r="TDB92" s="0"/>
      <c r="TDC92" s="0"/>
      <c r="TDD92" s="0"/>
      <c r="TDE92" s="0"/>
      <c r="TDF92" s="0"/>
      <c r="TDG92" s="0"/>
      <c r="TDH92" s="0"/>
      <c r="TDI92" s="0"/>
      <c r="TDJ92" s="0"/>
      <c r="TDK92" s="0"/>
      <c r="TDL92" s="0"/>
      <c r="TDM92" s="0"/>
      <c r="TDN92" s="0"/>
      <c r="TDO92" s="0"/>
      <c r="TDP92" s="0"/>
      <c r="TDQ92" s="0"/>
      <c r="TDR92" s="0"/>
      <c r="TDS92" s="0"/>
      <c r="TDT92" s="0"/>
      <c r="TDU92" s="0"/>
      <c r="TDV92" s="0"/>
      <c r="TDW92" s="0"/>
      <c r="TDX92" s="0"/>
      <c r="TDY92" s="0"/>
      <c r="TDZ92" s="0"/>
      <c r="TEA92" s="0"/>
      <c r="TEB92" s="0"/>
      <c r="TEC92" s="0"/>
      <c r="TED92" s="0"/>
      <c r="TEE92" s="0"/>
      <c r="TEF92" s="0"/>
      <c r="TEG92" s="0"/>
      <c r="TEH92" s="0"/>
      <c r="TEI92" s="0"/>
      <c r="TEJ92" s="0"/>
      <c r="TEK92" s="0"/>
      <c r="TEL92" s="0"/>
      <c r="TEM92" s="0"/>
      <c r="TEN92" s="0"/>
      <c r="TEO92" s="0"/>
      <c r="TEP92" s="0"/>
      <c r="TEQ92" s="0"/>
      <c r="TER92" s="0"/>
      <c r="TES92" s="0"/>
      <c r="TET92" s="0"/>
      <c r="TEU92" s="0"/>
      <c r="TEV92" s="0"/>
      <c r="TEW92" s="0"/>
      <c r="TEX92" s="0"/>
      <c r="TEY92" s="0"/>
      <c r="TEZ92" s="0"/>
      <c r="TFA92" s="0"/>
      <c r="TFB92" s="0"/>
      <c r="TFC92" s="0"/>
      <c r="TFD92" s="0"/>
      <c r="TFE92" s="0"/>
      <c r="TFF92" s="0"/>
      <c r="TFG92" s="0"/>
      <c r="TFH92" s="0"/>
      <c r="TFI92" s="0"/>
      <c r="TFJ92" s="0"/>
      <c r="TFK92" s="0"/>
      <c r="TFL92" s="0"/>
      <c r="TFM92" s="0"/>
      <c r="TFN92" s="0"/>
      <c r="TFO92" s="0"/>
      <c r="TFP92" s="0"/>
      <c r="TFQ92" s="0"/>
      <c r="TFR92" s="0"/>
      <c r="TFS92" s="0"/>
      <c r="TFT92" s="0"/>
      <c r="TFU92" s="0"/>
      <c r="TFV92" s="0"/>
      <c r="TFW92" s="0"/>
      <c r="TFX92" s="0"/>
      <c r="TFY92" s="0"/>
      <c r="TFZ92" s="0"/>
      <c r="TGA92" s="0"/>
      <c r="TGB92" s="0"/>
      <c r="TGC92" s="0"/>
      <c r="TGD92" s="0"/>
      <c r="TGE92" s="0"/>
      <c r="TGF92" s="0"/>
      <c r="TGG92" s="0"/>
      <c r="TGH92" s="0"/>
      <c r="TGI92" s="0"/>
      <c r="TGJ92" s="0"/>
      <c r="TGK92" s="0"/>
      <c r="TGL92" s="0"/>
      <c r="TGM92" s="0"/>
      <c r="TGN92" s="0"/>
      <c r="TGO92" s="0"/>
      <c r="TGP92" s="0"/>
      <c r="TGQ92" s="0"/>
      <c r="TGR92" s="0"/>
      <c r="TGS92" s="0"/>
      <c r="TGT92" s="0"/>
      <c r="TGU92" s="0"/>
      <c r="TGV92" s="0"/>
      <c r="TGW92" s="0"/>
      <c r="TGX92" s="0"/>
      <c r="TGY92" s="0"/>
      <c r="TGZ92" s="0"/>
      <c r="THA92" s="0"/>
      <c r="THB92" s="0"/>
      <c r="THC92" s="0"/>
      <c r="THD92" s="0"/>
      <c r="THE92" s="0"/>
      <c r="THF92" s="0"/>
      <c r="THG92" s="0"/>
      <c r="THH92" s="0"/>
      <c r="THI92" s="0"/>
      <c r="THJ92" s="0"/>
      <c r="THK92" s="0"/>
      <c r="THL92" s="0"/>
      <c r="THM92" s="0"/>
      <c r="THN92" s="0"/>
      <c r="THO92" s="0"/>
      <c r="THP92" s="0"/>
      <c r="THQ92" s="0"/>
      <c r="THR92" s="0"/>
      <c r="THS92" s="0"/>
      <c r="THT92" s="0"/>
      <c r="THU92" s="0"/>
      <c r="THV92" s="0"/>
      <c r="THW92" s="0"/>
      <c r="THX92" s="0"/>
      <c r="THY92" s="0"/>
      <c r="THZ92" s="0"/>
      <c r="TIA92" s="0"/>
      <c r="TIB92" s="0"/>
      <c r="TIC92" s="0"/>
      <c r="TID92" s="0"/>
      <c r="TIE92" s="0"/>
      <c r="TIF92" s="0"/>
      <c r="TIG92" s="0"/>
      <c r="TIH92" s="0"/>
      <c r="TII92" s="0"/>
      <c r="TIJ92" s="0"/>
      <c r="TIK92" s="0"/>
      <c r="TIL92" s="0"/>
      <c r="TIM92" s="0"/>
      <c r="TIN92" s="0"/>
      <c r="TIO92" s="0"/>
      <c r="TIP92" s="0"/>
      <c r="TIQ92" s="0"/>
      <c r="TIR92" s="0"/>
      <c r="TIS92" s="0"/>
      <c r="TIT92" s="0"/>
      <c r="TIU92" s="0"/>
      <c r="TIV92" s="0"/>
      <c r="TIW92" s="0"/>
      <c r="TIX92" s="0"/>
      <c r="TIY92" s="0"/>
      <c r="TIZ92" s="0"/>
      <c r="TJA92" s="0"/>
      <c r="TJB92" s="0"/>
      <c r="TJC92" s="0"/>
      <c r="TJD92" s="0"/>
      <c r="TJE92" s="0"/>
      <c r="TJF92" s="0"/>
      <c r="TJG92" s="0"/>
      <c r="TJH92" s="0"/>
      <c r="TJI92" s="0"/>
      <c r="TJJ92" s="0"/>
      <c r="TJK92" s="0"/>
      <c r="TJL92" s="0"/>
      <c r="TJM92" s="0"/>
      <c r="TJN92" s="0"/>
      <c r="TJO92" s="0"/>
      <c r="TJP92" s="0"/>
      <c r="TJQ92" s="0"/>
      <c r="TJR92" s="0"/>
      <c r="TJS92" s="0"/>
      <c r="TJT92" s="0"/>
      <c r="TJU92" s="0"/>
      <c r="TJV92" s="0"/>
      <c r="TJW92" s="0"/>
      <c r="TJX92" s="0"/>
      <c r="TJY92" s="0"/>
      <c r="TJZ92" s="0"/>
      <c r="TKA92" s="0"/>
      <c r="TKB92" s="0"/>
      <c r="TKC92" s="0"/>
      <c r="TKD92" s="0"/>
      <c r="TKE92" s="0"/>
      <c r="TKF92" s="0"/>
      <c r="TKG92" s="0"/>
      <c r="TKH92" s="0"/>
      <c r="TKI92" s="0"/>
      <c r="TKJ92" s="0"/>
      <c r="TKK92" s="0"/>
      <c r="TKL92" s="0"/>
      <c r="TKM92" s="0"/>
      <c r="TKN92" s="0"/>
      <c r="TKO92" s="0"/>
      <c r="TKP92" s="0"/>
      <c r="TKQ92" s="0"/>
      <c r="TKR92" s="0"/>
      <c r="TKS92" s="0"/>
      <c r="TKT92" s="0"/>
      <c r="TKU92" s="0"/>
      <c r="TKV92" s="0"/>
      <c r="TKW92" s="0"/>
      <c r="TKX92" s="0"/>
      <c r="TKY92" s="0"/>
      <c r="TKZ92" s="0"/>
      <c r="TLA92" s="0"/>
      <c r="TLB92" s="0"/>
      <c r="TLC92" s="0"/>
      <c r="TLD92" s="0"/>
      <c r="TLE92" s="0"/>
      <c r="TLF92" s="0"/>
      <c r="TLG92" s="0"/>
      <c r="TLH92" s="0"/>
      <c r="TLI92" s="0"/>
      <c r="TLJ92" s="0"/>
      <c r="TLK92" s="0"/>
      <c r="TLL92" s="0"/>
      <c r="TLM92" s="0"/>
      <c r="TLN92" s="0"/>
      <c r="TLO92" s="0"/>
      <c r="TLP92" s="0"/>
      <c r="TLQ92" s="0"/>
      <c r="TLR92" s="0"/>
      <c r="TLS92" s="0"/>
      <c r="TLT92" s="0"/>
      <c r="TLU92" s="0"/>
      <c r="TLV92" s="0"/>
      <c r="TLW92" s="0"/>
      <c r="TLX92" s="0"/>
      <c r="TLY92" s="0"/>
      <c r="TLZ92" s="0"/>
      <c r="TMA92" s="0"/>
      <c r="TMB92" s="0"/>
      <c r="TMC92" s="0"/>
      <c r="TMD92" s="0"/>
      <c r="TME92" s="0"/>
      <c r="TMF92" s="0"/>
      <c r="TMG92" s="0"/>
      <c r="TMH92" s="0"/>
      <c r="TMI92" s="0"/>
      <c r="TMJ92" s="0"/>
      <c r="TMK92" s="0"/>
      <c r="TML92" s="0"/>
      <c r="TMM92" s="0"/>
      <c r="TMN92" s="0"/>
      <c r="TMO92" s="0"/>
      <c r="TMP92" s="0"/>
      <c r="TMQ92" s="0"/>
      <c r="TMR92" s="0"/>
      <c r="TMS92" s="0"/>
      <c r="TMT92" s="0"/>
      <c r="TMU92" s="0"/>
      <c r="TMV92" s="0"/>
      <c r="TMW92" s="0"/>
      <c r="TMX92" s="0"/>
      <c r="TMY92" s="0"/>
      <c r="TMZ92" s="0"/>
      <c r="TNA92" s="0"/>
      <c r="TNB92" s="0"/>
      <c r="TNC92" s="0"/>
      <c r="TND92" s="0"/>
      <c r="TNE92" s="0"/>
      <c r="TNF92" s="0"/>
      <c r="TNG92" s="0"/>
      <c r="TNH92" s="0"/>
      <c r="TNI92" s="0"/>
      <c r="TNJ92" s="0"/>
      <c r="TNK92" s="0"/>
      <c r="TNL92" s="0"/>
      <c r="TNM92" s="0"/>
      <c r="TNN92" s="0"/>
      <c r="TNO92" s="0"/>
      <c r="TNP92" s="0"/>
      <c r="TNQ92" s="0"/>
      <c r="TNR92" s="0"/>
      <c r="TNS92" s="0"/>
      <c r="TNT92" s="0"/>
      <c r="TNU92" s="0"/>
      <c r="TNV92" s="0"/>
      <c r="TNW92" s="0"/>
      <c r="TNX92" s="0"/>
      <c r="TNY92" s="0"/>
      <c r="TNZ92" s="0"/>
      <c r="TOA92" s="0"/>
      <c r="TOB92" s="0"/>
      <c r="TOC92" s="0"/>
      <c r="TOD92" s="0"/>
      <c r="TOE92" s="0"/>
      <c r="TOF92" s="0"/>
      <c r="TOG92" s="0"/>
      <c r="TOH92" s="0"/>
      <c r="TOI92" s="0"/>
      <c r="TOJ92" s="0"/>
      <c r="TOK92" s="0"/>
      <c r="TOL92" s="0"/>
      <c r="TOM92" s="0"/>
      <c r="TON92" s="0"/>
      <c r="TOO92" s="0"/>
      <c r="TOP92" s="0"/>
      <c r="TOQ92" s="0"/>
      <c r="TOR92" s="0"/>
      <c r="TOS92" s="0"/>
      <c r="TOT92" s="0"/>
      <c r="TOU92" s="0"/>
      <c r="TOV92" s="0"/>
      <c r="TOW92" s="0"/>
      <c r="TOX92" s="0"/>
      <c r="TOY92" s="0"/>
      <c r="TOZ92" s="0"/>
      <c r="TPA92" s="0"/>
      <c r="TPB92" s="0"/>
      <c r="TPC92" s="0"/>
      <c r="TPD92" s="0"/>
      <c r="TPE92" s="0"/>
      <c r="TPF92" s="0"/>
      <c r="TPG92" s="0"/>
      <c r="TPH92" s="0"/>
      <c r="TPI92" s="0"/>
      <c r="TPJ92" s="0"/>
      <c r="TPK92" s="0"/>
      <c r="TPL92" s="0"/>
      <c r="TPM92" s="0"/>
      <c r="TPN92" s="0"/>
      <c r="TPO92" s="0"/>
      <c r="TPP92" s="0"/>
      <c r="TPQ92" s="0"/>
      <c r="TPR92" s="0"/>
      <c r="TPS92" s="0"/>
      <c r="TPT92" s="0"/>
      <c r="TPU92" s="0"/>
      <c r="TPV92" s="0"/>
      <c r="TPW92" s="0"/>
      <c r="TPX92" s="0"/>
      <c r="TPY92" s="0"/>
      <c r="TPZ92" s="0"/>
      <c r="TQA92" s="0"/>
      <c r="TQB92" s="0"/>
      <c r="TQC92" s="0"/>
      <c r="TQD92" s="0"/>
      <c r="TQE92" s="0"/>
      <c r="TQF92" s="0"/>
      <c r="TQG92" s="0"/>
      <c r="TQH92" s="0"/>
      <c r="TQI92" s="0"/>
      <c r="TQJ92" s="0"/>
      <c r="TQK92" s="0"/>
      <c r="TQL92" s="0"/>
      <c r="TQM92" s="0"/>
      <c r="TQN92" s="0"/>
      <c r="TQO92" s="0"/>
      <c r="TQP92" s="0"/>
      <c r="TQQ92" s="0"/>
      <c r="TQR92" s="0"/>
      <c r="TQS92" s="0"/>
      <c r="TQT92" s="0"/>
      <c r="TQU92" s="0"/>
      <c r="TQV92" s="0"/>
      <c r="TQW92" s="0"/>
      <c r="TQX92" s="0"/>
      <c r="TQY92" s="0"/>
      <c r="TQZ92" s="0"/>
      <c r="TRA92" s="0"/>
      <c r="TRB92" s="0"/>
      <c r="TRC92" s="0"/>
      <c r="TRD92" s="0"/>
      <c r="TRE92" s="0"/>
      <c r="TRF92" s="0"/>
      <c r="TRG92" s="0"/>
      <c r="TRH92" s="0"/>
      <c r="TRI92" s="0"/>
      <c r="TRJ92" s="0"/>
      <c r="TRK92" s="0"/>
      <c r="TRL92" s="0"/>
      <c r="TRM92" s="0"/>
      <c r="TRN92" s="0"/>
      <c r="TRO92" s="0"/>
      <c r="TRP92" s="0"/>
      <c r="TRQ92" s="0"/>
      <c r="TRR92" s="0"/>
      <c r="TRS92" s="0"/>
      <c r="TRT92" s="0"/>
      <c r="TRU92" s="0"/>
      <c r="TRV92" s="0"/>
      <c r="TRW92" s="0"/>
      <c r="TRX92" s="0"/>
      <c r="TRY92" s="0"/>
      <c r="TRZ92" s="0"/>
      <c r="TSA92" s="0"/>
      <c r="TSB92" s="0"/>
      <c r="TSC92" s="0"/>
      <c r="TSD92" s="0"/>
      <c r="TSE92" s="0"/>
      <c r="TSF92" s="0"/>
      <c r="TSG92" s="0"/>
      <c r="TSH92" s="0"/>
      <c r="TSI92" s="0"/>
      <c r="TSJ92" s="0"/>
      <c r="TSK92" s="0"/>
      <c r="TSL92" s="0"/>
      <c r="TSM92" s="0"/>
      <c r="TSN92" s="0"/>
      <c r="TSO92" s="0"/>
      <c r="TSP92" s="0"/>
      <c r="TSQ92" s="0"/>
      <c r="TSR92" s="0"/>
      <c r="TSS92" s="0"/>
      <c r="TST92" s="0"/>
      <c r="TSU92" s="0"/>
      <c r="TSV92" s="0"/>
      <c r="TSW92" s="0"/>
      <c r="TSX92" s="0"/>
      <c r="TSY92" s="0"/>
      <c r="TSZ92" s="0"/>
      <c r="TTA92" s="0"/>
      <c r="TTB92" s="0"/>
      <c r="TTC92" s="0"/>
      <c r="TTD92" s="0"/>
      <c r="TTE92" s="0"/>
      <c r="TTF92" s="0"/>
      <c r="TTG92" s="0"/>
      <c r="TTH92" s="0"/>
      <c r="TTI92" s="0"/>
      <c r="TTJ92" s="0"/>
      <c r="TTK92" s="0"/>
      <c r="TTL92" s="0"/>
      <c r="TTM92" s="0"/>
      <c r="TTN92" s="0"/>
      <c r="TTO92" s="0"/>
      <c r="TTP92" s="0"/>
      <c r="TTQ92" s="0"/>
      <c r="TTR92" s="0"/>
      <c r="TTS92" s="0"/>
      <c r="TTT92" s="0"/>
      <c r="TTU92" s="0"/>
      <c r="TTV92" s="0"/>
      <c r="TTW92" s="0"/>
      <c r="TTX92" s="0"/>
      <c r="TTY92" s="0"/>
      <c r="TTZ92" s="0"/>
      <c r="TUA92" s="0"/>
      <c r="TUB92" s="0"/>
      <c r="TUC92" s="0"/>
      <c r="TUD92" s="0"/>
      <c r="TUE92" s="0"/>
      <c r="TUF92" s="0"/>
      <c r="TUG92" s="0"/>
      <c r="TUH92" s="0"/>
      <c r="TUI92" s="0"/>
      <c r="TUJ92" s="0"/>
      <c r="TUK92" s="0"/>
      <c r="TUL92" s="0"/>
      <c r="TUM92" s="0"/>
      <c r="TUN92" s="0"/>
      <c r="TUO92" s="0"/>
      <c r="TUP92" s="0"/>
      <c r="TUQ92" s="0"/>
      <c r="TUR92" s="0"/>
      <c r="TUS92" s="0"/>
      <c r="TUT92" s="0"/>
      <c r="TUU92" s="0"/>
      <c r="TUV92" s="0"/>
      <c r="TUW92" s="0"/>
      <c r="TUX92" s="0"/>
      <c r="TUY92" s="0"/>
      <c r="TUZ92" s="0"/>
      <c r="TVA92" s="0"/>
      <c r="TVB92" s="0"/>
      <c r="TVC92" s="0"/>
      <c r="TVD92" s="0"/>
      <c r="TVE92" s="0"/>
      <c r="TVF92" s="0"/>
      <c r="TVG92" s="0"/>
      <c r="TVH92" s="0"/>
      <c r="TVI92" s="0"/>
      <c r="TVJ92" s="0"/>
      <c r="TVK92" s="0"/>
      <c r="TVL92" s="0"/>
      <c r="TVM92" s="0"/>
      <c r="TVN92" s="0"/>
      <c r="TVO92" s="0"/>
      <c r="TVP92" s="0"/>
      <c r="TVQ92" s="0"/>
      <c r="TVR92" s="0"/>
      <c r="TVS92" s="0"/>
      <c r="TVT92" s="0"/>
      <c r="TVU92" s="0"/>
      <c r="TVV92" s="0"/>
      <c r="TVW92" s="0"/>
      <c r="TVX92" s="0"/>
      <c r="TVY92" s="0"/>
      <c r="TVZ92" s="0"/>
      <c r="TWA92" s="0"/>
      <c r="TWB92" s="0"/>
      <c r="TWC92" s="0"/>
      <c r="TWD92" s="0"/>
      <c r="TWE92" s="0"/>
      <c r="TWF92" s="0"/>
      <c r="TWG92" s="0"/>
      <c r="TWH92" s="0"/>
      <c r="TWI92" s="0"/>
      <c r="TWJ92" s="0"/>
      <c r="TWK92" s="0"/>
      <c r="TWL92" s="0"/>
      <c r="TWM92" s="0"/>
      <c r="TWN92" s="0"/>
      <c r="TWO92" s="0"/>
      <c r="TWP92" s="0"/>
      <c r="TWQ92" s="0"/>
      <c r="TWR92" s="0"/>
      <c r="TWS92" s="0"/>
      <c r="TWT92" s="0"/>
      <c r="TWU92" s="0"/>
      <c r="TWV92" s="0"/>
      <c r="TWW92" s="0"/>
      <c r="TWX92" s="0"/>
      <c r="TWY92" s="0"/>
      <c r="TWZ92" s="0"/>
      <c r="TXA92" s="0"/>
      <c r="TXB92" s="0"/>
      <c r="TXC92" s="0"/>
      <c r="TXD92" s="0"/>
      <c r="TXE92" s="0"/>
      <c r="TXF92" s="0"/>
      <c r="TXG92" s="0"/>
      <c r="TXH92" s="0"/>
      <c r="TXI92" s="0"/>
      <c r="TXJ92" s="0"/>
      <c r="TXK92" s="0"/>
      <c r="TXL92" s="0"/>
      <c r="TXM92" s="0"/>
      <c r="TXN92" s="0"/>
      <c r="TXO92" s="0"/>
      <c r="TXP92" s="0"/>
      <c r="TXQ92" s="0"/>
      <c r="TXR92" s="0"/>
      <c r="TXS92" s="0"/>
      <c r="TXT92" s="0"/>
      <c r="TXU92" s="0"/>
      <c r="TXV92" s="0"/>
      <c r="TXW92" s="0"/>
      <c r="TXX92" s="0"/>
      <c r="TXY92" s="0"/>
      <c r="TXZ92" s="0"/>
      <c r="TYA92" s="0"/>
      <c r="TYB92" s="0"/>
      <c r="TYC92" s="0"/>
      <c r="TYD92" s="0"/>
      <c r="TYE92" s="0"/>
      <c r="TYF92" s="0"/>
      <c r="TYG92" s="0"/>
      <c r="TYH92" s="0"/>
      <c r="TYI92" s="0"/>
      <c r="TYJ92" s="0"/>
      <c r="TYK92" s="0"/>
      <c r="TYL92" s="0"/>
      <c r="TYM92" s="0"/>
      <c r="TYN92" s="0"/>
      <c r="TYO92" s="0"/>
      <c r="TYP92" s="0"/>
      <c r="TYQ92" s="0"/>
      <c r="TYR92" s="0"/>
      <c r="TYS92" s="0"/>
      <c r="TYT92" s="0"/>
      <c r="TYU92" s="0"/>
      <c r="TYV92" s="0"/>
      <c r="TYW92" s="0"/>
      <c r="TYX92" s="0"/>
      <c r="TYY92" s="0"/>
      <c r="TYZ92" s="0"/>
      <c r="TZA92" s="0"/>
      <c r="TZB92" s="0"/>
      <c r="TZC92" s="0"/>
      <c r="TZD92" s="0"/>
      <c r="TZE92" s="0"/>
      <c r="TZF92" s="0"/>
      <c r="TZG92" s="0"/>
      <c r="TZH92" s="0"/>
      <c r="TZI92" s="0"/>
      <c r="TZJ92" s="0"/>
      <c r="TZK92" s="0"/>
      <c r="TZL92" s="0"/>
      <c r="TZM92" s="0"/>
      <c r="TZN92" s="0"/>
      <c r="TZO92" s="0"/>
      <c r="TZP92" s="0"/>
      <c r="TZQ92" s="0"/>
      <c r="TZR92" s="0"/>
      <c r="TZS92" s="0"/>
      <c r="TZT92" s="0"/>
      <c r="TZU92" s="0"/>
      <c r="TZV92" s="0"/>
      <c r="TZW92" s="0"/>
      <c r="TZX92" s="0"/>
      <c r="TZY92" s="0"/>
      <c r="TZZ92" s="0"/>
      <c r="UAA92" s="0"/>
      <c r="UAB92" s="0"/>
      <c r="UAC92" s="0"/>
      <c r="UAD92" s="0"/>
      <c r="UAE92" s="0"/>
      <c r="UAF92" s="0"/>
      <c r="UAG92" s="0"/>
      <c r="UAH92" s="0"/>
      <c r="UAI92" s="0"/>
      <c r="UAJ92" s="0"/>
      <c r="UAK92" s="0"/>
      <c r="UAL92" s="0"/>
      <c r="UAM92" s="0"/>
      <c r="UAN92" s="0"/>
      <c r="UAO92" s="0"/>
      <c r="UAP92" s="0"/>
      <c r="UAQ92" s="0"/>
      <c r="UAR92" s="0"/>
      <c r="UAS92" s="0"/>
      <c r="UAT92" s="0"/>
      <c r="UAU92" s="0"/>
      <c r="UAV92" s="0"/>
      <c r="UAW92" s="0"/>
      <c r="UAX92" s="0"/>
      <c r="UAY92" s="0"/>
      <c r="UAZ92" s="0"/>
      <c r="UBA92" s="0"/>
      <c r="UBB92" s="0"/>
      <c r="UBC92" s="0"/>
      <c r="UBD92" s="0"/>
      <c r="UBE92" s="0"/>
      <c r="UBF92" s="0"/>
      <c r="UBG92" s="0"/>
      <c r="UBH92" s="0"/>
      <c r="UBI92" s="0"/>
      <c r="UBJ92" s="0"/>
      <c r="UBK92" s="0"/>
      <c r="UBL92" s="0"/>
      <c r="UBM92" s="0"/>
      <c r="UBN92" s="0"/>
      <c r="UBO92" s="0"/>
      <c r="UBP92" s="0"/>
      <c r="UBQ92" s="0"/>
      <c r="UBR92" s="0"/>
      <c r="UBS92" s="0"/>
      <c r="UBT92" s="0"/>
      <c r="UBU92" s="0"/>
      <c r="UBV92" s="0"/>
      <c r="UBW92" s="0"/>
      <c r="UBX92" s="0"/>
      <c r="UBY92" s="0"/>
      <c r="UBZ92" s="0"/>
      <c r="UCA92" s="0"/>
      <c r="UCB92" s="0"/>
      <c r="UCC92" s="0"/>
      <c r="UCD92" s="0"/>
      <c r="UCE92" s="0"/>
      <c r="UCF92" s="0"/>
      <c r="UCG92" s="0"/>
      <c r="UCH92" s="0"/>
      <c r="UCI92" s="0"/>
      <c r="UCJ92" s="0"/>
      <c r="UCK92" s="0"/>
      <c r="UCL92" s="0"/>
      <c r="UCM92" s="0"/>
      <c r="UCN92" s="0"/>
      <c r="UCO92" s="0"/>
      <c r="UCP92" s="0"/>
      <c r="UCQ92" s="0"/>
      <c r="UCR92" s="0"/>
      <c r="UCS92" s="0"/>
      <c r="UCT92" s="0"/>
      <c r="UCU92" s="0"/>
      <c r="UCV92" s="0"/>
      <c r="UCW92" s="0"/>
      <c r="UCX92" s="0"/>
      <c r="UCY92" s="0"/>
      <c r="UCZ92" s="0"/>
      <c r="UDA92" s="0"/>
      <c r="UDB92" s="0"/>
      <c r="UDC92" s="0"/>
      <c r="UDD92" s="0"/>
      <c r="UDE92" s="0"/>
      <c r="UDF92" s="0"/>
      <c r="UDG92" s="0"/>
      <c r="UDH92" s="0"/>
      <c r="UDI92" s="0"/>
      <c r="UDJ92" s="0"/>
      <c r="UDK92" s="0"/>
      <c r="UDL92" s="0"/>
      <c r="UDM92" s="0"/>
      <c r="UDN92" s="0"/>
      <c r="UDO92" s="0"/>
      <c r="UDP92" s="0"/>
      <c r="UDQ92" s="0"/>
      <c r="UDR92" s="0"/>
      <c r="UDS92" s="0"/>
      <c r="UDT92" s="0"/>
      <c r="UDU92" s="0"/>
      <c r="UDV92" s="0"/>
      <c r="UDW92" s="0"/>
      <c r="UDX92" s="0"/>
      <c r="UDY92" s="0"/>
      <c r="UDZ92" s="0"/>
      <c r="UEA92" s="0"/>
      <c r="UEB92" s="0"/>
      <c r="UEC92" s="0"/>
      <c r="UED92" s="0"/>
      <c r="UEE92" s="0"/>
      <c r="UEF92" s="0"/>
      <c r="UEG92" s="0"/>
      <c r="UEH92" s="0"/>
      <c r="UEI92" s="0"/>
      <c r="UEJ92" s="0"/>
      <c r="UEK92" s="0"/>
      <c r="UEL92" s="0"/>
      <c r="UEM92" s="0"/>
      <c r="UEN92" s="0"/>
      <c r="UEO92" s="0"/>
      <c r="UEP92" s="0"/>
      <c r="UEQ92" s="0"/>
      <c r="UER92" s="0"/>
      <c r="UES92" s="0"/>
      <c r="UET92" s="0"/>
      <c r="UEU92" s="0"/>
      <c r="UEV92" s="0"/>
      <c r="UEW92" s="0"/>
      <c r="UEX92" s="0"/>
      <c r="UEY92" s="0"/>
      <c r="UEZ92" s="0"/>
      <c r="UFA92" s="0"/>
      <c r="UFB92" s="0"/>
      <c r="UFC92" s="0"/>
      <c r="UFD92" s="0"/>
      <c r="UFE92" s="0"/>
      <c r="UFF92" s="0"/>
      <c r="UFG92" s="0"/>
      <c r="UFH92" s="0"/>
      <c r="UFI92" s="0"/>
      <c r="UFJ92" s="0"/>
      <c r="UFK92" s="0"/>
      <c r="UFL92" s="0"/>
      <c r="UFM92" s="0"/>
      <c r="UFN92" s="0"/>
      <c r="UFO92" s="0"/>
      <c r="UFP92" s="0"/>
      <c r="UFQ92" s="0"/>
      <c r="UFR92" s="0"/>
      <c r="UFS92" s="0"/>
      <c r="UFT92" s="0"/>
      <c r="UFU92" s="0"/>
      <c r="UFV92" s="0"/>
      <c r="UFW92" s="0"/>
      <c r="UFX92" s="0"/>
      <c r="UFY92" s="0"/>
      <c r="UFZ92" s="0"/>
      <c r="UGA92" s="0"/>
      <c r="UGB92" s="0"/>
      <c r="UGC92" s="0"/>
      <c r="UGD92" s="0"/>
      <c r="UGE92" s="0"/>
      <c r="UGF92" s="0"/>
      <c r="UGG92" s="0"/>
      <c r="UGH92" s="0"/>
      <c r="UGI92" s="0"/>
      <c r="UGJ92" s="0"/>
      <c r="UGK92" s="0"/>
      <c r="UGL92" s="0"/>
      <c r="UGM92" s="0"/>
      <c r="UGN92" s="0"/>
      <c r="UGO92" s="0"/>
      <c r="UGP92" s="0"/>
      <c r="UGQ92" s="0"/>
      <c r="UGR92" s="0"/>
      <c r="UGS92" s="0"/>
      <c r="UGT92" s="0"/>
      <c r="UGU92" s="0"/>
      <c r="UGV92" s="0"/>
      <c r="UGW92" s="0"/>
      <c r="UGX92" s="0"/>
      <c r="UGY92" s="0"/>
      <c r="UGZ92" s="0"/>
      <c r="UHA92" s="0"/>
      <c r="UHB92" s="0"/>
      <c r="UHC92" s="0"/>
      <c r="UHD92" s="0"/>
      <c r="UHE92" s="0"/>
      <c r="UHF92" s="0"/>
      <c r="UHG92" s="0"/>
      <c r="UHH92" s="0"/>
      <c r="UHI92" s="0"/>
      <c r="UHJ92" s="0"/>
      <c r="UHK92" s="0"/>
      <c r="UHL92" s="0"/>
      <c r="UHM92" s="0"/>
      <c r="UHN92" s="0"/>
      <c r="UHO92" s="0"/>
      <c r="UHP92" s="0"/>
      <c r="UHQ92" s="0"/>
      <c r="UHR92" s="0"/>
      <c r="UHS92" s="0"/>
      <c r="UHT92" s="0"/>
      <c r="UHU92" s="0"/>
      <c r="UHV92" s="0"/>
      <c r="UHW92" s="0"/>
      <c r="UHX92" s="0"/>
      <c r="UHY92" s="0"/>
      <c r="UHZ92" s="0"/>
      <c r="UIA92" s="0"/>
      <c r="UIB92" s="0"/>
      <c r="UIC92" s="0"/>
      <c r="UID92" s="0"/>
      <c r="UIE92" s="0"/>
      <c r="UIF92" s="0"/>
      <c r="UIG92" s="0"/>
      <c r="UIH92" s="0"/>
      <c r="UII92" s="0"/>
      <c r="UIJ92" s="0"/>
      <c r="UIK92" s="0"/>
      <c r="UIL92" s="0"/>
      <c r="UIM92" s="0"/>
      <c r="UIN92" s="0"/>
      <c r="UIO92" s="0"/>
      <c r="UIP92" s="0"/>
      <c r="UIQ92" s="0"/>
      <c r="UIR92" s="0"/>
      <c r="UIS92" s="0"/>
      <c r="UIT92" s="0"/>
      <c r="UIU92" s="0"/>
      <c r="UIV92" s="0"/>
      <c r="UIW92" s="0"/>
      <c r="UIX92" s="0"/>
      <c r="UIY92" s="0"/>
      <c r="UIZ92" s="0"/>
      <c r="UJA92" s="0"/>
      <c r="UJB92" s="0"/>
      <c r="UJC92" s="0"/>
      <c r="UJD92" s="0"/>
      <c r="UJE92" s="0"/>
      <c r="UJF92" s="0"/>
      <c r="UJG92" s="0"/>
      <c r="UJH92" s="0"/>
      <c r="UJI92" s="0"/>
      <c r="UJJ92" s="0"/>
      <c r="UJK92" s="0"/>
      <c r="UJL92" s="0"/>
      <c r="UJM92" s="0"/>
      <c r="UJN92" s="0"/>
      <c r="UJO92" s="0"/>
      <c r="UJP92" s="0"/>
      <c r="UJQ92" s="0"/>
      <c r="UJR92" s="0"/>
      <c r="UJS92" s="0"/>
      <c r="UJT92" s="0"/>
      <c r="UJU92" s="0"/>
      <c r="UJV92" s="0"/>
      <c r="UJW92" s="0"/>
      <c r="UJX92" s="0"/>
      <c r="UJY92" s="0"/>
      <c r="UJZ92" s="0"/>
      <c r="UKA92" s="0"/>
      <c r="UKB92" s="0"/>
      <c r="UKC92" s="0"/>
      <c r="UKD92" s="0"/>
      <c r="UKE92" s="0"/>
      <c r="UKF92" s="0"/>
      <c r="UKG92" s="0"/>
      <c r="UKH92" s="0"/>
      <c r="UKI92" s="0"/>
      <c r="UKJ92" s="0"/>
      <c r="UKK92" s="0"/>
      <c r="UKL92" s="0"/>
      <c r="UKM92" s="0"/>
      <c r="UKN92" s="0"/>
      <c r="UKO92" s="0"/>
      <c r="UKP92" s="0"/>
      <c r="UKQ92" s="0"/>
      <c r="UKR92" s="0"/>
      <c r="UKS92" s="0"/>
      <c r="UKT92" s="0"/>
      <c r="UKU92" s="0"/>
      <c r="UKV92" s="0"/>
      <c r="UKW92" s="0"/>
      <c r="UKX92" s="0"/>
      <c r="UKY92" s="0"/>
      <c r="UKZ92" s="0"/>
      <c r="ULA92" s="0"/>
      <c r="ULB92" s="0"/>
      <c r="ULC92" s="0"/>
      <c r="ULD92" s="0"/>
      <c r="ULE92" s="0"/>
      <c r="ULF92" s="0"/>
      <c r="ULG92" s="0"/>
      <c r="ULH92" s="0"/>
      <c r="ULI92" s="0"/>
      <c r="ULJ92" s="0"/>
      <c r="ULK92" s="0"/>
      <c r="ULL92" s="0"/>
      <c r="ULM92" s="0"/>
      <c r="ULN92" s="0"/>
      <c r="ULO92" s="0"/>
      <c r="ULP92" s="0"/>
      <c r="ULQ92" s="0"/>
      <c r="ULR92" s="0"/>
      <c r="ULS92" s="0"/>
      <c r="ULT92" s="0"/>
      <c r="ULU92" s="0"/>
      <c r="ULV92" s="0"/>
      <c r="ULW92" s="0"/>
      <c r="ULX92" s="0"/>
      <c r="ULY92" s="0"/>
      <c r="ULZ92" s="0"/>
      <c r="UMA92" s="0"/>
      <c r="UMB92" s="0"/>
      <c r="UMC92" s="0"/>
      <c r="UMD92" s="0"/>
      <c r="UME92" s="0"/>
      <c r="UMF92" s="0"/>
      <c r="UMG92" s="0"/>
      <c r="UMH92" s="0"/>
      <c r="UMI92" s="0"/>
      <c r="UMJ92" s="0"/>
      <c r="UMK92" s="0"/>
      <c r="UML92" s="0"/>
      <c r="UMM92" s="0"/>
      <c r="UMN92" s="0"/>
      <c r="UMO92" s="0"/>
      <c r="UMP92" s="0"/>
      <c r="UMQ92" s="0"/>
      <c r="UMR92" s="0"/>
      <c r="UMS92" s="0"/>
      <c r="UMT92" s="0"/>
      <c r="UMU92" s="0"/>
      <c r="UMV92" s="0"/>
      <c r="UMW92" s="0"/>
      <c r="UMX92" s="0"/>
      <c r="UMY92" s="0"/>
      <c r="UMZ92" s="0"/>
      <c r="UNA92" s="0"/>
      <c r="UNB92" s="0"/>
      <c r="UNC92" s="0"/>
      <c r="UND92" s="0"/>
      <c r="UNE92" s="0"/>
      <c r="UNF92" s="0"/>
      <c r="UNG92" s="0"/>
      <c r="UNH92" s="0"/>
      <c r="UNI92" s="0"/>
      <c r="UNJ92" s="0"/>
      <c r="UNK92" s="0"/>
      <c r="UNL92" s="0"/>
      <c r="UNM92" s="0"/>
      <c r="UNN92" s="0"/>
      <c r="UNO92" s="0"/>
      <c r="UNP92" s="0"/>
      <c r="UNQ92" s="0"/>
      <c r="UNR92" s="0"/>
      <c r="UNS92" s="0"/>
      <c r="UNT92" s="0"/>
      <c r="UNU92" s="0"/>
      <c r="UNV92" s="0"/>
      <c r="UNW92" s="0"/>
      <c r="UNX92" s="0"/>
      <c r="UNY92" s="0"/>
      <c r="UNZ92" s="0"/>
      <c r="UOA92" s="0"/>
      <c r="UOB92" s="0"/>
      <c r="UOC92" s="0"/>
      <c r="UOD92" s="0"/>
      <c r="UOE92" s="0"/>
      <c r="UOF92" s="0"/>
      <c r="UOG92" s="0"/>
      <c r="UOH92" s="0"/>
      <c r="UOI92" s="0"/>
      <c r="UOJ92" s="0"/>
      <c r="UOK92" s="0"/>
      <c r="UOL92" s="0"/>
      <c r="UOM92" s="0"/>
      <c r="UON92" s="0"/>
      <c r="UOO92" s="0"/>
      <c r="UOP92" s="0"/>
      <c r="UOQ92" s="0"/>
      <c r="UOR92" s="0"/>
      <c r="UOS92" s="0"/>
      <c r="UOT92" s="0"/>
      <c r="UOU92" s="0"/>
      <c r="UOV92" s="0"/>
      <c r="UOW92" s="0"/>
      <c r="UOX92" s="0"/>
      <c r="UOY92" s="0"/>
      <c r="UOZ92" s="0"/>
      <c r="UPA92" s="0"/>
      <c r="UPB92" s="0"/>
      <c r="UPC92" s="0"/>
      <c r="UPD92" s="0"/>
      <c r="UPE92" s="0"/>
      <c r="UPF92" s="0"/>
      <c r="UPG92" s="0"/>
      <c r="UPH92" s="0"/>
      <c r="UPI92" s="0"/>
      <c r="UPJ92" s="0"/>
      <c r="UPK92" s="0"/>
      <c r="UPL92" s="0"/>
      <c r="UPM92" s="0"/>
      <c r="UPN92" s="0"/>
      <c r="UPO92" s="0"/>
      <c r="UPP92" s="0"/>
      <c r="UPQ92" s="0"/>
      <c r="UPR92" s="0"/>
      <c r="UPS92" s="0"/>
      <c r="UPT92" s="0"/>
      <c r="UPU92" s="0"/>
      <c r="UPV92" s="0"/>
      <c r="UPW92" s="0"/>
      <c r="UPX92" s="0"/>
      <c r="UPY92" s="0"/>
      <c r="UPZ92" s="0"/>
      <c r="UQA92" s="0"/>
      <c r="UQB92" s="0"/>
      <c r="UQC92" s="0"/>
      <c r="UQD92" s="0"/>
      <c r="UQE92" s="0"/>
      <c r="UQF92" s="0"/>
      <c r="UQG92" s="0"/>
      <c r="UQH92" s="0"/>
      <c r="UQI92" s="0"/>
      <c r="UQJ92" s="0"/>
      <c r="UQK92" s="0"/>
      <c r="UQL92" s="0"/>
      <c r="UQM92" s="0"/>
      <c r="UQN92" s="0"/>
      <c r="UQO92" s="0"/>
      <c r="UQP92" s="0"/>
      <c r="UQQ92" s="0"/>
      <c r="UQR92" s="0"/>
      <c r="UQS92" s="0"/>
      <c r="UQT92" s="0"/>
      <c r="UQU92" s="0"/>
      <c r="UQV92" s="0"/>
      <c r="UQW92" s="0"/>
      <c r="UQX92" s="0"/>
      <c r="UQY92" s="0"/>
      <c r="UQZ92" s="0"/>
      <c r="URA92" s="0"/>
      <c r="URB92" s="0"/>
      <c r="URC92" s="0"/>
      <c r="URD92" s="0"/>
      <c r="URE92" s="0"/>
      <c r="URF92" s="0"/>
      <c r="URG92" s="0"/>
      <c r="URH92" s="0"/>
      <c r="URI92" s="0"/>
      <c r="URJ92" s="0"/>
      <c r="URK92" s="0"/>
      <c r="URL92" s="0"/>
      <c r="URM92" s="0"/>
      <c r="URN92" s="0"/>
      <c r="URO92" s="0"/>
      <c r="URP92" s="0"/>
      <c r="URQ92" s="0"/>
      <c r="URR92" s="0"/>
      <c r="URS92" s="0"/>
      <c r="URT92" s="0"/>
      <c r="URU92" s="0"/>
      <c r="URV92" s="0"/>
      <c r="URW92" s="0"/>
      <c r="URX92" s="0"/>
      <c r="URY92" s="0"/>
      <c r="URZ92" s="0"/>
      <c r="USA92" s="0"/>
      <c r="USB92" s="0"/>
      <c r="USC92" s="0"/>
      <c r="USD92" s="0"/>
      <c r="USE92" s="0"/>
      <c r="USF92" s="0"/>
      <c r="USG92" s="0"/>
      <c r="USH92" s="0"/>
      <c r="USI92" s="0"/>
      <c r="USJ92" s="0"/>
      <c r="USK92" s="0"/>
      <c r="USL92" s="0"/>
      <c r="USM92" s="0"/>
      <c r="USN92" s="0"/>
      <c r="USO92" s="0"/>
      <c r="USP92" s="0"/>
      <c r="USQ92" s="0"/>
      <c r="USR92" s="0"/>
      <c r="USS92" s="0"/>
      <c r="UST92" s="0"/>
      <c r="USU92" s="0"/>
      <c r="USV92" s="0"/>
      <c r="USW92" s="0"/>
      <c r="USX92" s="0"/>
      <c r="USY92" s="0"/>
      <c r="USZ92" s="0"/>
      <c r="UTA92" s="0"/>
      <c r="UTB92" s="0"/>
      <c r="UTC92" s="0"/>
      <c r="UTD92" s="0"/>
      <c r="UTE92" s="0"/>
      <c r="UTF92" s="0"/>
      <c r="UTG92" s="0"/>
      <c r="UTH92" s="0"/>
      <c r="UTI92" s="0"/>
      <c r="UTJ92" s="0"/>
      <c r="UTK92" s="0"/>
      <c r="UTL92" s="0"/>
      <c r="UTM92" s="0"/>
      <c r="UTN92" s="0"/>
      <c r="UTO92" s="0"/>
      <c r="UTP92" s="0"/>
      <c r="UTQ92" s="0"/>
      <c r="UTR92" s="0"/>
      <c r="UTS92" s="0"/>
      <c r="UTT92" s="0"/>
      <c r="UTU92" s="0"/>
      <c r="UTV92" s="0"/>
      <c r="UTW92" s="0"/>
      <c r="UTX92" s="0"/>
      <c r="UTY92" s="0"/>
      <c r="UTZ92" s="0"/>
      <c r="UUA92" s="0"/>
      <c r="UUB92" s="0"/>
      <c r="UUC92" s="0"/>
      <c r="UUD92" s="0"/>
      <c r="UUE92" s="0"/>
      <c r="UUF92" s="0"/>
      <c r="UUG92" s="0"/>
      <c r="UUH92" s="0"/>
      <c r="UUI92" s="0"/>
      <c r="UUJ92" s="0"/>
      <c r="UUK92" s="0"/>
      <c r="UUL92" s="0"/>
      <c r="UUM92" s="0"/>
      <c r="UUN92" s="0"/>
      <c r="UUO92" s="0"/>
      <c r="UUP92" s="0"/>
      <c r="UUQ92" s="0"/>
      <c r="UUR92" s="0"/>
      <c r="UUS92" s="0"/>
      <c r="UUT92" s="0"/>
      <c r="UUU92" s="0"/>
      <c r="UUV92" s="0"/>
      <c r="UUW92" s="0"/>
      <c r="UUX92" s="0"/>
      <c r="UUY92" s="0"/>
      <c r="UUZ92" s="0"/>
      <c r="UVA92" s="0"/>
      <c r="UVB92" s="0"/>
      <c r="UVC92" s="0"/>
      <c r="UVD92" s="0"/>
      <c r="UVE92" s="0"/>
      <c r="UVF92" s="0"/>
      <c r="UVG92" s="0"/>
      <c r="UVH92" s="0"/>
      <c r="UVI92" s="0"/>
      <c r="UVJ92" s="0"/>
      <c r="UVK92" s="0"/>
      <c r="UVL92" s="0"/>
      <c r="UVM92" s="0"/>
      <c r="UVN92" s="0"/>
      <c r="UVO92" s="0"/>
      <c r="UVP92" s="0"/>
      <c r="UVQ92" s="0"/>
      <c r="UVR92" s="0"/>
      <c r="UVS92" s="0"/>
      <c r="UVT92" s="0"/>
      <c r="UVU92" s="0"/>
      <c r="UVV92" s="0"/>
      <c r="UVW92" s="0"/>
      <c r="UVX92" s="0"/>
      <c r="UVY92" s="0"/>
      <c r="UVZ92" s="0"/>
      <c r="UWA92" s="0"/>
      <c r="UWB92" s="0"/>
      <c r="UWC92" s="0"/>
      <c r="UWD92" s="0"/>
      <c r="UWE92" s="0"/>
      <c r="UWF92" s="0"/>
      <c r="UWG92" s="0"/>
      <c r="UWH92" s="0"/>
      <c r="UWI92" s="0"/>
      <c r="UWJ92" s="0"/>
      <c r="UWK92" s="0"/>
      <c r="UWL92" s="0"/>
      <c r="UWM92" s="0"/>
      <c r="UWN92" s="0"/>
      <c r="UWO92" s="0"/>
      <c r="UWP92" s="0"/>
      <c r="UWQ92" s="0"/>
      <c r="UWR92" s="0"/>
      <c r="UWS92" s="0"/>
      <c r="UWT92" s="0"/>
      <c r="UWU92" s="0"/>
      <c r="UWV92" s="0"/>
      <c r="UWW92" s="0"/>
      <c r="UWX92" s="0"/>
      <c r="UWY92" s="0"/>
      <c r="UWZ92" s="0"/>
      <c r="UXA92" s="0"/>
      <c r="UXB92" s="0"/>
      <c r="UXC92" s="0"/>
      <c r="UXD92" s="0"/>
      <c r="UXE92" s="0"/>
      <c r="UXF92" s="0"/>
      <c r="UXG92" s="0"/>
      <c r="UXH92" s="0"/>
      <c r="UXI92" s="0"/>
      <c r="UXJ92" s="0"/>
      <c r="UXK92" s="0"/>
      <c r="UXL92" s="0"/>
      <c r="UXM92" s="0"/>
      <c r="UXN92" s="0"/>
      <c r="UXO92" s="0"/>
      <c r="UXP92" s="0"/>
      <c r="UXQ92" s="0"/>
      <c r="UXR92" s="0"/>
      <c r="UXS92" s="0"/>
      <c r="UXT92" s="0"/>
      <c r="UXU92" s="0"/>
      <c r="UXV92" s="0"/>
      <c r="UXW92" s="0"/>
      <c r="UXX92" s="0"/>
      <c r="UXY92" s="0"/>
      <c r="UXZ92" s="0"/>
      <c r="UYA92" s="0"/>
      <c r="UYB92" s="0"/>
      <c r="UYC92" s="0"/>
      <c r="UYD92" s="0"/>
      <c r="UYE92" s="0"/>
      <c r="UYF92" s="0"/>
      <c r="UYG92" s="0"/>
      <c r="UYH92" s="0"/>
      <c r="UYI92" s="0"/>
      <c r="UYJ92" s="0"/>
      <c r="UYK92" s="0"/>
      <c r="UYL92" s="0"/>
      <c r="UYM92" s="0"/>
      <c r="UYN92" s="0"/>
      <c r="UYO92" s="0"/>
      <c r="UYP92" s="0"/>
      <c r="UYQ92" s="0"/>
      <c r="UYR92" s="0"/>
      <c r="UYS92" s="0"/>
      <c r="UYT92" s="0"/>
      <c r="UYU92" s="0"/>
      <c r="UYV92" s="0"/>
      <c r="UYW92" s="0"/>
      <c r="UYX92" s="0"/>
      <c r="UYY92" s="0"/>
      <c r="UYZ92" s="0"/>
      <c r="UZA92" s="0"/>
      <c r="UZB92" s="0"/>
      <c r="UZC92" s="0"/>
      <c r="UZD92" s="0"/>
      <c r="UZE92" s="0"/>
      <c r="UZF92" s="0"/>
      <c r="UZG92" s="0"/>
      <c r="UZH92" s="0"/>
      <c r="UZI92" s="0"/>
      <c r="UZJ92" s="0"/>
      <c r="UZK92" s="0"/>
      <c r="UZL92" s="0"/>
      <c r="UZM92" s="0"/>
      <c r="UZN92" s="0"/>
      <c r="UZO92" s="0"/>
      <c r="UZP92" s="0"/>
      <c r="UZQ92" s="0"/>
      <c r="UZR92" s="0"/>
      <c r="UZS92" s="0"/>
      <c r="UZT92" s="0"/>
      <c r="UZU92" s="0"/>
      <c r="UZV92" s="0"/>
      <c r="UZW92" s="0"/>
      <c r="UZX92" s="0"/>
      <c r="UZY92" s="0"/>
      <c r="UZZ92" s="0"/>
      <c r="VAA92" s="0"/>
      <c r="VAB92" s="0"/>
      <c r="VAC92" s="0"/>
      <c r="VAD92" s="0"/>
      <c r="VAE92" s="0"/>
      <c r="VAF92" s="0"/>
      <c r="VAG92" s="0"/>
      <c r="VAH92" s="0"/>
      <c r="VAI92" s="0"/>
      <c r="VAJ92" s="0"/>
      <c r="VAK92" s="0"/>
      <c r="VAL92" s="0"/>
      <c r="VAM92" s="0"/>
      <c r="VAN92" s="0"/>
      <c r="VAO92" s="0"/>
      <c r="VAP92" s="0"/>
      <c r="VAQ92" s="0"/>
      <c r="VAR92" s="0"/>
      <c r="VAS92" s="0"/>
      <c r="VAT92" s="0"/>
      <c r="VAU92" s="0"/>
      <c r="VAV92" s="0"/>
      <c r="VAW92" s="0"/>
      <c r="VAX92" s="0"/>
      <c r="VAY92" s="0"/>
      <c r="VAZ92" s="0"/>
      <c r="VBA92" s="0"/>
      <c r="VBB92" s="0"/>
      <c r="VBC92" s="0"/>
      <c r="VBD92" s="0"/>
      <c r="VBE92" s="0"/>
      <c r="VBF92" s="0"/>
      <c r="VBG92" s="0"/>
      <c r="VBH92" s="0"/>
      <c r="VBI92" s="0"/>
      <c r="VBJ92" s="0"/>
      <c r="VBK92" s="0"/>
      <c r="VBL92" s="0"/>
      <c r="VBM92" s="0"/>
      <c r="VBN92" s="0"/>
      <c r="VBO92" s="0"/>
      <c r="VBP92" s="0"/>
      <c r="VBQ92" s="0"/>
      <c r="VBR92" s="0"/>
      <c r="VBS92" s="0"/>
      <c r="VBT92" s="0"/>
      <c r="VBU92" s="0"/>
      <c r="VBV92" s="0"/>
      <c r="VBW92" s="0"/>
      <c r="VBX92" s="0"/>
      <c r="VBY92" s="0"/>
      <c r="VBZ92" s="0"/>
      <c r="VCA92" s="0"/>
      <c r="VCB92" s="0"/>
      <c r="VCC92" s="0"/>
      <c r="VCD92" s="0"/>
      <c r="VCE92" s="0"/>
      <c r="VCF92" s="0"/>
      <c r="VCG92" s="0"/>
      <c r="VCH92" s="0"/>
      <c r="VCI92" s="0"/>
      <c r="VCJ92" s="0"/>
      <c r="VCK92" s="0"/>
      <c r="VCL92" s="0"/>
      <c r="VCM92" s="0"/>
      <c r="VCN92" s="0"/>
      <c r="VCO92" s="0"/>
      <c r="VCP92" s="0"/>
      <c r="VCQ92" s="0"/>
      <c r="VCR92" s="0"/>
      <c r="VCS92" s="0"/>
      <c r="VCT92" s="0"/>
      <c r="VCU92" s="0"/>
      <c r="VCV92" s="0"/>
      <c r="VCW92" s="0"/>
      <c r="VCX92" s="0"/>
      <c r="VCY92" s="0"/>
      <c r="VCZ92" s="0"/>
      <c r="VDA92" s="0"/>
      <c r="VDB92" s="0"/>
      <c r="VDC92" s="0"/>
      <c r="VDD92" s="0"/>
      <c r="VDE92" s="0"/>
      <c r="VDF92" s="0"/>
      <c r="VDG92" s="0"/>
      <c r="VDH92" s="0"/>
      <c r="VDI92" s="0"/>
      <c r="VDJ92" s="0"/>
      <c r="VDK92" s="0"/>
      <c r="VDL92" s="0"/>
      <c r="VDM92" s="0"/>
      <c r="VDN92" s="0"/>
      <c r="VDO92" s="0"/>
      <c r="VDP92" s="0"/>
      <c r="VDQ92" s="0"/>
      <c r="VDR92" s="0"/>
      <c r="VDS92" s="0"/>
      <c r="VDT92" s="0"/>
      <c r="VDU92" s="0"/>
      <c r="VDV92" s="0"/>
      <c r="VDW92" s="0"/>
      <c r="VDX92" s="0"/>
      <c r="VDY92" s="0"/>
      <c r="VDZ92" s="0"/>
      <c r="VEA92" s="0"/>
      <c r="VEB92" s="0"/>
      <c r="VEC92" s="0"/>
      <c r="VED92" s="0"/>
      <c r="VEE92" s="0"/>
      <c r="VEF92" s="0"/>
      <c r="VEG92" s="0"/>
      <c r="VEH92" s="0"/>
      <c r="VEI92" s="0"/>
      <c r="VEJ92" s="0"/>
      <c r="VEK92" s="0"/>
      <c r="VEL92" s="0"/>
      <c r="VEM92" s="0"/>
      <c r="VEN92" s="0"/>
      <c r="VEO92" s="0"/>
      <c r="VEP92" s="0"/>
      <c r="VEQ92" s="0"/>
      <c r="VER92" s="0"/>
      <c r="VES92" s="0"/>
      <c r="VET92" s="0"/>
      <c r="VEU92" s="0"/>
      <c r="VEV92" s="0"/>
      <c r="VEW92" s="0"/>
      <c r="VEX92" s="0"/>
      <c r="VEY92" s="0"/>
      <c r="VEZ92" s="0"/>
      <c r="VFA92" s="0"/>
      <c r="VFB92" s="0"/>
      <c r="VFC92" s="0"/>
      <c r="VFD92" s="0"/>
      <c r="VFE92" s="0"/>
      <c r="VFF92" s="0"/>
      <c r="VFG92" s="0"/>
      <c r="VFH92" s="0"/>
      <c r="VFI92" s="0"/>
      <c r="VFJ92" s="0"/>
      <c r="VFK92" s="0"/>
      <c r="VFL92" s="0"/>
      <c r="VFM92" s="0"/>
      <c r="VFN92" s="0"/>
      <c r="VFO92" s="0"/>
      <c r="VFP92" s="0"/>
      <c r="VFQ92" s="0"/>
      <c r="VFR92" s="0"/>
      <c r="VFS92" s="0"/>
      <c r="VFT92" s="0"/>
      <c r="VFU92" s="0"/>
      <c r="VFV92" s="0"/>
      <c r="VFW92" s="0"/>
      <c r="VFX92" s="0"/>
      <c r="VFY92" s="0"/>
      <c r="VFZ92" s="0"/>
      <c r="VGA92" s="0"/>
      <c r="VGB92" s="0"/>
      <c r="VGC92" s="0"/>
      <c r="VGD92" s="0"/>
      <c r="VGE92" s="0"/>
      <c r="VGF92" s="0"/>
      <c r="VGG92" s="0"/>
      <c r="VGH92" s="0"/>
      <c r="VGI92" s="0"/>
      <c r="VGJ92" s="0"/>
      <c r="VGK92" s="0"/>
      <c r="VGL92" s="0"/>
      <c r="VGM92" s="0"/>
      <c r="VGN92" s="0"/>
      <c r="VGO92" s="0"/>
      <c r="VGP92" s="0"/>
      <c r="VGQ92" s="0"/>
      <c r="VGR92" s="0"/>
      <c r="VGS92" s="0"/>
      <c r="VGT92" s="0"/>
      <c r="VGU92" s="0"/>
      <c r="VGV92" s="0"/>
      <c r="VGW92" s="0"/>
      <c r="VGX92" s="0"/>
      <c r="VGY92" s="0"/>
      <c r="VGZ92" s="0"/>
      <c r="VHA92" s="0"/>
      <c r="VHB92" s="0"/>
      <c r="VHC92" s="0"/>
      <c r="VHD92" s="0"/>
      <c r="VHE92" s="0"/>
      <c r="VHF92" s="0"/>
      <c r="VHG92" s="0"/>
      <c r="VHH92" s="0"/>
      <c r="VHI92" s="0"/>
      <c r="VHJ92" s="0"/>
      <c r="VHK92" s="0"/>
      <c r="VHL92" s="0"/>
      <c r="VHM92" s="0"/>
      <c r="VHN92" s="0"/>
      <c r="VHO92" s="0"/>
      <c r="VHP92" s="0"/>
      <c r="VHQ92" s="0"/>
      <c r="VHR92" s="0"/>
      <c r="VHS92" s="0"/>
      <c r="VHT92" s="0"/>
      <c r="VHU92" s="0"/>
      <c r="VHV92" s="0"/>
      <c r="VHW92" s="0"/>
      <c r="VHX92" s="0"/>
      <c r="VHY92" s="0"/>
      <c r="VHZ92" s="0"/>
      <c r="VIA92" s="0"/>
      <c r="VIB92" s="0"/>
      <c r="VIC92" s="0"/>
      <c r="VID92" s="0"/>
      <c r="VIE92" s="0"/>
      <c r="VIF92" s="0"/>
      <c r="VIG92" s="0"/>
      <c r="VIH92" s="0"/>
      <c r="VII92" s="0"/>
      <c r="VIJ92" s="0"/>
      <c r="VIK92" s="0"/>
      <c r="VIL92" s="0"/>
      <c r="VIM92" s="0"/>
      <c r="VIN92" s="0"/>
      <c r="VIO92" s="0"/>
      <c r="VIP92" s="0"/>
      <c r="VIQ92" s="0"/>
      <c r="VIR92" s="0"/>
      <c r="VIS92" s="0"/>
      <c r="VIT92" s="0"/>
      <c r="VIU92" s="0"/>
      <c r="VIV92" s="0"/>
      <c r="VIW92" s="0"/>
      <c r="VIX92" s="0"/>
      <c r="VIY92" s="0"/>
      <c r="VIZ92" s="0"/>
      <c r="VJA92" s="0"/>
      <c r="VJB92" s="0"/>
      <c r="VJC92" s="0"/>
      <c r="VJD92" s="0"/>
      <c r="VJE92" s="0"/>
      <c r="VJF92" s="0"/>
      <c r="VJG92" s="0"/>
      <c r="VJH92" s="0"/>
      <c r="VJI92" s="0"/>
      <c r="VJJ92" s="0"/>
      <c r="VJK92" s="0"/>
      <c r="VJL92" s="0"/>
      <c r="VJM92" s="0"/>
      <c r="VJN92" s="0"/>
      <c r="VJO92" s="0"/>
      <c r="VJP92" s="0"/>
      <c r="VJQ92" s="0"/>
      <c r="VJR92" s="0"/>
      <c r="VJS92" s="0"/>
      <c r="VJT92" s="0"/>
      <c r="VJU92" s="0"/>
      <c r="VJV92" s="0"/>
      <c r="VJW92" s="0"/>
      <c r="VJX92" s="0"/>
      <c r="VJY92" s="0"/>
      <c r="VJZ92" s="0"/>
      <c r="VKA92" s="0"/>
      <c r="VKB92" s="0"/>
      <c r="VKC92" s="0"/>
      <c r="VKD92" s="0"/>
      <c r="VKE92" s="0"/>
      <c r="VKF92" s="0"/>
      <c r="VKG92" s="0"/>
      <c r="VKH92" s="0"/>
      <c r="VKI92" s="0"/>
      <c r="VKJ92" s="0"/>
      <c r="VKK92" s="0"/>
      <c r="VKL92" s="0"/>
      <c r="VKM92" s="0"/>
      <c r="VKN92" s="0"/>
      <c r="VKO92" s="0"/>
      <c r="VKP92" s="0"/>
      <c r="VKQ92" s="0"/>
      <c r="VKR92" s="0"/>
      <c r="VKS92" s="0"/>
      <c r="VKT92" s="0"/>
      <c r="VKU92" s="0"/>
      <c r="VKV92" s="0"/>
      <c r="VKW92" s="0"/>
      <c r="VKX92" s="0"/>
      <c r="VKY92" s="0"/>
      <c r="VKZ92" s="0"/>
      <c r="VLA92" s="0"/>
      <c r="VLB92" s="0"/>
      <c r="VLC92" s="0"/>
      <c r="VLD92" s="0"/>
      <c r="VLE92" s="0"/>
      <c r="VLF92" s="0"/>
      <c r="VLG92" s="0"/>
      <c r="VLH92" s="0"/>
      <c r="VLI92" s="0"/>
      <c r="VLJ92" s="0"/>
      <c r="VLK92" s="0"/>
      <c r="VLL92" s="0"/>
      <c r="VLM92" s="0"/>
      <c r="VLN92" s="0"/>
      <c r="VLO92" s="0"/>
      <c r="VLP92" s="0"/>
      <c r="VLQ92" s="0"/>
      <c r="VLR92" s="0"/>
      <c r="VLS92" s="0"/>
      <c r="VLT92" s="0"/>
      <c r="VLU92" s="0"/>
      <c r="VLV92" s="0"/>
      <c r="VLW92" s="0"/>
      <c r="VLX92" s="0"/>
      <c r="VLY92" s="0"/>
      <c r="VLZ92" s="0"/>
      <c r="VMA92" s="0"/>
      <c r="VMB92" s="0"/>
      <c r="VMC92" s="0"/>
      <c r="VMD92" s="0"/>
      <c r="VME92" s="0"/>
      <c r="VMF92" s="0"/>
      <c r="VMG92" s="0"/>
      <c r="VMH92" s="0"/>
      <c r="VMI92" s="0"/>
      <c r="VMJ92" s="0"/>
      <c r="VMK92" s="0"/>
      <c r="VML92" s="0"/>
      <c r="VMM92" s="0"/>
      <c r="VMN92" s="0"/>
      <c r="VMO92" s="0"/>
      <c r="VMP92" s="0"/>
      <c r="VMQ92" s="0"/>
      <c r="VMR92" s="0"/>
      <c r="VMS92" s="0"/>
      <c r="VMT92" s="0"/>
      <c r="VMU92" s="0"/>
      <c r="VMV92" s="0"/>
      <c r="VMW92" s="0"/>
      <c r="VMX92" s="0"/>
      <c r="VMY92" s="0"/>
      <c r="VMZ92" s="0"/>
      <c r="VNA92" s="0"/>
      <c r="VNB92" s="0"/>
      <c r="VNC92" s="0"/>
      <c r="VND92" s="0"/>
      <c r="VNE92" s="0"/>
      <c r="VNF92" s="0"/>
      <c r="VNG92" s="0"/>
      <c r="VNH92" s="0"/>
      <c r="VNI92" s="0"/>
      <c r="VNJ92" s="0"/>
      <c r="VNK92" s="0"/>
      <c r="VNL92" s="0"/>
      <c r="VNM92" s="0"/>
      <c r="VNN92" s="0"/>
      <c r="VNO92" s="0"/>
      <c r="VNP92" s="0"/>
      <c r="VNQ92" s="0"/>
      <c r="VNR92" s="0"/>
      <c r="VNS92" s="0"/>
      <c r="VNT92" s="0"/>
      <c r="VNU92" s="0"/>
      <c r="VNV92" s="0"/>
      <c r="VNW92" s="0"/>
      <c r="VNX92" s="0"/>
      <c r="VNY92" s="0"/>
      <c r="VNZ92" s="0"/>
      <c r="VOA92" s="0"/>
      <c r="VOB92" s="0"/>
      <c r="VOC92" s="0"/>
      <c r="VOD92" s="0"/>
      <c r="VOE92" s="0"/>
      <c r="VOF92" s="0"/>
      <c r="VOG92" s="0"/>
      <c r="VOH92" s="0"/>
      <c r="VOI92" s="0"/>
      <c r="VOJ92" s="0"/>
      <c r="VOK92" s="0"/>
      <c r="VOL92" s="0"/>
      <c r="VOM92" s="0"/>
      <c r="VON92" s="0"/>
      <c r="VOO92" s="0"/>
      <c r="VOP92" s="0"/>
      <c r="VOQ92" s="0"/>
      <c r="VOR92" s="0"/>
      <c r="VOS92" s="0"/>
      <c r="VOT92" s="0"/>
      <c r="VOU92" s="0"/>
      <c r="VOV92" s="0"/>
      <c r="VOW92" s="0"/>
      <c r="VOX92" s="0"/>
      <c r="VOY92" s="0"/>
      <c r="VOZ92" s="0"/>
      <c r="VPA92" s="0"/>
      <c r="VPB92" s="0"/>
      <c r="VPC92" s="0"/>
      <c r="VPD92" s="0"/>
      <c r="VPE92" s="0"/>
      <c r="VPF92" s="0"/>
      <c r="VPG92" s="0"/>
      <c r="VPH92" s="0"/>
      <c r="VPI92" s="0"/>
      <c r="VPJ92" s="0"/>
      <c r="VPK92" s="0"/>
      <c r="VPL92" s="0"/>
      <c r="VPM92" s="0"/>
      <c r="VPN92" s="0"/>
      <c r="VPO92" s="0"/>
      <c r="VPP92" s="0"/>
      <c r="VPQ92" s="0"/>
      <c r="VPR92" s="0"/>
      <c r="VPS92" s="0"/>
      <c r="VPT92" s="0"/>
      <c r="VPU92" s="0"/>
      <c r="VPV92" s="0"/>
      <c r="VPW92" s="0"/>
      <c r="VPX92" s="0"/>
      <c r="VPY92" s="0"/>
      <c r="VPZ92" s="0"/>
      <c r="VQA92" s="0"/>
      <c r="VQB92" s="0"/>
      <c r="VQC92" s="0"/>
      <c r="VQD92" s="0"/>
      <c r="VQE92" s="0"/>
      <c r="VQF92" s="0"/>
      <c r="VQG92" s="0"/>
      <c r="VQH92" s="0"/>
      <c r="VQI92" s="0"/>
      <c r="VQJ92" s="0"/>
      <c r="VQK92" s="0"/>
      <c r="VQL92" s="0"/>
      <c r="VQM92" s="0"/>
      <c r="VQN92" s="0"/>
      <c r="VQO92" s="0"/>
      <c r="VQP92" s="0"/>
      <c r="VQQ92" s="0"/>
      <c r="VQR92" s="0"/>
      <c r="VQS92" s="0"/>
      <c r="VQT92" s="0"/>
      <c r="VQU92" s="0"/>
      <c r="VQV92" s="0"/>
      <c r="VQW92" s="0"/>
      <c r="VQX92" s="0"/>
      <c r="VQY92" s="0"/>
      <c r="VQZ92" s="0"/>
      <c r="VRA92" s="0"/>
      <c r="VRB92" s="0"/>
      <c r="VRC92" s="0"/>
      <c r="VRD92" s="0"/>
      <c r="VRE92" s="0"/>
      <c r="VRF92" s="0"/>
      <c r="VRG92" s="0"/>
      <c r="VRH92" s="0"/>
      <c r="VRI92" s="0"/>
      <c r="VRJ92" s="0"/>
      <c r="VRK92" s="0"/>
      <c r="VRL92" s="0"/>
      <c r="VRM92" s="0"/>
      <c r="VRN92" s="0"/>
      <c r="VRO92" s="0"/>
      <c r="VRP92" s="0"/>
      <c r="VRQ92" s="0"/>
      <c r="VRR92" s="0"/>
      <c r="VRS92" s="0"/>
      <c r="VRT92" s="0"/>
      <c r="VRU92" s="0"/>
      <c r="VRV92" s="0"/>
      <c r="VRW92" s="0"/>
      <c r="VRX92" s="0"/>
      <c r="VRY92" s="0"/>
      <c r="VRZ92" s="0"/>
      <c r="VSA92" s="0"/>
      <c r="VSB92" s="0"/>
      <c r="VSC92" s="0"/>
      <c r="VSD92" s="0"/>
      <c r="VSE92" s="0"/>
      <c r="VSF92" s="0"/>
      <c r="VSG92" s="0"/>
      <c r="VSH92" s="0"/>
      <c r="VSI92" s="0"/>
      <c r="VSJ92" s="0"/>
      <c r="VSK92" s="0"/>
      <c r="VSL92" s="0"/>
      <c r="VSM92" s="0"/>
      <c r="VSN92" s="0"/>
      <c r="VSO92" s="0"/>
      <c r="VSP92" s="0"/>
      <c r="VSQ92" s="0"/>
      <c r="VSR92" s="0"/>
      <c r="VSS92" s="0"/>
      <c r="VST92" s="0"/>
      <c r="VSU92" s="0"/>
      <c r="VSV92" s="0"/>
      <c r="VSW92" s="0"/>
      <c r="VSX92" s="0"/>
      <c r="VSY92" s="0"/>
      <c r="VSZ92" s="0"/>
      <c r="VTA92" s="0"/>
      <c r="VTB92" s="0"/>
      <c r="VTC92" s="0"/>
      <c r="VTD92" s="0"/>
      <c r="VTE92" s="0"/>
      <c r="VTF92" s="0"/>
      <c r="VTG92" s="0"/>
      <c r="VTH92" s="0"/>
      <c r="VTI92" s="0"/>
      <c r="VTJ92" s="0"/>
      <c r="VTK92" s="0"/>
      <c r="VTL92" s="0"/>
      <c r="VTM92" s="0"/>
      <c r="VTN92" s="0"/>
      <c r="VTO92" s="0"/>
      <c r="VTP92" s="0"/>
      <c r="VTQ92" s="0"/>
      <c r="VTR92" s="0"/>
      <c r="VTS92" s="0"/>
      <c r="VTT92" s="0"/>
      <c r="VTU92" s="0"/>
      <c r="VTV92" s="0"/>
      <c r="VTW92" s="0"/>
      <c r="VTX92" s="0"/>
      <c r="VTY92" s="0"/>
      <c r="VTZ92" s="0"/>
      <c r="VUA92" s="0"/>
      <c r="VUB92" s="0"/>
      <c r="VUC92" s="0"/>
      <c r="VUD92" s="0"/>
      <c r="VUE92" s="0"/>
      <c r="VUF92" s="0"/>
      <c r="VUG92" s="0"/>
      <c r="VUH92" s="0"/>
      <c r="VUI92" s="0"/>
      <c r="VUJ92" s="0"/>
      <c r="VUK92" s="0"/>
      <c r="VUL92" s="0"/>
      <c r="VUM92" s="0"/>
      <c r="VUN92" s="0"/>
      <c r="VUO92" s="0"/>
      <c r="VUP92" s="0"/>
      <c r="VUQ92" s="0"/>
      <c r="VUR92" s="0"/>
      <c r="VUS92" s="0"/>
      <c r="VUT92" s="0"/>
      <c r="VUU92" s="0"/>
      <c r="VUV92" s="0"/>
      <c r="VUW92" s="0"/>
      <c r="VUX92" s="0"/>
      <c r="VUY92" s="0"/>
      <c r="VUZ92" s="0"/>
      <c r="VVA92" s="0"/>
      <c r="VVB92" s="0"/>
      <c r="VVC92" s="0"/>
      <c r="VVD92" s="0"/>
      <c r="VVE92" s="0"/>
      <c r="VVF92" s="0"/>
      <c r="VVG92" s="0"/>
      <c r="VVH92" s="0"/>
      <c r="VVI92" s="0"/>
      <c r="VVJ92" s="0"/>
      <c r="VVK92" s="0"/>
      <c r="VVL92" s="0"/>
      <c r="VVM92" s="0"/>
      <c r="VVN92" s="0"/>
      <c r="VVO92" s="0"/>
      <c r="VVP92" s="0"/>
      <c r="VVQ92" s="0"/>
      <c r="VVR92" s="0"/>
      <c r="VVS92" s="0"/>
      <c r="VVT92" s="0"/>
      <c r="VVU92" s="0"/>
      <c r="VVV92" s="0"/>
      <c r="VVW92" s="0"/>
      <c r="VVX92" s="0"/>
      <c r="VVY92" s="0"/>
      <c r="VVZ92" s="0"/>
      <c r="VWA92" s="0"/>
      <c r="VWB92" s="0"/>
      <c r="VWC92" s="0"/>
      <c r="VWD92" s="0"/>
      <c r="VWE92" s="0"/>
      <c r="VWF92" s="0"/>
      <c r="VWG92" s="0"/>
      <c r="VWH92" s="0"/>
      <c r="VWI92" s="0"/>
      <c r="VWJ92" s="0"/>
      <c r="VWK92" s="0"/>
      <c r="VWL92" s="0"/>
      <c r="VWM92" s="0"/>
      <c r="VWN92" s="0"/>
      <c r="VWO92" s="0"/>
      <c r="VWP92" s="0"/>
      <c r="VWQ92" s="0"/>
      <c r="VWR92" s="0"/>
      <c r="VWS92" s="0"/>
      <c r="VWT92" s="0"/>
      <c r="VWU92" s="0"/>
      <c r="VWV92" s="0"/>
      <c r="VWW92" s="0"/>
      <c r="VWX92" s="0"/>
      <c r="VWY92" s="0"/>
      <c r="VWZ92" s="0"/>
      <c r="VXA92" s="0"/>
      <c r="VXB92" s="0"/>
      <c r="VXC92" s="0"/>
      <c r="VXD92" s="0"/>
      <c r="VXE92" s="0"/>
      <c r="VXF92" s="0"/>
      <c r="VXG92" s="0"/>
      <c r="VXH92" s="0"/>
      <c r="VXI92" s="0"/>
      <c r="VXJ92" s="0"/>
      <c r="VXK92" s="0"/>
      <c r="VXL92" s="0"/>
      <c r="VXM92" s="0"/>
      <c r="VXN92" s="0"/>
      <c r="VXO92" s="0"/>
      <c r="VXP92" s="0"/>
      <c r="VXQ92" s="0"/>
      <c r="VXR92" s="0"/>
      <c r="VXS92" s="0"/>
      <c r="VXT92" s="0"/>
      <c r="VXU92" s="0"/>
      <c r="VXV92" s="0"/>
      <c r="VXW92" s="0"/>
      <c r="VXX92" s="0"/>
      <c r="VXY92" s="0"/>
      <c r="VXZ92" s="0"/>
      <c r="VYA92" s="0"/>
      <c r="VYB92" s="0"/>
      <c r="VYC92" s="0"/>
      <c r="VYD92" s="0"/>
      <c r="VYE92" s="0"/>
      <c r="VYF92" s="0"/>
      <c r="VYG92" s="0"/>
      <c r="VYH92" s="0"/>
      <c r="VYI92" s="0"/>
      <c r="VYJ92" s="0"/>
      <c r="VYK92" s="0"/>
      <c r="VYL92" s="0"/>
      <c r="VYM92" s="0"/>
      <c r="VYN92" s="0"/>
      <c r="VYO92" s="0"/>
      <c r="VYP92" s="0"/>
      <c r="VYQ92" s="0"/>
      <c r="VYR92" s="0"/>
      <c r="VYS92" s="0"/>
      <c r="VYT92" s="0"/>
      <c r="VYU92" s="0"/>
      <c r="VYV92" s="0"/>
      <c r="VYW92" s="0"/>
      <c r="VYX92" s="0"/>
      <c r="VYY92" s="0"/>
      <c r="VYZ92" s="0"/>
      <c r="VZA92" s="0"/>
      <c r="VZB92" s="0"/>
      <c r="VZC92" s="0"/>
      <c r="VZD92" s="0"/>
      <c r="VZE92" s="0"/>
      <c r="VZF92" s="0"/>
      <c r="VZG92" s="0"/>
      <c r="VZH92" s="0"/>
      <c r="VZI92" s="0"/>
      <c r="VZJ92" s="0"/>
      <c r="VZK92" s="0"/>
      <c r="VZL92" s="0"/>
      <c r="VZM92" s="0"/>
      <c r="VZN92" s="0"/>
      <c r="VZO92" s="0"/>
      <c r="VZP92" s="0"/>
      <c r="VZQ92" s="0"/>
      <c r="VZR92" s="0"/>
      <c r="VZS92" s="0"/>
      <c r="VZT92" s="0"/>
      <c r="VZU92" s="0"/>
      <c r="VZV92" s="0"/>
      <c r="VZW92" s="0"/>
      <c r="VZX92" s="0"/>
      <c r="VZY92" s="0"/>
      <c r="VZZ92" s="0"/>
      <c r="WAA92" s="0"/>
      <c r="WAB92" s="0"/>
      <c r="WAC92" s="0"/>
      <c r="WAD92" s="0"/>
      <c r="WAE92" s="0"/>
      <c r="WAF92" s="0"/>
      <c r="WAG92" s="0"/>
      <c r="WAH92" s="0"/>
      <c r="WAI92" s="0"/>
      <c r="WAJ92" s="0"/>
      <c r="WAK92" s="0"/>
      <c r="WAL92" s="0"/>
      <c r="WAM92" s="0"/>
      <c r="WAN92" s="0"/>
      <c r="WAO92" s="0"/>
      <c r="WAP92" s="0"/>
      <c r="WAQ92" s="0"/>
      <c r="WAR92" s="0"/>
      <c r="WAS92" s="0"/>
      <c r="WAT92" s="0"/>
      <c r="WAU92" s="0"/>
      <c r="WAV92" s="0"/>
      <c r="WAW92" s="0"/>
      <c r="WAX92" s="0"/>
      <c r="WAY92" s="0"/>
      <c r="WAZ92" s="0"/>
      <c r="WBA92" s="0"/>
      <c r="WBB92" s="0"/>
      <c r="WBC92" s="0"/>
      <c r="WBD92" s="0"/>
      <c r="WBE92" s="0"/>
      <c r="WBF92" s="0"/>
      <c r="WBG92" s="0"/>
      <c r="WBH92" s="0"/>
      <c r="WBI92" s="0"/>
      <c r="WBJ92" s="0"/>
      <c r="WBK92" s="0"/>
      <c r="WBL92" s="0"/>
      <c r="WBM92" s="0"/>
      <c r="WBN92" s="0"/>
      <c r="WBO92" s="0"/>
      <c r="WBP92" s="0"/>
      <c r="WBQ92" s="0"/>
      <c r="WBR92" s="0"/>
      <c r="WBS92" s="0"/>
      <c r="WBT92" s="0"/>
      <c r="WBU92" s="0"/>
      <c r="WBV92" s="0"/>
      <c r="WBW92" s="0"/>
      <c r="WBX92" s="0"/>
      <c r="WBY92" s="0"/>
      <c r="WBZ92" s="0"/>
      <c r="WCA92" s="0"/>
      <c r="WCB92" s="0"/>
      <c r="WCC92" s="0"/>
      <c r="WCD92" s="0"/>
      <c r="WCE92" s="0"/>
      <c r="WCF92" s="0"/>
      <c r="WCG92" s="0"/>
      <c r="WCH92" s="0"/>
      <c r="WCI92" s="0"/>
      <c r="WCJ92" s="0"/>
      <c r="WCK92" s="0"/>
      <c r="WCL92" s="0"/>
      <c r="WCM92" s="0"/>
      <c r="WCN92" s="0"/>
      <c r="WCO92" s="0"/>
      <c r="WCP92" s="0"/>
      <c r="WCQ92" s="0"/>
      <c r="WCR92" s="0"/>
      <c r="WCS92" s="0"/>
      <c r="WCT92" s="0"/>
      <c r="WCU92" s="0"/>
      <c r="WCV92" s="0"/>
      <c r="WCW92" s="0"/>
      <c r="WCX92" s="0"/>
      <c r="WCY92" s="0"/>
      <c r="WCZ92" s="0"/>
      <c r="WDA92" s="0"/>
      <c r="WDB92" s="0"/>
      <c r="WDC92" s="0"/>
      <c r="WDD92" s="0"/>
      <c r="WDE92" s="0"/>
      <c r="WDF92" s="0"/>
      <c r="WDG92" s="0"/>
      <c r="WDH92" s="0"/>
      <c r="WDI92" s="0"/>
      <c r="WDJ92" s="0"/>
      <c r="WDK92" s="0"/>
      <c r="WDL92" s="0"/>
      <c r="WDM92" s="0"/>
      <c r="WDN92" s="0"/>
      <c r="WDO92" s="0"/>
      <c r="WDP92" s="0"/>
      <c r="WDQ92" s="0"/>
      <c r="WDR92" s="0"/>
      <c r="WDS92" s="0"/>
      <c r="WDT92" s="0"/>
      <c r="WDU92" s="0"/>
      <c r="WDV92" s="0"/>
      <c r="WDW92" s="0"/>
      <c r="WDX92" s="0"/>
      <c r="WDY92" s="0"/>
      <c r="WDZ92" s="0"/>
      <c r="WEA92" s="0"/>
      <c r="WEB92" s="0"/>
      <c r="WEC92" s="0"/>
      <c r="WED92" s="0"/>
      <c r="WEE92" s="0"/>
      <c r="WEF92" s="0"/>
      <c r="WEG92" s="0"/>
      <c r="WEH92" s="0"/>
      <c r="WEI92" s="0"/>
      <c r="WEJ92" s="0"/>
      <c r="WEK92" s="0"/>
      <c r="WEL92" s="0"/>
      <c r="WEM92" s="0"/>
      <c r="WEN92" s="0"/>
      <c r="WEO92" s="0"/>
      <c r="WEP92" s="0"/>
      <c r="WEQ92" s="0"/>
      <c r="WER92" s="0"/>
      <c r="WES92" s="0"/>
      <c r="WET92" s="0"/>
      <c r="WEU92" s="0"/>
      <c r="WEV92" s="0"/>
      <c r="WEW92" s="0"/>
      <c r="WEX92" s="0"/>
      <c r="WEY92" s="0"/>
      <c r="WEZ92" s="0"/>
      <c r="WFA92" s="0"/>
      <c r="WFB92" s="0"/>
      <c r="WFC92" s="0"/>
      <c r="WFD92" s="0"/>
      <c r="WFE92" s="0"/>
      <c r="WFF92" s="0"/>
      <c r="WFG92" s="0"/>
      <c r="WFH92" s="0"/>
      <c r="WFI92" s="0"/>
      <c r="WFJ92" s="0"/>
      <c r="WFK92" s="0"/>
      <c r="WFL92" s="0"/>
      <c r="WFM92" s="0"/>
      <c r="WFN92" s="0"/>
      <c r="WFO92" s="0"/>
      <c r="WFP92" s="0"/>
      <c r="WFQ92" s="0"/>
      <c r="WFR92" s="0"/>
      <c r="WFS92" s="0"/>
      <c r="WFT92" s="0"/>
      <c r="WFU92" s="0"/>
      <c r="WFV92" s="0"/>
      <c r="WFW92" s="0"/>
      <c r="WFX92" s="0"/>
      <c r="WFY92" s="0"/>
      <c r="WFZ92" s="0"/>
      <c r="WGA92" s="0"/>
      <c r="WGB92" s="0"/>
      <c r="WGC92" s="0"/>
      <c r="WGD92" s="0"/>
      <c r="WGE92" s="0"/>
      <c r="WGF92" s="0"/>
      <c r="WGG92" s="0"/>
      <c r="WGH92" s="0"/>
      <c r="WGI92" s="0"/>
      <c r="WGJ92" s="0"/>
      <c r="WGK92" s="0"/>
      <c r="WGL92" s="0"/>
      <c r="WGM92" s="0"/>
      <c r="WGN92" s="0"/>
      <c r="WGO92" s="0"/>
      <c r="WGP92" s="0"/>
      <c r="WGQ92" s="0"/>
      <c r="WGR92" s="0"/>
      <c r="WGS92" s="0"/>
      <c r="WGT92" s="0"/>
      <c r="WGU92" s="0"/>
      <c r="WGV92" s="0"/>
      <c r="WGW92" s="0"/>
      <c r="WGX92" s="0"/>
      <c r="WGY92" s="0"/>
      <c r="WGZ92" s="0"/>
      <c r="WHA92" s="0"/>
      <c r="WHB92" s="0"/>
      <c r="WHC92" s="0"/>
      <c r="WHD92" s="0"/>
      <c r="WHE92" s="0"/>
      <c r="WHF92" s="0"/>
      <c r="WHG92" s="0"/>
      <c r="WHH92" s="0"/>
      <c r="WHI92" s="0"/>
      <c r="WHJ92" s="0"/>
      <c r="WHK92" s="0"/>
      <c r="WHL92" s="0"/>
      <c r="WHM92" s="0"/>
      <c r="WHN92" s="0"/>
      <c r="WHO92" s="0"/>
      <c r="WHP92" s="0"/>
      <c r="WHQ92" s="0"/>
      <c r="WHR92" s="0"/>
      <c r="WHS92" s="0"/>
      <c r="WHT92" s="0"/>
      <c r="WHU92" s="0"/>
      <c r="WHV92" s="0"/>
      <c r="WHW92" s="0"/>
      <c r="WHX92" s="0"/>
      <c r="WHY92" s="0"/>
      <c r="WHZ92" s="0"/>
      <c r="WIA92" s="0"/>
      <c r="WIB92" s="0"/>
      <c r="WIC92" s="0"/>
      <c r="WID92" s="0"/>
      <c r="WIE92" s="0"/>
      <c r="WIF92" s="0"/>
      <c r="WIG92" s="0"/>
      <c r="WIH92" s="0"/>
      <c r="WII92" s="0"/>
      <c r="WIJ92" s="0"/>
      <c r="WIK92" s="0"/>
      <c r="WIL92" s="0"/>
      <c r="WIM92" s="0"/>
      <c r="WIN92" s="0"/>
      <c r="WIO92" s="0"/>
      <c r="WIP92" s="0"/>
      <c r="WIQ92" s="0"/>
      <c r="WIR92" s="0"/>
      <c r="WIS92" s="0"/>
      <c r="WIT92" s="0"/>
      <c r="WIU92" s="0"/>
      <c r="WIV92" s="0"/>
      <c r="WIW92" s="0"/>
      <c r="WIX92" s="0"/>
      <c r="WIY92" s="0"/>
      <c r="WIZ92" s="0"/>
      <c r="WJA92" s="0"/>
      <c r="WJB92" s="0"/>
      <c r="WJC92" s="0"/>
      <c r="WJD92" s="0"/>
      <c r="WJE92" s="0"/>
      <c r="WJF92" s="0"/>
      <c r="WJG92" s="0"/>
      <c r="WJH92" s="0"/>
      <c r="WJI92" s="0"/>
      <c r="WJJ92" s="0"/>
      <c r="WJK92" s="0"/>
      <c r="WJL92" s="0"/>
      <c r="WJM92" s="0"/>
      <c r="WJN92" s="0"/>
      <c r="WJO92" s="0"/>
      <c r="WJP92" s="0"/>
      <c r="WJQ92" s="0"/>
      <c r="WJR92" s="0"/>
      <c r="WJS92" s="0"/>
      <c r="WJT92" s="0"/>
      <c r="WJU92" s="0"/>
      <c r="WJV92" s="0"/>
      <c r="WJW92" s="0"/>
      <c r="WJX92" s="0"/>
      <c r="WJY92" s="0"/>
      <c r="WJZ92" s="0"/>
      <c r="WKA92" s="0"/>
      <c r="WKB92" s="0"/>
      <c r="WKC92" s="0"/>
      <c r="WKD92" s="0"/>
      <c r="WKE92" s="0"/>
      <c r="WKF92" s="0"/>
      <c r="WKG92" s="0"/>
      <c r="WKH92" s="0"/>
      <c r="WKI92" s="0"/>
      <c r="WKJ92" s="0"/>
      <c r="WKK92" s="0"/>
      <c r="WKL92" s="0"/>
      <c r="WKM92" s="0"/>
      <c r="WKN92" s="0"/>
      <c r="WKO92" s="0"/>
      <c r="WKP92" s="0"/>
      <c r="WKQ92" s="0"/>
      <c r="WKR92" s="0"/>
      <c r="WKS92" s="0"/>
      <c r="WKT92" s="0"/>
      <c r="WKU92" s="0"/>
      <c r="WKV92" s="0"/>
      <c r="WKW92" s="0"/>
      <c r="WKX92" s="0"/>
      <c r="WKY92" s="0"/>
      <c r="WKZ92" s="0"/>
      <c r="WLA92" s="0"/>
      <c r="WLB92" s="0"/>
      <c r="WLC92" s="0"/>
      <c r="WLD92" s="0"/>
      <c r="WLE92" s="0"/>
      <c r="WLF92" s="0"/>
      <c r="WLG92" s="0"/>
      <c r="WLH92" s="0"/>
      <c r="WLI92" s="0"/>
      <c r="WLJ92" s="0"/>
      <c r="WLK92" s="0"/>
      <c r="WLL92" s="0"/>
      <c r="WLM92" s="0"/>
      <c r="WLN92" s="0"/>
      <c r="WLO92" s="0"/>
      <c r="WLP92" s="0"/>
      <c r="WLQ92" s="0"/>
      <c r="WLR92" s="0"/>
      <c r="WLS92" s="0"/>
      <c r="WLT92" s="0"/>
      <c r="WLU92" s="0"/>
      <c r="WLV92" s="0"/>
      <c r="WLW92" s="0"/>
      <c r="WLX92" s="0"/>
      <c r="WLY92" s="0"/>
      <c r="WLZ92" s="0"/>
      <c r="WMA92" s="0"/>
      <c r="WMB92" s="0"/>
      <c r="WMC92" s="0"/>
      <c r="WMD92" s="0"/>
      <c r="WME92" s="0"/>
      <c r="WMF92" s="0"/>
      <c r="WMG92" s="0"/>
      <c r="WMH92" s="0"/>
      <c r="WMI92" s="0"/>
      <c r="WMJ92" s="0"/>
      <c r="WMK92" s="0"/>
      <c r="WML92" s="0"/>
      <c r="WMM92" s="0"/>
      <c r="WMN92" s="0"/>
      <c r="WMO92" s="0"/>
      <c r="WMP92" s="0"/>
      <c r="WMQ92" s="0"/>
      <c r="WMR92" s="0"/>
      <c r="WMS92" s="0"/>
      <c r="WMT92" s="0"/>
      <c r="WMU92" s="0"/>
      <c r="WMV92" s="0"/>
      <c r="WMW92" s="0"/>
      <c r="WMX92" s="0"/>
      <c r="WMY92" s="0"/>
      <c r="WMZ92" s="0"/>
      <c r="WNA92" s="0"/>
      <c r="WNB92" s="0"/>
      <c r="WNC92" s="0"/>
      <c r="WND92" s="0"/>
      <c r="WNE92" s="0"/>
      <c r="WNF92" s="0"/>
      <c r="WNG92" s="0"/>
      <c r="WNH92" s="0"/>
      <c r="WNI92" s="0"/>
      <c r="WNJ92" s="0"/>
      <c r="WNK92" s="0"/>
      <c r="WNL92" s="0"/>
      <c r="WNM92" s="0"/>
      <c r="WNN92" s="0"/>
      <c r="WNO92" s="0"/>
      <c r="WNP92" s="0"/>
      <c r="WNQ92" s="0"/>
      <c r="WNR92" s="0"/>
      <c r="WNS92" s="0"/>
      <c r="WNT92" s="0"/>
      <c r="WNU92" s="0"/>
      <c r="WNV92" s="0"/>
      <c r="WNW92" s="0"/>
      <c r="WNX92" s="0"/>
      <c r="WNY92" s="0"/>
      <c r="WNZ92" s="0"/>
      <c r="WOA92" s="0"/>
      <c r="WOB92" s="0"/>
      <c r="WOC92" s="0"/>
      <c r="WOD92" s="0"/>
      <c r="WOE92" s="0"/>
      <c r="WOF92" s="0"/>
      <c r="WOG92" s="0"/>
      <c r="WOH92" s="0"/>
      <c r="WOI92" s="0"/>
      <c r="WOJ92" s="0"/>
      <c r="WOK92" s="0"/>
      <c r="WOL92" s="0"/>
      <c r="WOM92" s="0"/>
      <c r="WON92" s="0"/>
      <c r="WOO92" s="0"/>
      <c r="WOP92" s="0"/>
      <c r="WOQ92" s="0"/>
      <c r="WOR92" s="0"/>
      <c r="WOS92" s="0"/>
      <c r="WOT92" s="0"/>
      <c r="WOU92" s="0"/>
      <c r="WOV92" s="0"/>
      <c r="WOW92" s="0"/>
      <c r="WOX92" s="0"/>
      <c r="WOY92" s="0"/>
      <c r="WOZ92" s="0"/>
      <c r="WPA92" s="0"/>
      <c r="WPB92" s="0"/>
      <c r="WPC92" s="0"/>
      <c r="WPD92" s="0"/>
      <c r="WPE92" s="0"/>
      <c r="WPF92" s="0"/>
      <c r="WPG92" s="0"/>
      <c r="WPH92" s="0"/>
      <c r="WPI92" s="0"/>
      <c r="WPJ92" s="0"/>
      <c r="WPK92" s="0"/>
      <c r="WPL92" s="0"/>
      <c r="WPM92" s="0"/>
      <c r="WPN92" s="0"/>
      <c r="WPO92" s="0"/>
      <c r="WPP92" s="0"/>
      <c r="WPQ92" s="0"/>
      <c r="WPR92" s="0"/>
      <c r="WPS92" s="0"/>
      <c r="WPT92" s="0"/>
      <c r="WPU92" s="0"/>
      <c r="WPV92" s="0"/>
      <c r="WPW92" s="0"/>
      <c r="WPX92" s="0"/>
      <c r="WPY92" s="0"/>
      <c r="WPZ92" s="0"/>
      <c r="WQA92" s="0"/>
      <c r="WQB92" s="0"/>
      <c r="WQC92" s="0"/>
      <c r="WQD92" s="0"/>
      <c r="WQE92" s="0"/>
      <c r="WQF92" s="0"/>
      <c r="WQG92" s="0"/>
      <c r="WQH92" s="0"/>
      <c r="WQI92" s="0"/>
      <c r="WQJ92" s="0"/>
      <c r="WQK92" s="0"/>
      <c r="WQL92" s="0"/>
      <c r="WQM92" s="0"/>
      <c r="WQN92" s="0"/>
      <c r="WQO92" s="0"/>
      <c r="WQP92" s="0"/>
      <c r="WQQ92" s="0"/>
      <c r="WQR92" s="0"/>
      <c r="WQS92" s="0"/>
      <c r="WQT92" s="0"/>
      <c r="WQU92" s="0"/>
      <c r="WQV92" s="0"/>
      <c r="WQW92" s="0"/>
      <c r="WQX92" s="0"/>
      <c r="WQY92" s="0"/>
      <c r="WQZ92" s="0"/>
      <c r="WRA92" s="0"/>
      <c r="WRB92" s="0"/>
      <c r="WRC92" s="0"/>
      <c r="WRD92" s="0"/>
      <c r="WRE92" s="0"/>
      <c r="WRF92" s="0"/>
      <c r="WRG92" s="0"/>
      <c r="WRH92" s="0"/>
      <c r="WRI92" s="0"/>
      <c r="WRJ92" s="0"/>
      <c r="WRK92" s="0"/>
      <c r="WRL92" s="0"/>
      <c r="WRM92" s="0"/>
      <c r="WRN92" s="0"/>
      <c r="WRO92" s="0"/>
      <c r="WRP92" s="0"/>
      <c r="WRQ92" s="0"/>
      <c r="WRR92" s="0"/>
      <c r="WRS92" s="0"/>
      <c r="WRT92" s="0"/>
      <c r="WRU92" s="0"/>
      <c r="WRV92" s="0"/>
      <c r="WRW92" s="0"/>
      <c r="WRX92" s="0"/>
      <c r="WRY92" s="0"/>
      <c r="WRZ92" s="0"/>
      <c r="WSA92" s="0"/>
      <c r="WSB92" s="0"/>
      <c r="WSC92" s="0"/>
      <c r="WSD92" s="0"/>
      <c r="WSE92" s="0"/>
      <c r="WSF92" s="0"/>
      <c r="WSG92" s="0"/>
      <c r="WSH92" s="0"/>
      <c r="WSI92" s="0"/>
      <c r="WSJ92" s="0"/>
      <c r="WSK92" s="0"/>
      <c r="WSL92" s="0"/>
      <c r="WSM92" s="0"/>
      <c r="WSN92" s="0"/>
      <c r="WSO92" s="0"/>
      <c r="WSP92" s="0"/>
      <c r="WSQ92" s="0"/>
      <c r="WSR92" s="0"/>
      <c r="WSS92" s="0"/>
      <c r="WST92" s="0"/>
      <c r="WSU92" s="0"/>
      <c r="WSV92" s="0"/>
      <c r="WSW92" s="0"/>
      <c r="WSX92" s="0"/>
      <c r="WSY92" s="0"/>
      <c r="WSZ92" s="0"/>
      <c r="WTA92" s="0"/>
      <c r="WTB92" s="0"/>
      <c r="WTC92" s="0"/>
      <c r="WTD92" s="0"/>
      <c r="WTE92" s="0"/>
      <c r="WTF92" s="0"/>
      <c r="WTG92" s="0"/>
      <c r="WTH92" s="0"/>
      <c r="WTI92" s="0"/>
      <c r="WTJ92" s="0"/>
      <c r="WTK92" s="0"/>
      <c r="WTL92" s="0"/>
      <c r="WTM92" s="0"/>
      <c r="WTN92" s="0"/>
      <c r="WTO92" s="0"/>
      <c r="WTP92" s="0"/>
      <c r="WTQ92" s="0"/>
      <c r="WTR92" s="0"/>
      <c r="WTS92" s="0"/>
      <c r="WTT92" s="0"/>
      <c r="WTU92" s="0"/>
      <c r="WTV92" s="0"/>
      <c r="WTW92" s="0"/>
      <c r="WTX92" s="0"/>
      <c r="WTY92" s="0"/>
      <c r="WTZ92" s="0"/>
      <c r="WUA92" s="0"/>
      <c r="WUB92" s="0"/>
      <c r="WUC92" s="0"/>
      <c r="WUD92" s="0"/>
      <c r="WUE92" s="0"/>
      <c r="WUF92" s="0"/>
      <c r="WUG92" s="0"/>
      <c r="WUH92" s="0"/>
      <c r="WUI92" s="0"/>
      <c r="WUJ92" s="0"/>
      <c r="WUK92" s="0"/>
      <c r="WUL92" s="0"/>
      <c r="WUM92" s="0"/>
      <c r="WUN92" s="0"/>
      <c r="WUO92" s="0"/>
      <c r="WUP92" s="0"/>
      <c r="WUQ92" s="0"/>
      <c r="WUR92" s="0"/>
      <c r="WUS92" s="0"/>
      <c r="WUT92" s="0"/>
      <c r="WUU92" s="0"/>
      <c r="WUV92" s="0"/>
      <c r="WUW92" s="0"/>
      <c r="WUX92" s="0"/>
      <c r="WUY92" s="0"/>
      <c r="WUZ92" s="0"/>
      <c r="WVA92" s="0"/>
      <c r="WVB92" s="0"/>
      <c r="WVC92" s="0"/>
      <c r="WVD92" s="0"/>
      <c r="WVE92" s="0"/>
      <c r="WVF92" s="0"/>
      <c r="WVG92" s="0"/>
      <c r="WVH92" s="0"/>
      <c r="WVI92" s="0"/>
      <c r="WVJ92" s="0"/>
      <c r="WVK92" s="0"/>
      <c r="WVL92" s="0"/>
      <c r="WVM92" s="0"/>
      <c r="WVN92" s="0"/>
      <c r="WVO92" s="0"/>
      <c r="WVP92" s="0"/>
      <c r="WVQ92" s="0"/>
      <c r="WVR92" s="0"/>
      <c r="WVS92" s="0"/>
      <c r="WVT92" s="0"/>
      <c r="WVU92" s="0"/>
      <c r="WVV92" s="0"/>
      <c r="WVW92" s="0"/>
      <c r="WVX92" s="0"/>
      <c r="WVY92" s="0"/>
      <c r="WVZ92" s="0"/>
      <c r="WWA92" s="0"/>
      <c r="WWB92" s="0"/>
      <c r="WWC92" s="0"/>
      <c r="WWD92" s="0"/>
      <c r="WWE92" s="0"/>
      <c r="WWF92" s="0"/>
      <c r="WWG92" s="0"/>
      <c r="WWH92" s="0"/>
      <c r="WWI92" s="0"/>
      <c r="WWJ92" s="0"/>
      <c r="WWK92" s="0"/>
      <c r="WWL92" s="0"/>
      <c r="WWM92" s="0"/>
      <c r="WWN92" s="0"/>
      <c r="WWO92" s="0"/>
      <c r="WWP92" s="0"/>
      <c r="WWQ92" s="0"/>
      <c r="WWR92" s="0"/>
      <c r="WWS92" s="0"/>
      <c r="WWT92" s="0"/>
      <c r="WWU92" s="0"/>
      <c r="WWV92" s="0"/>
      <c r="WWW92" s="0"/>
      <c r="WWX92" s="0"/>
      <c r="WWY92" s="0"/>
      <c r="WWZ92" s="0"/>
      <c r="WXA92" s="0"/>
      <c r="WXB92" s="0"/>
      <c r="WXC92" s="0"/>
      <c r="WXD92" s="0"/>
      <c r="WXE92" s="0"/>
      <c r="WXF92" s="0"/>
      <c r="WXG92" s="0"/>
      <c r="WXH92" s="0"/>
      <c r="WXI92" s="0"/>
      <c r="WXJ92" s="0"/>
      <c r="WXK92" s="0"/>
      <c r="WXL92" s="0"/>
      <c r="WXM92" s="0"/>
      <c r="WXN92" s="0"/>
      <c r="WXO92" s="0"/>
      <c r="WXP92" s="0"/>
      <c r="WXQ92" s="0"/>
      <c r="WXR92" s="0"/>
      <c r="WXS92" s="0"/>
      <c r="WXT92" s="0"/>
      <c r="WXU92" s="0"/>
      <c r="WXV92" s="0"/>
      <c r="WXW92" s="0"/>
      <c r="WXX92" s="0"/>
      <c r="WXY92" s="0"/>
      <c r="WXZ92" s="0"/>
      <c r="WYA92" s="0"/>
      <c r="WYB92" s="0"/>
      <c r="WYC92" s="0"/>
      <c r="WYD92" s="0"/>
      <c r="WYE92" s="0"/>
      <c r="WYF92" s="0"/>
      <c r="WYG92" s="0"/>
      <c r="WYH92" s="0"/>
      <c r="WYI92" s="0"/>
      <c r="WYJ92" s="0"/>
      <c r="WYK92" s="0"/>
      <c r="WYL92" s="0"/>
      <c r="WYM92" s="0"/>
      <c r="WYN92" s="0"/>
      <c r="WYO92" s="0"/>
      <c r="WYP92" s="0"/>
      <c r="WYQ92" s="0"/>
      <c r="WYR92" s="0"/>
      <c r="WYS92" s="0"/>
      <c r="WYT92" s="0"/>
      <c r="WYU92" s="0"/>
      <c r="WYV92" s="0"/>
      <c r="WYW92" s="0"/>
      <c r="WYX92" s="0"/>
      <c r="WYY92" s="0"/>
      <c r="WYZ92" s="0"/>
      <c r="WZA92" s="0"/>
      <c r="WZB92" s="0"/>
      <c r="WZC92" s="0"/>
      <c r="WZD92" s="0"/>
      <c r="WZE92" s="0"/>
      <c r="WZF92" s="0"/>
      <c r="WZG92" s="0"/>
      <c r="WZH92" s="0"/>
      <c r="WZI92" s="0"/>
      <c r="WZJ92" s="0"/>
      <c r="WZK92" s="0"/>
      <c r="WZL92" s="0"/>
      <c r="WZM92" s="0"/>
      <c r="WZN92" s="0"/>
      <c r="WZO92" s="0"/>
      <c r="WZP92" s="0"/>
      <c r="WZQ92" s="0"/>
      <c r="WZR92" s="0"/>
      <c r="WZS92" s="0"/>
      <c r="WZT92" s="0"/>
      <c r="WZU92" s="0"/>
      <c r="WZV92" s="0"/>
      <c r="WZW92" s="0"/>
      <c r="WZX92" s="0"/>
      <c r="WZY92" s="0"/>
      <c r="WZZ92" s="0"/>
      <c r="XAA92" s="0"/>
      <c r="XAB92" s="0"/>
      <c r="XAC92" s="0"/>
      <c r="XAD92" s="0"/>
      <c r="XAE92" s="0"/>
      <c r="XAF92" s="0"/>
      <c r="XAG92" s="0"/>
      <c r="XAH92" s="0"/>
      <c r="XAI92" s="0"/>
      <c r="XAJ92" s="0"/>
      <c r="XAK92" s="0"/>
      <c r="XAL92" s="0"/>
      <c r="XAM92" s="0"/>
      <c r="XAN92" s="0"/>
      <c r="XAO92" s="0"/>
      <c r="XAP92" s="0"/>
      <c r="XAQ92" s="0"/>
      <c r="XAR92" s="0"/>
      <c r="XAS92" s="0"/>
      <c r="XAT92" s="0"/>
      <c r="XAU92" s="0"/>
      <c r="XAV92" s="0"/>
      <c r="XAW92" s="0"/>
      <c r="XAX92" s="0"/>
      <c r="XAY92" s="0"/>
      <c r="XAZ92" s="0"/>
      <c r="XBA92" s="0"/>
      <c r="XBB92" s="0"/>
      <c r="XBC92" s="0"/>
      <c r="XBD92" s="0"/>
      <c r="XBE92" s="0"/>
      <c r="XBF92" s="0"/>
      <c r="XBG92" s="0"/>
      <c r="XBH92" s="0"/>
      <c r="XBI92" s="0"/>
      <c r="XBJ92" s="0"/>
      <c r="XBK92" s="0"/>
      <c r="XBL92" s="0"/>
      <c r="XBM92" s="0"/>
      <c r="XBN92" s="0"/>
      <c r="XBO92" s="0"/>
      <c r="XBP92" s="0"/>
      <c r="XBQ92" s="0"/>
      <c r="XBR92" s="0"/>
      <c r="XBS92" s="0"/>
      <c r="XBT92" s="0"/>
      <c r="XBU92" s="0"/>
      <c r="XBV92" s="0"/>
      <c r="XBW92" s="0"/>
      <c r="XBX92" s="0"/>
      <c r="XBY92" s="0"/>
      <c r="XBZ92" s="0"/>
      <c r="XCA92" s="0"/>
      <c r="XCB92" s="0"/>
      <c r="XCC92" s="0"/>
      <c r="XCD92" s="0"/>
      <c r="XCE92" s="0"/>
      <c r="XCF92" s="0"/>
      <c r="XCG92" s="0"/>
      <c r="XCH92" s="0"/>
      <c r="XCI92" s="0"/>
      <c r="XCJ92" s="0"/>
      <c r="XCK92" s="0"/>
      <c r="XCL92" s="0"/>
      <c r="XCM92" s="0"/>
      <c r="XCN92" s="0"/>
      <c r="XCO92" s="0"/>
      <c r="XCP92" s="0"/>
      <c r="XCQ92" s="0"/>
      <c r="XCR92" s="0"/>
      <c r="XCS92" s="0"/>
      <c r="XCT92" s="0"/>
      <c r="XCU92" s="0"/>
      <c r="XCV92" s="0"/>
      <c r="XCW92" s="0"/>
      <c r="XCX92" s="0"/>
      <c r="XCY92" s="0"/>
      <c r="XCZ92" s="0"/>
      <c r="XDA92" s="0"/>
      <c r="XDB92" s="0"/>
      <c r="XDC92" s="0"/>
      <c r="XDD92" s="0"/>
      <c r="XDE92" s="0"/>
      <c r="XDF92" s="0"/>
      <c r="XDG92" s="0"/>
      <c r="XDH92" s="0"/>
      <c r="XDI92" s="0"/>
      <c r="XDJ92" s="0"/>
      <c r="XDK92" s="0"/>
      <c r="XDL92" s="0"/>
      <c r="XDM92" s="0"/>
      <c r="XDN92" s="0"/>
      <c r="XDO92" s="0"/>
      <c r="XDP92" s="0"/>
      <c r="XDQ92" s="0"/>
      <c r="XDR92" s="0"/>
      <c r="XDS92" s="0"/>
      <c r="XDT92" s="0"/>
      <c r="XDU92" s="0"/>
      <c r="XDV92" s="0"/>
      <c r="XDW92" s="0"/>
      <c r="XDX92" s="0"/>
      <c r="XDY92" s="0"/>
      <c r="XDZ92" s="0"/>
      <c r="XEA92" s="0"/>
      <c r="XEB92" s="0"/>
      <c r="XEC92" s="0"/>
      <c r="XED92" s="0"/>
      <c r="XEE92" s="0"/>
      <c r="XEF92" s="0"/>
      <c r="XEG92" s="0"/>
      <c r="XEH92" s="0"/>
      <c r="XEI92" s="0"/>
      <c r="XEJ92" s="0"/>
      <c r="XEK92" s="0"/>
      <c r="XEL92" s="0"/>
      <c r="XEM92" s="0"/>
      <c r="XEN92" s="0"/>
      <c r="XEO92" s="0"/>
      <c r="XEP92" s="0"/>
      <c r="XEQ92" s="0"/>
      <c r="XER92" s="0"/>
      <c r="XES92" s="0"/>
      <c r="XET92" s="0"/>
      <c r="XEU92" s="0"/>
      <c r="XEV92" s="0"/>
      <c r="XEW92" s="0"/>
      <c r="XEX92" s="0"/>
      <c r="XEY92" s="0"/>
      <c r="XEZ92" s="0"/>
      <c r="XFA92" s="0"/>
      <c r="XFB92" s="0"/>
      <c r="XFC92" s="0"/>
      <c r="XFD92" s="0"/>
    </row>
    <row r="93" customFormat="false" ht="15.65" hidden="false" customHeight="false" outlineLevel="0" collapsed="false">
      <c r="A93" s="70" t="s">
        <v>123</v>
      </c>
      <c r="B93" s="70" t="s">
        <v>891</v>
      </c>
      <c r="C93" s="70" t="s">
        <v>946</v>
      </c>
      <c r="D93" s="71" t="s">
        <v>892</v>
      </c>
      <c r="E93" s="41" t="n">
        <v>6</v>
      </c>
      <c r="H93" s="0"/>
      <c r="I93" s="0"/>
      <c r="J93" s="0"/>
      <c r="K93" s="0"/>
      <c r="L93" s="0"/>
      <c r="M93" s="0"/>
      <c r="N93" s="0"/>
      <c r="O93" s="0"/>
      <c r="P93" s="0"/>
      <c r="Q93" s="0"/>
      <c r="R93" s="0"/>
      <c r="S93" s="0"/>
      <c r="T93" s="0"/>
      <c r="U93" s="0"/>
      <c r="V93" s="0"/>
      <c r="W93" s="0"/>
      <c r="X93" s="0"/>
      <c r="Y93" s="0"/>
      <c r="Z93" s="0"/>
      <c r="AA93" s="0"/>
      <c r="AB93" s="0"/>
      <c r="AC93" s="0"/>
      <c r="AD93" s="0"/>
      <c r="AE93" s="0"/>
      <c r="AF93" s="0"/>
      <c r="AG93" s="0"/>
      <c r="AH93" s="0"/>
      <c r="AI93" s="0"/>
      <c r="AJ93" s="0"/>
      <c r="AK93" s="0"/>
      <c r="AL93" s="0"/>
      <c r="AM93" s="0"/>
      <c r="AN93" s="0"/>
      <c r="AO93" s="0"/>
      <c r="AP93" s="0"/>
      <c r="AQ93" s="0"/>
      <c r="AR93" s="0"/>
      <c r="AS93" s="0"/>
      <c r="AT93" s="0"/>
      <c r="AU93" s="0"/>
      <c r="AV93" s="0"/>
      <c r="AW93" s="0"/>
      <c r="AX93" s="0"/>
      <c r="AY93" s="0"/>
      <c r="AZ93" s="0"/>
      <c r="BA93" s="0"/>
      <c r="BB93" s="0"/>
      <c r="BC93" s="0"/>
      <c r="BD93" s="0"/>
      <c r="BE93" s="0"/>
      <c r="BF93" s="0"/>
      <c r="BG93" s="0"/>
      <c r="BH93" s="0"/>
      <c r="BI93" s="0"/>
      <c r="BJ93" s="0"/>
      <c r="BK93" s="0"/>
      <c r="BL93" s="0"/>
      <c r="BM93" s="0"/>
      <c r="BN93" s="0"/>
      <c r="BO93" s="0"/>
      <c r="BP93" s="0"/>
      <c r="BQ93" s="0"/>
      <c r="BR93" s="0"/>
      <c r="BS93" s="0"/>
      <c r="BT93" s="0"/>
      <c r="BU93" s="0"/>
      <c r="BV93" s="0"/>
      <c r="BW93" s="0"/>
      <c r="BX93" s="0"/>
      <c r="BY93" s="0"/>
      <c r="BZ93" s="0"/>
      <c r="CA93" s="0"/>
      <c r="CB93" s="0"/>
      <c r="CC93" s="0"/>
      <c r="CD93" s="0"/>
      <c r="CE93" s="0"/>
      <c r="CF93" s="0"/>
      <c r="CG93" s="0"/>
      <c r="CH93" s="0"/>
      <c r="CI93" s="0"/>
      <c r="CJ93" s="0"/>
      <c r="CK93" s="0"/>
      <c r="CL93" s="0"/>
      <c r="CM93" s="0"/>
      <c r="CN93" s="0"/>
      <c r="CO93" s="0"/>
      <c r="CP93" s="0"/>
      <c r="CQ93" s="0"/>
      <c r="CR93" s="0"/>
      <c r="CS93" s="0"/>
      <c r="CT93" s="0"/>
      <c r="CU93" s="0"/>
      <c r="CV93" s="0"/>
      <c r="CW93" s="0"/>
      <c r="CX93" s="0"/>
      <c r="CY93" s="0"/>
      <c r="CZ93" s="0"/>
      <c r="DA93" s="0"/>
      <c r="DB93" s="0"/>
      <c r="DC93" s="0"/>
      <c r="DD93" s="0"/>
      <c r="DE93" s="0"/>
      <c r="DF93" s="0"/>
      <c r="DG93" s="0"/>
      <c r="DH93" s="0"/>
      <c r="DI93" s="0"/>
      <c r="DJ93" s="0"/>
      <c r="DK93" s="0"/>
      <c r="DL93" s="0"/>
      <c r="DM93" s="0"/>
      <c r="DN93" s="0"/>
      <c r="DO93" s="0"/>
      <c r="DP93" s="0"/>
      <c r="DQ93" s="0"/>
      <c r="DR93" s="0"/>
      <c r="DS93" s="0"/>
      <c r="DT93" s="0"/>
      <c r="DU93" s="0"/>
      <c r="DV93" s="0"/>
      <c r="DW93" s="0"/>
      <c r="DX93" s="0"/>
      <c r="DY93" s="0"/>
      <c r="DZ93" s="0"/>
      <c r="EA93" s="0"/>
      <c r="EB93" s="0"/>
      <c r="EC93" s="0"/>
      <c r="ED93" s="0"/>
      <c r="EE93" s="0"/>
      <c r="EF93" s="0"/>
      <c r="EG93" s="0"/>
      <c r="EH93" s="0"/>
      <c r="EI93" s="0"/>
      <c r="EJ93" s="0"/>
      <c r="EK93" s="0"/>
      <c r="EL93" s="0"/>
      <c r="EM93" s="0"/>
      <c r="EN93" s="0"/>
      <c r="EO93" s="0"/>
      <c r="EP93" s="0"/>
      <c r="EQ93" s="0"/>
      <c r="ER93" s="0"/>
      <c r="ES93" s="0"/>
      <c r="ET93" s="0"/>
      <c r="EU93" s="0"/>
      <c r="EV93" s="0"/>
      <c r="EW93" s="0"/>
      <c r="EX93" s="0"/>
      <c r="EY93" s="0"/>
      <c r="EZ93" s="0"/>
      <c r="FA93" s="0"/>
      <c r="FB93" s="0"/>
      <c r="FC93" s="0"/>
      <c r="FD93" s="0"/>
      <c r="FE93" s="0"/>
      <c r="FF93" s="0"/>
      <c r="FG93" s="0"/>
      <c r="FH93" s="0"/>
      <c r="FI93" s="0"/>
      <c r="FJ93" s="0"/>
      <c r="FK93" s="0"/>
      <c r="FL93" s="0"/>
      <c r="FM93" s="0"/>
      <c r="FN93" s="0"/>
      <c r="FO93" s="0"/>
      <c r="FP93" s="0"/>
      <c r="FQ93" s="0"/>
      <c r="FR93" s="0"/>
      <c r="FS93" s="0"/>
      <c r="FT93" s="0"/>
      <c r="FU93" s="0"/>
      <c r="FV93" s="0"/>
      <c r="FW93" s="0"/>
      <c r="FX93" s="0"/>
      <c r="FY93" s="0"/>
      <c r="FZ93" s="0"/>
      <c r="GA93" s="0"/>
      <c r="GB93" s="0"/>
      <c r="GC93" s="0"/>
      <c r="GD93" s="0"/>
      <c r="GE93" s="0"/>
      <c r="GF93" s="0"/>
      <c r="GG93" s="0"/>
      <c r="GH93" s="0"/>
      <c r="GI93" s="0"/>
      <c r="GJ93" s="0"/>
      <c r="GK93" s="0"/>
      <c r="GL93" s="0"/>
      <c r="GM93" s="0"/>
      <c r="GN93" s="0"/>
      <c r="GO93" s="0"/>
      <c r="GP93" s="0"/>
      <c r="GQ93" s="0"/>
      <c r="GR93" s="0"/>
      <c r="GS93" s="0"/>
      <c r="GT93" s="0"/>
      <c r="GU93" s="0"/>
      <c r="GV93" s="0"/>
      <c r="GW93" s="0"/>
      <c r="GX93" s="0"/>
      <c r="GY93" s="0"/>
      <c r="GZ93" s="0"/>
      <c r="HA93" s="0"/>
      <c r="HB93" s="0"/>
      <c r="HC93" s="0"/>
      <c r="HD93" s="0"/>
      <c r="HE93" s="0"/>
      <c r="HF93" s="0"/>
      <c r="HG93" s="0"/>
      <c r="HH93" s="0"/>
      <c r="HI93" s="0"/>
      <c r="HJ93" s="0"/>
      <c r="HK93" s="0"/>
      <c r="HL93" s="0"/>
      <c r="HM93" s="0"/>
      <c r="HN93" s="0"/>
      <c r="HO93" s="0"/>
      <c r="HP93" s="0"/>
      <c r="HQ93" s="0"/>
      <c r="HR93" s="0"/>
      <c r="HS93" s="0"/>
      <c r="HT93" s="0"/>
      <c r="HU93" s="0"/>
      <c r="HV93" s="0"/>
      <c r="HW93" s="0"/>
      <c r="HX93" s="0"/>
      <c r="HY93" s="0"/>
      <c r="HZ93" s="0"/>
      <c r="IA93" s="0"/>
      <c r="IB93" s="0"/>
      <c r="IC93" s="0"/>
      <c r="ID93" s="0"/>
      <c r="IE93" s="0"/>
      <c r="IF93" s="0"/>
      <c r="IG93" s="0"/>
      <c r="IH93" s="0"/>
      <c r="II93" s="0"/>
      <c r="IJ93" s="0"/>
      <c r="IK93" s="0"/>
      <c r="IL93" s="0"/>
      <c r="IM93" s="0"/>
      <c r="IN93" s="0"/>
      <c r="IO93" s="0"/>
      <c r="IP93" s="0"/>
      <c r="IQ93" s="0"/>
      <c r="IR93" s="0"/>
      <c r="IS93" s="0"/>
      <c r="IT93" s="0"/>
      <c r="IU93" s="0"/>
      <c r="IV93" s="0"/>
      <c r="IW93" s="0"/>
      <c r="IX93" s="0"/>
      <c r="IY93" s="0"/>
      <c r="IZ93" s="0"/>
      <c r="JA93" s="0"/>
      <c r="JB93" s="0"/>
      <c r="JC93" s="0"/>
      <c r="JD93" s="0"/>
      <c r="JE93" s="0"/>
      <c r="JF93" s="0"/>
      <c r="JG93" s="0"/>
      <c r="JH93" s="0"/>
      <c r="JI93" s="0"/>
      <c r="JJ93" s="0"/>
      <c r="JK93" s="0"/>
      <c r="JL93" s="0"/>
      <c r="JM93" s="0"/>
      <c r="JN93" s="0"/>
      <c r="JO93" s="0"/>
      <c r="JP93" s="0"/>
      <c r="JQ93" s="0"/>
      <c r="JR93" s="0"/>
      <c r="JS93" s="0"/>
      <c r="JT93" s="0"/>
      <c r="JU93" s="0"/>
      <c r="JV93" s="0"/>
      <c r="JW93" s="0"/>
      <c r="JX93" s="0"/>
      <c r="JY93" s="0"/>
      <c r="JZ93" s="0"/>
      <c r="KA93" s="0"/>
      <c r="KB93" s="0"/>
      <c r="KC93" s="0"/>
      <c r="KD93" s="0"/>
      <c r="KE93" s="0"/>
      <c r="KF93" s="0"/>
      <c r="KG93" s="0"/>
      <c r="KH93" s="0"/>
      <c r="KI93" s="0"/>
      <c r="KJ93" s="0"/>
      <c r="KK93" s="0"/>
      <c r="KL93" s="0"/>
      <c r="KM93" s="0"/>
      <c r="KN93" s="0"/>
      <c r="KO93" s="0"/>
      <c r="KP93" s="0"/>
      <c r="KQ93" s="0"/>
      <c r="KR93" s="0"/>
      <c r="KS93" s="0"/>
      <c r="KT93" s="0"/>
      <c r="KU93" s="0"/>
      <c r="KV93" s="0"/>
      <c r="KW93" s="0"/>
      <c r="KX93" s="0"/>
      <c r="KY93" s="0"/>
      <c r="KZ93" s="0"/>
      <c r="LA93" s="0"/>
      <c r="LB93" s="0"/>
      <c r="LC93" s="0"/>
      <c r="LD93" s="0"/>
      <c r="LE93" s="0"/>
      <c r="LF93" s="0"/>
      <c r="LG93" s="0"/>
      <c r="LH93" s="0"/>
      <c r="LI93" s="0"/>
      <c r="LJ93" s="0"/>
      <c r="LK93" s="0"/>
      <c r="LL93" s="0"/>
      <c r="LM93" s="0"/>
      <c r="LN93" s="0"/>
      <c r="LO93" s="0"/>
      <c r="LP93" s="0"/>
      <c r="LQ93" s="0"/>
      <c r="LR93" s="0"/>
      <c r="LS93" s="0"/>
      <c r="LT93" s="0"/>
      <c r="LU93" s="0"/>
      <c r="LV93" s="0"/>
      <c r="LW93" s="0"/>
      <c r="LX93" s="0"/>
      <c r="LY93" s="0"/>
      <c r="LZ93" s="0"/>
      <c r="MA93" s="0"/>
      <c r="MB93" s="0"/>
      <c r="MC93" s="0"/>
      <c r="MD93" s="0"/>
      <c r="ME93" s="0"/>
      <c r="MF93" s="0"/>
      <c r="MG93" s="0"/>
      <c r="MH93" s="0"/>
      <c r="MI93" s="0"/>
      <c r="MJ93" s="0"/>
      <c r="MK93" s="0"/>
      <c r="ML93" s="0"/>
      <c r="MM93" s="0"/>
      <c r="MN93" s="0"/>
      <c r="MO93" s="0"/>
      <c r="MP93" s="0"/>
      <c r="MQ93" s="0"/>
      <c r="MR93" s="0"/>
      <c r="MS93" s="0"/>
      <c r="MT93" s="0"/>
      <c r="MU93" s="0"/>
      <c r="MV93" s="0"/>
      <c r="MW93" s="0"/>
      <c r="MX93" s="0"/>
      <c r="MY93" s="0"/>
      <c r="MZ93" s="0"/>
      <c r="NA93" s="0"/>
      <c r="NB93" s="0"/>
      <c r="NC93" s="0"/>
      <c r="ND93" s="0"/>
      <c r="NE93" s="0"/>
      <c r="NF93" s="0"/>
      <c r="NG93" s="0"/>
      <c r="NH93" s="0"/>
      <c r="NI93" s="0"/>
      <c r="NJ93" s="0"/>
      <c r="NK93" s="0"/>
      <c r="NL93" s="0"/>
      <c r="NM93" s="0"/>
      <c r="NN93" s="0"/>
      <c r="NO93" s="0"/>
      <c r="NP93" s="0"/>
      <c r="NQ93" s="0"/>
      <c r="NR93" s="0"/>
      <c r="NS93" s="0"/>
      <c r="NT93" s="0"/>
      <c r="NU93" s="0"/>
      <c r="NV93" s="0"/>
      <c r="NW93" s="0"/>
      <c r="NX93" s="0"/>
      <c r="NY93" s="0"/>
      <c r="NZ93" s="0"/>
      <c r="OA93" s="0"/>
      <c r="OB93" s="0"/>
      <c r="OC93" s="0"/>
      <c r="OD93" s="0"/>
      <c r="OE93" s="0"/>
      <c r="OF93" s="0"/>
      <c r="OG93" s="0"/>
      <c r="OH93" s="0"/>
      <c r="OI93" s="0"/>
      <c r="OJ93" s="0"/>
      <c r="OK93" s="0"/>
      <c r="OL93" s="0"/>
      <c r="OM93" s="0"/>
      <c r="ON93" s="0"/>
      <c r="OO93" s="0"/>
      <c r="OP93" s="0"/>
      <c r="OQ93" s="0"/>
      <c r="OR93" s="0"/>
      <c r="OS93" s="0"/>
      <c r="OT93" s="0"/>
      <c r="OU93" s="0"/>
      <c r="OV93" s="0"/>
      <c r="OW93" s="0"/>
      <c r="OX93" s="0"/>
      <c r="OY93" s="0"/>
      <c r="OZ93" s="0"/>
      <c r="PA93" s="0"/>
      <c r="PB93" s="0"/>
      <c r="PC93" s="0"/>
      <c r="PD93" s="0"/>
      <c r="PE93" s="0"/>
      <c r="PF93" s="0"/>
      <c r="PG93" s="0"/>
      <c r="PH93" s="0"/>
      <c r="PI93" s="0"/>
      <c r="PJ93" s="0"/>
      <c r="PK93" s="0"/>
      <c r="PL93" s="0"/>
      <c r="PM93" s="0"/>
      <c r="PN93" s="0"/>
      <c r="PO93" s="0"/>
      <c r="PP93" s="0"/>
      <c r="PQ93" s="0"/>
      <c r="PR93" s="0"/>
      <c r="PS93" s="0"/>
      <c r="PT93" s="0"/>
      <c r="PU93" s="0"/>
      <c r="PV93" s="0"/>
      <c r="PW93" s="0"/>
      <c r="PX93" s="0"/>
      <c r="PY93" s="0"/>
      <c r="PZ93" s="0"/>
      <c r="QA93" s="0"/>
      <c r="QB93" s="0"/>
      <c r="QC93" s="0"/>
      <c r="QD93" s="0"/>
      <c r="QE93" s="0"/>
      <c r="QF93" s="0"/>
      <c r="QG93" s="0"/>
      <c r="QH93" s="0"/>
      <c r="QI93" s="0"/>
      <c r="QJ93" s="0"/>
      <c r="QK93" s="0"/>
      <c r="QL93" s="0"/>
      <c r="QM93" s="0"/>
      <c r="QN93" s="0"/>
      <c r="QO93" s="0"/>
      <c r="QP93" s="0"/>
      <c r="QQ93" s="0"/>
      <c r="QR93" s="0"/>
      <c r="QS93" s="0"/>
      <c r="QT93" s="0"/>
      <c r="QU93" s="0"/>
      <c r="QV93" s="0"/>
      <c r="QW93" s="0"/>
      <c r="QX93" s="0"/>
      <c r="QY93" s="0"/>
      <c r="QZ93" s="0"/>
      <c r="RA93" s="0"/>
      <c r="RB93" s="0"/>
      <c r="RC93" s="0"/>
      <c r="RD93" s="0"/>
      <c r="RE93" s="0"/>
      <c r="RF93" s="0"/>
      <c r="RG93" s="0"/>
      <c r="RH93" s="0"/>
      <c r="RI93" s="0"/>
      <c r="RJ93" s="0"/>
      <c r="RK93" s="0"/>
      <c r="RL93" s="0"/>
      <c r="RM93" s="0"/>
      <c r="RN93" s="0"/>
      <c r="RO93" s="0"/>
      <c r="RP93" s="0"/>
      <c r="RQ93" s="0"/>
      <c r="RR93" s="0"/>
      <c r="RS93" s="0"/>
      <c r="RT93" s="0"/>
      <c r="RU93" s="0"/>
      <c r="RV93" s="0"/>
      <c r="RW93" s="0"/>
      <c r="RX93" s="0"/>
      <c r="RY93" s="0"/>
      <c r="RZ93" s="0"/>
      <c r="SA93" s="0"/>
      <c r="SB93" s="0"/>
      <c r="SC93" s="0"/>
      <c r="SD93" s="0"/>
      <c r="SE93" s="0"/>
      <c r="SF93" s="0"/>
      <c r="SG93" s="0"/>
      <c r="SH93" s="0"/>
      <c r="SI93" s="0"/>
      <c r="SJ93" s="0"/>
      <c r="SK93" s="0"/>
      <c r="SL93" s="0"/>
      <c r="SM93" s="0"/>
      <c r="SN93" s="0"/>
      <c r="SO93" s="0"/>
      <c r="SP93" s="0"/>
      <c r="SQ93" s="0"/>
      <c r="SR93" s="0"/>
      <c r="SS93" s="0"/>
      <c r="ST93" s="0"/>
      <c r="SU93" s="0"/>
      <c r="SV93" s="0"/>
      <c r="SW93" s="0"/>
      <c r="SX93" s="0"/>
      <c r="SY93" s="0"/>
      <c r="SZ93" s="0"/>
      <c r="TA93" s="0"/>
      <c r="TB93" s="0"/>
      <c r="TC93" s="0"/>
      <c r="TD93" s="0"/>
      <c r="TE93" s="0"/>
      <c r="TF93" s="0"/>
      <c r="TG93" s="0"/>
      <c r="TH93" s="0"/>
      <c r="TI93" s="0"/>
      <c r="TJ93" s="0"/>
      <c r="TK93" s="0"/>
      <c r="TL93" s="0"/>
      <c r="TM93" s="0"/>
      <c r="TN93" s="0"/>
      <c r="TO93" s="0"/>
      <c r="TP93" s="0"/>
      <c r="TQ93" s="0"/>
      <c r="TR93" s="0"/>
      <c r="TS93" s="0"/>
      <c r="TT93" s="0"/>
      <c r="TU93" s="0"/>
      <c r="TV93" s="0"/>
      <c r="TW93" s="0"/>
      <c r="TX93" s="0"/>
      <c r="TY93" s="0"/>
      <c r="TZ93" s="0"/>
      <c r="UA93" s="0"/>
      <c r="UB93" s="0"/>
      <c r="UC93" s="0"/>
      <c r="UD93" s="0"/>
      <c r="UE93" s="0"/>
      <c r="UF93" s="0"/>
      <c r="UG93" s="0"/>
      <c r="UH93" s="0"/>
      <c r="UI93" s="0"/>
      <c r="UJ93" s="0"/>
      <c r="UK93" s="0"/>
      <c r="UL93" s="0"/>
      <c r="UM93" s="0"/>
      <c r="UN93" s="0"/>
      <c r="UO93" s="0"/>
      <c r="UP93" s="0"/>
      <c r="UQ93" s="0"/>
      <c r="UR93" s="0"/>
      <c r="US93" s="0"/>
      <c r="UT93" s="0"/>
      <c r="UU93" s="0"/>
      <c r="UV93" s="0"/>
      <c r="UW93" s="0"/>
      <c r="UX93" s="0"/>
      <c r="UY93" s="0"/>
      <c r="UZ93" s="0"/>
      <c r="VA93" s="0"/>
      <c r="VB93" s="0"/>
      <c r="VC93" s="0"/>
      <c r="VD93" s="0"/>
      <c r="VE93" s="0"/>
      <c r="VF93" s="0"/>
      <c r="VG93" s="0"/>
      <c r="VH93" s="0"/>
      <c r="VI93" s="0"/>
      <c r="VJ93" s="0"/>
      <c r="VK93" s="0"/>
      <c r="VL93" s="0"/>
      <c r="VM93" s="0"/>
      <c r="VN93" s="0"/>
      <c r="VO93" s="0"/>
      <c r="VP93" s="0"/>
      <c r="VQ93" s="0"/>
      <c r="VR93" s="0"/>
      <c r="VS93" s="0"/>
      <c r="VT93" s="0"/>
      <c r="VU93" s="0"/>
      <c r="VV93" s="0"/>
      <c r="VW93" s="0"/>
      <c r="VX93" s="0"/>
      <c r="VY93" s="0"/>
      <c r="VZ93" s="0"/>
      <c r="WA93" s="0"/>
      <c r="WB93" s="0"/>
      <c r="WC93" s="0"/>
      <c r="WD93" s="0"/>
      <c r="WE93" s="0"/>
      <c r="WF93" s="0"/>
      <c r="WG93" s="0"/>
      <c r="WH93" s="0"/>
      <c r="WI93" s="0"/>
      <c r="WJ93" s="0"/>
      <c r="WK93" s="0"/>
      <c r="WL93" s="0"/>
      <c r="WM93" s="0"/>
      <c r="WN93" s="0"/>
      <c r="WO93" s="0"/>
      <c r="WP93" s="0"/>
      <c r="WQ93" s="0"/>
      <c r="WR93" s="0"/>
      <c r="WS93" s="0"/>
      <c r="WT93" s="0"/>
      <c r="WU93" s="0"/>
      <c r="WV93" s="0"/>
      <c r="WW93" s="0"/>
      <c r="WX93" s="0"/>
      <c r="WY93" s="0"/>
      <c r="WZ93" s="0"/>
      <c r="XA93" s="0"/>
      <c r="XB93" s="0"/>
      <c r="XC93" s="0"/>
      <c r="XD93" s="0"/>
      <c r="XE93" s="0"/>
      <c r="XF93" s="0"/>
      <c r="XG93" s="0"/>
      <c r="XH93" s="0"/>
      <c r="XI93" s="0"/>
      <c r="XJ93" s="0"/>
      <c r="XK93" s="0"/>
      <c r="XL93" s="0"/>
      <c r="XM93" s="0"/>
      <c r="XN93" s="0"/>
      <c r="XO93" s="0"/>
      <c r="XP93" s="0"/>
      <c r="XQ93" s="0"/>
      <c r="XR93" s="0"/>
      <c r="XS93" s="0"/>
      <c r="XT93" s="0"/>
      <c r="XU93" s="0"/>
      <c r="XV93" s="0"/>
      <c r="XW93" s="0"/>
      <c r="XX93" s="0"/>
      <c r="XY93" s="0"/>
      <c r="XZ93" s="0"/>
      <c r="YA93" s="0"/>
      <c r="YB93" s="0"/>
      <c r="YC93" s="0"/>
      <c r="YD93" s="0"/>
      <c r="YE93" s="0"/>
      <c r="YF93" s="0"/>
      <c r="YG93" s="0"/>
      <c r="YH93" s="0"/>
      <c r="YI93" s="0"/>
      <c r="YJ93" s="0"/>
      <c r="YK93" s="0"/>
      <c r="YL93" s="0"/>
      <c r="YM93" s="0"/>
      <c r="YN93" s="0"/>
      <c r="YO93" s="0"/>
      <c r="YP93" s="0"/>
      <c r="YQ93" s="0"/>
      <c r="YR93" s="0"/>
      <c r="YS93" s="0"/>
      <c r="YT93" s="0"/>
      <c r="YU93" s="0"/>
      <c r="YV93" s="0"/>
      <c r="YW93" s="0"/>
      <c r="YX93" s="0"/>
      <c r="YY93" s="0"/>
      <c r="YZ93" s="0"/>
      <c r="ZA93" s="0"/>
      <c r="ZB93" s="0"/>
      <c r="ZC93" s="0"/>
      <c r="ZD93" s="0"/>
      <c r="ZE93" s="0"/>
      <c r="ZF93" s="0"/>
      <c r="ZG93" s="0"/>
      <c r="ZH93" s="0"/>
      <c r="ZI93" s="0"/>
      <c r="ZJ93" s="0"/>
      <c r="ZK93" s="0"/>
      <c r="ZL93" s="0"/>
      <c r="ZM93" s="0"/>
      <c r="ZN93" s="0"/>
      <c r="ZO93" s="0"/>
      <c r="ZP93" s="0"/>
      <c r="ZQ93" s="0"/>
      <c r="ZR93" s="0"/>
      <c r="ZS93" s="0"/>
      <c r="ZT93" s="0"/>
      <c r="ZU93" s="0"/>
      <c r="ZV93" s="0"/>
      <c r="ZW93" s="0"/>
      <c r="ZX93" s="0"/>
      <c r="ZY93" s="0"/>
      <c r="ZZ93" s="0"/>
      <c r="AAA93" s="0"/>
      <c r="AAB93" s="0"/>
      <c r="AAC93" s="0"/>
      <c r="AAD93" s="0"/>
      <c r="AAE93" s="0"/>
      <c r="AAF93" s="0"/>
      <c r="AAG93" s="0"/>
      <c r="AAH93" s="0"/>
      <c r="AAI93" s="0"/>
      <c r="AAJ93" s="0"/>
      <c r="AAK93" s="0"/>
      <c r="AAL93" s="0"/>
      <c r="AAM93" s="0"/>
      <c r="AAN93" s="0"/>
      <c r="AAO93" s="0"/>
      <c r="AAP93" s="0"/>
      <c r="AAQ93" s="0"/>
      <c r="AAR93" s="0"/>
      <c r="AAS93" s="0"/>
      <c r="AAT93" s="0"/>
      <c r="AAU93" s="0"/>
      <c r="AAV93" s="0"/>
      <c r="AAW93" s="0"/>
      <c r="AAX93" s="0"/>
      <c r="AAY93" s="0"/>
      <c r="AAZ93" s="0"/>
      <c r="ABA93" s="0"/>
      <c r="ABB93" s="0"/>
      <c r="ABC93" s="0"/>
      <c r="ABD93" s="0"/>
      <c r="ABE93" s="0"/>
      <c r="ABF93" s="0"/>
      <c r="ABG93" s="0"/>
      <c r="ABH93" s="0"/>
      <c r="ABI93" s="0"/>
      <c r="ABJ93" s="0"/>
      <c r="ABK93" s="0"/>
      <c r="ABL93" s="0"/>
      <c r="ABM93" s="0"/>
      <c r="ABN93" s="0"/>
      <c r="ABO93" s="0"/>
      <c r="ABP93" s="0"/>
      <c r="ABQ93" s="0"/>
      <c r="ABR93" s="0"/>
      <c r="ABS93" s="0"/>
      <c r="ABT93" s="0"/>
      <c r="ABU93" s="0"/>
      <c r="ABV93" s="0"/>
      <c r="ABW93" s="0"/>
      <c r="ABX93" s="0"/>
      <c r="ABY93" s="0"/>
      <c r="ABZ93" s="0"/>
      <c r="ACA93" s="0"/>
      <c r="ACB93" s="0"/>
      <c r="ACC93" s="0"/>
      <c r="ACD93" s="0"/>
      <c r="ACE93" s="0"/>
      <c r="ACF93" s="0"/>
      <c r="ACG93" s="0"/>
      <c r="ACH93" s="0"/>
      <c r="ACI93" s="0"/>
      <c r="ACJ93" s="0"/>
      <c r="ACK93" s="0"/>
      <c r="ACL93" s="0"/>
      <c r="ACM93" s="0"/>
      <c r="ACN93" s="0"/>
      <c r="ACO93" s="0"/>
      <c r="ACP93" s="0"/>
      <c r="ACQ93" s="0"/>
      <c r="ACR93" s="0"/>
      <c r="ACS93" s="0"/>
      <c r="ACT93" s="0"/>
      <c r="ACU93" s="0"/>
      <c r="ACV93" s="0"/>
      <c r="ACW93" s="0"/>
      <c r="ACX93" s="0"/>
      <c r="ACY93" s="0"/>
      <c r="ACZ93" s="0"/>
      <c r="ADA93" s="0"/>
      <c r="ADB93" s="0"/>
      <c r="ADC93" s="0"/>
      <c r="ADD93" s="0"/>
      <c r="ADE93" s="0"/>
      <c r="ADF93" s="0"/>
      <c r="ADG93" s="0"/>
      <c r="ADH93" s="0"/>
      <c r="ADI93" s="0"/>
      <c r="ADJ93" s="0"/>
      <c r="ADK93" s="0"/>
      <c r="ADL93" s="0"/>
      <c r="ADM93" s="0"/>
      <c r="ADN93" s="0"/>
      <c r="ADO93" s="0"/>
      <c r="ADP93" s="0"/>
      <c r="ADQ93" s="0"/>
      <c r="ADR93" s="0"/>
      <c r="ADS93" s="0"/>
      <c r="ADT93" s="0"/>
      <c r="ADU93" s="0"/>
      <c r="ADV93" s="0"/>
      <c r="ADW93" s="0"/>
      <c r="ADX93" s="0"/>
      <c r="ADY93" s="0"/>
      <c r="ADZ93" s="0"/>
      <c r="AEA93" s="0"/>
      <c r="AEB93" s="0"/>
      <c r="AEC93" s="0"/>
      <c r="AED93" s="0"/>
      <c r="AEE93" s="0"/>
      <c r="AEF93" s="0"/>
      <c r="AEG93" s="0"/>
      <c r="AEH93" s="0"/>
      <c r="AEI93" s="0"/>
      <c r="AEJ93" s="0"/>
      <c r="AEK93" s="0"/>
      <c r="AEL93" s="0"/>
      <c r="AEM93" s="0"/>
      <c r="AEN93" s="0"/>
      <c r="AEO93" s="0"/>
      <c r="AEP93" s="0"/>
      <c r="AEQ93" s="0"/>
      <c r="AER93" s="0"/>
      <c r="AES93" s="0"/>
      <c r="AET93" s="0"/>
      <c r="AEU93" s="0"/>
      <c r="AEV93" s="0"/>
      <c r="AEW93" s="0"/>
      <c r="AEX93" s="0"/>
      <c r="AEY93" s="0"/>
      <c r="AEZ93" s="0"/>
      <c r="AFA93" s="0"/>
      <c r="AFB93" s="0"/>
      <c r="AFC93" s="0"/>
      <c r="AFD93" s="0"/>
      <c r="AFE93" s="0"/>
      <c r="AFF93" s="0"/>
      <c r="AFG93" s="0"/>
      <c r="AFH93" s="0"/>
      <c r="AFI93" s="0"/>
      <c r="AFJ93" s="0"/>
      <c r="AFK93" s="0"/>
      <c r="AFL93" s="0"/>
      <c r="AFM93" s="0"/>
      <c r="AFN93" s="0"/>
      <c r="AFO93" s="0"/>
      <c r="AFP93" s="0"/>
      <c r="AFQ93" s="0"/>
      <c r="AFR93" s="0"/>
      <c r="AFS93" s="0"/>
      <c r="AFT93" s="0"/>
      <c r="AFU93" s="0"/>
      <c r="AFV93" s="0"/>
      <c r="AFW93" s="0"/>
      <c r="AFX93" s="0"/>
      <c r="AFY93" s="0"/>
      <c r="AFZ93" s="0"/>
      <c r="AGA93" s="0"/>
      <c r="AGB93" s="0"/>
      <c r="AGC93" s="0"/>
      <c r="AGD93" s="0"/>
      <c r="AGE93" s="0"/>
      <c r="AGF93" s="0"/>
      <c r="AGG93" s="0"/>
      <c r="AGH93" s="0"/>
      <c r="AGI93" s="0"/>
      <c r="AGJ93" s="0"/>
      <c r="AGK93" s="0"/>
      <c r="AGL93" s="0"/>
      <c r="AGM93" s="0"/>
      <c r="AGN93" s="0"/>
      <c r="AGO93" s="0"/>
      <c r="AGP93" s="0"/>
      <c r="AGQ93" s="0"/>
      <c r="AGR93" s="0"/>
      <c r="AGS93" s="0"/>
      <c r="AGT93" s="0"/>
      <c r="AGU93" s="0"/>
      <c r="AGV93" s="0"/>
      <c r="AGW93" s="0"/>
      <c r="AGX93" s="0"/>
      <c r="AGY93" s="0"/>
      <c r="AGZ93" s="0"/>
      <c r="AHA93" s="0"/>
      <c r="AHB93" s="0"/>
      <c r="AHC93" s="0"/>
      <c r="AHD93" s="0"/>
      <c r="AHE93" s="0"/>
      <c r="AHF93" s="0"/>
      <c r="AHG93" s="0"/>
      <c r="AHH93" s="0"/>
      <c r="AHI93" s="0"/>
      <c r="AHJ93" s="0"/>
      <c r="AHK93" s="0"/>
      <c r="AHL93" s="0"/>
      <c r="AHM93" s="0"/>
      <c r="AHN93" s="0"/>
      <c r="AHO93" s="0"/>
      <c r="AHP93" s="0"/>
      <c r="AHQ93" s="0"/>
      <c r="AHR93" s="0"/>
      <c r="AHS93" s="0"/>
      <c r="AHT93" s="0"/>
      <c r="AHU93" s="0"/>
      <c r="AHV93" s="0"/>
      <c r="AHW93" s="0"/>
      <c r="AHX93" s="0"/>
      <c r="AHY93" s="0"/>
      <c r="AHZ93" s="0"/>
      <c r="AIA93" s="0"/>
      <c r="AIB93" s="0"/>
      <c r="AIC93" s="0"/>
      <c r="AID93" s="0"/>
      <c r="AIE93" s="0"/>
      <c r="AIF93" s="0"/>
      <c r="AIG93" s="0"/>
      <c r="AIH93" s="0"/>
      <c r="AII93" s="0"/>
      <c r="AIJ93" s="0"/>
      <c r="AIK93" s="0"/>
      <c r="AIL93" s="0"/>
      <c r="AIM93" s="0"/>
      <c r="AIN93" s="0"/>
      <c r="AIO93" s="0"/>
      <c r="AIP93" s="0"/>
      <c r="AIQ93" s="0"/>
      <c r="AIR93" s="0"/>
      <c r="AIS93" s="0"/>
      <c r="AIT93" s="0"/>
      <c r="AIU93" s="0"/>
      <c r="AIV93" s="0"/>
      <c r="AIW93" s="0"/>
      <c r="AIX93" s="0"/>
      <c r="AIY93" s="0"/>
      <c r="AIZ93" s="0"/>
      <c r="AJA93" s="0"/>
      <c r="AJB93" s="0"/>
      <c r="AJC93" s="0"/>
      <c r="AJD93" s="0"/>
      <c r="AJE93" s="0"/>
      <c r="AJF93" s="0"/>
      <c r="AJG93" s="0"/>
      <c r="AJH93" s="0"/>
      <c r="AJI93" s="0"/>
      <c r="AJJ93" s="0"/>
      <c r="AJK93" s="0"/>
      <c r="AJL93" s="0"/>
      <c r="AJM93" s="0"/>
      <c r="AJN93" s="0"/>
      <c r="AJO93" s="0"/>
      <c r="AJP93" s="0"/>
      <c r="AJQ93" s="0"/>
      <c r="AJR93" s="0"/>
      <c r="AJS93" s="0"/>
      <c r="AJT93" s="0"/>
      <c r="AJU93" s="0"/>
      <c r="AJV93" s="0"/>
      <c r="AJW93" s="0"/>
      <c r="AJX93" s="0"/>
      <c r="AJY93" s="0"/>
      <c r="AJZ93" s="0"/>
      <c r="AKA93" s="0"/>
      <c r="AKB93" s="0"/>
      <c r="AKC93" s="0"/>
      <c r="AKD93" s="0"/>
      <c r="AKE93" s="0"/>
      <c r="AKF93" s="0"/>
      <c r="AKG93" s="0"/>
      <c r="AKH93" s="0"/>
      <c r="AKI93" s="0"/>
      <c r="AKJ93" s="0"/>
      <c r="AKK93" s="0"/>
      <c r="AKL93" s="0"/>
      <c r="AKM93" s="0"/>
      <c r="AKN93" s="0"/>
      <c r="AKO93" s="0"/>
      <c r="AKP93" s="0"/>
      <c r="AKQ93" s="0"/>
      <c r="AKR93" s="0"/>
      <c r="AKS93" s="0"/>
      <c r="AKT93" s="0"/>
      <c r="AKU93" s="0"/>
      <c r="AKV93" s="0"/>
      <c r="AKW93" s="0"/>
      <c r="AKX93" s="0"/>
      <c r="AKY93" s="0"/>
      <c r="AKZ93" s="0"/>
      <c r="ALA93" s="0"/>
      <c r="ALB93" s="0"/>
      <c r="ALC93" s="0"/>
      <c r="ALD93" s="0"/>
      <c r="ALE93" s="0"/>
      <c r="ALF93" s="0"/>
      <c r="ALG93" s="0"/>
      <c r="ALH93" s="0"/>
      <c r="ALI93" s="0"/>
      <c r="ALJ93" s="0"/>
      <c r="ALK93" s="0"/>
      <c r="ALL93" s="0"/>
      <c r="ALM93" s="0"/>
      <c r="ALN93" s="0"/>
      <c r="ALO93" s="0"/>
      <c r="ALP93" s="0"/>
      <c r="ALQ93" s="0"/>
      <c r="ALR93" s="0"/>
      <c r="ALS93" s="0"/>
      <c r="ALT93" s="0"/>
      <c r="ALU93" s="0"/>
      <c r="ALV93" s="0"/>
      <c r="ALW93" s="0"/>
      <c r="ALX93" s="0"/>
      <c r="ALY93" s="0"/>
      <c r="ALZ93" s="0"/>
      <c r="AMA93" s="0"/>
      <c r="AMB93" s="0"/>
      <c r="AMC93" s="0"/>
      <c r="AMD93" s="0"/>
      <c r="AME93" s="0"/>
      <c r="AMF93" s="0"/>
      <c r="AMG93" s="0"/>
      <c r="AMH93" s="0"/>
      <c r="AMI93" s="0"/>
      <c r="AMJ93" s="0"/>
      <c r="AMK93" s="0"/>
      <c r="AML93" s="0"/>
      <c r="AMM93" s="0"/>
      <c r="AMN93" s="0"/>
      <c r="AMO93" s="0"/>
      <c r="AMP93" s="0"/>
      <c r="AMQ93" s="0"/>
      <c r="AMR93" s="0"/>
      <c r="AMS93" s="0"/>
      <c r="AMT93" s="0"/>
      <c r="AMU93" s="0"/>
      <c r="AMV93" s="0"/>
      <c r="AMW93" s="0"/>
      <c r="AMX93" s="0"/>
      <c r="AMY93" s="0"/>
      <c r="AMZ93" s="0"/>
      <c r="ANA93" s="0"/>
      <c r="ANB93" s="0"/>
      <c r="ANC93" s="0"/>
      <c r="AND93" s="0"/>
      <c r="ANE93" s="0"/>
      <c r="ANF93" s="0"/>
      <c r="ANG93" s="0"/>
      <c r="ANH93" s="0"/>
      <c r="ANI93" s="0"/>
      <c r="ANJ93" s="0"/>
      <c r="ANK93" s="0"/>
      <c r="ANL93" s="0"/>
      <c r="ANM93" s="0"/>
      <c r="ANN93" s="0"/>
      <c r="ANO93" s="0"/>
      <c r="ANP93" s="0"/>
      <c r="ANQ93" s="0"/>
      <c r="ANR93" s="0"/>
      <c r="ANS93" s="0"/>
      <c r="ANT93" s="0"/>
      <c r="ANU93" s="0"/>
      <c r="ANV93" s="0"/>
      <c r="ANW93" s="0"/>
      <c r="ANX93" s="0"/>
      <c r="ANY93" s="0"/>
      <c r="ANZ93" s="0"/>
      <c r="AOA93" s="0"/>
      <c r="AOB93" s="0"/>
      <c r="AOC93" s="0"/>
      <c r="AOD93" s="0"/>
      <c r="AOE93" s="0"/>
      <c r="AOF93" s="0"/>
      <c r="AOG93" s="0"/>
      <c r="AOH93" s="0"/>
      <c r="AOI93" s="0"/>
      <c r="AOJ93" s="0"/>
      <c r="AOK93" s="0"/>
      <c r="AOL93" s="0"/>
      <c r="AOM93" s="0"/>
      <c r="AON93" s="0"/>
      <c r="AOO93" s="0"/>
      <c r="AOP93" s="0"/>
      <c r="AOQ93" s="0"/>
      <c r="AOR93" s="0"/>
      <c r="AOS93" s="0"/>
      <c r="AOT93" s="0"/>
      <c r="AOU93" s="0"/>
      <c r="AOV93" s="0"/>
      <c r="AOW93" s="0"/>
      <c r="AOX93" s="0"/>
      <c r="AOY93" s="0"/>
      <c r="AOZ93" s="0"/>
      <c r="APA93" s="0"/>
      <c r="APB93" s="0"/>
      <c r="APC93" s="0"/>
      <c r="APD93" s="0"/>
      <c r="APE93" s="0"/>
      <c r="APF93" s="0"/>
      <c r="APG93" s="0"/>
      <c r="APH93" s="0"/>
      <c r="API93" s="0"/>
      <c r="APJ93" s="0"/>
      <c r="APK93" s="0"/>
      <c r="APL93" s="0"/>
      <c r="APM93" s="0"/>
      <c r="APN93" s="0"/>
      <c r="APO93" s="0"/>
      <c r="APP93" s="0"/>
      <c r="APQ93" s="0"/>
      <c r="APR93" s="0"/>
      <c r="APS93" s="0"/>
      <c r="APT93" s="0"/>
      <c r="APU93" s="0"/>
      <c r="APV93" s="0"/>
      <c r="APW93" s="0"/>
      <c r="APX93" s="0"/>
      <c r="APY93" s="0"/>
      <c r="APZ93" s="0"/>
      <c r="AQA93" s="0"/>
      <c r="AQB93" s="0"/>
      <c r="AQC93" s="0"/>
      <c r="AQD93" s="0"/>
      <c r="AQE93" s="0"/>
      <c r="AQF93" s="0"/>
      <c r="AQG93" s="0"/>
      <c r="AQH93" s="0"/>
      <c r="AQI93" s="0"/>
      <c r="AQJ93" s="0"/>
      <c r="AQK93" s="0"/>
      <c r="AQL93" s="0"/>
      <c r="AQM93" s="0"/>
      <c r="AQN93" s="0"/>
      <c r="AQO93" s="0"/>
      <c r="AQP93" s="0"/>
      <c r="AQQ93" s="0"/>
      <c r="AQR93" s="0"/>
      <c r="AQS93" s="0"/>
      <c r="AQT93" s="0"/>
      <c r="AQU93" s="0"/>
      <c r="AQV93" s="0"/>
      <c r="AQW93" s="0"/>
      <c r="AQX93" s="0"/>
      <c r="AQY93" s="0"/>
      <c r="AQZ93" s="0"/>
      <c r="ARA93" s="0"/>
      <c r="ARB93" s="0"/>
      <c r="ARC93" s="0"/>
      <c r="ARD93" s="0"/>
      <c r="ARE93" s="0"/>
      <c r="ARF93" s="0"/>
      <c r="ARG93" s="0"/>
      <c r="ARH93" s="0"/>
      <c r="ARI93" s="0"/>
      <c r="ARJ93" s="0"/>
      <c r="ARK93" s="0"/>
      <c r="ARL93" s="0"/>
      <c r="ARM93" s="0"/>
      <c r="ARN93" s="0"/>
      <c r="ARO93" s="0"/>
      <c r="ARP93" s="0"/>
      <c r="ARQ93" s="0"/>
      <c r="ARR93" s="0"/>
      <c r="ARS93" s="0"/>
      <c r="ART93" s="0"/>
      <c r="ARU93" s="0"/>
      <c r="ARV93" s="0"/>
      <c r="ARW93" s="0"/>
      <c r="ARX93" s="0"/>
      <c r="ARY93" s="0"/>
      <c r="ARZ93" s="0"/>
      <c r="ASA93" s="0"/>
      <c r="ASB93" s="0"/>
      <c r="ASC93" s="0"/>
      <c r="ASD93" s="0"/>
      <c r="ASE93" s="0"/>
      <c r="ASF93" s="0"/>
      <c r="ASG93" s="0"/>
      <c r="ASH93" s="0"/>
      <c r="ASI93" s="0"/>
      <c r="ASJ93" s="0"/>
      <c r="ASK93" s="0"/>
      <c r="ASL93" s="0"/>
      <c r="ASM93" s="0"/>
      <c r="ASN93" s="0"/>
      <c r="ASO93" s="0"/>
      <c r="ASP93" s="0"/>
      <c r="ASQ93" s="0"/>
      <c r="ASR93" s="0"/>
      <c r="ASS93" s="0"/>
      <c r="AST93" s="0"/>
      <c r="ASU93" s="0"/>
      <c r="ASV93" s="0"/>
      <c r="ASW93" s="0"/>
      <c r="ASX93" s="0"/>
      <c r="ASY93" s="0"/>
      <c r="ASZ93" s="0"/>
      <c r="ATA93" s="0"/>
      <c r="ATB93" s="0"/>
      <c r="ATC93" s="0"/>
      <c r="ATD93" s="0"/>
      <c r="ATE93" s="0"/>
      <c r="ATF93" s="0"/>
      <c r="ATG93" s="0"/>
      <c r="ATH93" s="0"/>
      <c r="ATI93" s="0"/>
      <c r="ATJ93" s="0"/>
      <c r="ATK93" s="0"/>
      <c r="ATL93" s="0"/>
      <c r="ATM93" s="0"/>
      <c r="ATN93" s="0"/>
      <c r="ATO93" s="0"/>
      <c r="ATP93" s="0"/>
      <c r="ATQ93" s="0"/>
      <c r="ATR93" s="0"/>
      <c r="ATS93" s="0"/>
      <c r="ATT93" s="0"/>
      <c r="ATU93" s="0"/>
      <c r="ATV93" s="0"/>
      <c r="ATW93" s="0"/>
      <c r="ATX93" s="0"/>
      <c r="ATY93" s="0"/>
      <c r="ATZ93" s="0"/>
      <c r="AUA93" s="0"/>
      <c r="AUB93" s="0"/>
      <c r="AUC93" s="0"/>
      <c r="AUD93" s="0"/>
      <c r="AUE93" s="0"/>
      <c r="AUF93" s="0"/>
      <c r="AUG93" s="0"/>
      <c r="AUH93" s="0"/>
      <c r="AUI93" s="0"/>
      <c r="AUJ93" s="0"/>
      <c r="AUK93" s="0"/>
      <c r="AUL93" s="0"/>
      <c r="AUM93" s="0"/>
      <c r="AUN93" s="0"/>
      <c r="AUO93" s="0"/>
      <c r="AUP93" s="0"/>
      <c r="AUQ93" s="0"/>
      <c r="AUR93" s="0"/>
      <c r="AUS93" s="0"/>
      <c r="AUT93" s="0"/>
      <c r="AUU93" s="0"/>
      <c r="AUV93" s="0"/>
      <c r="AUW93" s="0"/>
      <c r="AUX93" s="0"/>
      <c r="AUY93" s="0"/>
      <c r="AUZ93" s="0"/>
      <c r="AVA93" s="0"/>
      <c r="AVB93" s="0"/>
      <c r="AVC93" s="0"/>
      <c r="AVD93" s="0"/>
      <c r="AVE93" s="0"/>
      <c r="AVF93" s="0"/>
      <c r="AVG93" s="0"/>
      <c r="AVH93" s="0"/>
      <c r="AVI93" s="0"/>
      <c r="AVJ93" s="0"/>
      <c r="AVK93" s="0"/>
      <c r="AVL93" s="0"/>
      <c r="AVM93" s="0"/>
      <c r="AVN93" s="0"/>
      <c r="AVO93" s="0"/>
      <c r="AVP93" s="0"/>
      <c r="AVQ93" s="0"/>
      <c r="AVR93" s="0"/>
      <c r="AVS93" s="0"/>
      <c r="AVT93" s="0"/>
      <c r="AVU93" s="0"/>
      <c r="AVV93" s="0"/>
      <c r="AVW93" s="0"/>
      <c r="AVX93" s="0"/>
      <c r="AVY93" s="0"/>
      <c r="AVZ93" s="0"/>
      <c r="AWA93" s="0"/>
      <c r="AWB93" s="0"/>
      <c r="AWC93" s="0"/>
      <c r="AWD93" s="0"/>
      <c r="AWE93" s="0"/>
      <c r="AWF93" s="0"/>
      <c r="AWG93" s="0"/>
      <c r="AWH93" s="0"/>
      <c r="AWI93" s="0"/>
      <c r="AWJ93" s="0"/>
      <c r="AWK93" s="0"/>
      <c r="AWL93" s="0"/>
      <c r="AWM93" s="0"/>
      <c r="AWN93" s="0"/>
      <c r="AWO93" s="0"/>
      <c r="AWP93" s="0"/>
      <c r="AWQ93" s="0"/>
      <c r="AWR93" s="0"/>
      <c r="AWS93" s="0"/>
      <c r="AWT93" s="0"/>
      <c r="AWU93" s="0"/>
      <c r="AWV93" s="0"/>
      <c r="AWW93" s="0"/>
      <c r="AWX93" s="0"/>
      <c r="AWY93" s="0"/>
      <c r="AWZ93" s="0"/>
      <c r="AXA93" s="0"/>
      <c r="AXB93" s="0"/>
      <c r="AXC93" s="0"/>
      <c r="AXD93" s="0"/>
      <c r="AXE93" s="0"/>
      <c r="AXF93" s="0"/>
      <c r="AXG93" s="0"/>
      <c r="AXH93" s="0"/>
      <c r="AXI93" s="0"/>
      <c r="AXJ93" s="0"/>
      <c r="AXK93" s="0"/>
      <c r="AXL93" s="0"/>
      <c r="AXM93" s="0"/>
      <c r="AXN93" s="0"/>
      <c r="AXO93" s="0"/>
      <c r="AXP93" s="0"/>
      <c r="AXQ93" s="0"/>
      <c r="AXR93" s="0"/>
      <c r="AXS93" s="0"/>
      <c r="AXT93" s="0"/>
      <c r="AXU93" s="0"/>
      <c r="AXV93" s="0"/>
      <c r="AXW93" s="0"/>
      <c r="AXX93" s="0"/>
      <c r="AXY93" s="0"/>
      <c r="AXZ93" s="0"/>
      <c r="AYA93" s="0"/>
      <c r="AYB93" s="0"/>
      <c r="AYC93" s="0"/>
      <c r="AYD93" s="0"/>
      <c r="AYE93" s="0"/>
      <c r="AYF93" s="0"/>
      <c r="AYG93" s="0"/>
      <c r="AYH93" s="0"/>
      <c r="AYI93" s="0"/>
      <c r="AYJ93" s="0"/>
      <c r="AYK93" s="0"/>
      <c r="AYL93" s="0"/>
      <c r="AYM93" s="0"/>
      <c r="AYN93" s="0"/>
      <c r="AYO93" s="0"/>
      <c r="AYP93" s="0"/>
      <c r="AYQ93" s="0"/>
      <c r="AYR93" s="0"/>
      <c r="AYS93" s="0"/>
      <c r="AYT93" s="0"/>
      <c r="AYU93" s="0"/>
      <c r="AYV93" s="0"/>
      <c r="AYW93" s="0"/>
      <c r="AYX93" s="0"/>
      <c r="AYY93" s="0"/>
      <c r="AYZ93" s="0"/>
      <c r="AZA93" s="0"/>
      <c r="AZB93" s="0"/>
      <c r="AZC93" s="0"/>
      <c r="AZD93" s="0"/>
      <c r="AZE93" s="0"/>
      <c r="AZF93" s="0"/>
      <c r="AZG93" s="0"/>
      <c r="AZH93" s="0"/>
      <c r="AZI93" s="0"/>
      <c r="AZJ93" s="0"/>
      <c r="AZK93" s="0"/>
      <c r="AZL93" s="0"/>
      <c r="AZM93" s="0"/>
      <c r="AZN93" s="0"/>
      <c r="AZO93" s="0"/>
      <c r="AZP93" s="0"/>
      <c r="AZQ93" s="0"/>
      <c r="AZR93" s="0"/>
      <c r="AZS93" s="0"/>
      <c r="AZT93" s="0"/>
      <c r="AZU93" s="0"/>
      <c r="AZV93" s="0"/>
      <c r="AZW93" s="0"/>
      <c r="AZX93" s="0"/>
      <c r="AZY93" s="0"/>
      <c r="AZZ93" s="0"/>
      <c r="BAA93" s="0"/>
      <c r="BAB93" s="0"/>
      <c r="BAC93" s="0"/>
      <c r="BAD93" s="0"/>
      <c r="BAE93" s="0"/>
      <c r="BAF93" s="0"/>
      <c r="BAG93" s="0"/>
      <c r="BAH93" s="0"/>
      <c r="BAI93" s="0"/>
      <c r="BAJ93" s="0"/>
      <c r="BAK93" s="0"/>
      <c r="BAL93" s="0"/>
      <c r="BAM93" s="0"/>
      <c r="BAN93" s="0"/>
      <c r="BAO93" s="0"/>
      <c r="BAP93" s="0"/>
      <c r="BAQ93" s="0"/>
      <c r="BAR93" s="0"/>
      <c r="BAS93" s="0"/>
      <c r="BAT93" s="0"/>
      <c r="BAU93" s="0"/>
      <c r="BAV93" s="0"/>
      <c r="BAW93" s="0"/>
      <c r="BAX93" s="0"/>
      <c r="BAY93" s="0"/>
      <c r="BAZ93" s="0"/>
      <c r="BBA93" s="0"/>
      <c r="BBB93" s="0"/>
      <c r="BBC93" s="0"/>
      <c r="BBD93" s="0"/>
      <c r="BBE93" s="0"/>
      <c r="BBF93" s="0"/>
      <c r="BBG93" s="0"/>
      <c r="BBH93" s="0"/>
      <c r="BBI93" s="0"/>
      <c r="BBJ93" s="0"/>
      <c r="BBK93" s="0"/>
      <c r="BBL93" s="0"/>
      <c r="BBM93" s="0"/>
      <c r="BBN93" s="0"/>
      <c r="BBO93" s="0"/>
      <c r="BBP93" s="0"/>
      <c r="BBQ93" s="0"/>
      <c r="BBR93" s="0"/>
      <c r="BBS93" s="0"/>
      <c r="BBT93" s="0"/>
      <c r="BBU93" s="0"/>
      <c r="BBV93" s="0"/>
      <c r="BBW93" s="0"/>
      <c r="BBX93" s="0"/>
      <c r="BBY93" s="0"/>
      <c r="BBZ93" s="0"/>
      <c r="BCA93" s="0"/>
      <c r="BCB93" s="0"/>
      <c r="BCC93" s="0"/>
      <c r="BCD93" s="0"/>
      <c r="BCE93" s="0"/>
      <c r="BCF93" s="0"/>
      <c r="BCG93" s="0"/>
      <c r="BCH93" s="0"/>
      <c r="BCI93" s="0"/>
      <c r="BCJ93" s="0"/>
      <c r="BCK93" s="0"/>
      <c r="BCL93" s="0"/>
      <c r="BCM93" s="0"/>
      <c r="BCN93" s="0"/>
      <c r="BCO93" s="0"/>
      <c r="BCP93" s="0"/>
      <c r="BCQ93" s="0"/>
      <c r="BCR93" s="0"/>
      <c r="BCS93" s="0"/>
      <c r="BCT93" s="0"/>
      <c r="BCU93" s="0"/>
      <c r="BCV93" s="0"/>
      <c r="BCW93" s="0"/>
      <c r="BCX93" s="0"/>
      <c r="BCY93" s="0"/>
      <c r="BCZ93" s="0"/>
      <c r="BDA93" s="0"/>
      <c r="BDB93" s="0"/>
      <c r="BDC93" s="0"/>
      <c r="BDD93" s="0"/>
      <c r="BDE93" s="0"/>
      <c r="BDF93" s="0"/>
      <c r="BDG93" s="0"/>
      <c r="BDH93" s="0"/>
      <c r="BDI93" s="0"/>
      <c r="BDJ93" s="0"/>
      <c r="BDK93" s="0"/>
      <c r="BDL93" s="0"/>
      <c r="BDM93" s="0"/>
      <c r="BDN93" s="0"/>
      <c r="BDO93" s="0"/>
      <c r="BDP93" s="0"/>
      <c r="BDQ93" s="0"/>
      <c r="BDR93" s="0"/>
      <c r="BDS93" s="0"/>
      <c r="BDT93" s="0"/>
      <c r="BDU93" s="0"/>
      <c r="BDV93" s="0"/>
      <c r="BDW93" s="0"/>
      <c r="BDX93" s="0"/>
      <c r="BDY93" s="0"/>
      <c r="BDZ93" s="0"/>
      <c r="BEA93" s="0"/>
      <c r="BEB93" s="0"/>
      <c r="BEC93" s="0"/>
      <c r="BED93" s="0"/>
      <c r="BEE93" s="0"/>
      <c r="BEF93" s="0"/>
      <c r="BEG93" s="0"/>
      <c r="BEH93" s="0"/>
      <c r="BEI93" s="0"/>
      <c r="BEJ93" s="0"/>
      <c r="BEK93" s="0"/>
      <c r="BEL93" s="0"/>
      <c r="BEM93" s="0"/>
      <c r="BEN93" s="0"/>
      <c r="BEO93" s="0"/>
      <c r="BEP93" s="0"/>
      <c r="BEQ93" s="0"/>
      <c r="BER93" s="0"/>
      <c r="BES93" s="0"/>
      <c r="BET93" s="0"/>
      <c r="BEU93" s="0"/>
      <c r="BEV93" s="0"/>
      <c r="BEW93" s="0"/>
      <c r="BEX93" s="0"/>
      <c r="BEY93" s="0"/>
      <c r="BEZ93" s="0"/>
      <c r="BFA93" s="0"/>
      <c r="BFB93" s="0"/>
      <c r="BFC93" s="0"/>
      <c r="BFD93" s="0"/>
      <c r="BFE93" s="0"/>
      <c r="BFF93" s="0"/>
      <c r="BFG93" s="0"/>
      <c r="BFH93" s="0"/>
      <c r="BFI93" s="0"/>
      <c r="BFJ93" s="0"/>
      <c r="BFK93" s="0"/>
      <c r="BFL93" s="0"/>
      <c r="BFM93" s="0"/>
      <c r="BFN93" s="0"/>
      <c r="BFO93" s="0"/>
      <c r="BFP93" s="0"/>
      <c r="BFQ93" s="0"/>
      <c r="BFR93" s="0"/>
      <c r="BFS93" s="0"/>
      <c r="BFT93" s="0"/>
      <c r="BFU93" s="0"/>
      <c r="BFV93" s="0"/>
      <c r="BFW93" s="0"/>
      <c r="BFX93" s="0"/>
      <c r="BFY93" s="0"/>
      <c r="BFZ93" s="0"/>
      <c r="BGA93" s="0"/>
      <c r="BGB93" s="0"/>
      <c r="BGC93" s="0"/>
      <c r="BGD93" s="0"/>
      <c r="BGE93" s="0"/>
      <c r="BGF93" s="0"/>
      <c r="BGG93" s="0"/>
      <c r="BGH93" s="0"/>
      <c r="BGI93" s="0"/>
      <c r="BGJ93" s="0"/>
      <c r="BGK93" s="0"/>
      <c r="BGL93" s="0"/>
      <c r="BGM93" s="0"/>
      <c r="BGN93" s="0"/>
      <c r="BGO93" s="0"/>
      <c r="BGP93" s="0"/>
      <c r="BGQ93" s="0"/>
      <c r="BGR93" s="0"/>
      <c r="BGS93" s="0"/>
      <c r="BGT93" s="0"/>
      <c r="BGU93" s="0"/>
      <c r="BGV93" s="0"/>
      <c r="BGW93" s="0"/>
      <c r="BGX93" s="0"/>
      <c r="BGY93" s="0"/>
      <c r="BGZ93" s="0"/>
      <c r="BHA93" s="0"/>
      <c r="BHB93" s="0"/>
      <c r="BHC93" s="0"/>
      <c r="BHD93" s="0"/>
      <c r="BHE93" s="0"/>
      <c r="BHF93" s="0"/>
      <c r="BHG93" s="0"/>
      <c r="BHH93" s="0"/>
      <c r="BHI93" s="0"/>
      <c r="BHJ93" s="0"/>
      <c r="BHK93" s="0"/>
      <c r="BHL93" s="0"/>
      <c r="BHM93" s="0"/>
      <c r="BHN93" s="0"/>
      <c r="BHO93" s="0"/>
      <c r="BHP93" s="0"/>
      <c r="BHQ93" s="0"/>
      <c r="BHR93" s="0"/>
      <c r="BHS93" s="0"/>
      <c r="BHT93" s="0"/>
      <c r="BHU93" s="0"/>
      <c r="BHV93" s="0"/>
      <c r="BHW93" s="0"/>
      <c r="BHX93" s="0"/>
      <c r="BHY93" s="0"/>
      <c r="BHZ93" s="0"/>
      <c r="BIA93" s="0"/>
      <c r="BIB93" s="0"/>
      <c r="BIC93" s="0"/>
      <c r="BID93" s="0"/>
      <c r="BIE93" s="0"/>
      <c r="BIF93" s="0"/>
      <c r="BIG93" s="0"/>
      <c r="BIH93" s="0"/>
      <c r="BII93" s="0"/>
      <c r="BIJ93" s="0"/>
      <c r="BIK93" s="0"/>
      <c r="BIL93" s="0"/>
      <c r="BIM93" s="0"/>
      <c r="BIN93" s="0"/>
      <c r="BIO93" s="0"/>
      <c r="BIP93" s="0"/>
      <c r="BIQ93" s="0"/>
      <c r="BIR93" s="0"/>
      <c r="BIS93" s="0"/>
      <c r="BIT93" s="0"/>
      <c r="BIU93" s="0"/>
      <c r="BIV93" s="0"/>
      <c r="BIW93" s="0"/>
      <c r="BIX93" s="0"/>
      <c r="BIY93" s="0"/>
      <c r="BIZ93" s="0"/>
      <c r="BJA93" s="0"/>
      <c r="BJB93" s="0"/>
      <c r="BJC93" s="0"/>
      <c r="BJD93" s="0"/>
      <c r="BJE93" s="0"/>
      <c r="BJF93" s="0"/>
      <c r="BJG93" s="0"/>
      <c r="BJH93" s="0"/>
      <c r="BJI93" s="0"/>
      <c r="BJJ93" s="0"/>
      <c r="BJK93" s="0"/>
      <c r="BJL93" s="0"/>
      <c r="BJM93" s="0"/>
      <c r="BJN93" s="0"/>
      <c r="BJO93" s="0"/>
      <c r="BJP93" s="0"/>
      <c r="BJQ93" s="0"/>
      <c r="BJR93" s="0"/>
      <c r="BJS93" s="0"/>
      <c r="BJT93" s="0"/>
      <c r="BJU93" s="0"/>
      <c r="BJV93" s="0"/>
      <c r="BJW93" s="0"/>
      <c r="BJX93" s="0"/>
      <c r="BJY93" s="0"/>
      <c r="BJZ93" s="0"/>
      <c r="BKA93" s="0"/>
      <c r="BKB93" s="0"/>
      <c r="BKC93" s="0"/>
      <c r="BKD93" s="0"/>
      <c r="BKE93" s="0"/>
      <c r="BKF93" s="0"/>
      <c r="BKG93" s="0"/>
      <c r="BKH93" s="0"/>
      <c r="BKI93" s="0"/>
      <c r="BKJ93" s="0"/>
      <c r="BKK93" s="0"/>
      <c r="BKL93" s="0"/>
      <c r="BKM93" s="0"/>
      <c r="BKN93" s="0"/>
      <c r="BKO93" s="0"/>
      <c r="BKP93" s="0"/>
      <c r="BKQ93" s="0"/>
      <c r="BKR93" s="0"/>
      <c r="BKS93" s="0"/>
      <c r="BKT93" s="0"/>
      <c r="BKU93" s="0"/>
      <c r="BKV93" s="0"/>
      <c r="BKW93" s="0"/>
      <c r="BKX93" s="0"/>
      <c r="BKY93" s="0"/>
      <c r="BKZ93" s="0"/>
      <c r="BLA93" s="0"/>
      <c r="BLB93" s="0"/>
      <c r="BLC93" s="0"/>
      <c r="BLD93" s="0"/>
      <c r="BLE93" s="0"/>
      <c r="BLF93" s="0"/>
      <c r="BLG93" s="0"/>
      <c r="BLH93" s="0"/>
      <c r="BLI93" s="0"/>
      <c r="BLJ93" s="0"/>
      <c r="BLK93" s="0"/>
      <c r="BLL93" s="0"/>
      <c r="BLM93" s="0"/>
      <c r="BLN93" s="0"/>
      <c r="BLO93" s="0"/>
      <c r="BLP93" s="0"/>
      <c r="BLQ93" s="0"/>
      <c r="BLR93" s="0"/>
      <c r="BLS93" s="0"/>
      <c r="BLT93" s="0"/>
      <c r="BLU93" s="0"/>
      <c r="BLV93" s="0"/>
      <c r="BLW93" s="0"/>
      <c r="BLX93" s="0"/>
      <c r="BLY93" s="0"/>
      <c r="BLZ93" s="0"/>
      <c r="BMA93" s="0"/>
      <c r="BMB93" s="0"/>
      <c r="BMC93" s="0"/>
      <c r="BMD93" s="0"/>
      <c r="BME93" s="0"/>
      <c r="BMF93" s="0"/>
      <c r="BMG93" s="0"/>
      <c r="BMH93" s="0"/>
      <c r="BMI93" s="0"/>
      <c r="BMJ93" s="0"/>
      <c r="BMK93" s="0"/>
      <c r="BML93" s="0"/>
      <c r="BMM93" s="0"/>
      <c r="BMN93" s="0"/>
      <c r="BMO93" s="0"/>
      <c r="BMP93" s="0"/>
      <c r="BMQ93" s="0"/>
      <c r="BMR93" s="0"/>
      <c r="BMS93" s="0"/>
      <c r="BMT93" s="0"/>
      <c r="BMU93" s="0"/>
      <c r="BMV93" s="0"/>
      <c r="BMW93" s="0"/>
      <c r="BMX93" s="0"/>
      <c r="BMY93" s="0"/>
      <c r="BMZ93" s="0"/>
      <c r="BNA93" s="0"/>
      <c r="BNB93" s="0"/>
      <c r="BNC93" s="0"/>
      <c r="BND93" s="0"/>
      <c r="BNE93" s="0"/>
      <c r="BNF93" s="0"/>
      <c r="BNG93" s="0"/>
      <c r="BNH93" s="0"/>
      <c r="BNI93" s="0"/>
      <c r="BNJ93" s="0"/>
      <c r="BNK93" s="0"/>
      <c r="BNL93" s="0"/>
      <c r="BNM93" s="0"/>
      <c r="BNN93" s="0"/>
      <c r="BNO93" s="0"/>
      <c r="BNP93" s="0"/>
      <c r="BNQ93" s="0"/>
      <c r="BNR93" s="0"/>
      <c r="BNS93" s="0"/>
      <c r="BNT93" s="0"/>
      <c r="BNU93" s="0"/>
      <c r="BNV93" s="0"/>
      <c r="BNW93" s="0"/>
      <c r="BNX93" s="0"/>
      <c r="BNY93" s="0"/>
      <c r="BNZ93" s="0"/>
      <c r="BOA93" s="0"/>
      <c r="BOB93" s="0"/>
      <c r="BOC93" s="0"/>
      <c r="BOD93" s="0"/>
      <c r="BOE93" s="0"/>
      <c r="BOF93" s="0"/>
      <c r="BOG93" s="0"/>
      <c r="BOH93" s="0"/>
      <c r="BOI93" s="0"/>
      <c r="BOJ93" s="0"/>
      <c r="BOK93" s="0"/>
      <c r="BOL93" s="0"/>
      <c r="BOM93" s="0"/>
      <c r="BON93" s="0"/>
      <c r="BOO93" s="0"/>
      <c r="BOP93" s="0"/>
      <c r="BOQ93" s="0"/>
      <c r="BOR93" s="0"/>
      <c r="BOS93" s="0"/>
      <c r="BOT93" s="0"/>
      <c r="BOU93" s="0"/>
      <c r="BOV93" s="0"/>
      <c r="BOW93" s="0"/>
      <c r="BOX93" s="0"/>
      <c r="BOY93" s="0"/>
      <c r="BOZ93" s="0"/>
      <c r="BPA93" s="0"/>
      <c r="BPB93" s="0"/>
      <c r="BPC93" s="0"/>
      <c r="BPD93" s="0"/>
      <c r="BPE93" s="0"/>
      <c r="BPF93" s="0"/>
      <c r="BPG93" s="0"/>
      <c r="BPH93" s="0"/>
      <c r="BPI93" s="0"/>
      <c r="BPJ93" s="0"/>
      <c r="BPK93" s="0"/>
      <c r="BPL93" s="0"/>
      <c r="BPM93" s="0"/>
      <c r="BPN93" s="0"/>
      <c r="BPO93" s="0"/>
      <c r="BPP93" s="0"/>
      <c r="BPQ93" s="0"/>
      <c r="BPR93" s="0"/>
      <c r="BPS93" s="0"/>
      <c r="BPT93" s="0"/>
      <c r="BPU93" s="0"/>
      <c r="BPV93" s="0"/>
      <c r="BPW93" s="0"/>
      <c r="BPX93" s="0"/>
      <c r="BPY93" s="0"/>
      <c r="BPZ93" s="0"/>
      <c r="BQA93" s="0"/>
      <c r="BQB93" s="0"/>
      <c r="BQC93" s="0"/>
      <c r="BQD93" s="0"/>
      <c r="BQE93" s="0"/>
      <c r="BQF93" s="0"/>
      <c r="BQG93" s="0"/>
      <c r="BQH93" s="0"/>
      <c r="BQI93" s="0"/>
      <c r="BQJ93" s="0"/>
      <c r="BQK93" s="0"/>
      <c r="BQL93" s="0"/>
      <c r="BQM93" s="0"/>
      <c r="BQN93" s="0"/>
      <c r="BQO93" s="0"/>
      <c r="BQP93" s="0"/>
      <c r="BQQ93" s="0"/>
      <c r="BQR93" s="0"/>
      <c r="BQS93" s="0"/>
      <c r="BQT93" s="0"/>
      <c r="BQU93" s="0"/>
      <c r="BQV93" s="0"/>
      <c r="BQW93" s="0"/>
      <c r="BQX93" s="0"/>
      <c r="BQY93" s="0"/>
      <c r="BQZ93" s="0"/>
      <c r="BRA93" s="0"/>
      <c r="BRB93" s="0"/>
      <c r="BRC93" s="0"/>
      <c r="BRD93" s="0"/>
      <c r="BRE93" s="0"/>
      <c r="BRF93" s="0"/>
      <c r="BRG93" s="0"/>
      <c r="BRH93" s="0"/>
      <c r="BRI93" s="0"/>
      <c r="BRJ93" s="0"/>
      <c r="BRK93" s="0"/>
      <c r="BRL93" s="0"/>
      <c r="BRM93" s="0"/>
      <c r="BRN93" s="0"/>
      <c r="BRO93" s="0"/>
      <c r="BRP93" s="0"/>
      <c r="BRQ93" s="0"/>
      <c r="BRR93" s="0"/>
      <c r="BRS93" s="0"/>
      <c r="BRT93" s="0"/>
      <c r="BRU93" s="0"/>
      <c r="BRV93" s="0"/>
      <c r="BRW93" s="0"/>
      <c r="BRX93" s="0"/>
      <c r="BRY93" s="0"/>
      <c r="BRZ93" s="0"/>
      <c r="BSA93" s="0"/>
      <c r="BSB93" s="0"/>
      <c r="BSC93" s="0"/>
      <c r="BSD93" s="0"/>
      <c r="BSE93" s="0"/>
      <c r="BSF93" s="0"/>
      <c r="BSG93" s="0"/>
      <c r="BSH93" s="0"/>
      <c r="BSI93" s="0"/>
      <c r="BSJ93" s="0"/>
      <c r="BSK93" s="0"/>
      <c r="BSL93" s="0"/>
      <c r="BSM93" s="0"/>
      <c r="BSN93" s="0"/>
      <c r="BSO93" s="0"/>
      <c r="BSP93" s="0"/>
      <c r="BSQ93" s="0"/>
      <c r="BSR93" s="0"/>
      <c r="BSS93" s="0"/>
      <c r="BST93" s="0"/>
      <c r="BSU93" s="0"/>
      <c r="BSV93" s="0"/>
      <c r="BSW93" s="0"/>
      <c r="BSX93" s="0"/>
      <c r="BSY93" s="0"/>
      <c r="BSZ93" s="0"/>
      <c r="BTA93" s="0"/>
      <c r="BTB93" s="0"/>
      <c r="BTC93" s="0"/>
      <c r="BTD93" s="0"/>
      <c r="BTE93" s="0"/>
      <c r="BTF93" s="0"/>
      <c r="BTG93" s="0"/>
      <c r="BTH93" s="0"/>
      <c r="BTI93" s="0"/>
      <c r="BTJ93" s="0"/>
      <c r="BTK93" s="0"/>
      <c r="BTL93" s="0"/>
      <c r="BTM93" s="0"/>
      <c r="BTN93" s="0"/>
      <c r="BTO93" s="0"/>
      <c r="BTP93" s="0"/>
      <c r="BTQ93" s="0"/>
      <c r="BTR93" s="0"/>
      <c r="BTS93" s="0"/>
      <c r="BTT93" s="0"/>
      <c r="BTU93" s="0"/>
      <c r="BTV93" s="0"/>
      <c r="BTW93" s="0"/>
      <c r="BTX93" s="0"/>
      <c r="BTY93" s="0"/>
      <c r="BTZ93" s="0"/>
      <c r="BUA93" s="0"/>
      <c r="BUB93" s="0"/>
      <c r="BUC93" s="0"/>
      <c r="BUD93" s="0"/>
      <c r="BUE93" s="0"/>
      <c r="BUF93" s="0"/>
      <c r="BUG93" s="0"/>
      <c r="BUH93" s="0"/>
      <c r="BUI93" s="0"/>
      <c r="BUJ93" s="0"/>
      <c r="BUK93" s="0"/>
      <c r="BUL93" s="0"/>
      <c r="BUM93" s="0"/>
      <c r="BUN93" s="0"/>
      <c r="BUO93" s="0"/>
      <c r="BUP93" s="0"/>
      <c r="BUQ93" s="0"/>
      <c r="BUR93" s="0"/>
      <c r="BUS93" s="0"/>
      <c r="BUT93" s="0"/>
      <c r="BUU93" s="0"/>
      <c r="BUV93" s="0"/>
      <c r="BUW93" s="0"/>
      <c r="BUX93" s="0"/>
      <c r="BUY93" s="0"/>
      <c r="BUZ93" s="0"/>
      <c r="BVA93" s="0"/>
      <c r="BVB93" s="0"/>
      <c r="BVC93" s="0"/>
      <c r="BVD93" s="0"/>
      <c r="BVE93" s="0"/>
      <c r="BVF93" s="0"/>
      <c r="BVG93" s="0"/>
      <c r="BVH93" s="0"/>
      <c r="BVI93" s="0"/>
      <c r="BVJ93" s="0"/>
      <c r="BVK93" s="0"/>
      <c r="BVL93" s="0"/>
      <c r="BVM93" s="0"/>
      <c r="BVN93" s="0"/>
      <c r="BVO93" s="0"/>
      <c r="BVP93" s="0"/>
      <c r="BVQ93" s="0"/>
      <c r="BVR93" s="0"/>
      <c r="BVS93" s="0"/>
      <c r="BVT93" s="0"/>
      <c r="BVU93" s="0"/>
      <c r="BVV93" s="0"/>
      <c r="BVW93" s="0"/>
      <c r="BVX93" s="0"/>
      <c r="BVY93" s="0"/>
      <c r="BVZ93" s="0"/>
      <c r="BWA93" s="0"/>
      <c r="BWB93" s="0"/>
      <c r="BWC93" s="0"/>
      <c r="BWD93" s="0"/>
      <c r="BWE93" s="0"/>
      <c r="BWF93" s="0"/>
      <c r="BWG93" s="0"/>
      <c r="BWH93" s="0"/>
      <c r="BWI93" s="0"/>
      <c r="BWJ93" s="0"/>
      <c r="BWK93" s="0"/>
      <c r="BWL93" s="0"/>
      <c r="BWM93" s="0"/>
      <c r="BWN93" s="0"/>
      <c r="BWO93" s="0"/>
      <c r="BWP93" s="0"/>
      <c r="BWQ93" s="0"/>
      <c r="BWR93" s="0"/>
      <c r="BWS93" s="0"/>
      <c r="BWT93" s="0"/>
      <c r="BWU93" s="0"/>
      <c r="BWV93" s="0"/>
      <c r="BWW93" s="0"/>
      <c r="BWX93" s="0"/>
      <c r="BWY93" s="0"/>
      <c r="BWZ93" s="0"/>
      <c r="BXA93" s="0"/>
      <c r="BXB93" s="0"/>
      <c r="BXC93" s="0"/>
      <c r="BXD93" s="0"/>
      <c r="BXE93" s="0"/>
      <c r="BXF93" s="0"/>
      <c r="BXG93" s="0"/>
      <c r="BXH93" s="0"/>
      <c r="BXI93" s="0"/>
      <c r="BXJ93" s="0"/>
      <c r="BXK93" s="0"/>
      <c r="BXL93" s="0"/>
      <c r="BXM93" s="0"/>
      <c r="BXN93" s="0"/>
      <c r="BXO93" s="0"/>
      <c r="BXP93" s="0"/>
      <c r="BXQ93" s="0"/>
      <c r="BXR93" s="0"/>
      <c r="BXS93" s="0"/>
      <c r="BXT93" s="0"/>
      <c r="BXU93" s="0"/>
      <c r="BXV93" s="0"/>
      <c r="BXW93" s="0"/>
      <c r="BXX93" s="0"/>
      <c r="BXY93" s="0"/>
      <c r="BXZ93" s="0"/>
      <c r="BYA93" s="0"/>
      <c r="BYB93" s="0"/>
      <c r="BYC93" s="0"/>
      <c r="BYD93" s="0"/>
      <c r="BYE93" s="0"/>
      <c r="BYF93" s="0"/>
      <c r="BYG93" s="0"/>
      <c r="BYH93" s="0"/>
      <c r="BYI93" s="0"/>
      <c r="BYJ93" s="0"/>
      <c r="BYK93" s="0"/>
      <c r="BYL93" s="0"/>
      <c r="BYM93" s="0"/>
      <c r="BYN93" s="0"/>
      <c r="BYO93" s="0"/>
      <c r="BYP93" s="0"/>
      <c r="BYQ93" s="0"/>
      <c r="BYR93" s="0"/>
      <c r="BYS93" s="0"/>
      <c r="BYT93" s="0"/>
      <c r="BYU93" s="0"/>
      <c r="BYV93" s="0"/>
      <c r="BYW93" s="0"/>
      <c r="BYX93" s="0"/>
      <c r="BYY93" s="0"/>
      <c r="BYZ93" s="0"/>
      <c r="BZA93" s="0"/>
      <c r="BZB93" s="0"/>
      <c r="BZC93" s="0"/>
      <c r="BZD93" s="0"/>
      <c r="BZE93" s="0"/>
      <c r="BZF93" s="0"/>
      <c r="BZG93" s="0"/>
      <c r="BZH93" s="0"/>
      <c r="BZI93" s="0"/>
      <c r="BZJ93" s="0"/>
      <c r="BZK93" s="0"/>
      <c r="BZL93" s="0"/>
      <c r="BZM93" s="0"/>
      <c r="BZN93" s="0"/>
      <c r="BZO93" s="0"/>
      <c r="BZP93" s="0"/>
      <c r="BZQ93" s="0"/>
      <c r="BZR93" s="0"/>
      <c r="BZS93" s="0"/>
      <c r="BZT93" s="0"/>
      <c r="BZU93" s="0"/>
      <c r="BZV93" s="0"/>
      <c r="BZW93" s="0"/>
      <c r="BZX93" s="0"/>
      <c r="BZY93" s="0"/>
      <c r="BZZ93" s="0"/>
      <c r="CAA93" s="0"/>
      <c r="CAB93" s="0"/>
      <c r="CAC93" s="0"/>
      <c r="CAD93" s="0"/>
      <c r="CAE93" s="0"/>
      <c r="CAF93" s="0"/>
      <c r="CAG93" s="0"/>
      <c r="CAH93" s="0"/>
      <c r="CAI93" s="0"/>
      <c r="CAJ93" s="0"/>
      <c r="CAK93" s="0"/>
      <c r="CAL93" s="0"/>
      <c r="CAM93" s="0"/>
      <c r="CAN93" s="0"/>
      <c r="CAO93" s="0"/>
      <c r="CAP93" s="0"/>
      <c r="CAQ93" s="0"/>
      <c r="CAR93" s="0"/>
      <c r="CAS93" s="0"/>
      <c r="CAT93" s="0"/>
      <c r="CAU93" s="0"/>
      <c r="CAV93" s="0"/>
      <c r="CAW93" s="0"/>
      <c r="CAX93" s="0"/>
      <c r="CAY93" s="0"/>
      <c r="CAZ93" s="0"/>
      <c r="CBA93" s="0"/>
      <c r="CBB93" s="0"/>
      <c r="CBC93" s="0"/>
      <c r="CBD93" s="0"/>
      <c r="CBE93" s="0"/>
      <c r="CBF93" s="0"/>
      <c r="CBG93" s="0"/>
      <c r="CBH93" s="0"/>
      <c r="CBI93" s="0"/>
      <c r="CBJ93" s="0"/>
      <c r="CBK93" s="0"/>
      <c r="CBL93" s="0"/>
      <c r="CBM93" s="0"/>
      <c r="CBN93" s="0"/>
      <c r="CBO93" s="0"/>
      <c r="CBP93" s="0"/>
      <c r="CBQ93" s="0"/>
      <c r="CBR93" s="0"/>
      <c r="CBS93" s="0"/>
      <c r="CBT93" s="0"/>
      <c r="CBU93" s="0"/>
      <c r="CBV93" s="0"/>
      <c r="CBW93" s="0"/>
      <c r="CBX93" s="0"/>
      <c r="CBY93" s="0"/>
      <c r="CBZ93" s="0"/>
      <c r="CCA93" s="0"/>
      <c r="CCB93" s="0"/>
      <c r="CCC93" s="0"/>
      <c r="CCD93" s="0"/>
      <c r="CCE93" s="0"/>
      <c r="CCF93" s="0"/>
      <c r="CCG93" s="0"/>
      <c r="CCH93" s="0"/>
      <c r="CCI93" s="0"/>
      <c r="CCJ93" s="0"/>
      <c r="CCK93" s="0"/>
      <c r="CCL93" s="0"/>
      <c r="CCM93" s="0"/>
      <c r="CCN93" s="0"/>
      <c r="CCO93" s="0"/>
      <c r="CCP93" s="0"/>
      <c r="CCQ93" s="0"/>
      <c r="CCR93" s="0"/>
      <c r="CCS93" s="0"/>
      <c r="CCT93" s="0"/>
      <c r="CCU93" s="0"/>
      <c r="CCV93" s="0"/>
      <c r="CCW93" s="0"/>
      <c r="CCX93" s="0"/>
      <c r="CCY93" s="0"/>
      <c r="CCZ93" s="0"/>
      <c r="CDA93" s="0"/>
      <c r="CDB93" s="0"/>
      <c r="CDC93" s="0"/>
      <c r="CDD93" s="0"/>
      <c r="CDE93" s="0"/>
      <c r="CDF93" s="0"/>
      <c r="CDG93" s="0"/>
      <c r="CDH93" s="0"/>
      <c r="CDI93" s="0"/>
      <c r="CDJ93" s="0"/>
      <c r="CDK93" s="0"/>
      <c r="CDL93" s="0"/>
      <c r="CDM93" s="0"/>
      <c r="CDN93" s="0"/>
      <c r="CDO93" s="0"/>
      <c r="CDP93" s="0"/>
      <c r="CDQ93" s="0"/>
      <c r="CDR93" s="0"/>
      <c r="CDS93" s="0"/>
      <c r="CDT93" s="0"/>
      <c r="CDU93" s="0"/>
      <c r="CDV93" s="0"/>
      <c r="CDW93" s="0"/>
      <c r="CDX93" s="0"/>
      <c r="CDY93" s="0"/>
      <c r="CDZ93" s="0"/>
      <c r="CEA93" s="0"/>
      <c r="CEB93" s="0"/>
      <c r="CEC93" s="0"/>
      <c r="CED93" s="0"/>
      <c r="CEE93" s="0"/>
      <c r="CEF93" s="0"/>
      <c r="CEG93" s="0"/>
      <c r="CEH93" s="0"/>
      <c r="CEI93" s="0"/>
      <c r="CEJ93" s="0"/>
      <c r="CEK93" s="0"/>
      <c r="CEL93" s="0"/>
      <c r="CEM93" s="0"/>
      <c r="CEN93" s="0"/>
      <c r="CEO93" s="0"/>
      <c r="CEP93" s="0"/>
      <c r="CEQ93" s="0"/>
      <c r="CER93" s="0"/>
      <c r="CES93" s="0"/>
      <c r="CET93" s="0"/>
      <c r="CEU93" s="0"/>
      <c r="CEV93" s="0"/>
      <c r="CEW93" s="0"/>
      <c r="CEX93" s="0"/>
      <c r="CEY93" s="0"/>
      <c r="CEZ93" s="0"/>
      <c r="CFA93" s="0"/>
      <c r="CFB93" s="0"/>
      <c r="CFC93" s="0"/>
      <c r="CFD93" s="0"/>
      <c r="CFE93" s="0"/>
      <c r="CFF93" s="0"/>
      <c r="CFG93" s="0"/>
      <c r="CFH93" s="0"/>
      <c r="CFI93" s="0"/>
      <c r="CFJ93" s="0"/>
      <c r="CFK93" s="0"/>
      <c r="CFL93" s="0"/>
      <c r="CFM93" s="0"/>
      <c r="CFN93" s="0"/>
      <c r="CFO93" s="0"/>
      <c r="CFP93" s="0"/>
      <c r="CFQ93" s="0"/>
      <c r="CFR93" s="0"/>
      <c r="CFS93" s="0"/>
      <c r="CFT93" s="0"/>
      <c r="CFU93" s="0"/>
      <c r="CFV93" s="0"/>
      <c r="CFW93" s="0"/>
      <c r="CFX93" s="0"/>
      <c r="CFY93" s="0"/>
      <c r="CFZ93" s="0"/>
      <c r="CGA93" s="0"/>
      <c r="CGB93" s="0"/>
      <c r="CGC93" s="0"/>
      <c r="CGD93" s="0"/>
      <c r="CGE93" s="0"/>
      <c r="CGF93" s="0"/>
      <c r="CGG93" s="0"/>
      <c r="CGH93" s="0"/>
      <c r="CGI93" s="0"/>
      <c r="CGJ93" s="0"/>
      <c r="CGK93" s="0"/>
      <c r="CGL93" s="0"/>
      <c r="CGM93" s="0"/>
      <c r="CGN93" s="0"/>
      <c r="CGO93" s="0"/>
      <c r="CGP93" s="0"/>
      <c r="CGQ93" s="0"/>
      <c r="CGR93" s="0"/>
      <c r="CGS93" s="0"/>
      <c r="CGT93" s="0"/>
      <c r="CGU93" s="0"/>
      <c r="CGV93" s="0"/>
      <c r="CGW93" s="0"/>
      <c r="CGX93" s="0"/>
      <c r="CGY93" s="0"/>
      <c r="CGZ93" s="0"/>
      <c r="CHA93" s="0"/>
      <c r="CHB93" s="0"/>
      <c r="CHC93" s="0"/>
      <c r="CHD93" s="0"/>
      <c r="CHE93" s="0"/>
      <c r="CHF93" s="0"/>
      <c r="CHG93" s="0"/>
      <c r="CHH93" s="0"/>
      <c r="CHI93" s="0"/>
      <c r="CHJ93" s="0"/>
      <c r="CHK93" s="0"/>
      <c r="CHL93" s="0"/>
      <c r="CHM93" s="0"/>
      <c r="CHN93" s="0"/>
      <c r="CHO93" s="0"/>
      <c r="CHP93" s="0"/>
      <c r="CHQ93" s="0"/>
      <c r="CHR93" s="0"/>
      <c r="CHS93" s="0"/>
      <c r="CHT93" s="0"/>
      <c r="CHU93" s="0"/>
      <c r="CHV93" s="0"/>
      <c r="CHW93" s="0"/>
      <c r="CHX93" s="0"/>
      <c r="CHY93" s="0"/>
      <c r="CHZ93" s="0"/>
      <c r="CIA93" s="0"/>
      <c r="CIB93" s="0"/>
      <c r="CIC93" s="0"/>
      <c r="CID93" s="0"/>
      <c r="CIE93" s="0"/>
      <c r="CIF93" s="0"/>
      <c r="CIG93" s="0"/>
      <c r="CIH93" s="0"/>
      <c r="CII93" s="0"/>
      <c r="CIJ93" s="0"/>
      <c r="CIK93" s="0"/>
      <c r="CIL93" s="0"/>
      <c r="CIM93" s="0"/>
      <c r="CIN93" s="0"/>
      <c r="CIO93" s="0"/>
      <c r="CIP93" s="0"/>
      <c r="CIQ93" s="0"/>
      <c r="CIR93" s="0"/>
      <c r="CIS93" s="0"/>
      <c r="CIT93" s="0"/>
      <c r="CIU93" s="0"/>
      <c r="CIV93" s="0"/>
      <c r="CIW93" s="0"/>
      <c r="CIX93" s="0"/>
      <c r="CIY93" s="0"/>
      <c r="CIZ93" s="0"/>
      <c r="CJA93" s="0"/>
      <c r="CJB93" s="0"/>
      <c r="CJC93" s="0"/>
      <c r="CJD93" s="0"/>
      <c r="CJE93" s="0"/>
      <c r="CJF93" s="0"/>
      <c r="CJG93" s="0"/>
      <c r="CJH93" s="0"/>
      <c r="CJI93" s="0"/>
      <c r="CJJ93" s="0"/>
      <c r="CJK93" s="0"/>
      <c r="CJL93" s="0"/>
      <c r="CJM93" s="0"/>
      <c r="CJN93" s="0"/>
      <c r="CJO93" s="0"/>
      <c r="CJP93" s="0"/>
      <c r="CJQ93" s="0"/>
      <c r="CJR93" s="0"/>
      <c r="CJS93" s="0"/>
      <c r="CJT93" s="0"/>
      <c r="CJU93" s="0"/>
      <c r="CJV93" s="0"/>
      <c r="CJW93" s="0"/>
      <c r="CJX93" s="0"/>
      <c r="CJY93" s="0"/>
      <c r="CJZ93" s="0"/>
      <c r="CKA93" s="0"/>
      <c r="CKB93" s="0"/>
      <c r="CKC93" s="0"/>
      <c r="CKD93" s="0"/>
      <c r="CKE93" s="0"/>
      <c r="CKF93" s="0"/>
      <c r="CKG93" s="0"/>
      <c r="CKH93" s="0"/>
      <c r="CKI93" s="0"/>
      <c r="CKJ93" s="0"/>
      <c r="CKK93" s="0"/>
      <c r="CKL93" s="0"/>
      <c r="CKM93" s="0"/>
      <c r="CKN93" s="0"/>
      <c r="CKO93" s="0"/>
      <c r="CKP93" s="0"/>
      <c r="CKQ93" s="0"/>
      <c r="CKR93" s="0"/>
      <c r="CKS93" s="0"/>
      <c r="CKT93" s="0"/>
      <c r="CKU93" s="0"/>
      <c r="CKV93" s="0"/>
      <c r="CKW93" s="0"/>
      <c r="CKX93" s="0"/>
      <c r="CKY93" s="0"/>
      <c r="CKZ93" s="0"/>
      <c r="CLA93" s="0"/>
      <c r="CLB93" s="0"/>
      <c r="CLC93" s="0"/>
      <c r="CLD93" s="0"/>
      <c r="CLE93" s="0"/>
      <c r="CLF93" s="0"/>
      <c r="CLG93" s="0"/>
      <c r="CLH93" s="0"/>
      <c r="CLI93" s="0"/>
      <c r="CLJ93" s="0"/>
      <c r="CLK93" s="0"/>
      <c r="CLL93" s="0"/>
      <c r="CLM93" s="0"/>
      <c r="CLN93" s="0"/>
      <c r="CLO93" s="0"/>
      <c r="CLP93" s="0"/>
      <c r="CLQ93" s="0"/>
      <c r="CLR93" s="0"/>
      <c r="CLS93" s="0"/>
      <c r="CLT93" s="0"/>
      <c r="CLU93" s="0"/>
      <c r="CLV93" s="0"/>
      <c r="CLW93" s="0"/>
      <c r="CLX93" s="0"/>
      <c r="CLY93" s="0"/>
      <c r="CLZ93" s="0"/>
      <c r="CMA93" s="0"/>
      <c r="CMB93" s="0"/>
      <c r="CMC93" s="0"/>
      <c r="CMD93" s="0"/>
      <c r="CME93" s="0"/>
      <c r="CMF93" s="0"/>
      <c r="CMG93" s="0"/>
      <c r="CMH93" s="0"/>
      <c r="CMI93" s="0"/>
      <c r="CMJ93" s="0"/>
      <c r="CMK93" s="0"/>
      <c r="CML93" s="0"/>
      <c r="CMM93" s="0"/>
      <c r="CMN93" s="0"/>
      <c r="CMO93" s="0"/>
      <c r="CMP93" s="0"/>
      <c r="CMQ93" s="0"/>
      <c r="CMR93" s="0"/>
      <c r="CMS93" s="0"/>
      <c r="CMT93" s="0"/>
      <c r="CMU93" s="0"/>
      <c r="CMV93" s="0"/>
      <c r="CMW93" s="0"/>
      <c r="CMX93" s="0"/>
      <c r="CMY93" s="0"/>
      <c r="CMZ93" s="0"/>
      <c r="CNA93" s="0"/>
      <c r="CNB93" s="0"/>
      <c r="CNC93" s="0"/>
      <c r="CND93" s="0"/>
      <c r="CNE93" s="0"/>
      <c r="CNF93" s="0"/>
      <c r="CNG93" s="0"/>
      <c r="CNH93" s="0"/>
      <c r="CNI93" s="0"/>
      <c r="CNJ93" s="0"/>
      <c r="CNK93" s="0"/>
      <c r="CNL93" s="0"/>
      <c r="CNM93" s="0"/>
      <c r="CNN93" s="0"/>
      <c r="CNO93" s="0"/>
      <c r="CNP93" s="0"/>
      <c r="CNQ93" s="0"/>
      <c r="CNR93" s="0"/>
      <c r="CNS93" s="0"/>
      <c r="CNT93" s="0"/>
      <c r="CNU93" s="0"/>
      <c r="CNV93" s="0"/>
      <c r="CNW93" s="0"/>
      <c r="CNX93" s="0"/>
      <c r="CNY93" s="0"/>
      <c r="CNZ93" s="0"/>
      <c r="COA93" s="0"/>
      <c r="COB93" s="0"/>
      <c r="COC93" s="0"/>
      <c r="COD93" s="0"/>
      <c r="COE93" s="0"/>
      <c r="COF93" s="0"/>
      <c r="COG93" s="0"/>
      <c r="COH93" s="0"/>
      <c r="COI93" s="0"/>
      <c r="COJ93" s="0"/>
      <c r="COK93" s="0"/>
      <c r="COL93" s="0"/>
      <c r="COM93" s="0"/>
      <c r="CON93" s="0"/>
      <c r="COO93" s="0"/>
      <c r="COP93" s="0"/>
      <c r="COQ93" s="0"/>
      <c r="COR93" s="0"/>
      <c r="COS93" s="0"/>
      <c r="COT93" s="0"/>
      <c r="COU93" s="0"/>
      <c r="COV93" s="0"/>
      <c r="COW93" s="0"/>
      <c r="COX93" s="0"/>
      <c r="COY93" s="0"/>
      <c r="COZ93" s="0"/>
      <c r="CPA93" s="0"/>
      <c r="CPB93" s="0"/>
      <c r="CPC93" s="0"/>
      <c r="CPD93" s="0"/>
      <c r="CPE93" s="0"/>
      <c r="CPF93" s="0"/>
      <c r="CPG93" s="0"/>
      <c r="CPH93" s="0"/>
      <c r="CPI93" s="0"/>
      <c r="CPJ93" s="0"/>
      <c r="CPK93" s="0"/>
      <c r="CPL93" s="0"/>
      <c r="CPM93" s="0"/>
      <c r="CPN93" s="0"/>
      <c r="CPO93" s="0"/>
      <c r="CPP93" s="0"/>
      <c r="CPQ93" s="0"/>
      <c r="CPR93" s="0"/>
      <c r="CPS93" s="0"/>
      <c r="CPT93" s="0"/>
      <c r="CPU93" s="0"/>
      <c r="CPV93" s="0"/>
      <c r="CPW93" s="0"/>
      <c r="CPX93" s="0"/>
      <c r="CPY93" s="0"/>
      <c r="CPZ93" s="0"/>
      <c r="CQA93" s="0"/>
      <c r="CQB93" s="0"/>
      <c r="CQC93" s="0"/>
      <c r="CQD93" s="0"/>
      <c r="CQE93" s="0"/>
      <c r="CQF93" s="0"/>
      <c r="CQG93" s="0"/>
      <c r="CQH93" s="0"/>
      <c r="CQI93" s="0"/>
      <c r="CQJ93" s="0"/>
      <c r="CQK93" s="0"/>
      <c r="CQL93" s="0"/>
      <c r="CQM93" s="0"/>
      <c r="CQN93" s="0"/>
      <c r="CQO93" s="0"/>
      <c r="CQP93" s="0"/>
      <c r="CQQ93" s="0"/>
      <c r="CQR93" s="0"/>
      <c r="CQS93" s="0"/>
      <c r="CQT93" s="0"/>
      <c r="CQU93" s="0"/>
      <c r="CQV93" s="0"/>
      <c r="CQW93" s="0"/>
      <c r="CQX93" s="0"/>
      <c r="CQY93" s="0"/>
      <c r="CQZ93" s="0"/>
      <c r="CRA93" s="0"/>
      <c r="CRB93" s="0"/>
      <c r="CRC93" s="0"/>
      <c r="CRD93" s="0"/>
      <c r="CRE93" s="0"/>
      <c r="CRF93" s="0"/>
      <c r="CRG93" s="0"/>
      <c r="CRH93" s="0"/>
      <c r="CRI93" s="0"/>
      <c r="CRJ93" s="0"/>
      <c r="CRK93" s="0"/>
      <c r="CRL93" s="0"/>
      <c r="CRM93" s="0"/>
      <c r="CRN93" s="0"/>
      <c r="CRO93" s="0"/>
      <c r="CRP93" s="0"/>
      <c r="CRQ93" s="0"/>
      <c r="CRR93" s="0"/>
      <c r="CRS93" s="0"/>
      <c r="CRT93" s="0"/>
      <c r="CRU93" s="0"/>
      <c r="CRV93" s="0"/>
      <c r="CRW93" s="0"/>
      <c r="CRX93" s="0"/>
      <c r="CRY93" s="0"/>
      <c r="CRZ93" s="0"/>
      <c r="CSA93" s="0"/>
      <c r="CSB93" s="0"/>
      <c r="CSC93" s="0"/>
      <c r="CSD93" s="0"/>
      <c r="CSE93" s="0"/>
      <c r="CSF93" s="0"/>
      <c r="CSG93" s="0"/>
      <c r="CSH93" s="0"/>
      <c r="CSI93" s="0"/>
      <c r="CSJ93" s="0"/>
      <c r="CSK93" s="0"/>
      <c r="CSL93" s="0"/>
      <c r="CSM93" s="0"/>
      <c r="CSN93" s="0"/>
      <c r="CSO93" s="0"/>
      <c r="CSP93" s="0"/>
      <c r="CSQ93" s="0"/>
      <c r="CSR93" s="0"/>
      <c r="CSS93" s="0"/>
      <c r="CST93" s="0"/>
      <c r="CSU93" s="0"/>
      <c r="CSV93" s="0"/>
      <c r="CSW93" s="0"/>
      <c r="CSX93" s="0"/>
      <c r="CSY93" s="0"/>
      <c r="CSZ93" s="0"/>
      <c r="CTA93" s="0"/>
      <c r="CTB93" s="0"/>
      <c r="CTC93" s="0"/>
      <c r="CTD93" s="0"/>
      <c r="CTE93" s="0"/>
      <c r="CTF93" s="0"/>
      <c r="CTG93" s="0"/>
      <c r="CTH93" s="0"/>
      <c r="CTI93" s="0"/>
      <c r="CTJ93" s="0"/>
      <c r="CTK93" s="0"/>
      <c r="CTL93" s="0"/>
      <c r="CTM93" s="0"/>
      <c r="CTN93" s="0"/>
      <c r="CTO93" s="0"/>
      <c r="CTP93" s="0"/>
      <c r="CTQ93" s="0"/>
      <c r="CTR93" s="0"/>
      <c r="CTS93" s="0"/>
      <c r="CTT93" s="0"/>
      <c r="CTU93" s="0"/>
      <c r="CTV93" s="0"/>
      <c r="CTW93" s="0"/>
      <c r="CTX93" s="0"/>
      <c r="CTY93" s="0"/>
      <c r="CTZ93" s="0"/>
      <c r="CUA93" s="0"/>
      <c r="CUB93" s="0"/>
      <c r="CUC93" s="0"/>
      <c r="CUD93" s="0"/>
      <c r="CUE93" s="0"/>
      <c r="CUF93" s="0"/>
      <c r="CUG93" s="0"/>
      <c r="CUH93" s="0"/>
      <c r="CUI93" s="0"/>
      <c r="CUJ93" s="0"/>
      <c r="CUK93" s="0"/>
      <c r="CUL93" s="0"/>
      <c r="CUM93" s="0"/>
      <c r="CUN93" s="0"/>
      <c r="CUO93" s="0"/>
      <c r="CUP93" s="0"/>
      <c r="CUQ93" s="0"/>
      <c r="CUR93" s="0"/>
      <c r="CUS93" s="0"/>
      <c r="CUT93" s="0"/>
      <c r="CUU93" s="0"/>
      <c r="CUV93" s="0"/>
      <c r="CUW93" s="0"/>
      <c r="CUX93" s="0"/>
      <c r="CUY93" s="0"/>
      <c r="CUZ93" s="0"/>
      <c r="CVA93" s="0"/>
      <c r="CVB93" s="0"/>
      <c r="CVC93" s="0"/>
      <c r="CVD93" s="0"/>
      <c r="CVE93" s="0"/>
      <c r="CVF93" s="0"/>
      <c r="CVG93" s="0"/>
      <c r="CVH93" s="0"/>
      <c r="CVI93" s="0"/>
      <c r="CVJ93" s="0"/>
      <c r="CVK93" s="0"/>
      <c r="CVL93" s="0"/>
      <c r="CVM93" s="0"/>
      <c r="CVN93" s="0"/>
      <c r="CVO93" s="0"/>
      <c r="CVP93" s="0"/>
      <c r="CVQ93" s="0"/>
      <c r="CVR93" s="0"/>
      <c r="CVS93" s="0"/>
      <c r="CVT93" s="0"/>
      <c r="CVU93" s="0"/>
      <c r="CVV93" s="0"/>
      <c r="CVW93" s="0"/>
      <c r="CVX93" s="0"/>
      <c r="CVY93" s="0"/>
      <c r="CVZ93" s="0"/>
      <c r="CWA93" s="0"/>
      <c r="CWB93" s="0"/>
      <c r="CWC93" s="0"/>
      <c r="CWD93" s="0"/>
      <c r="CWE93" s="0"/>
      <c r="CWF93" s="0"/>
      <c r="CWG93" s="0"/>
      <c r="CWH93" s="0"/>
      <c r="CWI93" s="0"/>
      <c r="CWJ93" s="0"/>
      <c r="CWK93" s="0"/>
      <c r="CWL93" s="0"/>
      <c r="CWM93" s="0"/>
      <c r="CWN93" s="0"/>
      <c r="CWO93" s="0"/>
      <c r="CWP93" s="0"/>
      <c r="CWQ93" s="0"/>
      <c r="CWR93" s="0"/>
      <c r="CWS93" s="0"/>
      <c r="CWT93" s="0"/>
      <c r="CWU93" s="0"/>
      <c r="CWV93" s="0"/>
      <c r="CWW93" s="0"/>
      <c r="CWX93" s="0"/>
      <c r="CWY93" s="0"/>
      <c r="CWZ93" s="0"/>
      <c r="CXA93" s="0"/>
      <c r="CXB93" s="0"/>
      <c r="CXC93" s="0"/>
      <c r="CXD93" s="0"/>
      <c r="CXE93" s="0"/>
      <c r="CXF93" s="0"/>
      <c r="CXG93" s="0"/>
      <c r="CXH93" s="0"/>
      <c r="CXI93" s="0"/>
      <c r="CXJ93" s="0"/>
      <c r="CXK93" s="0"/>
      <c r="CXL93" s="0"/>
      <c r="CXM93" s="0"/>
      <c r="CXN93" s="0"/>
      <c r="CXO93" s="0"/>
      <c r="CXP93" s="0"/>
      <c r="CXQ93" s="0"/>
      <c r="CXR93" s="0"/>
      <c r="CXS93" s="0"/>
      <c r="CXT93" s="0"/>
      <c r="CXU93" s="0"/>
      <c r="CXV93" s="0"/>
      <c r="CXW93" s="0"/>
      <c r="CXX93" s="0"/>
      <c r="CXY93" s="0"/>
      <c r="CXZ93" s="0"/>
      <c r="CYA93" s="0"/>
      <c r="CYB93" s="0"/>
      <c r="CYC93" s="0"/>
      <c r="CYD93" s="0"/>
      <c r="CYE93" s="0"/>
      <c r="CYF93" s="0"/>
      <c r="CYG93" s="0"/>
      <c r="CYH93" s="0"/>
      <c r="CYI93" s="0"/>
      <c r="CYJ93" s="0"/>
      <c r="CYK93" s="0"/>
      <c r="CYL93" s="0"/>
      <c r="CYM93" s="0"/>
      <c r="CYN93" s="0"/>
      <c r="CYO93" s="0"/>
      <c r="CYP93" s="0"/>
      <c r="CYQ93" s="0"/>
      <c r="CYR93" s="0"/>
      <c r="CYS93" s="0"/>
      <c r="CYT93" s="0"/>
      <c r="CYU93" s="0"/>
      <c r="CYV93" s="0"/>
      <c r="CYW93" s="0"/>
      <c r="CYX93" s="0"/>
      <c r="CYY93" s="0"/>
      <c r="CYZ93" s="0"/>
      <c r="CZA93" s="0"/>
      <c r="CZB93" s="0"/>
      <c r="CZC93" s="0"/>
      <c r="CZD93" s="0"/>
      <c r="CZE93" s="0"/>
      <c r="CZF93" s="0"/>
      <c r="CZG93" s="0"/>
      <c r="CZH93" s="0"/>
      <c r="CZI93" s="0"/>
      <c r="CZJ93" s="0"/>
      <c r="CZK93" s="0"/>
      <c r="CZL93" s="0"/>
      <c r="CZM93" s="0"/>
      <c r="CZN93" s="0"/>
      <c r="CZO93" s="0"/>
      <c r="CZP93" s="0"/>
      <c r="CZQ93" s="0"/>
      <c r="CZR93" s="0"/>
      <c r="CZS93" s="0"/>
      <c r="CZT93" s="0"/>
      <c r="CZU93" s="0"/>
      <c r="CZV93" s="0"/>
      <c r="CZW93" s="0"/>
      <c r="CZX93" s="0"/>
      <c r="CZY93" s="0"/>
      <c r="CZZ93" s="0"/>
      <c r="DAA93" s="0"/>
      <c r="DAB93" s="0"/>
      <c r="DAC93" s="0"/>
      <c r="DAD93" s="0"/>
      <c r="DAE93" s="0"/>
      <c r="DAF93" s="0"/>
      <c r="DAG93" s="0"/>
      <c r="DAH93" s="0"/>
      <c r="DAI93" s="0"/>
      <c r="DAJ93" s="0"/>
      <c r="DAK93" s="0"/>
      <c r="DAL93" s="0"/>
      <c r="DAM93" s="0"/>
      <c r="DAN93" s="0"/>
      <c r="DAO93" s="0"/>
      <c r="DAP93" s="0"/>
      <c r="DAQ93" s="0"/>
      <c r="DAR93" s="0"/>
      <c r="DAS93" s="0"/>
      <c r="DAT93" s="0"/>
      <c r="DAU93" s="0"/>
      <c r="DAV93" s="0"/>
      <c r="DAW93" s="0"/>
      <c r="DAX93" s="0"/>
      <c r="DAY93" s="0"/>
      <c r="DAZ93" s="0"/>
      <c r="DBA93" s="0"/>
      <c r="DBB93" s="0"/>
      <c r="DBC93" s="0"/>
      <c r="DBD93" s="0"/>
      <c r="DBE93" s="0"/>
      <c r="DBF93" s="0"/>
      <c r="DBG93" s="0"/>
      <c r="DBH93" s="0"/>
      <c r="DBI93" s="0"/>
      <c r="DBJ93" s="0"/>
      <c r="DBK93" s="0"/>
      <c r="DBL93" s="0"/>
      <c r="DBM93" s="0"/>
      <c r="DBN93" s="0"/>
      <c r="DBO93" s="0"/>
      <c r="DBP93" s="0"/>
      <c r="DBQ93" s="0"/>
      <c r="DBR93" s="0"/>
      <c r="DBS93" s="0"/>
      <c r="DBT93" s="0"/>
      <c r="DBU93" s="0"/>
      <c r="DBV93" s="0"/>
      <c r="DBW93" s="0"/>
      <c r="DBX93" s="0"/>
      <c r="DBY93" s="0"/>
      <c r="DBZ93" s="0"/>
      <c r="DCA93" s="0"/>
      <c r="DCB93" s="0"/>
      <c r="DCC93" s="0"/>
      <c r="DCD93" s="0"/>
      <c r="DCE93" s="0"/>
      <c r="DCF93" s="0"/>
      <c r="DCG93" s="0"/>
      <c r="DCH93" s="0"/>
      <c r="DCI93" s="0"/>
      <c r="DCJ93" s="0"/>
      <c r="DCK93" s="0"/>
      <c r="DCL93" s="0"/>
      <c r="DCM93" s="0"/>
      <c r="DCN93" s="0"/>
      <c r="DCO93" s="0"/>
      <c r="DCP93" s="0"/>
      <c r="DCQ93" s="0"/>
      <c r="DCR93" s="0"/>
      <c r="DCS93" s="0"/>
      <c r="DCT93" s="0"/>
      <c r="DCU93" s="0"/>
      <c r="DCV93" s="0"/>
      <c r="DCW93" s="0"/>
      <c r="DCX93" s="0"/>
      <c r="DCY93" s="0"/>
      <c r="DCZ93" s="0"/>
      <c r="DDA93" s="0"/>
      <c r="DDB93" s="0"/>
      <c r="DDC93" s="0"/>
      <c r="DDD93" s="0"/>
      <c r="DDE93" s="0"/>
      <c r="DDF93" s="0"/>
      <c r="DDG93" s="0"/>
      <c r="DDH93" s="0"/>
      <c r="DDI93" s="0"/>
      <c r="DDJ93" s="0"/>
      <c r="DDK93" s="0"/>
      <c r="DDL93" s="0"/>
      <c r="DDM93" s="0"/>
      <c r="DDN93" s="0"/>
      <c r="DDO93" s="0"/>
      <c r="DDP93" s="0"/>
      <c r="DDQ93" s="0"/>
      <c r="DDR93" s="0"/>
      <c r="DDS93" s="0"/>
      <c r="DDT93" s="0"/>
      <c r="DDU93" s="0"/>
      <c r="DDV93" s="0"/>
      <c r="DDW93" s="0"/>
      <c r="DDX93" s="0"/>
      <c r="DDY93" s="0"/>
      <c r="DDZ93" s="0"/>
      <c r="DEA93" s="0"/>
      <c r="DEB93" s="0"/>
      <c r="DEC93" s="0"/>
      <c r="DED93" s="0"/>
      <c r="DEE93" s="0"/>
      <c r="DEF93" s="0"/>
      <c r="DEG93" s="0"/>
      <c r="DEH93" s="0"/>
      <c r="DEI93" s="0"/>
      <c r="DEJ93" s="0"/>
      <c r="DEK93" s="0"/>
      <c r="DEL93" s="0"/>
      <c r="DEM93" s="0"/>
      <c r="DEN93" s="0"/>
      <c r="DEO93" s="0"/>
      <c r="DEP93" s="0"/>
      <c r="DEQ93" s="0"/>
      <c r="DER93" s="0"/>
      <c r="DES93" s="0"/>
      <c r="DET93" s="0"/>
      <c r="DEU93" s="0"/>
      <c r="DEV93" s="0"/>
      <c r="DEW93" s="0"/>
      <c r="DEX93" s="0"/>
      <c r="DEY93" s="0"/>
      <c r="DEZ93" s="0"/>
      <c r="DFA93" s="0"/>
      <c r="DFB93" s="0"/>
      <c r="DFC93" s="0"/>
      <c r="DFD93" s="0"/>
      <c r="DFE93" s="0"/>
      <c r="DFF93" s="0"/>
      <c r="DFG93" s="0"/>
      <c r="DFH93" s="0"/>
      <c r="DFI93" s="0"/>
      <c r="DFJ93" s="0"/>
      <c r="DFK93" s="0"/>
      <c r="DFL93" s="0"/>
      <c r="DFM93" s="0"/>
      <c r="DFN93" s="0"/>
      <c r="DFO93" s="0"/>
      <c r="DFP93" s="0"/>
      <c r="DFQ93" s="0"/>
      <c r="DFR93" s="0"/>
      <c r="DFS93" s="0"/>
      <c r="DFT93" s="0"/>
      <c r="DFU93" s="0"/>
      <c r="DFV93" s="0"/>
      <c r="DFW93" s="0"/>
      <c r="DFX93" s="0"/>
      <c r="DFY93" s="0"/>
      <c r="DFZ93" s="0"/>
      <c r="DGA93" s="0"/>
      <c r="DGB93" s="0"/>
      <c r="DGC93" s="0"/>
      <c r="DGD93" s="0"/>
      <c r="DGE93" s="0"/>
      <c r="DGF93" s="0"/>
      <c r="DGG93" s="0"/>
      <c r="DGH93" s="0"/>
      <c r="DGI93" s="0"/>
      <c r="DGJ93" s="0"/>
      <c r="DGK93" s="0"/>
      <c r="DGL93" s="0"/>
      <c r="DGM93" s="0"/>
      <c r="DGN93" s="0"/>
      <c r="DGO93" s="0"/>
      <c r="DGP93" s="0"/>
      <c r="DGQ93" s="0"/>
      <c r="DGR93" s="0"/>
      <c r="DGS93" s="0"/>
      <c r="DGT93" s="0"/>
      <c r="DGU93" s="0"/>
      <c r="DGV93" s="0"/>
      <c r="DGW93" s="0"/>
      <c r="DGX93" s="0"/>
      <c r="DGY93" s="0"/>
      <c r="DGZ93" s="0"/>
      <c r="DHA93" s="0"/>
      <c r="DHB93" s="0"/>
      <c r="DHC93" s="0"/>
      <c r="DHD93" s="0"/>
      <c r="DHE93" s="0"/>
      <c r="DHF93" s="0"/>
      <c r="DHG93" s="0"/>
      <c r="DHH93" s="0"/>
      <c r="DHI93" s="0"/>
      <c r="DHJ93" s="0"/>
      <c r="DHK93" s="0"/>
      <c r="DHL93" s="0"/>
      <c r="DHM93" s="0"/>
      <c r="DHN93" s="0"/>
      <c r="DHO93" s="0"/>
      <c r="DHP93" s="0"/>
      <c r="DHQ93" s="0"/>
      <c r="DHR93" s="0"/>
      <c r="DHS93" s="0"/>
      <c r="DHT93" s="0"/>
      <c r="DHU93" s="0"/>
      <c r="DHV93" s="0"/>
      <c r="DHW93" s="0"/>
      <c r="DHX93" s="0"/>
      <c r="DHY93" s="0"/>
      <c r="DHZ93" s="0"/>
      <c r="DIA93" s="0"/>
      <c r="DIB93" s="0"/>
      <c r="DIC93" s="0"/>
      <c r="DID93" s="0"/>
      <c r="DIE93" s="0"/>
      <c r="DIF93" s="0"/>
      <c r="DIG93" s="0"/>
      <c r="DIH93" s="0"/>
      <c r="DII93" s="0"/>
      <c r="DIJ93" s="0"/>
      <c r="DIK93" s="0"/>
      <c r="DIL93" s="0"/>
      <c r="DIM93" s="0"/>
      <c r="DIN93" s="0"/>
      <c r="DIO93" s="0"/>
      <c r="DIP93" s="0"/>
      <c r="DIQ93" s="0"/>
      <c r="DIR93" s="0"/>
      <c r="DIS93" s="0"/>
      <c r="DIT93" s="0"/>
      <c r="DIU93" s="0"/>
      <c r="DIV93" s="0"/>
      <c r="DIW93" s="0"/>
      <c r="DIX93" s="0"/>
      <c r="DIY93" s="0"/>
      <c r="DIZ93" s="0"/>
      <c r="DJA93" s="0"/>
      <c r="DJB93" s="0"/>
      <c r="DJC93" s="0"/>
      <c r="DJD93" s="0"/>
      <c r="DJE93" s="0"/>
      <c r="DJF93" s="0"/>
      <c r="DJG93" s="0"/>
      <c r="DJH93" s="0"/>
      <c r="DJI93" s="0"/>
      <c r="DJJ93" s="0"/>
      <c r="DJK93" s="0"/>
      <c r="DJL93" s="0"/>
      <c r="DJM93" s="0"/>
      <c r="DJN93" s="0"/>
      <c r="DJO93" s="0"/>
      <c r="DJP93" s="0"/>
      <c r="DJQ93" s="0"/>
      <c r="DJR93" s="0"/>
      <c r="DJS93" s="0"/>
      <c r="DJT93" s="0"/>
      <c r="DJU93" s="0"/>
      <c r="DJV93" s="0"/>
      <c r="DJW93" s="0"/>
      <c r="DJX93" s="0"/>
      <c r="DJY93" s="0"/>
      <c r="DJZ93" s="0"/>
      <c r="DKA93" s="0"/>
      <c r="DKB93" s="0"/>
      <c r="DKC93" s="0"/>
      <c r="DKD93" s="0"/>
      <c r="DKE93" s="0"/>
      <c r="DKF93" s="0"/>
      <c r="DKG93" s="0"/>
      <c r="DKH93" s="0"/>
      <c r="DKI93" s="0"/>
      <c r="DKJ93" s="0"/>
      <c r="DKK93" s="0"/>
      <c r="DKL93" s="0"/>
      <c r="DKM93" s="0"/>
      <c r="DKN93" s="0"/>
      <c r="DKO93" s="0"/>
      <c r="DKP93" s="0"/>
      <c r="DKQ93" s="0"/>
      <c r="DKR93" s="0"/>
      <c r="DKS93" s="0"/>
      <c r="DKT93" s="0"/>
      <c r="DKU93" s="0"/>
      <c r="DKV93" s="0"/>
      <c r="DKW93" s="0"/>
      <c r="DKX93" s="0"/>
      <c r="DKY93" s="0"/>
      <c r="DKZ93" s="0"/>
      <c r="DLA93" s="0"/>
      <c r="DLB93" s="0"/>
      <c r="DLC93" s="0"/>
      <c r="DLD93" s="0"/>
      <c r="DLE93" s="0"/>
      <c r="DLF93" s="0"/>
      <c r="DLG93" s="0"/>
      <c r="DLH93" s="0"/>
      <c r="DLI93" s="0"/>
      <c r="DLJ93" s="0"/>
      <c r="DLK93" s="0"/>
      <c r="DLL93" s="0"/>
      <c r="DLM93" s="0"/>
      <c r="DLN93" s="0"/>
      <c r="DLO93" s="0"/>
      <c r="DLP93" s="0"/>
      <c r="DLQ93" s="0"/>
      <c r="DLR93" s="0"/>
      <c r="DLS93" s="0"/>
      <c r="DLT93" s="0"/>
      <c r="DLU93" s="0"/>
      <c r="DLV93" s="0"/>
      <c r="DLW93" s="0"/>
      <c r="DLX93" s="0"/>
      <c r="DLY93" s="0"/>
      <c r="DLZ93" s="0"/>
      <c r="DMA93" s="0"/>
      <c r="DMB93" s="0"/>
      <c r="DMC93" s="0"/>
      <c r="DMD93" s="0"/>
      <c r="DME93" s="0"/>
      <c r="DMF93" s="0"/>
      <c r="DMG93" s="0"/>
      <c r="DMH93" s="0"/>
      <c r="DMI93" s="0"/>
      <c r="DMJ93" s="0"/>
      <c r="DMK93" s="0"/>
      <c r="DML93" s="0"/>
      <c r="DMM93" s="0"/>
      <c r="DMN93" s="0"/>
      <c r="DMO93" s="0"/>
      <c r="DMP93" s="0"/>
      <c r="DMQ93" s="0"/>
      <c r="DMR93" s="0"/>
      <c r="DMS93" s="0"/>
      <c r="DMT93" s="0"/>
      <c r="DMU93" s="0"/>
      <c r="DMV93" s="0"/>
      <c r="DMW93" s="0"/>
      <c r="DMX93" s="0"/>
      <c r="DMY93" s="0"/>
      <c r="DMZ93" s="0"/>
      <c r="DNA93" s="0"/>
      <c r="DNB93" s="0"/>
      <c r="DNC93" s="0"/>
      <c r="DND93" s="0"/>
      <c r="DNE93" s="0"/>
      <c r="DNF93" s="0"/>
      <c r="DNG93" s="0"/>
      <c r="DNH93" s="0"/>
      <c r="DNI93" s="0"/>
      <c r="DNJ93" s="0"/>
      <c r="DNK93" s="0"/>
      <c r="DNL93" s="0"/>
      <c r="DNM93" s="0"/>
      <c r="DNN93" s="0"/>
      <c r="DNO93" s="0"/>
      <c r="DNP93" s="0"/>
      <c r="DNQ93" s="0"/>
      <c r="DNR93" s="0"/>
      <c r="DNS93" s="0"/>
      <c r="DNT93" s="0"/>
      <c r="DNU93" s="0"/>
      <c r="DNV93" s="0"/>
      <c r="DNW93" s="0"/>
      <c r="DNX93" s="0"/>
      <c r="DNY93" s="0"/>
      <c r="DNZ93" s="0"/>
      <c r="DOA93" s="0"/>
      <c r="DOB93" s="0"/>
      <c r="DOC93" s="0"/>
      <c r="DOD93" s="0"/>
      <c r="DOE93" s="0"/>
      <c r="DOF93" s="0"/>
      <c r="DOG93" s="0"/>
      <c r="DOH93" s="0"/>
      <c r="DOI93" s="0"/>
      <c r="DOJ93" s="0"/>
      <c r="DOK93" s="0"/>
      <c r="DOL93" s="0"/>
      <c r="DOM93" s="0"/>
      <c r="DON93" s="0"/>
      <c r="DOO93" s="0"/>
      <c r="DOP93" s="0"/>
      <c r="DOQ93" s="0"/>
      <c r="DOR93" s="0"/>
      <c r="DOS93" s="0"/>
      <c r="DOT93" s="0"/>
      <c r="DOU93" s="0"/>
      <c r="DOV93" s="0"/>
      <c r="DOW93" s="0"/>
      <c r="DOX93" s="0"/>
      <c r="DOY93" s="0"/>
      <c r="DOZ93" s="0"/>
      <c r="DPA93" s="0"/>
      <c r="DPB93" s="0"/>
      <c r="DPC93" s="0"/>
      <c r="DPD93" s="0"/>
      <c r="DPE93" s="0"/>
      <c r="DPF93" s="0"/>
      <c r="DPG93" s="0"/>
      <c r="DPH93" s="0"/>
      <c r="DPI93" s="0"/>
      <c r="DPJ93" s="0"/>
      <c r="DPK93" s="0"/>
      <c r="DPL93" s="0"/>
      <c r="DPM93" s="0"/>
      <c r="DPN93" s="0"/>
      <c r="DPO93" s="0"/>
      <c r="DPP93" s="0"/>
      <c r="DPQ93" s="0"/>
      <c r="DPR93" s="0"/>
      <c r="DPS93" s="0"/>
      <c r="DPT93" s="0"/>
      <c r="DPU93" s="0"/>
      <c r="DPV93" s="0"/>
      <c r="DPW93" s="0"/>
      <c r="DPX93" s="0"/>
      <c r="DPY93" s="0"/>
      <c r="DPZ93" s="0"/>
      <c r="DQA93" s="0"/>
      <c r="DQB93" s="0"/>
      <c r="DQC93" s="0"/>
      <c r="DQD93" s="0"/>
      <c r="DQE93" s="0"/>
      <c r="DQF93" s="0"/>
      <c r="DQG93" s="0"/>
      <c r="DQH93" s="0"/>
      <c r="DQI93" s="0"/>
      <c r="DQJ93" s="0"/>
      <c r="DQK93" s="0"/>
      <c r="DQL93" s="0"/>
      <c r="DQM93" s="0"/>
      <c r="DQN93" s="0"/>
      <c r="DQO93" s="0"/>
      <c r="DQP93" s="0"/>
      <c r="DQQ93" s="0"/>
      <c r="DQR93" s="0"/>
      <c r="DQS93" s="0"/>
      <c r="DQT93" s="0"/>
      <c r="DQU93" s="0"/>
      <c r="DQV93" s="0"/>
      <c r="DQW93" s="0"/>
      <c r="DQX93" s="0"/>
      <c r="DQY93" s="0"/>
      <c r="DQZ93" s="0"/>
      <c r="DRA93" s="0"/>
      <c r="DRB93" s="0"/>
      <c r="DRC93" s="0"/>
      <c r="DRD93" s="0"/>
      <c r="DRE93" s="0"/>
      <c r="DRF93" s="0"/>
      <c r="DRG93" s="0"/>
      <c r="DRH93" s="0"/>
      <c r="DRI93" s="0"/>
      <c r="DRJ93" s="0"/>
      <c r="DRK93" s="0"/>
      <c r="DRL93" s="0"/>
      <c r="DRM93" s="0"/>
      <c r="DRN93" s="0"/>
      <c r="DRO93" s="0"/>
      <c r="DRP93" s="0"/>
      <c r="DRQ93" s="0"/>
      <c r="DRR93" s="0"/>
      <c r="DRS93" s="0"/>
      <c r="DRT93" s="0"/>
      <c r="DRU93" s="0"/>
      <c r="DRV93" s="0"/>
      <c r="DRW93" s="0"/>
      <c r="DRX93" s="0"/>
      <c r="DRY93" s="0"/>
      <c r="DRZ93" s="0"/>
      <c r="DSA93" s="0"/>
      <c r="DSB93" s="0"/>
      <c r="DSC93" s="0"/>
      <c r="DSD93" s="0"/>
      <c r="DSE93" s="0"/>
      <c r="DSF93" s="0"/>
      <c r="DSG93" s="0"/>
      <c r="DSH93" s="0"/>
      <c r="DSI93" s="0"/>
      <c r="DSJ93" s="0"/>
      <c r="DSK93" s="0"/>
      <c r="DSL93" s="0"/>
      <c r="DSM93" s="0"/>
      <c r="DSN93" s="0"/>
      <c r="DSO93" s="0"/>
      <c r="DSP93" s="0"/>
      <c r="DSQ93" s="0"/>
      <c r="DSR93" s="0"/>
      <c r="DSS93" s="0"/>
      <c r="DST93" s="0"/>
      <c r="DSU93" s="0"/>
      <c r="DSV93" s="0"/>
      <c r="DSW93" s="0"/>
      <c r="DSX93" s="0"/>
      <c r="DSY93" s="0"/>
      <c r="DSZ93" s="0"/>
      <c r="DTA93" s="0"/>
      <c r="DTB93" s="0"/>
      <c r="DTC93" s="0"/>
      <c r="DTD93" s="0"/>
      <c r="DTE93" s="0"/>
      <c r="DTF93" s="0"/>
      <c r="DTG93" s="0"/>
      <c r="DTH93" s="0"/>
      <c r="DTI93" s="0"/>
      <c r="DTJ93" s="0"/>
      <c r="DTK93" s="0"/>
      <c r="DTL93" s="0"/>
      <c r="DTM93" s="0"/>
      <c r="DTN93" s="0"/>
      <c r="DTO93" s="0"/>
      <c r="DTP93" s="0"/>
      <c r="DTQ93" s="0"/>
      <c r="DTR93" s="0"/>
      <c r="DTS93" s="0"/>
      <c r="DTT93" s="0"/>
      <c r="DTU93" s="0"/>
      <c r="DTV93" s="0"/>
      <c r="DTW93" s="0"/>
      <c r="DTX93" s="0"/>
      <c r="DTY93" s="0"/>
      <c r="DTZ93" s="0"/>
      <c r="DUA93" s="0"/>
      <c r="DUB93" s="0"/>
      <c r="DUC93" s="0"/>
      <c r="DUD93" s="0"/>
      <c r="DUE93" s="0"/>
      <c r="DUF93" s="0"/>
      <c r="DUG93" s="0"/>
      <c r="DUH93" s="0"/>
      <c r="DUI93" s="0"/>
      <c r="DUJ93" s="0"/>
      <c r="DUK93" s="0"/>
      <c r="DUL93" s="0"/>
      <c r="DUM93" s="0"/>
      <c r="DUN93" s="0"/>
      <c r="DUO93" s="0"/>
      <c r="DUP93" s="0"/>
      <c r="DUQ93" s="0"/>
      <c r="DUR93" s="0"/>
      <c r="DUS93" s="0"/>
      <c r="DUT93" s="0"/>
      <c r="DUU93" s="0"/>
      <c r="DUV93" s="0"/>
      <c r="DUW93" s="0"/>
      <c r="DUX93" s="0"/>
      <c r="DUY93" s="0"/>
      <c r="DUZ93" s="0"/>
      <c r="DVA93" s="0"/>
      <c r="DVB93" s="0"/>
      <c r="DVC93" s="0"/>
      <c r="DVD93" s="0"/>
      <c r="DVE93" s="0"/>
      <c r="DVF93" s="0"/>
      <c r="DVG93" s="0"/>
      <c r="DVH93" s="0"/>
      <c r="DVI93" s="0"/>
      <c r="DVJ93" s="0"/>
      <c r="DVK93" s="0"/>
      <c r="DVL93" s="0"/>
      <c r="DVM93" s="0"/>
      <c r="DVN93" s="0"/>
      <c r="DVO93" s="0"/>
      <c r="DVP93" s="0"/>
      <c r="DVQ93" s="0"/>
      <c r="DVR93" s="0"/>
      <c r="DVS93" s="0"/>
      <c r="DVT93" s="0"/>
      <c r="DVU93" s="0"/>
      <c r="DVV93" s="0"/>
      <c r="DVW93" s="0"/>
      <c r="DVX93" s="0"/>
      <c r="DVY93" s="0"/>
      <c r="DVZ93" s="0"/>
      <c r="DWA93" s="0"/>
      <c r="DWB93" s="0"/>
      <c r="DWC93" s="0"/>
      <c r="DWD93" s="0"/>
      <c r="DWE93" s="0"/>
      <c r="DWF93" s="0"/>
      <c r="DWG93" s="0"/>
      <c r="DWH93" s="0"/>
      <c r="DWI93" s="0"/>
      <c r="DWJ93" s="0"/>
      <c r="DWK93" s="0"/>
      <c r="DWL93" s="0"/>
      <c r="DWM93" s="0"/>
      <c r="DWN93" s="0"/>
      <c r="DWO93" s="0"/>
      <c r="DWP93" s="0"/>
      <c r="DWQ93" s="0"/>
      <c r="DWR93" s="0"/>
      <c r="DWS93" s="0"/>
      <c r="DWT93" s="0"/>
      <c r="DWU93" s="0"/>
      <c r="DWV93" s="0"/>
      <c r="DWW93" s="0"/>
      <c r="DWX93" s="0"/>
      <c r="DWY93" s="0"/>
      <c r="DWZ93" s="0"/>
      <c r="DXA93" s="0"/>
      <c r="DXB93" s="0"/>
      <c r="DXC93" s="0"/>
      <c r="DXD93" s="0"/>
      <c r="DXE93" s="0"/>
      <c r="DXF93" s="0"/>
      <c r="DXG93" s="0"/>
      <c r="DXH93" s="0"/>
      <c r="DXI93" s="0"/>
      <c r="DXJ93" s="0"/>
      <c r="DXK93" s="0"/>
      <c r="DXL93" s="0"/>
      <c r="DXM93" s="0"/>
      <c r="DXN93" s="0"/>
      <c r="DXO93" s="0"/>
      <c r="DXP93" s="0"/>
      <c r="DXQ93" s="0"/>
      <c r="DXR93" s="0"/>
      <c r="DXS93" s="0"/>
      <c r="DXT93" s="0"/>
      <c r="DXU93" s="0"/>
      <c r="DXV93" s="0"/>
      <c r="DXW93" s="0"/>
      <c r="DXX93" s="0"/>
      <c r="DXY93" s="0"/>
      <c r="DXZ93" s="0"/>
      <c r="DYA93" s="0"/>
      <c r="DYB93" s="0"/>
      <c r="DYC93" s="0"/>
      <c r="DYD93" s="0"/>
      <c r="DYE93" s="0"/>
      <c r="DYF93" s="0"/>
      <c r="DYG93" s="0"/>
      <c r="DYH93" s="0"/>
      <c r="DYI93" s="0"/>
      <c r="DYJ93" s="0"/>
      <c r="DYK93" s="0"/>
      <c r="DYL93" s="0"/>
      <c r="DYM93" s="0"/>
      <c r="DYN93" s="0"/>
      <c r="DYO93" s="0"/>
      <c r="DYP93" s="0"/>
      <c r="DYQ93" s="0"/>
      <c r="DYR93" s="0"/>
      <c r="DYS93" s="0"/>
      <c r="DYT93" s="0"/>
      <c r="DYU93" s="0"/>
      <c r="DYV93" s="0"/>
      <c r="DYW93" s="0"/>
      <c r="DYX93" s="0"/>
      <c r="DYY93" s="0"/>
      <c r="DYZ93" s="0"/>
      <c r="DZA93" s="0"/>
      <c r="DZB93" s="0"/>
      <c r="DZC93" s="0"/>
      <c r="DZD93" s="0"/>
      <c r="DZE93" s="0"/>
      <c r="DZF93" s="0"/>
      <c r="DZG93" s="0"/>
      <c r="DZH93" s="0"/>
      <c r="DZI93" s="0"/>
      <c r="DZJ93" s="0"/>
      <c r="DZK93" s="0"/>
      <c r="DZL93" s="0"/>
      <c r="DZM93" s="0"/>
      <c r="DZN93" s="0"/>
      <c r="DZO93" s="0"/>
      <c r="DZP93" s="0"/>
      <c r="DZQ93" s="0"/>
      <c r="DZR93" s="0"/>
      <c r="DZS93" s="0"/>
      <c r="DZT93" s="0"/>
      <c r="DZU93" s="0"/>
      <c r="DZV93" s="0"/>
      <c r="DZW93" s="0"/>
      <c r="DZX93" s="0"/>
      <c r="DZY93" s="0"/>
      <c r="DZZ93" s="0"/>
      <c r="EAA93" s="0"/>
      <c r="EAB93" s="0"/>
      <c r="EAC93" s="0"/>
      <c r="EAD93" s="0"/>
      <c r="EAE93" s="0"/>
      <c r="EAF93" s="0"/>
      <c r="EAG93" s="0"/>
      <c r="EAH93" s="0"/>
      <c r="EAI93" s="0"/>
      <c r="EAJ93" s="0"/>
      <c r="EAK93" s="0"/>
      <c r="EAL93" s="0"/>
      <c r="EAM93" s="0"/>
      <c r="EAN93" s="0"/>
      <c r="EAO93" s="0"/>
      <c r="EAP93" s="0"/>
      <c r="EAQ93" s="0"/>
      <c r="EAR93" s="0"/>
      <c r="EAS93" s="0"/>
      <c r="EAT93" s="0"/>
      <c r="EAU93" s="0"/>
      <c r="EAV93" s="0"/>
      <c r="EAW93" s="0"/>
      <c r="EAX93" s="0"/>
      <c r="EAY93" s="0"/>
      <c r="EAZ93" s="0"/>
      <c r="EBA93" s="0"/>
      <c r="EBB93" s="0"/>
      <c r="EBC93" s="0"/>
      <c r="EBD93" s="0"/>
      <c r="EBE93" s="0"/>
      <c r="EBF93" s="0"/>
      <c r="EBG93" s="0"/>
      <c r="EBH93" s="0"/>
      <c r="EBI93" s="0"/>
      <c r="EBJ93" s="0"/>
      <c r="EBK93" s="0"/>
      <c r="EBL93" s="0"/>
      <c r="EBM93" s="0"/>
      <c r="EBN93" s="0"/>
      <c r="EBO93" s="0"/>
      <c r="EBP93" s="0"/>
      <c r="EBQ93" s="0"/>
      <c r="EBR93" s="0"/>
      <c r="EBS93" s="0"/>
      <c r="EBT93" s="0"/>
      <c r="EBU93" s="0"/>
      <c r="EBV93" s="0"/>
      <c r="EBW93" s="0"/>
      <c r="EBX93" s="0"/>
      <c r="EBY93" s="0"/>
      <c r="EBZ93" s="0"/>
      <c r="ECA93" s="0"/>
      <c r="ECB93" s="0"/>
      <c r="ECC93" s="0"/>
      <c r="ECD93" s="0"/>
      <c r="ECE93" s="0"/>
      <c r="ECF93" s="0"/>
      <c r="ECG93" s="0"/>
      <c r="ECH93" s="0"/>
      <c r="ECI93" s="0"/>
      <c r="ECJ93" s="0"/>
      <c r="ECK93" s="0"/>
      <c r="ECL93" s="0"/>
      <c r="ECM93" s="0"/>
      <c r="ECN93" s="0"/>
      <c r="ECO93" s="0"/>
      <c r="ECP93" s="0"/>
      <c r="ECQ93" s="0"/>
      <c r="ECR93" s="0"/>
      <c r="ECS93" s="0"/>
      <c r="ECT93" s="0"/>
      <c r="ECU93" s="0"/>
      <c r="ECV93" s="0"/>
      <c r="ECW93" s="0"/>
      <c r="ECX93" s="0"/>
      <c r="ECY93" s="0"/>
      <c r="ECZ93" s="0"/>
      <c r="EDA93" s="0"/>
      <c r="EDB93" s="0"/>
      <c r="EDC93" s="0"/>
      <c r="EDD93" s="0"/>
      <c r="EDE93" s="0"/>
      <c r="EDF93" s="0"/>
      <c r="EDG93" s="0"/>
      <c r="EDH93" s="0"/>
      <c r="EDI93" s="0"/>
      <c r="EDJ93" s="0"/>
      <c r="EDK93" s="0"/>
      <c r="EDL93" s="0"/>
      <c r="EDM93" s="0"/>
      <c r="EDN93" s="0"/>
      <c r="EDO93" s="0"/>
      <c r="EDP93" s="0"/>
      <c r="EDQ93" s="0"/>
      <c r="EDR93" s="0"/>
      <c r="EDS93" s="0"/>
      <c r="EDT93" s="0"/>
      <c r="EDU93" s="0"/>
      <c r="EDV93" s="0"/>
      <c r="EDW93" s="0"/>
      <c r="EDX93" s="0"/>
      <c r="EDY93" s="0"/>
      <c r="EDZ93" s="0"/>
      <c r="EEA93" s="0"/>
      <c r="EEB93" s="0"/>
      <c r="EEC93" s="0"/>
      <c r="EED93" s="0"/>
      <c r="EEE93" s="0"/>
      <c r="EEF93" s="0"/>
      <c r="EEG93" s="0"/>
      <c r="EEH93" s="0"/>
      <c r="EEI93" s="0"/>
      <c r="EEJ93" s="0"/>
      <c r="EEK93" s="0"/>
      <c r="EEL93" s="0"/>
      <c r="EEM93" s="0"/>
      <c r="EEN93" s="0"/>
      <c r="EEO93" s="0"/>
      <c r="EEP93" s="0"/>
      <c r="EEQ93" s="0"/>
      <c r="EER93" s="0"/>
      <c r="EES93" s="0"/>
      <c r="EET93" s="0"/>
      <c r="EEU93" s="0"/>
      <c r="EEV93" s="0"/>
      <c r="EEW93" s="0"/>
      <c r="EEX93" s="0"/>
      <c r="EEY93" s="0"/>
      <c r="EEZ93" s="0"/>
      <c r="EFA93" s="0"/>
      <c r="EFB93" s="0"/>
      <c r="EFC93" s="0"/>
      <c r="EFD93" s="0"/>
      <c r="EFE93" s="0"/>
      <c r="EFF93" s="0"/>
      <c r="EFG93" s="0"/>
      <c r="EFH93" s="0"/>
      <c r="EFI93" s="0"/>
      <c r="EFJ93" s="0"/>
      <c r="EFK93" s="0"/>
      <c r="EFL93" s="0"/>
      <c r="EFM93" s="0"/>
      <c r="EFN93" s="0"/>
      <c r="EFO93" s="0"/>
      <c r="EFP93" s="0"/>
      <c r="EFQ93" s="0"/>
      <c r="EFR93" s="0"/>
      <c r="EFS93" s="0"/>
      <c r="EFT93" s="0"/>
      <c r="EFU93" s="0"/>
      <c r="EFV93" s="0"/>
      <c r="EFW93" s="0"/>
      <c r="EFX93" s="0"/>
      <c r="EFY93" s="0"/>
      <c r="EFZ93" s="0"/>
      <c r="EGA93" s="0"/>
      <c r="EGB93" s="0"/>
      <c r="EGC93" s="0"/>
      <c r="EGD93" s="0"/>
      <c r="EGE93" s="0"/>
      <c r="EGF93" s="0"/>
      <c r="EGG93" s="0"/>
      <c r="EGH93" s="0"/>
      <c r="EGI93" s="0"/>
      <c r="EGJ93" s="0"/>
      <c r="EGK93" s="0"/>
      <c r="EGL93" s="0"/>
      <c r="EGM93" s="0"/>
      <c r="EGN93" s="0"/>
      <c r="EGO93" s="0"/>
      <c r="EGP93" s="0"/>
      <c r="EGQ93" s="0"/>
      <c r="EGR93" s="0"/>
      <c r="EGS93" s="0"/>
      <c r="EGT93" s="0"/>
      <c r="EGU93" s="0"/>
      <c r="EGV93" s="0"/>
      <c r="EGW93" s="0"/>
      <c r="EGX93" s="0"/>
      <c r="EGY93" s="0"/>
      <c r="EGZ93" s="0"/>
      <c r="EHA93" s="0"/>
      <c r="EHB93" s="0"/>
      <c r="EHC93" s="0"/>
      <c r="EHD93" s="0"/>
      <c r="EHE93" s="0"/>
      <c r="EHF93" s="0"/>
      <c r="EHG93" s="0"/>
      <c r="EHH93" s="0"/>
      <c r="EHI93" s="0"/>
      <c r="EHJ93" s="0"/>
      <c r="EHK93" s="0"/>
      <c r="EHL93" s="0"/>
      <c r="EHM93" s="0"/>
      <c r="EHN93" s="0"/>
      <c r="EHO93" s="0"/>
      <c r="EHP93" s="0"/>
      <c r="EHQ93" s="0"/>
      <c r="EHR93" s="0"/>
      <c r="EHS93" s="0"/>
      <c r="EHT93" s="0"/>
      <c r="EHU93" s="0"/>
      <c r="EHV93" s="0"/>
      <c r="EHW93" s="0"/>
      <c r="EHX93" s="0"/>
      <c r="EHY93" s="0"/>
      <c r="EHZ93" s="0"/>
      <c r="EIA93" s="0"/>
      <c r="EIB93" s="0"/>
      <c r="EIC93" s="0"/>
      <c r="EID93" s="0"/>
      <c r="EIE93" s="0"/>
      <c r="EIF93" s="0"/>
      <c r="EIG93" s="0"/>
      <c r="EIH93" s="0"/>
      <c r="EII93" s="0"/>
      <c r="EIJ93" s="0"/>
      <c r="EIK93" s="0"/>
      <c r="EIL93" s="0"/>
      <c r="EIM93" s="0"/>
      <c r="EIN93" s="0"/>
      <c r="EIO93" s="0"/>
      <c r="EIP93" s="0"/>
      <c r="EIQ93" s="0"/>
      <c r="EIR93" s="0"/>
      <c r="EIS93" s="0"/>
      <c r="EIT93" s="0"/>
      <c r="EIU93" s="0"/>
      <c r="EIV93" s="0"/>
      <c r="EIW93" s="0"/>
      <c r="EIX93" s="0"/>
      <c r="EIY93" s="0"/>
      <c r="EIZ93" s="0"/>
      <c r="EJA93" s="0"/>
      <c r="EJB93" s="0"/>
      <c r="EJC93" s="0"/>
      <c r="EJD93" s="0"/>
      <c r="EJE93" s="0"/>
      <c r="EJF93" s="0"/>
      <c r="EJG93" s="0"/>
      <c r="EJH93" s="0"/>
      <c r="EJI93" s="0"/>
      <c r="EJJ93" s="0"/>
      <c r="EJK93" s="0"/>
      <c r="EJL93" s="0"/>
      <c r="EJM93" s="0"/>
      <c r="EJN93" s="0"/>
      <c r="EJO93" s="0"/>
      <c r="EJP93" s="0"/>
      <c r="EJQ93" s="0"/>
      <c r="EJR93" s="0"/>
      <c r="EJS93" s="0"/>
      <c r="EJT93" s="0"/>
      <c r="EJU93" s="0"/>
      <c r="EJV93" s="0"/>
      <c r="EJW93" s="0"/>
      <c r="EJX93" s="0"/>
      <c r="EJY93" s="0"/>
      <c r="EJZ93" s="0"/>
      <c r="EKA93" s="0"/>
      <c r="EKB93" s="0"/>
      <c r="EKC93" s="0"/>
      <c r="EKD93" s="0"/>
      <c r="EKE93" s="0"/>
      <c r="EKF93" s="0"/>
      <c r="EKG93" s="0"/>
      <c r="EKH93" s="0"/>
      <c r="EKI93" s="0"/>
      <c r="EKJ93" s="0"/>
      <c r="EKK93" s="0"/>
      <c r="EKL93" s="0"/>
      <c r="EKM93" s="0"/>
      <c r="EKN93" s="0"/>
      <c r="EKO93" s="0"/>
      <c r="EKP93" s="0"/>
      <c r="EKQ93" s="0"/>
      <c r="EKR93" s="0"/>
      <c r="EKS93" s="0"/>
      <c r="EKT93" s="0"/>
      <c r="EKU93" s="0"/>
      <c r="EKV93" s="0"/>
      <c r="EKW93" s="0"/>
      <c r="EKX93" s="0"/>
      <c r="EKY93" s="0"/>
      <c r="EKZ93" s="0"/>
      <c r="ELA93" s="0"/>
      <c r="ELB93" s="0"/>
      <c r="ELC93" s="0"/>
      <c r="ELD93" s="0"/>
      <c r="ELE93" s="0"/>
      <c r="ELF93" s="0"/>
      <c r="ELG93" s="0"/>
      <c r="ELH93" s="0"/>
      <c r="ELI93" s="0"/>
      <c r="ELJ93" s="0"/>
      <c r="ELK93" s="0"/>
      <c r="ELL93" s="0"/>
      <c r="ELM93" s="0"/>
      <c r="ELN93" s="0"/>
      <c r="ELO93" s="0"/>
      <c r="ELP93" s="0"/>
      <c r="ELQ93" s="0"/>
      <c r="ELR93" s="0"/>
      <c r="ELS93" s="0"/>
      <c r="ELT93" s="0"/>
      <c r="ELU93" s="0"/>
      <c r="ELV93" s="0"/>
      <c r="ELW93" s="0"/>
      <c r="ELX93" s="0"/>
      <c r="ELY93" s="0"/>
      <c r="ELZ93" s="0"/>
      <c r="EMA93" s="0"/>
      <c r="EMB93" s="0"/>
      <c r="EMC93" s="0"/>
      <c r="EMD93" s="0"/>
      <c r="EME93" s="0"/>
      <c r="EMF93" s="0"/>
      <c r="EMG93" s="0"/>
      <c r="EMH93" s="0"/>
      <c r="EMI93" s="0"/>
      <c r="EMJ93" s="0"/>
      <c r="EMK93" s="0"/>
      <c r="EML93" s="0"/>
      <c r="EMM93" s="0"/>
      <c r="EMN93" s="0"/>
      <c r="EMO93" s="0"/>
      <c r="EMP93" s="0"/>
      <c r="EMQ93" s="0"/>
      <c r="EMR93" s="0"/>
      <c r="EMS93" s="0"/>
      <c r="EMT93" s="0"/>
      <c r="EMU93" s="0"/>
      <c r="EMV93" s="0"/>
      <c r="EMW93" s="0"/>
      <c r="EMX93" s="0"/>
      <c r="EMY93" s="0"/>
      <c r="EMZ93" s="0"/>
      <c r="ENA93" s="0"/>
      <c r="ENB93" s="0"/>
      <c r="ENC93" s="0"/>
      <c r="END93" s="0"/>
      <c r="ENE93" s="0"/>
      <c r="ENF93" s="0"/>
      <c r="ENG93" s="0"/>
      <c r="ENH93" s="0"/>
      <c r="ENI93" s="0"/>
      <c r="ENJ93" s="0"/>
      <c r="ENK93" s="0"/>
      <c r="ENL93" s="0"/>
      <c r="ENM93" s="0"/>
      <c r="ENN93" s="0"/>
      <c r="ENO93" s="0"/>
      <c r="ENP93" s="0"/>
      <c r="ENQ93" s="0"/>
      <c r="ENR93" s="0"/>
      <c r="ENS93" s="0"/>
      <c r="ENT93" s="0"/>
      <c r="ENU93" s="0"/>
      <c r="ENV93" s="0"/>
      <c r="ENW93" s="0"/>
      <c r="ENX93" s="0"/>
      <c r="ENY93" s="0"/>
      <c r="ENZ93" s="0"/>
      <c r="EOA93" s="0"/>
      <c r="EOB93" s="0"/>
      <c r="EOC93" s="0"/>
      <c r="EOD93" s="0"/>
      <c r="EOE93" s="0"/>
      <c r="EOF93" s="0"/>
      <c r="EOG93" s="0"/>
      <c r="EOH93" s="0"/>
      <c r="EOI93" s="0"/>
      <c r="EOJ93" s="0"/>
      <c r="EOK93" s="0"/>
      <c r="EOL93" s="0"/>
      <c r="EOM93" s="0"/>
      <c r="EON93" s="0"/>
      <c r="EOO93" s="0"/>
      <c r="EOP93" s="0"/>
      <c r="EOQ93" s="0"/>
      <c r="EOR93" s="0"/>
      <c r="EOS93" s="0"/>
      <c r="EOT93" s="0"/>
      <c r="EOU93" s="0"/>
      <c r="EOV93" s="0"/>
      <c r="EOW93" s="0"/>
      <c r="EOX93" s="0"/>
      <c r="EOY93" s="0"/>
      <c r="EOZ93" s="0"/>
      <c r="EPA93" s="0"/>
      <c r="EPB93" s="0"/>
      <c r="EPC93" s="0"/>
      <c r="EPD93" s="0"/>
      <c r="EPE93" s="0"/>
      <c r="EPF93" s="0"/>
      <c r="EPG93" s="0"/>
      <c r="EPH93" s="0"/>
      <c r="EPI93" s="0"/>
      <c r="EPJ93" s="0"/>
      <c r="EPK93" s="0"/>
      <c r="EPL93" s="0"/>
      <c r="EPM93" s="0"/>
      <c r="EPN93" s="0"/>
      <c r="EPO93" s="0"/>
      <c r="EPP93" s="0"/>
      <c r="EPQ93" s="0"/>
      <c r="EPR93" s="0"/>
      <c r="EPS93" s="0"/>
      <c r="EPT93" s="0"/>
      <c r="EPU93" s="0"/>
      <c r="EPV93" s="0"/>
      <c r="EPW93" s="0"/>
      <c r="EPX93" s="0"/>
      <c r="EPY93" s="0"/>
      <c r="EPZ93" s="0"/>
      <c r="EQA93" s="0"/>
      <c r="EQB93" s="0"/>
      <c r="EQC93" s="0"/>
      <c r="EQD93" s="0"/>
      <c r="EQE93" s="0"/>
      <c r="EQF93" s="0"/>
      <c r="EQG93" s="0"/>
      <c r="EQH93" s="0"/>
      <c r="EQI93" s="0"/>
      <c r="EQJ93" s="0"/>
      <c r="EQK93" s="0"/>
      <c r="EQL93" s="0"/>
      <c r="EQM93" s="0"/>
      <c r="EQN93" s="0"/>
      <c r="EQO93" s="0"/>
      <c r="EQP93" s="0"/>
      <c r="EQQ93" s="0"/>
      <c r="EQR93" s="0"/>
      <c r="EQS93" s="0"/>
      <c r="EQT93" s="0"/>
      <c r="EQU93" s="0"/>
      <c r="EQV93" s="0"/>
      <c r="EQW93" s="0"/>
      <c r="EQX93" s="0"/>
      <c r="EQY93" s="0"/>
      <c r="EQZ93" s="0"/>
      <c r="ERA93" s="0"/>
      <c r="ERB93" s="0"/>
      <c r="ERC93" s="0"/>
      <c r="ERD93" s="0"/>
      <c r="ERE93" s="0"/>
      <c r="ERF93" s="0"/>
      <c r="ERG93" s="0"/>
      <c r="ERH93" s="0"/>
      <c r="ERI93" s="0"/>
      <c r="ERJ93" s="0"/>
      <c r="ERK93" s="0"/>
      <c r="ERL93" s="0"/>
      <c r="ERM93" s="0"/>
      <c r="ERN93" s="0"/>
      <c r="ERO93" s="0"/>
      <c r="ERP93" s="0"/>
      <c r="ERQ93" s="0"/>
      <c r="ERR93" s="0"/>
      <c r="ERS93" s="0"/>
      <c r="ERT93" s="0"/>
      <c r="ERU93" s="0"/>
      <c r="ERV93" s="0"/>
      <c r="ERW93" s="0"/>
      <c r="ERX93" s="0"/>
      <c r="ERY93" s="0"/>
      <c r="ERZ93" s="0"/>
      <c r="ESA93" s="0"/>
      <c r="ESB93" s="0"/>
      <c r="ESC93" s="0"/>
      <c r="ESD93" s="0"/>
      <c r="ESE93" s="0"/>
      <c r="ESF93" s="0"/>
      <c r="ESG93" s="0"/>
      <c r="ESH93" s="0"/>
      <c r="ESI93" s="0"/>
      <c r="ESJ93" s="0"/>
      <c r="ESK93" s="0"/>
      <c r="ESL93" s="0"/>
      <c r="ESM93" s="0"/>
      <c r="ESN93" s="0"/>
      <c r="ESO93" s="0"/>
      <c r="ESP93" s="0"/>
      <c r="ESQ93" s="0"/>
      <c r="ESR93" s="0"/>
      <c r="ESS93" s="0"/>
      <c r="EST93" s="0"/>
      <c r="ESU93" s="0"/>
      <c r="ESV93" s="0"/>
      <c r="ESW93" s="0"/>
      <c r="ESX93" s="0"/>
      <c r="ESY93" s="0"/>
      <c r="ESZ93" s="0"/>
      <c r="ETA93" s="0"/>
      <c r="ETB93" s="0"/>
      <c r="ETC93" s="0"/>
      <c r="ETD93" s="0"/>
      <c r="ETE93" s="0"/>
      <c r="ETF93" s="0"/>
      <c r="ETG93" s="0"/>
      <c r="ETH93" s="0"/>
      <c r="ETI93" s="0"/>
      <c r="ETJ93" s="0"/>
      <c r="ETK93" s="0"/>
      <c r="ETL93" s="0"/>
      <c r="ETM93" s="0"/>
      <c r="ETN93" s="0"/>
      <c r="ETO93" s="0"/>
      <c r="ETP93" s="0"/>
      <c r="ETQ93" s="0"/>
      <c r="ETR93" s="0"/>
      <c r="ETS93" s="0"/>
      <c r="ETT93" s="0"/>
      <c r="ETU93" s="0"/>
      <c r="ETV93" s="0"/>
      <c r="ETW93" s="0"/>
      <c r="ETX93" s="0"/>
      <c r="ETY93" s="0"/>
      <c r="ETZ93" s="0"/>
      <c r="EUA93" s="0"/>
      <c r="EUB93" s="0"/>
      <c r="EUC93" s="0"/>
      <c r="EUD93" s="0"/>
      <c r="EUE93" s="0"/>
      <c r="EUF93" s="0"/>
      <c r="EUG93" s="0"/>
      <c r="EUH93" s="0"/>
      <c r="EUI93" s="0"/>
      <c r="EUJ93" s="0"/>
      <c r="EUK93" s="0"/>
      <c r="EUL93" s="0"/>
      <c r="EUM93" s="0"/>
      <c r="EUN93" s="0"/>
      <c r="EUO93" s="0"/>
      <c r="EUP93" s="0"/>
      <c r="EUQ93" s="0"/>
      <c r="EUR93" s="0"/>
      <c r="EUS93" s="0"/>
      <c r="EUT93" s="0"/>
      <c r="EUU93" s="0"/>
      <c r="EUV93" s="0"/>
      <c r="EUW93" s="0"/>
      <c r="EUX93" s="0"/>
      <c r="EUY93" s="0"/>
      <c r="EUZ93" s="0"/>
      <c r="EVA93" s="0"/>
      <c r="EVB93" s="0"/>
      <c r="EVC93" s="0"/>
      <c r="EVD93" s="0"/>
      <c r="EVE93" s="0"/>
      <c r="EVF93" s="0"/>
      <c r="EVG93" s="0"/>
      <c r="EVH93" s="0"/>
      <c r="EVI93" s="0"/>
      <c r="EVJ93" s="0"/>
      <c r="EVK93" s="0"/>
      <c r="EVL93" s="0"/>
      <c r="EVM93" s="0"/>
      <c r="EVN93" s="0"/>
      <c r="EVO93" s="0"/>
      <c r="EVP93" s="0"/>
      <c r="EVQ93" s="0"/>
      <c r="EVR93" s="0"/>
      <c r="EVS93" s="0"/>
      <c r="EVT93" s="0"/>
      <c r="EVU93" s="0"/>
      <c r="EVV93" s="0"/>
      <c r="EVW93" s="0"/>
      <c r="EVX93" s="0"/>
      <c r="EVY93" s="0"/>
      <c r="EVZ93" s="0"/>
      <c r="EWA93" s="0"/>
      <c r="EWB93" s="0"/>
      <c r="EWC93" s="0"/>
      <c r="EWD93" s="0"/>
      <c r="EWE93" s="0"/>
      <c r="EWF93" s="0"/>
      <c r="EWG93" s="0"/>
      <c r="EWH93" s="0"/>
      <c r="EWI93" s="0"/>
      <c r="EWJ93" s="0"/>
      <c r="EWK93" s="0"/>
      <c r="EWL93" s="0"/>
      <c r="EWM93" s="0"/>
      <c r="EWN93" s="0"/>
      <c r="EWO93" s="0"/>
      <c r="EWP93" s="0"/>
      <c r="EWQ93" s="0"/>
      <c r="EWR93" s="0"/>
      <c r="EWS93" s="0"/>
      <c r="EWT93" s="0"/>
      <c r="EWU93" s="0"/>
      <c r="EWV93" s="0"/>
      <c r="EWW93" s="0"/>
      <c r="EWX93" s="0"/>
      <c r="EWY93" s="0"/>
      <c r="EWZ93" s="0"/>
      <c r="EXA93" s="0"/>
      <c r="EXB93" s="0"/>
      <c r="EXC93" s="0"/>
      <c r="EXD93" s="0"/>
      <c r="EXE93" s="0"/>
      <c r="EXF93" s="0"/>
      <c r="EXG93" s="0"/>
      <c r="EXH93" s="0"/>
      <c r="EXI93" s="0"/>
      <c r="EXJ93" s="0"/>
      <c r="EXK93" s="0"/>
      <c r="EXL93" s="0"/>
      <c r="EXM93" s="0"/>
      <c r="EXN93" s="0"/>
      <c r="EXO93" s="0"/>
      <c r="EXP93" s="0"/>
      <c r="EXQ93" s="0"/>
      <c r="EXR93" s="0"/>
      <c r="EXS93" s="0"/>
      <c r="EXT93" s="0"/>
      <c r="EXU93" s="0"/>
      <c r="EXV93" s="0"/>
      <c r="EXW93" s="0"/>
      <c r="EXX93" s="0"/>
      <c r="EXY93" s="0"/>
      <c r="EXZ93" s="0"/>
      <c r="EYA93" s="0"/>
      <c r="EYB93" s="0"/>
      <c r="EYC93" s="0"/>
      <c r="EYD93" s="0"/>
      <c r="EYE93" s="0"/>
      <c r="EYF93" s="0"/>
      <c r="EYG93" s="0"/>
      <c r="EYH93" s="0"/>
      <c r="EYI93" s="0"/>
      <c r="EYJ93" s="0"/>
      <c r="EYK93" s="0"/>
      <c r="EYL93" s="0"/>
      <c r="EYM93" s="0"/>
      <c r="EYN93" s="0"/>
      <c r="EYO93" s="0"/>
      <c r="EYP93" s="0"/>
      <c r="EYQ93" s="0"/>
      <c r="EYR93" s="0"/>
      <c r="EYS93" s="0"/>
      <c r="EYT93" s="0"/>
      <c r="EYU93" s="0"/>
      <c r="EYV93" s="0"/>
      <c r="EYW93" s="0"/>
      <c r="EYX93" s="0"/>
      <c r="EYY93" s="0"/>
      <c r="EYZ93" s="0"/>
      <c r="EZA93" s="0"/>
      <c r="EZB93" s="0"/>
      <c r="EZC93" s="0"/>
      <c r="EZD93" s="0"/>
      <c r="EZE93" s="0"/>
      <c r="EZF93" s="0"/>
      <c r="EZG93" s="0"/>
      <c r="EZH93" s="0"/>
      <c r="EZI93" s="0"/>
      <c r="EZJ93" s="0"/>
      <c r="EZK93" s="0"/>
      <c r="EZL93" s="0"/>
      <c r="EZM93" s="0"/>
      <c r="EZN93" s="0"/>
      <c r="EZO93" s="0"/>
      <c r="EZP93" s="0"/>
      <c r="EZQ93" s="0"/>
      <c r="EZR93" s="0"/>
      <c r="EZS93" s="0"/>
      <c r="EZT93" s="0"/>
      <c r="EZU93" s="0"/>
      <c r="EZV93" s="0"/>
      <c r="EZW93" s="0"/>
      <c r="EZX93" s="0"/>
      <c r="EZY93" s="0"/>
      <c r="EZZ93" s="0"/>
      <c r="FAA93" s="0"/>
      <c r="FAB93" s="0"/>
      <c r="FAC93" s="0"/>
      <c r="FAD93" s="0"/>
      <c r="FAE93" s="0"/>
      <c r="FAF93" s="0"/>
      <c r="FAG93" s="0"/>
      <c r="FAH93" s="0"/>
      <c r="FAI93" s="0"/>
      <c r="FAJ93" s="0"/>
      <c r="FAK93" s="0"/>
      <c r="FAL93" s="0"/>
      <c r="FAM93" s="0"/>
      <c r="FAN93" s="0"/>
      <c r="FAO93" s="0"/>
      <c r="FAP93" s="0"/>
      <c r="FAQ93" s="0"/>
      <c r="FAR93" s="0"/>
      <c r="FAS93" s="0"/>
      <c r="FAT93" s="0"/>
      <c r="FAU93" s="0"/>
      <c r="FAV93" s="0"/>
      <c r="FAW93" s="0"/>
      <c r="FAX93" s="0"/>
      <c r="FAY93" s="0"/>
      <c r="FAZ93" s="0"/>
      <c r="FBA93" s="0"/>
      <c r="FBB93" s="0"/>
      <c r="FBC93" s="0"/>
      <c r="FBD93" s="0"/>
      <c r="FBE93" s="0"/>
      <c r="FBF93" s="0"/>
      <c r="FBG93" s="0"/>
      <c r="FBH93" s="0"/>
      <c r="FBI93" s="0"/>
      <c r="FBJ93" s="0"/>
      <c r="FBK93" s="0"/>
      <c r="FBL93" s="0"/>
      <c r="FBM93" s="0"/>
      <c r="FBN93" s="0"/>
      <c r="FBO93" s="0"/>
      <c r="FBP93" s="0"/>
      <c r="FBQ93" s="0"/>
      <c r="FBR93" s="0"/>
      <c r="FBS93" s="0"/>
      <c r="FBT93" s="0"/>
      <c r="FBU93" s="0"/>
      <c r="FBV93" s="0"/>
      <c r="FBW93" s="0"/>
      <c r="FBX93" s="0"/>
      <c r="FBY93" s="0"/>
      <c r="FBZ93" s="0"/>
      <c r="FCA93" s="0"/>
      <c r="FCB93" s="0"/>
      <c r="FCC93" s="0"/>
      <c r="FCD93" s="0"/>
      <c r="FCE93" s="0"/>
      <c r="FCF93" s="0"/>
      <c r="FCG93" s="0"/>
      <c r="FCH93" s="0"/>
      <c r="FCI93" s="0"/>
      <c r="FCJ93" s="0"/>
      <c r="FCK93" s="0"/>
      <c r="FCL93" s="0"/>
      <c r="FCM93" s="0"/>
      <c r="FCN93" s="0"/>
      <c r="FCO93" s="0"/>
      <c r="FCP93" s="0"/>
      <c r="FCQ93" s="0"/>
      <c r="FCR93" s="0"/>
      <c r="FCS93" s="0"/>
      <c r="FCT93" s="0"/>
      <c r="FCU93" s="0"/>
      <c r="FCV93" s="0"/>
      <c r="FCW93" s="0"/>
      <c r="FCX93" s="0"/>
      <c r="FCY93" s="0"/>
      <c r="FCZ93" s="0"/>
      <c r="FDA93" s="0"/>
      <c r="FDB93" s="0"/>
      <c r="FDC93" s="0"/>
      <c r="FDD93" s="0"/>
      <c r="FDE93" s="0"/>
      <c r="FDF93" s="0"/>
      <c r="FDG93" s="0"/>
      <c r="FDH93" s="0"/>
      <c r="FDI93" s="0"/>
      <c r="FDJ93" s="0"/>
      <c r="FDK93" s="0"/>
      <c r="FDL93" s="0"/>
      <c r="FDM93" s="0"/>
      <c r="FDN93" s="0"/>
      <c r="FDO93" s="0"/>
      <c r="FDP93" s="0"/>
      <c r="FDQ93" s="0"/>
      <c r="FDR93" s="0"/>
      <c r="FDS93" s="0"/>
      <c r="FDT93" s="0"/>
      <c r="FDU93" s="0"/>
      <c r="FDV93" s="0"/>
      <c r="FDW93" s="0"/>
      <c r="FDX93" s="0"/>
      <c r="FDY93" s="0"/>
      <c r="FDZ93" s="0"/>
      <c r="FEA93" s="0"/>
      <c r="FEB93" s="0"/>
      <c r="FEC93" s="0"/>
      <c r="FED93" s="0"/>
      <c r="FEE93" s="0"/>
      <c r="FEF93" s="0"/>
      <c r="FEG93" s="0"/>
      <c r="FEH93" s="0"/>
      <c r="FEI93" s="0"/>
      <c r="FEJ93" s="0"/>
      <c r="FEK93" s="0"/>
      <c r="FEL93" s="0"/>
      <c r="FEM93" s="0"/>
      <c r="FEN93" s="0"/>
      <c r="FEO93" s="0"/>
      <c r="FEP93" s="0"/>
      <c r="FEQ93" s="0"/>
      <c r="FER93" s="0"/>
      <c r="FES93" s="0"/>
      <c r="FET93" s="0"/>
      <c r="FEU93" s="0"/>
      <c r="FEV93" s="0"/>
      <c r="FEW93" s="0"/>
      <c r="FEX93" s="0"/>
      <c r="FEY93" s="0"/>
      <c r="FEZ93" s="0"/>
      <c r="FFA93" s="0"/>
      <c r="FFB93" s="0"/>
      <c r="FFC93" s="0"/>
      <c r="FFD93" s="0"/>
      <c r="FFE93" s="0"/>
      <c r="FFF93" s="0"/>
      <c r="FFG93" s="0"/>
      <c r="FFH93" s="0"/>
      <c r="FFI93" s="0"/>
      <c r="FFJ93" s="0"/>
      <c r="FFK93" s="0"/>
      <c r="FFL93" s="0"/>
      <c r="FFM93" s="0"/>
      <c r="FFN93" s="0"/>
      <c r="FFO93" s="0"/>
      <c r="FFP93" s="0"/>
      <c r="FFQ93" s="0"/>
      <c r="FFR93" s="0"/>
      <c r="FFS93" s="0"/>
      <c r="FFT93" s="0"/>
      <c r="FFU93" s="0"/>
      <c r="FFV93" s="0"/>
      <c r="FFW93" s="0"/>
      <c r="FFX93" s="0"/>
      <c r="FFY93" s="0"/>
      <c r="FFZ93" s="0"/>
      <c r="FGA93" s="0"/>
      <c r="FGB93" s="0"/>
      <c r="FGC93" s="0"/>
      <c r="FGD93" s="0"/>
      <c r="FGE93" s="0"/>
      <c r="FGF93" s="0"/>
      <c r="FGG93" s="0"/>
      <c r="FGH93" s="0"/>
      <c r="FGI93" s="0"/>
      <c r="FGJ93" s="0"/>
      <c r="FGK93" s="0"/>
      <c r="FGL93" s="0"/>
      <c r="FGM93" s="0"/>
      <c r="FGN93" s="0"/>
      <c r="FGO93" s="0"/>
      <c r="FGP93" s="0"/>
      <c r="FGQ93" s="0"/>
      <c r="FGR93" s="0"/>
      <c r="FGS93" s="0"/>
      <c r="FGT93" s="0"/>
      <c r="FGU93" s="0"/>
      <c r="FGV93" s="0"/>
      <c r="FGW93" s="0"/>
      <c r="FGX93" s="0"/>
      <c r="FGY93" s="0"/>
      <c r="FGZ93" s="0"/>
      <c r="FHA93" s="0"/>
      <c r="FHB93" s="0"/>
      <c r="FHC93" s="0"/>
      <c r="FHD93" s="0"/>
      <c r="FHE93" s="0"/>
      <c r="FHF93" s="0"/>
      <c r="FHG93" s="0"/>
      <c r="FHH93" s="0"/>
      <c r="FHI93" s="0"/>
      <c r="FHJ93" s="0"/>
      <c r="FHK93" s="0"/>
      <c r="FHL93" s="0"/>
      <c r="FHM93" s="0"/>
      <c r="FHN93" s="0"/>
      <c r="FHO93" s="0"/>
      <c r="FHP93" s="0"/>
      <c r="FHQ93" s="0"/>
      <c r="FHR93" s="0"/>
      <c r="FHS93" s="0"/>
      <c r="FHT93" s="0"/>
      <c r="FHU93" s="0"/>
      <c r="FHV93" s="0"/>
      <c r="FHW93" s="0"/>
      <c r="FHX93" s="0"/>
      <c r="FHY93" s="0"/>
      <c r="FHZ93" s="0"/>
      <c r="FIA93" s="0"/>
      <c r="FIB93" s="0"/>
      <c r="FIC93" s="0"/>
      <c r="FID93" s="0"/>
      <c r="FIE93" s="0"/>
      <c r="FIF93" s="0"/>
      <c r="FIG93" s="0"/>
      <c r="FIH93" s="0"/>
      <c r="FII93" s="0"/>
      <c r="FIJ93" s="0"/>
      <c r="FIK93" s="0"/>
      <c r="FIL93" s="0"/>
      <c r="FIM93" s="0"/>
      <c r="FIN93" s="0"/>
      <c r="FIO93" s="0"/>
      <c r="FIP93" s="0"/>
      <c r="FIQ93" s="0"/>
      <c r="FIR93" s="0"/>
      <c r="FIS93" s="0"/>
      <c r="FIT93" s="0"/>
      <c r="FIU93" s="0"/>
      <c r="FIV93" s="0"/>
      <c r="FIW93" s="0"/>
      <c r="FIX93" s="0"/>
      <c r="FIY93" s="0"/>
      <c r="FIZ93" s="0"/>
      <c r="FJA93" s="0"/>
      <c r="FJB93" s="0"/>
      <c r="FJC93" s="0"/>
      <c r="FJD93" s="0"/>
      <c r="FJE93" s="0"/>
      <c r="FJF93" s="0"/>
      <c r="FJG93" s="0"/>
      <c r="FJH93" s="0"/>
      <c r="FJI93" s="0"/>
      <c r="FJJ93" s="0"/>
      <c r="FJK93" s="0"/>
      <c r="FJL93" s="0"/>
      <c r="FJM93" s="0"/>
      <c r="FJN93" s="0"/>
      <c r="FJO93" s="0"/>
      <c r="FJP93" s="0"/>
      <c r="FJQ93" s="0"/>
      <c r="FJR93" s="0"/>
      <c r="FJS93" s="0"/>
      <c r="FJT93" s="0"/>
      <c r="FJU93" s="0"/>
      <c r="FJV93" s="0"/>
      <c r="FJW93" s="0"/>
      <c r="FJX93" s="0"/>
      <c r="FJY93" s="0"/>
      <c r="FJZ93" s="0"/>
      <c r="FKA93" s="0"/>
      <c r="FKB93" s="0"/>
      <c r="FKC93" s="0"/>
      <c r="FKD93" s="0"/>
      <c r="FKE93" s="0"/>
      <c r="FKF93" s="0"/>
      <c r="FKG93" s="0"/>
      <c r="FKH93" s="0"/>
      <c r="FKI93" s="0"/>
      <c r="FKJ93" s="0"/>
      <c r="FKK93" s="0"/>
      <c r="FKL93" s="0"/>
      <c r="FKM93" s="0"/>
      <c r="FKN93" s="0"/>
      <c r="FKO93" s="0"/>
      <c r="FKP93" s="0"/>
      <c r="FKQ93" s="0"/>
      <c r="FKR93" s="0"/>
      <c r="FKS93" s="0"/>
      <c r="FKT93" s="0"/>
      <c r="FKU93" s="0"/>
      <c r="FKV93" s="0"/>
      <c r="FKW93" s="0"/>
      <c r="FKX93" s="0"/>
      <c r="FKY93" s="0"/>
      <c r="FKZ93" s="0"/>
      <c r="FLA93" s="0"/>
      <c r="FLB93" s="0"/>
      <c r="FLC93" s="0"/>
      <c r="FLD93" s="0"/>
      <c r="FLE93" s="0"/>
      <c r="FLF93" s="0"/>
      <c r="FLG93" s="0"/>
      <c r="FLH93" s="0"/>
      <c r="FLI93" s="0"/>
      <c r="FLJ93" s="0"/>
      <c r="FLK93" s="0"/>
      <c r="FLL93" s="0"/>
      <c r="FLM93" s="0"/>
      <c r="FLN93" s="0"/>
      <c r="FLO93" s="0"/>
      <c r="FLP93" s="0"/>
      <c r="FLQ93" s="0"/>
      <c r="FLR93" s="0"/>
      <c r="FLS93" s="0"/>
      <c r="FLT93" s="0"/>
      <c r="FLU93" s="0"/>
      <c r="FLV93" s="0"/>
      <c r="FLW93" s="0"/>
      <c r="FLX93" s="0"/>
      <c r="FLY93" s="0"/>
      <c r="FLZ93" s="0"/>
      <c r="FMA93" s="0"/>
      <c r="FMB93" s="0"/>
      <c r="FMC93" s="0"/>
      <c r="FMD93" s="0"/>
      <c r="FME93" s="0"/>
      <c r="FMF93" s="0"/>
      <c r="FMG93" s="0"/>
      <c r="FMH93" s="0"/>
      <c r="FMI93" s="0"/>
      <c r="FMJ93" s="0"/>
      <c r="FMK93" s="0"/>
      <c r="FML93" s="0"/>
      <c r="FMM93" s="0"/>
      <c r="FMN93" s="0"/>
      <c r="FMO93" s="0"/>
      <c r="FMP93" s="0"/>
      <c r="FMQ93" s="0"/>
      <c r="FMR93" s="0"/>
      <c r="FMS93" s="0"/>
      <c r="FMT93" s="0"/>
      <c r="FMU93" s="0"/>
      <c r="FMV93" s="0"/>
      <c r="FMW93" s="0"/>
      <c r="FMX93" s="0"/>
      <c r="FMY93" s="0"/>
      <c r="FMZ93" s="0"/>
      <c r="FNA93" s="0"/>
      <c r="FNB93" s="0"/>
      <c r="FNC93" s="0"/>
      <c r="FND93" s="0"/>
      <c r="FNE93" s="0"/>
      <c r="FNF93" s="0"/>
      <c r="FNG93" s="0"/>
      <c r="FNH93" s="0"/>
      <c r="FNI93" s="0"/>
      <c r="FNJ93" s="0"/>
      <c r="FNK93" s="0"/>
      <c r="FNL93" s="0"/>
      <c r="FNM93" s="0"/>
      <c r="FNN93" s="0"/>
      <c r="FNO93" s="0"/>
      <c r="FNP93" s="0"/>
      <c r="FNQ93" s="0"/>
      <c r="FNR93" s="0"/>
      <c r="FNS93" s="0"/>
      <c r="FNT93" s="0"/>
      <c r="FNU93" s="0"/>
      <c r="FNV93" s="0"/>
      <c r="FNW93" s="0"/>
      <c r="FNX93" s="0"/>
      <c r="FNY93" s="0"/>
      <c r="FNZ93" s="0"/>
      <c r="FOA93" s="0"/>
      <c r="FOB93" s="0"/>
      <c r="FOC93" s="0"/>
      <c r="FOD93" s="0"/>
      <c r="FOE93" s="0"/>
      <c r="FOF93" s="0"/>
      <c r="FOG93" s="0"/>
      <c r="FOH93" s="0"/>
      <c r="FOI93" s="0"/>
      <c r="FOJ93" s="0"/>
      <c r="FOK93" s="0"/>
      <c r="FOL93" s="0"/>
      <c r="FOM93" s="0"/>
      <c r="FON93" s="0"/>
      <c r="FOO93" s="0"/>
      <c r="FOP93" s="0"/>
      <c r="FOQ93" s="0"/>
      <c r="FOR93" s="0"/>
      <c r="FOS93" s="0"/>
      <c r="FOT93" s="0"/>
      <c r="FOU93" s="0"/>
      <c r="FOV93" s="0"/>
      <c r="FOW93" s="0"/>
      <c r="FOX93" s="0"/>
      <c r="FOY93" s="0"/>
      <c r="FOZ93" s="0"/>
      <c r="FPA93" s="0"/>
      <c r="FPB93" s="0"/>
      <c r="FPC93" s="0"/>
      <c r="FPD93" s="0"/>
      <c r="FPE93" s="0"/>
      <c r="FPF93" s="0"/>
      <c r="FPG93" s="0"/>
      <c r="FPH93" s="0"/>
      <c r="FPI93" s="0"/>
      <c r="FPJ93" s="0"/>
      <c r="FPK93" s="0"/>
      <c r="FPL93" s="0"/>
      <c r="FPM93" s="0"/>
      <c r="FPN93" s="0"/>
      <c r="FPO93" s="0"/>
      <c r="FPP93" s="0"/>
      <c r="FPQ93" s="0"/>
      <c r="FPR93" s="0"/>
      <c r="FPS93" s="0"/>
      <c r="FPT93" s="0"/>
      <c r="FPU93" s="0"/>
      <c r="FPV93" s="0"/>
      <c r="FPW93" s="0"/>
      <c r="FPX93" s="0"/>
      <c r="FPY93" s="0"/>
      <c r="FPZ93" s="0"/>
      <c r="FQA93" s="0"/>
      <c r="FQB93" s="0"/>
      <c r="FQC93" s="0"/>
      <c r="FQD93" s="0"/>
      <c r="FQE93" s="0"/>
      <c r="FQF93" s="0"/>
      <c r="FQG93" s="0"/>
      <c r="FQH93" s="0"/>
      <c r="FQI93" s="0"/>
      <c r="FQJ93" s="0"/>
      <c r="FQK93" s="0"/>
      <c r="FQL93" s="0"/>
      <c r="FQM93" s="0"/>
      <c r="FQN93" s="0"/>
      <c r="FQO93" s="0"/>
      <c r="FQP93" s="0"/>
      <c r="FQQ93" s="0"/>
      <c r="FQR93" s="0"/>
      <c r="FQS93" s="0"/>
      <c r="FQT93" s="0"/>
      <c r="FQU93" s="0"/>
      <c r="FQV93" s="0"/>
      <c r="FQW93" s="0"/>
      <c r="FQX93" s="0"/>
      <c r="FQY93" s="0"/>
      <c r="FQZ93" s="0"/>
      <c r="FRA93" s="0"/>
      <c r="FRB93" s="0"/>
      <c r="FRC93" s="0"/>
      <c r="FRD93" s="0"/>
      <c r="FRE93" s="0"/>
      <c r="FRF93" s="0"/>
      <c r="FRG93" s="0"/>
      <c r="FRH93" s="0"/>
      <c r="FRI93" s="0"/>
      <c r="FRJ93" s="0"/>
      <c r="FRK93" s="0"/>
      <c r="FRL93" s="0"/>
      <c r="FRM93" s="0"/>
      <c r="FRN93" s="0"/>
      <c r="FRO93" s="0"/>
      <c r="FRP93" s="0"/>
      <c r="FRQ93" s="0"/>
      <c r="FRR93" s="0"/>
      <c r="FRS93" s="0"/>
      <c r="FRT93" s="0"/>
      <c r="FRU93" s="0"/>
      <c r="FRV93" s="0"/>
      <c r="FRW93" s="0"/>
      <c r="FRX93" s="0"/>
      <c r="FRY93" s="0"/>
      <c r="FRZ93" s="0"/>
      <c r="FSA93" s="0"/>
      <c r="FSB93" s="0"/>
      <c r="FSC93" s="0"/>
      <c r="FSD93" s="0"/>
      <c r="FSE93" s="0"/>
      <c r="FSF93" s="0"/>
      <c r="FSG93" s="0"/>
      <c r="FSH93" s="0"/>
      <c r="FSI93" s="0"/>
      <c r="FSJ93" s="0"/>
      <c r="FSK93" s="0"/>
      <c r="FSL93" s="0"/>
      <c r="FSM93" s="0"/>
      <c r="FSN93" s="0"/>
      <c r="FSO93" s="0"/>
      <c r="FSP93" s="0"/>
      <c r="FSQ93" s="0"/>
      <c r="FSR93" s="0"/>
      <c r="FSS93" s="0"/>
      <c r="FST93" s="0"/>
      <c r="FSU93" s="0"/>
      <c r="FSV93" s="0"/>
      <c r="FSW93" s="0"/>
      <c r="FSX93" s="0"/>
      <c r="FSY93" s="0"/>
      <c r="FSZ93" s="0"/>
      <c r="FTA93" s="0"/>
      <c r="FTB93" s="0"/>
      <c r="FTC93" s="0"/>
      <c r="FTD93" s="0"/>
      <c r="FTE93" s="0"/>
      <c r="FTF93" s="0"/>
      <c r="FTG93" s="0"/>
      <c r="FTH93" s="0"/>
      <c r="FTI93" s="0"/>
      <c r="FTJ93" s="0"/>
      <c r="FTK93" s="0"/>
      <c r="FTL93" s="0"/>
      <c r="FTM93" s="0"/>
      <c r="FTN93" s="0"/>
      <c r="FTO93" s="0"/>
      <c r="FTP93" s="0"/>
      <c r="FTQ93" s="0"/>
      <c r="FTR93" s="0"/>
      <c r="FTS93" s="0"/>
      <c r="FTT93" s="0"/>
      <c r="FTU93" s="0"/>
      <c r="FTV93" s="0"/>
      <c r="FTW93" s="0"/>
      <c r="FTX93" s="0"/>
      <c r="FTY93" s="0"/>
      <c r="FTZ93" s="0"/>
      <c r="FUA93" s="0"/>
      <c r="FUB93" s="0"/>
      <c r="FUC93" s="0"/>
      <c r="FUD93" s="0"/>
      <c r="FUE93" s="0"/>
      <c r="FUF93" s="0"/>
      <c r="FUG93" s="0"/>
      <c r="FUH93" s="0"/>
      <c r="FUI93" s="0"/>
      <c r="FUJ93" s="0"/>
      <c r="FUK93" s="0"/>
      <c r="FUL93" s="0"/>
      <c r="FUM93" s="0"/>
      <c r="FUN93" s="0"/>
      <c r="FUO93" s="0"/>
      <c r="FUP93" s="0"/>
      <c r="FUQ93" s="0"/>
      <c r="FUR93" s="0"/>
      <c r="FUS93" s="0"/>
      <c r="FUT93" s="0"/>
      <c r="FUU93" s="0"/>
      <c r="FUV93" s="0"/>
      <c r="FUW93" s="0"/>
      <c r="FUX93" s="0"/>
      <c r="FUY93" s="0"/>
      <c r="FUZ93" s="0"/>
      <c r="FVA93" s="0"/>
      <c r="FVB93" s="0"/>
      <c r="FVC93" s="0"/>
      <c r="FVD93" s="0"/>
      <c r="FVE93" s="0"/>
      <c r="FVF93" s="0"/>
      <c r="FVG93" s="0"/>
      <c r="FVH93" s="0"/>
      <c r="FVI93" s="0"/>
      <c r="FVJ93" s="0"/>
      <c r="FVK93" s="0"/>
      <c r="FVL93" s="0"/>
      <c r="FVM93" s="0"/>
      <c r="FVN93" s="0"/>
      <c r="FVO93" s="0"/>
      <c r="FVP93" s="0"/>
      <c r="FVQ93" s="0"/>
      <c r="FVR93" s="0"/>
      <c r="FVS93" s="0"/>
      <c r="FVT93" s="0"/>
      <c r="FVU93" s="0"/>
      <c r="FVV93" s="0"/>
      <c r="FVW93" s="0"/>
      <c r="FVX93" s="0"/>
      <c r="FVY93" s="0"/>
      <c r="FVZ93" s="0"/>
      <c r="FWA93" s="0"/>
      <c r="FWB93" s="0"/>
      <c r="FWC93" s="0"/>
      <c r="FWD93" s="0"/>
      <c r="FWE93" s="0"/>
      <c r="FWF93" s="0"/>
      <c r="FWG93" s="0"/>
      <c r="FWH93" s="0"/>
      <c r="FWI93" s="0"/>
      <c r="FWJ93" s="0"/>
      <c r="FWK93" s="0"/>
      <c r="FWL93" s="0"/>
      <c r="FWM93" s="0"/>
      <c r="FWN93" s="0"/>
      <c r="FWO93" s="0"/>
      <c r="FWP93" s="0"/>
      <c r="FWQ93" s="0"/>
      <c r="FWR93" s="0"/>
      <c r="FWS93" s="0"/>
      <c r="FWT93" s="0"/>
      <c r="FWU93" s="0"/>
      <c r="FWV93" s="0"/>
      <c r="FWW93" s="0"/>
      <c r="FWX93" s="0"/>
      <c r="FWY93" s="0"/>
      <c r="FWZ93" s="0"/>
      <c r="FXA93" s="0"/>
      <c r="FXB93" s="0"/>
      <c r="FXC93" s="0"/>
      <c r="FXD93" s="0"/>
      <c r="FXE93" s="0"/>
      <c r="FXF93" s="0"/>
      <c r="FXG93" s="0"/>
      <c r="FXH93" s="0"/>
      <c r="FXI93" s="0"/>
      <c r="FXJ93" s="0"/>
      <c r="FXK93" s="0"/>
      <c r="FXL93" s="0"/>
      <c r="FXM93" s="0"/>
      <c r="FXN93" s="0"/>
      <c r="FXO93" s="0"/>
      <c r="FXP93" s="0"/>
      <c r="FXQ93" s="0"/>
      <c r="FXR93" s="0"/>
      <c r="FXS93" s="0"/>
      <c r="FXT93" s="0"/>
      <c r="FXU93" s="0"/>
      <c r="FXV93" s="0"/>
      <c r="FXW93" s="0"/>
      <c r="FXX93" s="0"/>
      <c r="FXY93" s="0"/>
      <c r="FXZ93" s="0"/>
      <c r="FYA93" s="0"/>
      <c r="FYB93" s="0"/>
      <c r="FYC93" s="0"/>
      <c r="FYD93" s="0"/>
      <c r="FYE93" s="0"/>
      <c r="FYF93" s="0"/>
      <c r="FYG93" s="0"/>
      <c r="FYH93" s="0"/>
      <c r="FYI93" s="0"/>
      <c r="FYJ93" s="0"/>
      <c r="FYK93" s="0"/>
      <c r="FYL93" s="0"/>
      <c r="FYM93" s="0"/>
      <c r="FYN93" s="0"/>
      <c r="FYO93" s="0"/>
      <c r="FYP93" s="0"/>
      <c r="FYQ93" s="0"/>
      <c r="FYR93" s="0"/>
      <c r="FYS93" s="0"/>
      <c r="FYT93" s="0"/>
      <c r="FYU93" s="0"/>
      <c r="FYV93" s="0"/>
      <c r="FYW93" s="0"/>
      <c r="FYX93" s="0"/>
      <c r="FYY93" s="0"/>
      <c r="FYZ93" s="0"/>
      <c r="FZA93" s="0"/>
      <c r="FZB93" s="0"/>
      <c r="FZC93" s="0"/>
      <c r="FZD93" s="0"/>
      <c r="FZE93" s="0"/>
      <c r="FZF93" s="0"/>
      <c r="FZG93" s="0"/>
      <c r="FZH93" s="0"/>
      <c r="FZI93" s="0"/>
      <c r="FZJ93" s="0"/>
      <c r="FZK93" s="0"/>
      <c r="FZL93" s="0"/>
      <c r="FZM93" s="0"/>
      <c r="FZN93" s="0"/>
      <c r="FZO93" s="0"/>
      <c r="FZP93" s="0"/>
      <c r="FZQ93" s="0"/>
      <c r="FZR93" s="0"/>
      <c r="FZS93" s="0"/>
      <c r="FZT93" s="0"/>
      <c r="FZU93" s="0"/>
      <c r="FZV93" s="0"/>
      <c r="FZW93" s="0"/>
      <c r="FZX93" s="0"/>
      <c r="FZY93" s="0"/>
      <c r="FZZ93" s="0"/>
      <c r="GAA93" s="0"/>
      <c r="GAB93" s="0"/>
      <c r="GAC93" s="0"/>
      <c r="GAD93" s="0"/>
      <c r="GAE93" s="0"/>
      <c r="GAF93" s="0"/>
      <c r="GAG93" s="0"/>
      <c r="GAH93" s="0"/>
      <c r="GAI93" s="0"/>
      <c r="GAJ93" s="0"/>
      <c r="GAK93" s="0"/>
      <c r="GAL93" s="0"/>
      <c r="GAM93" s="0"/>
      <c r="GAN93" s="0"/>
      <c r="GAO93" s="0"/>
      <c r="GAP93" s="0"/>
      <c r="GAQ93" s="0"/>
      <c r="GAR93" s="0"/>
      <c r="GAS93" s="0"/>
      <c r="GAT93" s="0"/>
      <c r="GAU93" s="0"/>
      <c r="GAV93" s="0"/>
      <c r="GAW93" s="0"/>
      <c r="GAX93" s="0"/>
      <c r="GAY93" s="0"/>
      <c r="GAZ93" s="0"/>
      <c r="GBA93" s="0"/>
      <c r="GBB93" s="0"/>
      <c r="GBC93" s="0"/>
      <c r="GBD93" s="0"/>
      <c r="GBE93" s="0"/>
      <c r="GBF93" s="0"/>
      <c r="GBG93" s="0"/>
      <c r="GBH93" s="0"/>
      <c r="GBI93" s="0"/>
      <c r="GBJ93" s="0"/>
      <c r="GBK93" s="0"/>
      <c r="GBL93" s="0"/>
      <c r="GBM93" s="0"/>
      <c r="GBN93" s="0"/>
      <c r="GBO93" s="0"/>
      <c r="GBP93" s="0"/>
      <c r="GBQ93" s="0"/>
      <c r="GBR93" s="0"/>
      <c r="GBS93" s="0"/>
      <c r="GBT93" s="0"/>
      <c r="GBU93" s="0"/>
      <c r="GBV93" s="0"/>
      <c r="GBW93" s="0"/>
      <c r="GBX93" s="0"/>
      <c r="GBY93" s="0"/>
      <c r="GBZ93" s="0"/>
      <c r="GCA93" s="0"/>
      <c r="GCB93" s="0"/>
      <c r="GCC93" s="0"/>
      <c r="GCD93" s="0"/>
      <c r="GCE93" s="0"/>
      <c r="GCF93" s="0"/>
      <c r="GCG93" s="0"/>
      <c r="GCH93" s="0"/>
      <c r="GCI93" s="0"/>
      <c r="GCJ93" s="0"/>
      <c r="GCK93" s="0"/>
      <c r="GCL93" s="0"/>
      <c r="GCM93" s="0"/>
      <c r="GCN93" s="0"/>
      <c r="GCO93" s="0"/>
      <c r="GCP93" s="0"/>
      <c r="GCQ93" s="0"/>
      <c r="GCR93" s="0"/>
      <c r="GCS93" s="0"/>
      <c r="GCT93" s="0"/>
      <c r="GCU93" s="0"/>
      <c r="GCV93" s="0"/>
      <c r="GCW93" s="0"/>
      <c r="GCX93" s="0"/>
      <c r="GCY93" s="0"/>
      <c r="GCZ93" s="0"/>
      <c r="GDA93" s="0"/>
      <c r="GDB93" s="0"/>
      <c r="GDC93" s="0"/>
      <c r="GDD93" s="0"/>
      <c r="GDE93" s="0"/>
      <c r="GDF93" s="0"/>
      <c r="GDG93" s="0"/>
      <c r="GDH93" s="0"/>
      <c r="GDI93" s="0"/>
      <c r="GDJ93" s="0"/>
      <c r="GDK93" s="0"/>
      <c r="GDL93" s="0"/>
      <c r="GDM93" s="0"/>
      <c r="GDN93" s="0"/>
      <c r="GDO93" s="0"/>
      <c r="GDP93" s="0"/>
      <c r="GDQ93" s="0"/>
      <c r="GDR93" s="0"/>
      <c r="GDS93" s="0"/>
      <c r="GDT93" s="0"/>
      <c r="GDU93" s="0"/>
      <c r="GDV93" s="0"/>
      <c r="GDW93" s="0"/>
      <c r="GDX93" s="0"/>
      <c r="GDY93" s="0"/>
      <c r="GDZ93" s="0"/>
      <c r="GEA93" s="0"/>
      <c r="GEB93" s="0"/>
      <c r="GEC93" s="0"/>
      <c r="GED93" s="0"/>
      <c r="GEE93" s="0"/>
      <c r="GEF93" s="0"/>
      <c r="GEG93" s="0"/>
      <c r="GEH93" s="0"/>
      <c r="GEI93" s="0"/>
      <c r="GEJ93" s="0"/>
      <c r="GEK93" s="0"/>
      <c r="GEL93" s="0"/>
      <c r="GEM93" s="0"/>
      <c r="GEN93" s="0"/>
      <c r="GEO93" s="0"/>
      <c r="GEP93" s="0"/>
      <c r="GEQ93" s="0"/>
      <c r="GER93" s="0"/>
      <c r="GES93" s="0"/>
      <c r="GET93" s="0"/>
      <c r="GEU93" s="0"/>
      <c r="GEV93" s="0"/>
      <c r="GEW93" s="0"/>
      <c r="GEX93" s="0"/>
      <c r="GEY93" s="0"/>
      <c r="GEZ93" s="0"/>
      <c r="GFA93" s="0"/>
      <c r="GFB93" s="0"/>
      <c r="GFC93" s="0"/>
      <c r="GFD93" s="0"/>
      <c r="GFE93" s="0"/>
      <c r="GFF93" s="0"/>
      <c r="GFG93" s="0"/>
      <c r="GFH93" s="0"/>
      <c r="GFI93" s="0"/>
      <c r="GFJ93" s="0"/>
      <c r="GFK93" s="0"/>
      <c r="GFL93" s="0"/>
      <c r="GFM93" s="0"/>
      <c r="GFN93" s="0"/>
      <c r="GFO93" s="0"/>
      <c r="GFP93" s="0"/>
      <c r="GFQ93" s="0"/>
      <c r="GFR93" s="0"/>
      <c r="GFS93" s="0"/>
      <c r="GFT93" s="0"/>
      <c r="GFU93" s="0"/>
      <c r="GFV93" s="0"/>
      <c r="GFW93" s="0"/>
      <c r="GFX93" s="0"/>
      <c r="GFY93" s="0"/>
      <c r="GFZ93" s="0"/>
      <c r="GGA93" s="0"/>
      <c r="GGB93" s="0"/>
      <c r="GGC93" s="0"/>
      <c r="GGD93" s="0"/>
      <c r="GGE93" s="0"/>
      <c r="GGF93" s="0"/>
      <c r="GGG93" s="0"/>
      <c r="GGH93" s="0"/>
      <c r="GGI93" s="0"/>
      <c r="GGJ93" s="0"/>
      <c r="GGK93" s="0"/>
      <c r="GGL93" s="0"/>
      <c r="GGM93" s="0"/>
      <c r="GGN93" s="0"/>
      <c r="GGO93" s="0"/>
      <c r="GGP93" s="0"/>
      <c r="GGQ93" s="0"/>
      <c r="GGR93" s="0"/>
      <c r="GGS93" s="0"/>
      <c r="GGT93" s="0"/>
      <c r="GGU93" s="0"/>
      <c r="GGV93" s="0"/>
      <c r="GGW93" s="0"/>
      <c r="GGX93" s="0"/>
      <c r="GGY93" s="0"/>
      <c r="GGZ93" s="0"/>
      <c r="GHA93" s="0"/>
      <c r="GHB93" s="0"/>
      <c r="GHC93" s="0"/>
      <c r="GHD93" s="0"/>
      <c r="GHE93" s="0"/>
      <c r="GHF93" s="0"/>
      <c r="GHG93" s="0"/>
      <c r="GHH93" s="0"/>
      <c r="GHI93" s="0"/>
      <c r="GHJ93" s="0"/>
      <c r="GHK93" s="0"/>
      <c r="GHL93" s="0"/>
      <c r="GHM93" s="0"/>
      <c r="GHN93" s="0"/>
      <c r="GHO93" s="0"/>
      <c r="GHP93" s="0"/>
      <c r="GHQ93" s="0"/>
      <c r="GHR93" s="0"/>
      <c r="GHS93" s="0"/>
      <c r="GHT93" s="0"/>
      <c r="GHU93" s="0"/>
      <c r="GHV93" s="0"/>
      <c r="GHW93" s="0"/>
      <c r="GHX93" s="0"/>
      <c r="GHY93" s="0"/>
      <c r="GHZ93" s="0"/>
      <c r="GIA93" s="0"/>
      <c r="GIB93" s="0"/>
      <c r="GIC93" s="0"/>
      <c r="GID93" s="0"/>
      <c r="GIE93" s="0"/>
      <c r="GIF93" s="0"/>
      <c r="GIG93" s="0"/>
      <c r="GIH93" s="0"/>
      <c r="GII93" s="0"/>
      <c r="GIJ93" s="0"/>
      <c r="GIK93" s="0"/>
      <c r="GIL93" s="0"/>
      <c r="GIM93" s="0"/>
      <c r="GIN93" s="0"/>
      <c r="GIO93" s="0"/>
      <c r="GIP93" s="0"/>
      <c r="GIQ93" s="0"/>
      <c r="GIR93" s="0"/>
      <c r="GIS93" s="0"/>
      <c r="GIT93" s="0"/>
      <c r="GIU93" s="0"/>
      <c r="GIV93" s="0"/>
      <c r="GIW93" s="0"/>
      <c r="GIX93" s="0"/>
      <c r="GIY93" s="0"/>
      <c r="GIZ93" s="0"/>
      <c r="GJA93" s="0"/>
      <c r="GJB93" s="0"/>
      <c r="GJC93" s="0"/>
      <c r="GJD93" s="0"/>
      <c r="GJE93" s="0"/>
      <c r="GJF93" s="0"/>
      <c r="GJG93" s="0"/>
      <c r="GJH93" s="0"/>
      <c r="GJI93" s="0"/>
      <c r="GJJ93" s="0"/>
      <c r="GJK93" s="0"/>
      <c r="GJL93" s="0"/>
      <c r="GJM93" s="0"/>
      <c r="GJN93" s="0"/>
      <c r="GJO93" s="0"/>
      <c r="GJP93" s="0"/>
      <c r="GJQ93" s="0"/>
      <c r="GJR93" s="0"/>
      <c r="GJS93" s="0"/>
      <c r="GJT93" s="0"/>
      <c r="GJU93" s="0"/>
      <c r="GJV93" s="0"/>
      <c r="GJW93" s="0"/>
      <c r="GJX93" s="0"/>
      <c r="GJY93" s="0"/>
      <c r="GJZ93" s="0"/>
      <c r="GKA93" s="0"/>
      <c r="GKB93" s="0"/>
      <c r="GKC93" s="0"/>
      <c r="GKD93" s="0"/>
      <c r="GKE93" s="0"/>
      <c r="GKF93" s="0"/>
      <c r="GKG93" s="0"/>
      <c r="GKH93" s="0"/>
      <c r="GKI93" s="0"/>
      <c r="GKJ93" s="0"/>
      <c r="GKK93" s="0"/>
      <c r="GKL93" s="0"/>
      <c r="GKM93" s="0"/>
      <c r="GKN93" s="0"/>
      <c r="GKO93" s="0"/>
      <c r="GKP93" s="0"/>
      <c r="GKQ93" s="0"/>
      <c r="GKR93" s="0"/>
      <c r="GKS93" s="0"/>
      <c r="GKT93" s="0"/>
      <c r="GKU93" s="0"/>
      <c r="GKV93" s="0"/>
      <c r="GKW93" s="0"/>
      <c r="GKX93" s="0"/>
      <c r="GKY93" s="0"/>
      <c r="GKZ93" s="0"/>
      <c r="GLA93" s="0"/>
      <c r="GLB93" s="0"/>
      <c r="GLC93" s="0"/>
      <c r="GLD93" s="0"/>
      <c r="GLE93" s="0"/>
      <c r="GLF93" s="0"/>
      <c r="GLG93" s="0"/>
      <c r="GLH93" s="0"/>
      <c r="GLI93" s="0"/>
      <c r="GLJ93" s="0"/>
      <c r="GLK93" s="0"/>
      <c r="GLL93" s="0"/>
      <c r="GLM93" s="0"/>
      <c r="GLN93" s="0"/>
      <c r="GLO93" s="0"/>
      <c r="GLP93" s="0"/>
      <c r="GLQ93" s="0"/>
      <c r="GLR93" s="0"/>
      <c r="GLS93" s="0"/>
      <c r="GLT93" s="0"/>
      <c r="GLU93" s="0"/>
      <c r="GLV93" s="0"/>
      <c r="GLW93" s="0"/>
      <c r="GLX93" s="0"/>
      <c r="GLY93" s="0"/>
      <c r="GLZ93" s="0"/>
      <c r="GMA93" s="0"/>
      <c r="GMB93" s="0"/>
      <c r="GMC93" s="0"/>
      <c r="GMD93" s="0"/>
      <c r="GME93" s="0"/>
      <c r="GMF93" s="0"/>
      <c r="GMG93" s="0"/>
      <c r="GMH93" s="0"/>
      <c r="GMI93" s="0"/>
      <c r="GMJ93" s="0"/>
      <c r="GMK93" s="0"/>
      <c r="GML93" s="0"/>
      <c r="GMM93" s="0"/>
      <c r="GMN93" s="0"/>
      <c r="GMO93" s="0"/>
      <c r="GMP93" s="0"/>
      <c r="GMQ93" s="0"/>
      <c r="GMR93" s="0"/>
      <c r="GMS93" s="0"/>
      <c r="GMT93" s="0"/>
      <c r="GMU93" s="0"/>
      <c r="GMV93" s="0"/>
      <c r="GMW93" s="0"/>
      <c r="GMX93" s="0"/>
      <c r="GMY93" s="0"/>
      <c r="GMZ93" s="0"/>
      <c r="GNA93" s="0"/>
      <c r="GNB93" s="0"/>
      <c r="GNC93" s="0"/>
      <c r="GND93" s="0"/>
      <c r="GNE93" s="0"/>
      <c r="GNF93" s="0"/>
      <c r="GNG93" s="0"/>
      <c r="GNH93" s="0"/>
      <c r="GNI93" s="0"/>
      <c r="GNJ93" s="0"/>
      <c r="GNK93" s="0"/>
      <c r="GNL93" s="0"/>
      <c r="GNM93" s="0"/>
      <c r="GNN93" s="0"/>
      <c r="GNO93" s="0"/>
      <c r="GNP93" s="0"/>
      <c r="GNQ93" s="0"/>
      <c r="GNR93" s="0"/>
      <c r="GNS93" s="0"/>
      <c r="GNT93" s="0"/>
      <c r="GNU93" s="0"/>
      <c r="GNV93" s="0"/>
      <c r="GNW93" s="0"/>
      <c r="GNX93" s="0"/>
      <c r="GNY93" s="0"/>
      <c r="GNZ93" s="0"/>
      <c r="GOA93" s="0"/>
      <c r="GOB93" s="0"/>
      <c r="GOC93" s="0"/>
      <c r="GOD93" s="0"/>
      <c r="GOE93" s="0"/>
      <c r="GOF93" s="0"/>
      <c r="GOG93" s="0"/>
      <c r="GOH93" s="0"/>
      <c r="GOI93" s="0"/>
      <c r="GOJ93" s="0"/>
      <c r="GOK93" s="0"/>
      <c r="GOL93" s="0"/>
      <c r="GOM93" s="0"/>
      <c r="GON93" s="0"/>
      <c r="GOO93" s="0"/>
      <c r="GOP93" s="0"/>
      <c r="GOQ93" s="0"/>
      <c r="GOR93" s="0"/>
      <c r="GOS93" s="0"/>
      <c r="GOT93" s="0"/>
      <c r="GOU93" s="0"/>
      <c r="GOV93" s="0"/>
      <c r="GOW93" s="0"/>
      <c r="GOX93" s="0"/>
      <c r="GOY93" s="0"/>
      <c r="GOZ93" s="0"/>
      <c r="GPA93" s="0"/>
      <c r="GPB93" s="0"/>
      <c r="GPC93" s="0"/>
      <c r="GPD93" s="0"/>
      <c r="GPE93" s="0"/>
      <c r="GPF93" s="0"/>
      <c r="GPG93" s="0"/>
      <c r="GPH93" s="0"/>
      <c r="GPI93" s="0"/>
      <c r="GPJ93" s="0"/>
      <c r="GPK93" s="0"/>
      <c r="GPL93" s="0"/>
      <c r="GPM93" s="0"/>
      <c r="GPN93" s="0"/>
      <c r="GPO93" s="0"/>
      <c r="GPP93" s="0"/>
      <c r="GPQ93" s="0"/>
      <c r="GPR93" s="0"/>
      <c r="GPS93" s="0"/>
      <c r="GPT93" s="0"/>
      <c r="GPU93" s="0"/>
      <c r="GPV93" s="0"/>
      <c r="GPW93" s="0"/>
      <c r="GPX93" s="0"/>
      <c r="GPY93" s="0"/>
      <c r="GPZ93" s="0"/>
      <c r="GQA93" s="0"/>
      <c r="GQB93" s="0"/>
      <c r="GQC93" s="0"/>
      <c r="GQD93" s="0"/>
      <c r="GQE93" s="0"/>
      <c r="GQF93" s="0"/>
      <c r="GQG93" s="0"/>
      <c r="GQH93" s="0"/>
      <c r="GQI93" s="0"/>
      <c r="GQJ93" s="0"/>
      <c r="GQK93" s="0"/>
      <c r="GQL93" s="0"/>
      <c r="GQM93" s="0"/>
      <c r="GQN93" s="0"/>
      <c r="GQO93" s="0"/>
      <c r="GQP93" s="0"/>
      <c r="GQQ93" s="0"/>
      <c r="GQR93" s="0"/>
      <c r="GQS93" s="0"/>
      <c r="GQT93" s="0"/>
      <c r="GQU93" s="0"/>
      <c r="GQV93" s="0"/>
      <c r="GQW93" s="0"/>
      <c r="GQX93" s="0"/>
      <c r="GQY93" s="0"/>
      <c r="GQZ93" s="0"/>
      <c r="GRA93" s="0"/>
      <c r="GRB93" s="0"/>
      <c r="GRC93" s="0"/>
      <c r="GRD93" s="0"/>
      <c r="GRE93" s="0"/>
      <c r="GRF93" s="0"/>
      <c r="GRG93" s="0"/>
      <c r="GRH93" s="0"/>
      <c r="GRI93" s="0"/>
      <c r="GRJ93" s="0"/>
      <c r="GRK93" s="0"/>
      <c r="GRL93" s="0"/>
      <c r="GRM93" s="0"/>
      <c r="GRN93" s="0"/>
      <c r="GRO93" s="0"/>
      <c r="GRP93" s="0"/>
      <c r="GRQ93" s="0"/>
      <c r="GRR93" s="0"/>
      <c r="GRS93" s="0"/>
      <c r="GRT93" s="0"/>
      <c r="GRU93" s="0"/>
      <c r="GRV93" s="0"/>
      <c r="GRW93" s="0"/>
      <c r="GRX93" s="0"/>
      <c r="GRY93" s="0"/>
      <c r="GRZ93" s="0"/>
      <c r="GSA93" s="0"/>
      <c r="GSB93" s="0"/>
      <c r="GSC93" s="0"/>
      <c r="GSD93" s="0"/>
      <c r="GSE93" s="0"/>
      <c r="GSF93" s="0"/>
      <c r="GSG93" s="0"/>
      <c r="GSH93" s="0"/>
      <c r="GSI93" s="0"/>
      <c r="GSJ93" s="0"/>
      <c r="GSK93" s="0"/>
      <c r="GSL93" s="0"/>
      <c r="GSM93" s="0"/>
      <c r="GSN93" s="0"/>
      <c r="GSO93" s="0"/>
      <c r="GSP93" s="0"/>
      <c r="GSQ93" s="0"/>
      <c r="GSR93" s="0"/>
      <c r="GSS93" s="0"/>
      <c r="GST93" s="0"/>
      <c r="GSU93" s="0"/>
      <c r="GSV93" s="0"/>
      <c r="GSW93" s="0"/>
      <c r="GSX93" s="0"/>
      <c r="GSY93" s="0"/>
      <c r="GSZ93" s="0"/>
      <c r="GTA93" s="0"/>
      <c r="GTB93" s="0"/>
      <c r="GTC93" s="0"/>
      <c r="GTD93" s="0"/>
      <c r="GTE93" s="0"/>
      <c r="GTF93" s="0"/>
      <c r="GTG93" s="0"/>
      <c r="GTH93" s="0"/>
      <c r="GTI93" s="0"/>
      <c r="GTJ93" s="0"/>
      <c r="GTK93" s="0"/>
      <c r="GTL93" s="0"/>
      <c r="GTM93" s="0"/>
      <c r="GTN93" s="0"/>
      <c r="GTO93" s="0"/>
      <c r="GTP93" s="0"/>
      <c r="GTQ93" s="0"/>
      <c r="GTR93" s="0"/>
      <c r="GTS93" s="0"/>
      <c r="GTT93" s="0"/>
      <c r="GTU93" s="0"/>
      <c r="GTV93" s="0"/>
      <c r="GTW93" s="0"/>
      <c r="GTX93" s="0"/>
      <c r="GTY93" s="0"/>
      <c r="GTZ93" s="0"/>
      <c r="GUA93" s="0"/>
      <c r="GUB93" s="0"/>
      <c r="GUC93" s="0"/>
      <c r="GUD93" s="0"/>
      <c r="GUE93" s="0"/>
      <c r="GUF93" s="0"/>
      <c r="GUG93" s="0"/>
      <c r="GUH93" s="0"/>
      <c r="GUI93" s="0"/>
      <c r="GUJ93" s="0"/>
      <c r="GUK93" s="0"/>
      <c r="GUL93" s="0"/>
      <c r="GUM93" s="0"/>
      <c r="GUN93" s="0"/>
      <c r="GUO93" s="0"/>
      <c r="GUP93" s="0"/>
      <c r="GUQ93" s="0"/>
      <c r="GUR93" s="0"/>
      <c r="GUS93" s="0"/>
      <c r="GUT93" s="0"/>
      <c r="GUU93" s="0"/>
      <c r="GUV93" s="0"/>
      <c r="GUW93" s="0"/>
      <c r="GUX93" s="0"/>
      <c r="GUY93" s="0"/>
      <c r="GUZ93" s="0"/>
      <c r="GVA93" s="0"/>
      <c r="GVB93" s="0"/>
      <c r="GVC93" s="0"/>
      <c r="GVD93" s="0"/>
      <c r="GVE93" s="0"/>
      <c r="GVF93" s="0"/>
      <c r="GVG93" s="0"/>
      <c r="GVH93" s="0"/>
      <c r="GVI93" s="0"/>
      <c r="GVJ93" s="0"/>
      <c r="GVK93" s="0"/>
      <c r="GVL93" s="0"/>
      <c r="GVM93" s="0"/>
      <c r="GVN93" s="0"/>
      <c r="GVO93" s="0"/>
      <c r="GVP93" s="0"/>
      <c r="GVQ93" s="0"/>
      <c r="GVR93" s="0"/>
      <c r="GVS93" s="0"/>
      <c r="GVT93" s="0"/>
      <c r="GVU93" s="0"/>
      <c r="GVV93" s="0"/>
      <c r="GVW93" s="0"/>
      <c r="GVX93" s="0"/>
      <c r="GVY93" s="0"/>
      <c r="GVZ93" s="0"/>
      <c r="GWA93" s="0"/>
      <c r="GWB93" s="0"/>
      <c r="GWC93" s="0"/>
      <c r="GWD93" s="0"/>
      <c r="GWE93" s="0"/>
      <c r="GWF93" s="0"/>
      <c r="GWG93" s="0"/>
      <c r="GWH93" s="0"/>
      <c r="GWI93" s="0"/>
      <c r="GWJ93" s="0"/>
      <c r="GWK93" s="0"/>
      <c r="GWL93" s="0"/>
      <c r="GWM93" s="0"/>
      <c r="GWN93" s="0"/>
      <c r="GWO93" s="0"/>
      <c r="GWP93" s="0"/>
      <c r="GWQ93" s="0"/>
      <c r="GWR93" s="0"/>
      <c r="GWS93" s="0"/>
      <c r="GWT93" s="0"/>
      <c r="GWU93" s="0"/>
      <c r="GWV93" s="0"/>
      <c r="GWW93" s="0"/>
      <c r="GWX93" s="0"/>
      <c r="GWY93" s="0"/>
      <c r="GWZ93" s="0"/>
      <c r="GXA93" s="0"/>
      <c r="GXB93" s="0"/>
      <c r="GXC93" s="0"/>
      <c r="GXD93" s="0"/>
      <c r="GXE93" s="0"/>
      <c r="GXF93" s="0"/>
      <c r="GXG93" s="0"/>
      <c r="GXH93" s="0"/>
      <c r="GXI93" s="0"/>
      <c r="GXJ93" s="0"/>
      <c r="GXK93" s="0"/>
      <c r="GXL93" s="0"/>
      <c r="GXM93" s="0"/>
      <c r="GXN93" s="0"/>
      <c r="GXO93" s="0"/>
      <c r="GXP93" s="0"/>
      <c r="GXQ93" s="0"/>
      <c r="GXR93" s="0"/>
      <c r="GXS93" s="0"/>
      <c r="GXT93" s="0"/>
      <c r="GXU93" s="0"/>
      <c r="GXV93" s="0"/>
      <c r="GXW93" s="0"/>
      <c r="GXX93" s="0"/>
      <c r="GXY93" s="0"/>
      <c r="GXZ93" s="0"/>
      <c r="GYA93" s="0"/>
      <c r="GYB93" s="0"/>
      <c r="GYC93" s="0"/>
      <c r="GYD93" s="0"/>
      <c r="GYE93" s="0"/>
      <c r="GYF93" s="0"/>
      <c r="GYG93" s="0"/>
      <c r="GYH93" s="0"/>
      <c r="GYI93" s="0"/>
      <c r="GYJ93" s="0"/>
      <c r="GYK93" s="0"/>
      <c r="GYL93" s="0"/>
      <c r="GYM93" s="0"/>
      <c r="GYN93" s="0"/>
      <c r="GYO93" s="0"/>
      <c r="GYP93" s="0"/>
      <c r="GYQ93" s="0"/>
      <c r="GYR93" s="0"/>
      <c r="GYS93" s="0"/>
      <c r="GYT93" s="0"/>
      <c r="GYU93" s="0"/>
      <c r="GYV93" s="0"/>
      <c r="GYW93" s="0"/>
      <c r="GYX93" s="0"/>
      <c r="GYY93" s="0"/>
      <c r="GYZ93" s="0"/>
      <c r="GZA93" s="0"/>
      <c r="GZB93" s="0"/>
      <c r="GZC93" s="0"/>
      <c r="GZD93" s="0"/>
      <c r="GZE93" s="0"/>
      <c r="GZF93" s="0"/>
      <c r="GZG93" s="0"/>
      <c r="GZH93" s="0"/>
      <c r="GZI93" s="0"/>
      <c r="GZJ93" s="0"/>
      <c r="GZK93" s="0"/>
      <c r="GZL93" s="0"/>
      <c r="GZM93" s="0"/>
      <c r="GZN93" s="0"/>
      <c r="GZO93" s="0"/>
      <c r="GZP93" s="0"/>
      <c r="GZQ93" s="0"/>
      <c r="GZR93" s="0"/>
      <c r="GZS93" s="0"/>
      <c r="GZT93" s="0"/>
      <c r="GZU93" s="0"/>
      <c r="GZV93" s="0"/>
      <c r="GZW93" s="0"/>
      <c r="GZX93" s="0"/>
      <c r="GZY93" s="0"/>
      <c r="GZZ93" s="0"/>
      <c r="HAA93" s="0"/>
      <c r="HAB93" s="0"/>
      <c r="HAC93" s="0"/>
      <c r="HAD93" s="0"/>
      <c r="HAE93" s="0"/>
      <c r="HAF93" s="0"/>
      <c r="HAG93" s="0"/>
      <c r="HAH93" s="0"/>
      <c r="HAI93" s="0"/>
      <c r="HAJ93" s="0"/>
      <c r="HAK93" s="0"/>
      <c r="HAL93" s="0"/>
      <c r="HAM93" s="0"/>
      <c r="HAN93" s="0"/>
      <c r="HAO93" s="0"/>
      <c r="HAP93" s="0"/>
      <c r="HAQ93" s="0"/>
      <c r="HAR93" s="0"/>
      <c r="HAS93" s="0"/>
      <c r="HAT93" s="0"/>
      <c r="HAU93" s="0"/>
      <c r="HAV93" s="0"/>
      <c r="HAW93" s="0"/>
      <c r="HAX93" s="0"/>
      <c r="HAY93" s="0"/>
      <c r="HAZ93" s="0"/>
      <c r="HBA93" s="0"/>
      <c r="HBB93" s="0"/>
      <c r="HBC93" s="0"/>
      <c r="HBD93" s="0"/>
      <c r="HBE93" s="0"/>
      <c r="HBF93" s="0"/>
      <c r="HBG93" s="0"/>
      <c r="HBH93" s="0"/>
      <c r="HBI93" s="0"/>
      <c r="HBJ93" s="0"/>
      <c r="HBK93" s="0"/>
      <c r="HBL93" s="0"/>
      <c r="HBM93" s="0"/>
      <c r="HBN93" s="0"/>
      <c r="HBO93" s="0"/>
      <c r="HBP93" s="0"/>
      <c r="HBQ93" s="0"/>
      <c r="HBR93" s="0"/>
      <c r="HBS93" s="0"/>
      <c r="HBT93" s="0"/>
      <c r="HBU93" s="0"/>
      <c r="HBV93" s="0"/>
      <c r="HBW93" s="0"/>
      <c r="HBX93" s="0"/>
      <c r="HBY93" s="0"/>
      <c r="HBZ93" s="0"/>
      <c r="HCA93" s="0"/>
      <c r="HCB93" s="0"/>
      <c r="HCC93" s="0"/>
      <c r="HCD93" s="0"/>
      <c r="HCE93" s="0"/>
      <c r="HCF93" s="0"/>
      <c r="HCG93" s="0"/>
      <c r="HCH93" s="0"/>
      <c r="HCI93" s="0"/>
      <c r="HCJ93" s="0"/>
      <c r="HCK93" s="0"/>
      <c r="HCL93" s="0"/>
      <c r="HCM93" s="0"/>
      <c r="HCN93" s="0"/>
      <c r="HCO93" s="0"/>
      <c r="HCP93" s="0"/>
      <c r="HCQ93" s="0"/>
      <c r="HCR93" s="0"/>
      <c r="HCS93" s="0"/>
      <c r="HCT93" s="0"/>
      <c r="HCU93" s="0"/>
      <c r="HCV93" s="0"/>
      <c r="HCW93" s="0"/>
      <c r="HCX93" s="0"/>
      <c r="HCY93" s="0"/>
      <c r="HCZ93" s="0"/>
      <c r="HDA93" s="0"/>
      <c r="HDB93" s="0"/>
      <c r="HDC93" s="0"/>
      <c r="HDD93" s="0"/>
      <c r="HDE93" s="0"/>
      <c r="HDF93" s="0"/>
      <c r="HDG93" s="0"/>
      <c r="HDH93" s="0"/>
      <c r="HDI93" s="0"/>
      <c r="HDJ93" s="0"/>
      <c r="HDK93" s="0"/>
      <c r="HDL93" s="0"/>
      <c r="HDM93" s="0"/>
      <c r="HDN93" s="0"/>
      <c r="HDO93" s="0"/>
      <c r="HDP93" s="0"/>
      <c r="HDQ93" s="0"/>
      <c r="HDR93" s="0"/>
      <c r="HDS93" s="0"/>
      <c r="HDT93" s="0"/>
      <c r="HDU93" s="0"/>
      <c r="HDV93" s="0"/>
      <c r="HDW93" s="0"/>
      <c r="HDX93" s="0"/>
      <c r="HDY93" s="0"/>
      <c r="HDZ93" s="0"/>
      <c r="HEA93" s="0"/>
      <c r="HEB93" s="0"/>
      <c r="HEC93" s="0"/>
      <c r="HED93" s="0"/>
      <c r="HEE93" s="0"/>
      <c r="HEF93" s="0"/>
      <c r="HEG93" s="0"/>
      <c r="HEH93" s="0"/>
      <c r="HEI93" s="0"/>
      <c r="HEJ93" s="0"/>
      <c r="HEK93" s="0"/>
      <c r="HEL93" s="0"/>
      <c r="HEM93" s="0"/>
      <c r="HEN93" s="0"/>
      <c r="HEO93" s="0"/>
      <c r="HEP93" s="0"/>
      <c r="HEQ93" s="0"/>
      <c r="HER93" s="0"/>
      <c r="HES93" s="0"/>
      <c r="HET93" s="0"/>
      <c r="HEU93" s="0"/>
      <c r="HEV93" s="0"/>
      <c r="HEW93" s="0"/>
      <c r="HEX93" s="0"/>
      <c r="HEY93" s="0"/>
      <c r="HEZ93" s="0"/>
      <c r="HFA93" s="0"/>
      <c r="HFB93" s="0"/>
      <c r="HFC93" s="0"/>
      <c r="HFD93" s="0"/>
      <c r="HFE93" s="0"/>
      <c r="HFF93" s="0"/>
      <c r="HFG93" s="0"/>
      <c r="HFH93" s="0"/>
      <c r="HFI93" s="0"/>
      <c r="HFJ93" s="0"/>
      <c r="HFK93" s="0"/>
      <c r="HFL93" s="0"/>
      <c r="HFM93" s="0"/>
      <c r="HFN93" s="0"/>
      <c r="HFO93" s="0"/>
      <c r="HFP93" s="0"/>
      <c r="HFQ93" s="0"/>
      <c r="HFR93" s="0"/>
      <c r="HFS93" s="0"/>
      <c r="HFT93" s="0"/>
      <c r="HFU93" s="0"/>
      <c r="HFV93" s="0"/>
      <c r="HFW93" s="0"/>
      <c r="HFX93" s="0"/>
      <c r="HFY93" s="0"/>
      <c r="HFZ93" s="0"/>
      <c r="HGA93" s="0"/>
      <c r="HGB93" s="0"/>
      <c r="HGC93" s="0"/>
      <c r="HGD93" s="0"/>
      <c r="HGE93" s="0"/>
      <c r="HGF93" s="0"/>
      <c r="HGG93" s="0"/>
      <c r="HGH93" s="0"/>
      <c r="HGI93" s="0"/>
      <c r="HGJ93" s="0"/>
      <c r="HGK93" s="0"/>
      <c r="HGL93" s="0"/>
      <c r="HGM93" s="0"/>
      <c r="HGN93" s="0"/>
      <c r="HGO93" s="0"/>
      <c r="HGP93" s="0"/>
      <c r="HGQ93" s="0"/>
      <c r="HGR93" s="0"/>
      <c r="HGS93" s="0"/>
      <c r="HGT93" s="0"/>
      <c r="HGU93" s="0"/>
      <c r="HGV93" s="0"/>
      <c r="HGW93" s="0"/>
      <c r="HGX93" s="0"/>
      <c r="HGY93" s="0"/>
      <c r="HGZ93" s="0"/>
      <c r="HHA93" s="0"/>
      <c r="HHB93" s="0"/>
      <c r="HHC93" s="0"/>
      <c r="HHD93" s="0"/>
      <c r="HHE93" s="0"/>
      <c r="HHF93" s="0"/>
      <c r="HHG93" s="0"/>
      <c r="HHH93" s="0"/>
      <c r="HHI93" s="0"/>
      <c r="HHJ93" s="0"/>
      <c r="HHK93" s="0"/>
      <c r="HHL93" s="0"/>
      <c r="HHM93" s="0"/>
      <c r="HHN93" s="0"/>
      <c r="HHO93" s="0"/>
      <c r="HHP93" s="0"/>
      <c r="HHQ93" s="0"/>
      <c r="HHR93" s="0"/>
      <c r="HHS93" s="0"/>
      <c r="HHT93" s="0"/>
      <c r="HHU93" s="0"/>
      <c r="HHV93" s="0"/>
      <c r="HHW93" s="0"/>
      <c r="HHX93" s="0"/>
      <c r="HHY93" s="0"/>
      <c r="HHZ93" s="0"/>
      <c r="HIA93" s="0"/>
      <c r="HIB93" s="0"/>
      <c r="HIC93" s="0"/>
      <c r="HID93" s="0"/>
      <c r="HIE93" s="0"/>
      <c r="HIF93" s="0"/>
      <c r="HIG93" s="0"/>
      <c r="HIH93" s="0"/>
      <c r="HII93" s="0"/>
      <c r="HIJ93" s="0"/>
      <c r="HIK93" s="0"/>
      <c r="HIL93" s="0"/>
      <c r="HIM93" s="0"/>
      <c r="HIN93" s="0"/>
      <c r="HIO93" s="0"/>
      <c r="HIP93" s="0"/>
      <c r="HIQ93" s="0"/>
      <c r="HIR93" s="0"/>
      <c r="HIS93" s="0"/>
      <c r="HIT93" s="0"/>
      <c r="HIU93" s="0"/>
      <c r="HIV93" s="0"/>
      <c r="HIW93" s="0"/>
      <c r="HIX93" s="0"/>
      <c r="HIY93" s="0"/>
      <c r="HIZ93" s="0"/>
      <c r="HJA93" s="0"/>
      <c r="HJB93" s="0"/>
      <c r="HJC93" s="0"/>
      <c r="HJD93" s="0"/>
      <c r="HJE93" s="0"/>
      <c r="HJF93" s="0"/>
      <c r="HJG93" s="0"/>
      <c r="HJH93" s="0"/>
      <c r="HJI93" s="0"/>
      <c r="HJJ93" s="0"/>
      <c r="HJK93" s="0"/>
      <c r="HJL93" s="0"/>
      <c r="HJM93" s="0"/>
      <c r="HJN93" s="0"/>
      <c r="HJO93" s="0"/>
      <c r="HJP93" s="0"/>
      <c r="HJQ93" s="0"/>
      <c r="HJR93" s="0"/>
      <c r="HJS93" s="0"/>
      <c r="HJT93" s="0"/>
      <c r="HJU93" s="0"/>
      <c r="HJV93" s="0"/>
      <c r="HJW93" s="0"/>
      <c r="HJX93" s="0"/>
      <c r="HJY93" s="0"/>
      <c r="HJZ93" s="0"/>
      <c r="HKA93" s="0"/>
      <c r="HKB93" s="0"/>
      <c r="HKC93" s="0"/>
      <c r="HKD93" s="0"/>
      <c r="HKE93" s="0"/>
      <c r="HKF93" s="0"/>
      <c r="HKG93" s="0"/>
      <c r="HKH93" s="0"/>
      <c r="HKI93" s="0"/>
      <c r="HKJ93" s="0"/>
      <c r="HKK93" s="0"/>
      <c r="HKL93" s="0"/>
      <c r="HKM93" s="0"/>
      <c r="HKN93" s="0"/>
      <c r="HKO93" s="0"/>
      <c r="HKP93" s="0"/>
      <c r="HKQ93" s="0"/>
      <c r="HKR93" s="0"/>
      <c r="HKS93" s="0"/>
      <c r="HKT93" s="0"/>
      <c r="HKU93" s="0"/>
      <c r="HKV93" s="0"/>
      <c r="HKW93" s="0"/>
      <c r="HKX93" s="0"/>
      <c r="HKY93" s="0"/>
      <c r="HKZ93" s="0"/>
      <c r="HLA93" s="0"/>
      <c r="HLB93" s="0"/>
      <c r="HLC93" s="0"/>
      <c r="HLD93" s="0"/>
      <c r="HLE93" s="0"/>
      <c r="HLF93" s="0"/>
      <c r="HLG93" s="0"/>
      <c r="HLH93" s="0"/>
      <c r="HLI93" s="0"/>
      <c r="HLJ93" s="0"/>
      <c r="HLK93" s="0"/>
      <c r="HLL93" s="0"/>
      <c r="HLM93" s="0"/>
      <c r="HLN93" s="0"/>
      <c r="HLO93" s="0"/>
      <c r="HLP93" s="0"/>
      <c r="HLQ93" s="0"/>
      <c r="HLR93" s="0"/>
      <c r="HLS93" s="0"/>
      <c r="HLT93" s="0"/>
      <c r="HLU93" s="0"/>
      <c r="HLV93" s="0"/>
      <c r="HLW93" s="0"/>
      <c r="HLX93" s="0"/>
      <c r="HLY93" s="0"/>
      <c r="HLZ93" s="0"/>
      <c r="HMA93" s="0"/>
      <c r="HMB93" s="0"/>
      <c r="HMC93" s="0"/>
      <c r="HMD93" s="0"/>
      <c r="HME93" s="0"/>
      <c r="HMF93" s="0"/>
      <c r="HMG93" s="0"/>
      <c r="HMH93" s="0"/>
      <c r="HMI93" s="0"/>
      <c r="HMJ93" s="0"/>
      <c r="HMK93" s="0"/>
      <c r="HML93" s="0"/>
      <c r="HMM93" s="0"/>
      <c r="HMN93" s="0"/>
      <c r="HMO93" s="0"/>
      <c r="HMP93" s="0"/>
      <c r="HMQ93" s="0"/>
      <c r="HMR93" s="0"/>
      <c r="HMS93" s="0"/>
      <c r="HMT93" s="0"/>
      <c r="HMU93" s="0"/>
      <c r="HMV93" s="0"/>
      <c r="HMW93" s="0"/>
      <c r="HMX93" s="0"/>
      <c r="HMY93" s="0"/>
      <c r="HMZ93" s="0"/>
      <c r="HNA93" s="0"/>
      <c r="HNB93" s="0"/>
      <c r="HNC93" s="0"/>
      <c r="HND93" s="0"/>
      <c r="HNE93" s="0"/>
      <c r="HNF93" s="0"/>
      <c r="HNG93" s="0"/>
      <c r="HNH93" s="0"/>
      <c r="HNI93" s="0"/>
      <c r="HNJ93" s="0"/>
      <c r="HNK93" s="0"/>
      <c r="HNL93" s="0"/>
      <c r="HNM93" s="0"/>
      <c r="HNN93" s="0"/>
      <c r="HNO93" s="0"/>
      <c r="HNP93" s="0"/>
      <c r="HNQ93" s="0"/>
      <c r="HNR93" s="0"/>
      <c r="HNS93" s="0"/>
      <c r="HNT93" s="0"/>
      <c r="HNU93" s="0"/>
      <c r="HNV93" s="0"/>
      <c r="HNW93" s="0"/>
      <c r="HNX93" s="0"/>
      <c r="HNY93" s="0"/>
      <c r="HNZ93" s="0"/>
      <c r="HOA93" s="0"/>
      <c r="HOB93" s="0"/>
      <c r="HOC93" s="0"/>
      <c r="HOD93" s="0"/>
      <c r="HOE93" s="0"/>
      <c r="HOF93" s="0"/>
      <c r="HOG93" s="0"/>
      <c r="HOH93" s="0"/>
      <c r="HOI93" s="0"/>
      <c r="HOJ93" s="0"/>
      <c r="HOK93" s="0"/>
      <c r="HOL93" s="0"/>
      <c r="HOM93" s="0"/>
      <c r="HON93" s="0"/>
      <c r="HOO93" s="0"/>
      <c r="HOP93" s="0"/>
      <c r="HOQ93" s="0"/>
      <c r="HOR93" s="0"/>
      <c r="HOS93" s="0"/>
      <c r="HOT93" s="0"/>
      <c r="HOU93" s="0"/>
      <c r="HOV93" s="0"/>
      <c r="HOW93" s="0"/>
      <c r="HOX93" s="0"/>
      <c r="HOY93" s="0"/>
      <c r="HOZ93" s="0"/>
      <c r="HPA93" s="0"/>
      <c r="HPB93" s="0"/>
      <c r="HPC93" s="0"/>
      <c r="HPD93" s="0"/>
      <c r="HPE93" s="0"/>
      <c r="HPF93" s="0"/>
      <c r="HPG93" s="0"/>
      <c r="HPH93" s="0"/>
      <c r="HPI93" s="0"/>
      <c r="HPJ93" s="0"/>
      <c r="HPK93" s="0"/>
      <c r="HPL93" s="0"/>
      <c r="HPM93" s="0"/>
      <c r="HPN93" s="0"/>
      <c r="HPO93" s="0"/>
      <c r="HPP93" s="0"/>
      <c r="HPQ93" s="0"/>
      <c r="HPR93" s="0"/>
      <c r="HPS93" s="0"/>
      <c r="HPT93" s="0"/>
      <c r="HPU93" s="0"/>
      <c r="HPV93" s="0"/>
      <c r="HPW93" s="0"/>
      <c r="HPX93" s="0"/>
      <c r="HPY93" s="0"/>
      <c r="HPZ93" s="0"/>
      <c r="HQA93" s="0"/>
      <c r="HQB93" s="0"/>
      <c r="HQC93" s="0"/>
      <c r="HQD93" s="0"/>
      <c r="HQE93" s="0"/>
      <c r="HQF93" s="0"/>
      <c r="HQG93" s="0"/>
      <c r="HQH93" s="0"/>
      <c r="HQI93" s="0"/>
      <c r="HQJ93" s="0"/>
      <c r="HQK93" s="0"/>
      <c r="HQL93" s="0"/>
      <c r="HQM93" s="0"/>
      <c r="HQN93" s="0"/>
      <c r="HQO93" s="0"/>
      <c r="HQP93" s="0"/>
      <c r="HQQ93" s="0"/>
      <c r="HQR93" s="0"/>
      <c r="HQS93" s="0"/>
      <c r="HQT93" s="0"/>
      <c r="HQU93" s="0"/>
      <c r="HQV93" s="0"/>
      <c r="HQW93" s="0"/>
      <c r="HQX93" s="0"/>
      <c r="HQY93" s="0"/>
      <c r="HQZ93" s="0"/>
      <c r="HRA93" s="0"/>
      <c r="HRB93" s="0"/>
      <c r="HRC93" s="0"/>
      <c r="HRD93" s="0"/>
      <c r="HRE93" s="0"/>
      <c r="HRF93" s="0"/>
      <c r="HRG93" s="0"/>
      <c r="HRH93" s="0"/>
      <c r="HRI93" s="0"/>
      <c r="HRJ93" s="0"/>
      <c r="HRK93" s="0"/>
      <c r="HRL93" s="0"/>
      <c r="HRM93" s="0"/>
      <c r="HRN93" s="0"/>
      <c r="HRO93" s="0"/>
      <c r="HRP93" s="0"/>
      <c r="HRQ93" s="0"/>
      <c r="HRR93" s="0"/>
      <c r="HRS93" s="0"/>
      <c r="HRT93" s="0"/>
      <c r="HRU93" s="0"/>
      <c r="HRV93" s="0"/>
      <c r="HRW93" s="0"/>
      <c r="HRX93" s="0"/>
      <c r="HRY93" s="0"/>
      <c r="HRZ93" s="0"/>
      <c r="HSA93" s="0"/>
      <c r="HSB93" s="0"/>
      <c r="HSC93" s="0"/>
      <c r="HSD93" s="0"/>
      <c r="HSE93" s="0"/>
      <c r="HSF93" s="0"/>
      <c r="HSG93" s="0"/>
      <c r="HSH93" s="0"/>
      <c r="HSI93" s="0"/>
      <c r="HSJ93" s="0"/>
      <c r="HSK93" s="0"/>
      <c r="HSL93" s="0"/>
      <c r="HSM93" s="0"/>
      <c r="HSN93" s="0"/>
      <c r="HSO93" s="0"/>
      <c r="HSP93" s="0"/>
      <c r="HSQ93" s="0"/>
      <c r="HSR93" s="0"/>
      <c r="HSS93" s="0"/>
      <c r="HST93" s="0"/>
      <c r="HSU93" s="0"/>
      <c r="HSV93" s="0"/>
      <c r="HSW93" s="0"/>
      <c r="HSX93" s="0"/>
      <c r="HSY93" s="0"/>
      <c r="HSZ93" s="0"/>
      <c r="HTA93" s="0"/>
      <c r="HTB93" s="0"/>
      <c r="HTC93" s="0"/>
      <c r="HTD93" s="0"/>
      <c r="HTE93" s="0"/>
      <c r="HTF93" s="0"/>
      <c r="HTG93" s="0"/>
      <c r="HTH93" s="0"/>
      <c r="HTI93" s="0"/>
      <c r="HTJ93" s="0"/>
      <c r="HTK93" s="0"/>
      <c r="HTL93" s="0"/>
      <c r="HTM93" s="0"/>
      <c r="HTN93" s="0"/>
      <c r="HTO93" s="0"/>
      <c r="HTP93" s="0"/>
      <c r="HTQ93" s="0"/>
      <c r="HTR93" s="0"/>
      <c r="HTS93" s="0"/>
      <c r="HTT93" s="0"/>
      <c r="HTU93" s="0"/>
      <c r="HTV93" s="0"/>
      <c r="HTW93" s="0"/>
      <c r="HTX93" s="0"/>
      <c r="HTY93" s="0"/>
      <c r="HTZ93" s="0"/>
      <c r="HUA93" s="0"/>
      <c r="HUB93" s="0"/>
      <c r="HUC93" s="0"/>
      <c r="HUD93" s="0"/>
      <c r="HUE93" s="0"/>
      <c r="HUF93" s="0"/>
      <c r="HUG93" s="0"/>
      <c r="HUH93" s="0"/>
      <c r="HUI93" s="0"/>
      <c r="HUJ93" s="0"/>
      <c r="HUK93" s="0"/>
      <c r="HUL93" s="0"/>
      <c r="HUM93" s="0"/>
      <c r="HUN93" s="0"/>
      <c r="HUO93" s="0"/>
      <c r="HUP93" s="0"/>
      <c r="HUQ93" s="0"/>
      <c r="HUR93" s="0"/>
      <c r="HUS93" s="0"/>
      <c r="HUT93" s="0"/>
      <c r="HUU93" s="0"/>
      <c r="HUV93" s="0"/>
      <c r="HUW93" s="0"/>
      <c r="HUX93" s="0"/>
      <c r="HUY93" s="0"/>
      <c r="HUZ93" s="0"/>
      <c r="HVA93" s="0"/>
      <c r="HVB93" s="0"/>
      <c r="HVC93" s="0"/>
      <c r="HVD93" s="0"/>
      <c r="HVE93" s="0"/>
      <c r="HVF93" s="0"/>
      <c r="HVG93" s="0"/>
      <c r="HVH93" s="0"/>
      <c r="HVI93" s="0"/>
      <c r="HVJ93" s="0"/>
      <c r="HVK93" s="0"/>
      <c r="HVL93" s="0"/>
      <c r="HVM93" s="0"/>
      <c r="HVN93" s="0"/>
      <c r="HVO93" s="0"/>
      <c r="HVP93" s="0"/>
      <c r="HVQ93" s="0"/>
      <c r="HVR93" s="0"/>
      <c r="HVS93" s="0"/>
      <c r="HVT93" s="0"/>
      <c r="HVU93" s="0"/>
      <c r="HVV93" s="0"/>
      <c r="HVW93" s="0"/>
      <c r="HVX93" s="0"/>
      <c r="HVY93" s="0"/>
      <c r="HVZ93" s="0"/>
      <c r="HWA93" s="0"/>
      <c r="HWB93" s="0"/>
      <c r="HWC93" s="0"/>
      <c r="HWD93" s="0"/>
      <c r="HWE93" s="0"/>
      <c r="HWF93" s="0"/>
      <c r="HWG93" s="0"/>
      <c r="HWH93" s="0"/>
      <c r="HWI93" s="0"/>
      <c r="HWJ93" s="0"/>
      <c r="HWK93" s="0"/>
      <c r="HWL93" s="0"/>
      <c r="HWM93" s="0"/>
      <c r="HWN93" s="0"/>
      <c r="HWO93" s="0"/>
      <c r="HWP93" s="0"/>
      <c r="HWQ93" s="0"/>
      <c r="HWR93" s="0"/>
      <c r="HWS93" s="0"/>
      <c r="HWT93" s="0"/>
      <c r="HWU93" s="0"/>
      <c r="HWV93" s="0"/>
      <c r="HWW93" s="0"/>
      <c r="HWX93" s="0"/>
      <c r="HWY93" s="0"/>
      <c r="HWZ93" s="0"/>
      <c r="HXA93" s="0"/>
      <c r="HXB93" s="0"/>
      <c r="HXC93" s="0"/>
      <c r="HXD93" s="0"/>
      <c r="HXE93" s="0"/>
      <c r="HXF93" s="0"/>
      <c r="HXG93" s="0"/>
      <c r="HXH93" s="0"/>
      <c r="HXI93" s="0"/>
      <c r="HXJ93" s="0"/>
      <c r="HXK93" s="0"/>
      <c r="HXL93" s="0"/>
      <c r="HXM93" s="0"/>
      <c r="HXN93" s="0"/>
      <c r="HXO93" s="0"/>
      <c r="HXP93" s="0"/>
      <c r="HXQ93" s="0"/>
      <c r="HXR93" s="0"/>
      <c r="HXS93" s="0"/>
      <c r="HXT93" s="0"/>
      <c r="HXU93" s="0"/>
      <c r="HXV93" s="0"/>
      <c r="HXW93" s="0"/>
      <c r="HXX93" s="0"/>
      <c r="HXY93" s="0"/>
      <c r="HXZ93" s="0"/>
      <c r="HYA93" s="0"/>
      <c r="HYB93" s="0"/>
      <c r="HYC93" s="0"/>
      <c r="HYD93" s="0"/>
      <c r="HYE93" s="0"/>
      <c r="HYF93" s="0"/>
      <c r="HYG93" s="0"/>
      <c r="HYH93" s="0"/>
      <c r="HYI93" s="0"/>
      <c r="HYJ93" s="0"/>
      <c r="HYK93" s="0"/>
      <c r="HYL93" s="0"/>
      <c r="HYM93" s="0"/>
      <c r="HYN93" s="0"/>
      <c r="HYO93" s="0"/>
      <c r="HYP93" s="0"/>
      <c r="HYQ93" s="0"/>
      <c r="HYR93" s="0"/>
      <c r="HYS93" s="0"/>
      <c r="HYT93" s="0"/>
      <c r="HYU93" s="0"/>
      <c r="HYV93" s="0"/>
      <c r="HYW93" s="0"/>
      <c r="HYX93" s="0"/>
      <c r="HYY93" s="0"/>
      <c r="HYZ93" s="0"/>
      <c r="HZA93" s="0"/>
      <c r="HZB93" s="0"/>
      <c r="HZC93" s="0"/>
      <c r="HZD93" s="0"/>
      <c r="HZE93" s="0"/>
      <c r="HZF93" s="0"/>
      <c r="HZG93" s="0"/>
      <c r="HZH93" s="0"/>
      <c r="HZI93" s="0"/>
      <c r="HZJ93" s="0"/>
      <c r="HZK93" s="0"/>
      <c r="HZL93" s="0"/>
      <c r="HZM93" s="0"/>
      <c r="HZN93" s="0"/>
      <c r="HZO93" s="0"/>
      <c r="HZP93" s="0"/>
      <c r="HZQ93" s="0"/>
      <c r="HZR93" s="0"/>
      <c r="HZS93" s="0"/>
      <c r="HZT93" s="0"/>
      <c r="HZU93" s="0"/>
      <c r="HZV93" s="0"/>
      <c r="HZW93" s="0"/>
      <c r="HZX93" s="0"/>
      <c r="HZY93" s="0"/>
      <c r="HZZ93" s="0"/>
      <c r="IAA93" s="0"/>
      <c r="IAB93" s="0"/>
      <c r="IAC93" s="0"/>
      <c r="IAD93" s="0"/>
      <c r="IAE93" s="0"/>
      <c r="IAF93" s="0"/>
      <c r="IAG93" s="0"/>
      <c r="IAH93" s="0"/>
      <c r="IAI93" s="0"/>
      <c r="IAJ93" s="0"/>
      <c r="IAK93" s="0"/>
      <c r="IAL93" s="0"/>
      <c r="IAM93" s="0"/>
      <c r="IAN93" s="0"/>
      <c r="IAO93" s="0"/>
      <c r="IAP93" s="0"/>
      <c r="IAQ93" s="0"/>
      <c r="IAR93" s="0"/>
      <c r="IAS93" s="0"/>
      <c r="IAT93" s="0"/>
      <c r="IAU93" s="0"/>
      <c r="IAV93" s="0"/>
      <c r="IAW93" s="0"/>
      <c r="IAX93" s="0"/>
      <c r="IAY93" s="0"/>
      <c r="IAZ93" s="0"/>
      <c r="IBA93" s="0"/>
      <c r="IBB93" s="0"/>
      <c r="IBC93" s="0"/>
      <c r="IBD93" s="0"/>
      <c r="IBE93" s="0"/>
      <c r="IBF93" s="0"/>
      <c r="IBG93" s="0"/>
      <c r="IBH93" s="0"/>
      <c r="IBI93" s="0"/>
      <c r="IBJ93" s="0"/>
      <c r="IBK93" s="0"/>
      <c r="IBL93" s="0"/>
      <c r="IBM93" s="0"/>
      <c r="IBN93" s="0"/>
      <c r="IBO93" s="0"/>
      <c r="IBP93" s="0"/>
      <c r="IBQ93" s="0"/>
      <c r="IBR93" s="0"/>
      <c r="IBS93" s="0"/>
      <c r="IBT93" s="0"/>
      <c r="IBU93" s="0"/>
      <c r="IBV93" s="0"/>
      <c r="IBW93" s="0"/>
      <c r="IBX93" s="0"/>
      <c r="IBY93" s="0"/>
      <c r="IBZ93" s="0"/>
      <c r="ICA93" s="0"/>
      <c r="ICB93" s="0"/>
      <c r="ICC93" s="0"/>
      <c r="ICD93" s="0"/>
      <c r="ICE93" s="0"/>
      <c r="ICF93" s="0"/>
      <c r="ICG93" s="0"/>
      <c r="ICH93" s="0"/>
      <c r="ICI93" s="0"/>
      <c r="ICJ93" s="0"/>
      <c r="ICK93" s="0"/>
      <c r="ICL93" s="0"/>
      <c r="ICM93" s="0"/>
      <c r="ICN93" s="0"/>
      <c r="ICO93" s="0"/>
      <c r="ICP93" s="0"/>
      <c r="ICQ93" s="0"/>
      <c r="ICR93" s="0"/>
      <c r="ICS93" s="0"/>
      <c r="ICT93" s="0"/>
      <c r="ICU93" s="0"/>
      <c r="ICV93" s="0"/>
      <c r="ICW93" s="0"/>
      <c r="ICX93" s="0"/>
      <c r="ICY93" s="0"/>
      <c r="ICZ93" s="0"/>
      <c r="IDA93" s="0"/>
      <c r="IDB93" s="0"/>
      <c r="IDC93" s="0"/>
      <c r="IDD93" s="0"/>
      <c r="IDE93" s="0"/>
      <c r="IDF93" s="0"/>
      <c r="IDG93" s="0"/>
      <c r="IDH93" s="0"/>
      <c r="IDI93" s="0"/>
      <c r="IDJ93" s="0"/>
      <c r="IDK93" s="0"/>
      <c r="IDL93" s="0"/>
      <c r="IDM93" s="0"/>
      <c r="IDN93" s="0"/>
      <c r="IDO93" s="0"/>
      <c r="IDP93" s="0"/>
      <c r="IDQ93" s="0"/>
      <c r="IDR93" s="0"/>
      <c r="IDS93" s="0"/>
      <c r="IDT93" s="0"/>
      <c r="IDU93" s="0"/>
      <c r="IDV93" s="0"/>
      <c r="IDW93" s="0"/>
      <c r="IDX93" s="0"/>
      <c r="IDY93" s="0"/>
      <c r="IDZ93" s="0"/>
      <c r="IEA93" s="0"/>
      <c r="IEB93" s="0"/>
      <c r="IEC93" s="0"/>
      <c r="IED93" s="0"/>
      <c r="IEE93" s="0"/>
      <c r="IEF93" s="0"/>
      <c r="IEG93" s="0"/>
      <c r="IEH93" s="0"/>
      <c r="IEI93" s="0"/>
      <c r="IEJ93" s="0"/>
      <c r="IEK93" s="0"/>
      <c r="IEL93" s="0"/>
      <c r="IEM93" s="0"/>
      <c r="IEN93" s="0"/>
      <c r="IEO93" s="0"/>
      <c r="IEP93" s="0"/>
      <c r="IEQ93" s="0"/>
      <c r="IER93" s="0"/>
      <c r="IES93" s="0"/>
      <c r="IET93" s="0"/>
      <c r="IEU93" s="0"/>
      <c r="IEV93" s="0"/>
      <c r="IEW93" s="0"/>
      <c r="IEX93" s="0"/>
      <c r="IEY93" s="0"/>
      <c r="IEZ93" s="0"/>
      <c r="IFA93" s="0"/>
      <c r="IFB93" s="0"/>
      <c r="IFC93" s="0"/>
      <c r="IFD93" s="0"/>
      <c r="IFE93" s="0"/>
      <c r="IFF93" s="0"/>
      <c r="IFG93" s="0"/>
      <c r="IFH93" s="0"/>
      <c r="IFI93" s="0"/>
      <c r="IFJ93" s="0"/>
      <c r="IFK93" s="0"/>
      <c r="IFL93" s="0"/>
      <c r="IFM93" s="0"/>
      <c r="IFN93" s="0"/>
      <c r="IFO93" s="0"/>
      <c r="IFP93" s="0"/>
      <c r="IFQ93" s="0"/>
      <c r="IFR93" s="0"/>
      <c r="IFS93" s="0"/>
      <c r="IFT93" s="0"/>
      <c r="IFU93" s="0"/>
      <c r="IFV93" s="0"/>
      <c r="IFW93" s="0"/>
      <c r="IFX93" s="0"/>
      <c r="IFY93" s="0"/>
      <c r="IFZ93" s="0"/>
      <c r="IGA93" s="0"/>
      <c r="IGB93" s="0"/>
      <c r="IGC93" s="0"/>
      <c r="IGD93" s="0"/>
      <c r="IGE93" s="0"/>
      <c r="IGF93" s="0"/>
      <c r="IGG93" s="0"/>
      <c r="IGH93" s="0"/>
      <c r="IGI93" s="0"/>
      <c r="IGJ93" s="0"/>
      <c r="IGK93" s="0"/>
      <c r="IGL93" s="0"/>
      <c r="IGM93" s="0"/>
      <c r="IGN93" s="0"/>
      <c r="IGO93" s="0"/>
      <c r="IGP93" s="0"/>
      <c r="IGQ93" s="0"/>
      <c r="IGR93" s="0"/>
      <c r="IGS93" s="0"/>
      <c r="IGT93" s="0"/>
      <c r="IGU93" s="0"/>
      <c r="IGV93" s="0"/>
      <c r="IGW93" s="0"/>
      <c r="IGX93" s="0"/>
      <c r="IGY93" s="0"/>
      <c r="IGZ93" s="0"/>
      <c r="IHA93" s="0"/>
      <c r="IHB93" s="0"/>
      <c r="IHC93" s="0"/>
      <c r="IHD93" s="0"/>
      <c r="IHE93" s="0"/>
      <c r="IHF93" s="0"/>
      <c r="IHG93" s="0"/>
      <c r="IHH93" s="0"/>
      <c r="IHI93" s="0"/>
      <c r="IHJ93" s="0"/>
      <c r="IHK93" s="0"/>
      <c r="IHL93" s="0"/>
      <c r="IHM93" s="0"/>
      <c r="IHN93" s="0"/>
      <c r="IHO93" s="0"/>
      <c r="IHP93" s="0"/>
      <c r="IHQ93" s="0"/>
      <c r="IHR93" s="0"/>
      <c r="IHS93" s="0"/>
      <c r="IHT93" s="0"/>
      <c r="IHU93" s="0"/>
      <c r="IHV93" s="0"/>
      <c r="IHW93" s="0"/>
      <c r="IHX93" s="0"/>
      <c r="IHY93" s="0"/>
      <c r="IHZ93" s="0"/>
      <c r="IIA93" s="0"/>
      <c r="IIB93" s="0"/>
      <c r="IIC93" s="0"/>
      <c r="IID93" s="0"/>
      <c r="IIE93" s="0"/>
      <c r="IIF93" s="0"/>
      <c r="IIG93" s="0"/>
      <c r="IIH93" s="0"/>
      <c r="III93" s="0"/>
      <c r="IIJ93" s="0"/>
      <c r="IIK93" s="0"/>
      <c r="IIL93" s="0"/>
      <c r="IIM93" s="0"/>
      <c r="IIN93" s="0"/>
      <c r="IIO93" s="0"/>
      <c r="IIP93" s="0"/>
      <c r="IIQ93" s="0"/>
      <c r="IIR93" s="0"/>
      <c r="IIS93" s="0"/>
      <c r="IIT93" s="0"/>
      <c r="IIU93" s="0"/>
      <c r="IIV93" s="0"/>
      <c r="IIW93" s="0"/>
      <c r="IIX93" s="0"/>
      <c r="IIY93" s="0"/>
      <c r="IIZ93" s="0"/>
      <c r="IJA93" s="0"/>
      <c r="IJB93" s="0"/>
      <c r="IJC93" s="0"/>
      <c r="IJD93" s="0"/>
      <c r="IJE93" s="0"/>
      <c r="IJF93" s="0"/>
      <c r="IJG93" s="0"/>
      <c r="IJH93" s="0"/>
      <c r="IJI93" s="0"/>
      <c r="IJJ93" s="0"/>
      <c r="IJK93" s="0"/>
      <c r="IJL93" s="0"/>
      <c r="IJM93" s="0"/>
      <c r="IJN93" s="0"/>
      <c r="IJO93" s="0"/>
      <c r="IJP93" s="0"/>
      <c r="IJQ93" s="0"/>
      <c r="IJR93" s="0"/>
      <c r="IJS93" s="0"/>
      <c r="IJT93" s="0"/>
      <c r="IJU93" s="0"/>
      <c r="IJV93" s="0"/>
      <c r="IJW93" s="0"/>
      <c r="IJX93" s="0"/>
      <c r="IJY93" s="0"/>
      <c r="IJZ93" s="0"/>
      <c r="IKA93" s="0"/>
      <c r="IKB93" s="0"/>
      <c r="IKC93" s="0"/>
      <c r="IKD93" s="0"/>
      <c r="IKE93" s="0"/>
      <c r="IKF93" s="0"/>
      <c r="IKG93" s="0"/>
      <c r="IKH93" s="0"/>
      <c r="IKI93" s="0"/>
      <c r="IKJ93" s="0"/>
      <c r="IKK93" s="0"/>
      <c r="IKL93" s="0"/>
      <c r="IKM93" s="0"/>
      <c r="IKN93" s="0"/>
      <c r="IKO93" s="0"/>
      <c r="IKP93" s="0"/>
      <c r="IKQ93" s="0"/>
      <c r="IKR93" s="0"/>
      <c r="IKS93" s="0"/>
      <c r="IKT93" s="0"/>
      <c r="IKU93" s="0"/>
      <c r="IKV93" s="0"/>
      <c r="IKW93" s="0"/>
      <c r="IKX93" s="0"/>
      <c r="IKY93" s="0"/>
      <c r="IKZ93" s="0"/>
      <c r="ILA93" s="0"/>
      <c r="ILB93" s="0"/>
      <c r="ILC93" s="0"/>
      <c r="ILD93" s="0"/>
      <c r="ILE93" s="0"/>
      <c r="ILF93" s="0"/>
      <c r="ILG93" s="0"/>
      <c r="ILH93" s="0"/>
      <c r="ILI93" s="0"/>
      <c r="ILJ93" s="0"/>
      <c r="ILK93" s="0"/>
      <c r="ILL93" s="0"/>
      <c r="ILM93" s="0"/>
      <c r="ILN93" s="0"/>
      <c r="ILO93" s="0"/>
      <c r="ILP93" s="0"/>
      <c r="ILQ93" s="0"/>
      <c r="ILR93" s="0"/>
      <c r="ILS93" s="0"/>
      <c r="ILT93" s="0"/>
      <c r="ILU93" s="0"/>
      <c r="ILV93" s="0"/>
      <c r="ILW93" s="0"/>
      <c r="ILX93" s="0"/>
      <c r="ILY93" s="0"/>
      <c r="ILZ93" s="0"/>
      <c r="IMA93" s="0"/>
      <c r="IMB93" s="0"/>
      <c r="IMC93" s="0"/>
      <c r="IMD93" s="0"/>
      <c r="IME93" s="0"/>
      <c r="IMF93" s="0"/>
      <c r="IMG93" s="0"/>
      <c r="IMH93" s="0"/>
      <c r="IMI93" s="0"/>
      <c r="IMJ93" s="0"/>
      <c r="IMK93" s="0"/>
      <c r="IML93" s="0"/>
      <c r="IMM93" s="0"/>
      <c r="IMN93" s="0"/>
      <c r="IMO93" s="0"/>
      <c r="IMP93" s="0"/>
      <c r="IMQ93" s="0"/>
      <c r="IMR93" s="0"/>
      <c r="IMS93" s="0"/>
      <c r="IMT93" s="0"/>
      <c r="IMU93" s="0"/>
      <c r="IMV93" s="0"/>
      <c r="IMW93" s="0"/>
      <c r="IMX93" s="0"/>
      <c r="IMY93" s="0"/>
      <c r="IMZ93" s="0"/>
      <c r="INA93" s="0"/>
      <c r="INB93" s="0"/>
      <c r="INC93" s="0"/>
      <c r="IND93" s="0"/>
      <c r="INE93" s="0"/>
      <c r="INF93" s="0"/>
      <c r="ING93" s="0"/>
      <c r="INH93" s="0"/>
      <c r="INI93" s="0"/>
      <c r="INJ93" s="0"/>
      <c r="INK93" s="0"/>
      <c r="INL93" s="0"/>
      <c r="INM93" s="0"/>
      <c r="INN93" s="0"/>
      <c r="INO93" s="0"/>
      <c r="INP93" s="0"/>
      <c r="INQ93" s="0"/>
      <c r="INR93" s="0"/>
      <c r="INS93" s="0"/>
      <c r="INT93" s="0"/>
      <c r="INU93" s="0"/>
      <c r="INV93" s="0"/>
      <c r="INW93" s="0"/>
      <c r="INX93" s="0"/>
      <c r="INY93" s="0"/>
      <c r="INZ93" s="0"/>
      <c r="IOA93" s="0"/>
      <c r="IOB93" s="0"/>
      <c r="IOC93" s="0"/>
      <c r="IOD93" s="0"/>
      <c r="IOE93" s="0"/>
      <c r="IOF93" s="0"/>
      <c r="IOG93" s="0"/>
      <c r="IOH93" s="0"/>
      <c r="IOI93" s="0"/>
      <c r="IOJ93" s="0"/>
      <c r="IOK93" s="0"/>
      <c r="IOL93" s="0"/>
      <c r="IOM93" s="0"/>
      <c r="ION93" s="0"/>
      <c r="IOO93" s="0"/>
      <c r="IOP93" s="0"/>
      <c r="IOQ93" s="0"/>
      <c r="IOR93" s="0"/>
      <c r="IOS93" s="0"/>
      <c r="IOT93" s="0"/>
      <c r="IOU93" s="0"/>
      <c r="IOV93" s="0"/>
      <c r="IOW93" s="0"/>
      <c r="IOX93" s="0"/>
      <c r="IOY93" s="0"/>
      <c r="IOZ93" s="0"/>
      <c r="IPA93" s="0"/>
      <c r="IPB93" s="0"/>
      <c r="IPC93" s="0"/>
      <c r="IPD93" s="0"/>
      <c r="IPE93" s="0"/>
      <c r="IPF93" s="0"/>
      <c r="IPG93" s="0"/>
      <c r="IPH93" s="0"/>
      <c r="IPI93" s="0"/>
      <c r="IPJ93" s="0"/>
      <c r="IPK93" s="0"/>
      <c r="IPL93" s="0"/>
      <c r="IPM93" s="0"/>
      <c r="IPN93" s="0"/>
      <c r="IPO93" s="0"/>
      <c r="IPP93" s="0"/>
      <c r="IPQ93" s="0"/>
      <c r="IPR93" s="0"/>
      <c r="IPS93" s="0"/>
      <c r="IPT93" s="0"/>
      <c r="IPU93" s="0"/>
      <c r="IPV93" s="0"/>
      <c r="IPW93" s="0"/>
      <c r="IPX93" s="0"/>
      <c r="IPY93" s="0"/>
      <c r="IPZ93" s="0"/>
      <c r="IQA93" s="0"/>
      <c r="IQB93" s="0"/>
      <c r="IQC93" s="0"/>
      <c r="IQD93" s="0"/>
      <c r="IQE93" s="0"/>
      <c r="IQF93" s="0"/>
      <c r="IQG93" s="0"/>
      <c r="IQH93" s="0"/>
      <c r="IQI93" s="0"/>
      <c r="IQJ93" s="0"/>
      <c r="IQK93" s="0"/>
      <c r="IQL93" s="0"/>
      <c r="IQM93" s="0"/>
      <c r="IQN93" s="0"/>
      <c r="IQO93" s="0"/>
      <c r="IQP93" s="0"/>
      <c r="IQQ93" s="0"/>
      <c r="IQR93" s="0"/>
      <c r="IQS93" s="0"/>
      <c r="IQT93" s="0"/>
      <c r="IQU93" s="0"/>
      <c r="IQV93" s="0"/>
      <c r="IQW93" s="0"/>
      <c r="IQX93" s="0"/>
      <c r="IQY93" s="0"/>
      <c r="IQZ93" s="0"/>
      <c r="IRA93" s="0"/>
      <c r="IRB93" s="0"/>
      <c r="IRC93" s="0"/>
      <c r="IRD93" s="0"/>
      <c r="IRE93" s="0"/>
      <c r="IRF93" s="0"/>
      <c r="IRG93" s="0"/>
      <c r="IRH93" s="0"/>
      <c r="IRI93" s="0"/>
      <c r="IRJ93" s="0"/>
      <c r="IRK93" s="0"/>
      <c r="IRL93" s="0"/>
      <c r="IRM93" s="0"/>
      <c r="IRN93" s="0"/>
      <c r="IRO93" s="0"/>
      <c r="IRP93" s="0"/>
      <c r="IRQ93" s="0"/>
      <c r="IRR93" s="0"/>
      <c r="IRS93" s="0"/>
      <c r="IRT93" s="0"/>
      <c r="IRU93" s="0"/>
      <c r="IRV93" s="0"/>
      <c r="IRW93" s="0"/>
      <c r="IRX93" s="0"/>
      <c r="IRY93" s="0"/>
      <c r="IRZ93" s="0"/>
      <c r="ISA93" s="0"/>
      <c r="ISB93" s="0"/>
      <c r="ISC93" s="0"/>
      <c r="ISD93" s="0"/>
      <c r="ISE93" s="0"/>
      <c r="ISF93" s="0"/>
      <c r="ISG93" s="0"/>
      <c r="ISH93" s="0"/>
      <c r="ISI93" s="0"/>
      <c r="ISJ93" s="0"/>
      <c r="ISK93" s="0"/>
      <c r="ISL93" s="0"/>
      <c r="ISM93" s="0"/>
      <c r="ISN93" s="0"/>
      <c r="ISO93" s="0"/>
      <c r="ISP93" s="0"/>
      <c r="ISQ93" s="0"/>
      <c r="ISR93" s="0"/>
      <c r="ISS93" s="0"/>
      <c r="IST93" s="0"/>
      <c r="ISU93" s="0"/>
      <c r="ISV93" s="0"/>
      <c r="ISW93" s="0"/>
      <c r="ISX93" s="0"/>
      <c r="ISY93" s="0"/>
      <c r="ISZ93" s="0"/>
      <c r="ITA93" s="0"/>
      <c r="ITB93" s="0"/>
      <c r="ITC93" s="0"/>
      <c r="ITD93" s="0"/>
      <c r="ITE93" s="0"/>
      <c r="ITF93" s="0"/>
      <c r="ITG93" s="0"/>
      <c r="ITH93" s="0"/>
      <c r="ITI93" s="0"/>
      <c r="ITJ93" s="0"/>
      <c r="ITK93" s="0"/>
      <c r="ITL93" s="0"/>
      <c r="ITM93" s="0"/>
      <c r="ITN93" s="0"/>
      <c r="ITO93" s="0"/>
      <c r="ITP93" s="0"/>
      <c r="ITQ93" s="0"/>
      <c r="ITR93" s="0"/>
      <c r="ITS93" s="0"/>
      <c r="ITT93" s="0"/>
      <c r="ITU93" s="0"/>
      <c r="ITV93" s="0"/>
      <c r="ITW93" s="0"/>
      <c r="ITX93" s="0"/>
      <c r="ITY93" s="0"/>
      <c r="ITZ93" s="0"/>
      <c r="IUA93" s="0"/>
      <c r="IUB93" s="0"/>
      <c r="IUC93" s="0"/>
      <c r="IUD93" s="0"/>
      <c r="IUE93" s="0"/>
      <c r="IUF93" s="0"/>
      <c r="IUG93" s="0"/>
      <c r="IUH93" s="0"/>
      <c r="IUI93" s="0"/>
      <c r="IUJ93" s="0"/>
      <c r="IUK93" s="0"/>
      <c r="IUL93" s="0"/>
      <c r="IUM93" s="0"/>
      <c r="IUN93" s="0"/>
      <c r="IUO93" s="0"/>
      <c r="IUP93" s="0"/>
      <c r="IUQ93" s="0"/>
      <c r="IUR93" s="0"/>
      <c r="IUS93" s="0"/>
      <c r="IUT93" s="0"/>
      <c r="IUU93" s="0"/>
      <c r="IUV93" s="0"/>
      <c r="IUW93" s="0"/>
      <c r="IUX93" s="0"/>
      <c r="IUY93" s="0"/>
      <c r="IUZ93" s="0"/>
      <c r="IVA93" s="0"/>
      <c r="IVB93" s="0"/>
      <c r="IVC93" s="0"/>
      <c r="IVD93" s="0"/>
      <c r="IVE93" s="0"/>
      <c r="IVF93" s="0"/>
      <c r="IVG93" s="0"/>
      <c r="IVH93" s="0"/>
      <c r="IVI93" s="0"/>
      <c r="IVJ93" s="0"/>
      <c r="IVK93" s="0"/>
      <c r="IVL93" s="0"/>
      <c r="IVM93" s="0"/>
      <c r="IVN93" s="0"/>
      <c r="IVO93" s="0"/>
      <c r="IVP93" s="0"/>
      <c r="IVQ93" s="0"/>
      <c r="IVR93" s="0"/>
      <c r="IVS93" s="0"/>
      <c r="IVT93" s="0"/>
      <c r="IVU93" s="0"/>
      <c r="IVV93" s="0"/>
      <c r="IVW93" s="0"/>
      <c r="IVX93" s="0"/>
      <c r="IVY93" s="0"/>
      <c r="IVZ93" s="0"/>
      <c r="IWA93" s="0"/>
      <c r="IWB93" s="0"/>
      <c r="IWC93" s="0"/>
      <c r="IWD93" s="0"/>
      <c r="IWE93" s="0"/>
      <c r="IWF93" s="0"/>
      <c r="IWG93" s="0"/>
      <c r="IWH93" s="0"/>
      <c r="IWI93" s="0"/>
      <c r="IWJ93" s="0"/>
      <c r="IWK93" s="0"/>
      <c r="IWL93" s="0"/>
      <c r="IWM93" s="0"/>
      <c r="IWN93" s="0"/>
      <c r="IWO93" s="0"/>
      <c r="IWP93" s="0"/>
      <c r="IWQ93" s="0"/>
      <c r="IWR93" s="0"/>
      <c r="IWS93" s="0"/>
      <c r="IWT93" s="0"/>
      <c r="IWU93" s="0"/>
      <c r="IWV93" s="0"/>
      <c r="IWW93" s="0"/>
      <c r="IWX93" s="0"/>
      <c r="IWY93" s="0"/>
      <c r="IWZ93" s="0"/>
      <c r="IXA93" s="0"/>
      <c r="IXB93" s="0"/>
      <c r="IXC93" s="0"/>
      <c r="IXD93" s="0"/>
      <c r="IXE93" s="0"/>
      <c r="IXF93" s="0"/>
      <c r="IXG93" s="0"/>
      <c r="IXH93" s="0"/>
      <c r="IXI93" s="0"/>
      <c r="IXJ93" s="0"/>
      <c r="IXK93" s="0"/>
      <c r="IXL93" s="0"/>
      <c r="IXM93" s="0"/>
      <c r="IXN93" s="0"/>
      <c r="IXO93" s="0"/>
      <c r="IXP93" s="0"/>
      <c r="IXQ93" s="0"/>
      <c r="IXR93" s="0"/>
      <c r="IXS93" s="0"/>
      <c r="IXT93" s="0"/>
      <c r="IXU93" s="0"/>
      <c r="IXV93" s="0"/>
      <c r="IXW93" s="0"/>
      <c r="IXX93" s="0"/>
      <c r="IXY93" s="0"/>
      <c r="IXZ93" s="0"/>
      <c r="IYA93" s="0"/>
      <c r="IYB93" s="0"/>
      <c r="IYC93" s="0"/>
      <c r="IYD93" s="0"/>
      <c r="IYE93" s="0"/>
      <c r="IYF93" s="0"/>
      <c r="IYG93" s="0"/>
      <c r="IYH93" s="0"/>
      <c r="IYI93" s="0"/>
      <c r="IYJ93" s="0"/>
      <c r="IYK93" s="0"/>
      <c r="IYL93" s="0"/>
      <c r="IYM93" s="0"/>
      <c r="IYN93" s="0"/>
      <c r="IYO93" s="0"/>
      <c r="IYP93" s="0"/>
      <c r="IYQ93" s="0"/>
      <c r="IYR93" s="0"/>
      <c r="IYS93" s="0"/>
      <c r="IYT93" s="0"/>
      <c r="IYU93" s="0"/>
      <c r="IYV93" s="0"/>
      <c r="IYW93" s="0"/>
      <c r="IYX93" s="0"/>
      <c r="IYY93" s="0"/>
      <c r="IYZ93" s="0"/>
      <c r="IZA93" s="0"/>
      <c r="IZB93" s="0"/>
      <c r="IZC93" s="0"/>
      <c r="IZD93" s="0"/>
      <c r="IZE93" s="0"/>
      <c r="IZF93" s="0"/>
      <c r="IZG93" s="0"/>
      <c r="IZH93" s="0"/>
      <c r="IZI93" s="0"/>
      <c r="IZJ93" s="0"/>
      <c r="IZK93" s="0"/>
      <c r="IZL93" s="0"/>
      <c r="IZM93" s="0"/>
      <c r="IZN93" s="0"/>
      <c r="IZO93" s="0"/>
      <c r="IZP93" s="0"/>
      <c r="IZQ93" s="0"/>
      <c r="IZR93" s="0"/>
      <c r="IZS93" s="0"/>
      <c r="IZT93" s="0"/>
      <c r="IZU93" s="0"/>
      <c r="IZV93" s="0"/>
      <c r="IZW93" s="0"/>
      <c r="IZX93" s="0"/>
      <c r="IZY93" s="0"/>
      <c r="IZZ93" s="0"/>
      <c r="JAA93" s="0"/>
      <c r="JAB93" s="0"/>
      <c r="JAC93" s="0"/>
      <c r="JAD93" s="0"/>
      <c r="JAE93" s="0"/>
      <c r="JAF93" s="0"/>
      <c r="JAG93" s="0"/>
      <c r="JAH93" s="0"/>
      <c r="JAI93" s="0"/>
      <c r="JAJ93" s="0"/>
      <c r="JAK93" s="0"/>
      <c r="JAL93" s="0"/>
      <c r="JAM93" s="0"/>
      <c r="JAN93" s="0"/>
      <c r="JAO93" s="0"/>
      <c r="JAP93" s="0"/>
      <c r="JAQ93" s="0"/>
      <c r="JAR93" s="0"/>
      <c r="JAS93" s="0"/>
      <c r="JAT93" s="0"/>
      <c r="JAU93" s="0"/>
      <c r="JAV93" s="0"/>
      <c r="JAW93" s="0"/>
      <c r="JAX93" s="0"/>
      <c r="JAY93" s="0"/>
      <c r="JAZ93" s="0"/>
      <c r="JBA93" s="0"/>
      <c r="JBB93" s="0"/>
      <c r="JBC93" s="0"/>
      <c r="JBD93" s="0"/>
      <c r="JBE93" s="0"/>
      <c r="JBF93" s="0"/>
      <c r="JBG93" s="0"/>
      <c r="JBH93" s="0"/>
      <c r="JBI93" s="0"/>
      <c r="JBJ93" s="0"/>
      <c r="JBK93" s="0"/>
      <c r="JBL93" s="0"/>
      <c r="JBM93" s="0"/>
      <c r="JBN93" s="0"/>
      <c r="JBO93" s="0"/>
      <c r="JBP93" s="0"/>
      <c r="JBQ93" s="0"/>
      <c r="JBR93" s="0"/>
      <c r="JBS93" s="0"/>
      <c r="JBT93" s="0"/>
      <c r="JBU93" s="0"/>
      <c r="JBV93" s="0"/>
      <c r="JBW93" s="0"/>
      <c r="JBX93" s="0"/>
      <c r="JBY93" s="0"/>
      <c r="JBZ93" s="0"/>
      <c r="JCA93" s="0"/>
      <c r="JCB93" s="0"/>
      <c r="JCC93" s="0"/>
      <c r="JCD93" s="0"/>
      <c r="JCE93" s="0"/>
      <c r="JCF93" s="0"/>
      <c r="JCG93" s="0"/>
      <c r="JCH93" s="0"/>
      <c r="JCI93" s="0"/>
      <c r="JCJ93" s="0"/>
      <c r="JCK93" s="0"/>
      <c r="JCL93" s="0"/>
      <c r="JCM93" s="0"/>
      <c r="JCN93" s="0"/>
      <c r="JCO93" s="0"/>
      <c r="JCP93" s="0"/>
      <c r="JCQ93" s="0"/>
      <c r="JCR93" s="0"/>
      <c r="JCS93" s="0"/>
      <c r="JCT93" s="0"/>
      <c r="JCU93" s="0"/>
      <c r="JCV93" s="0"/>
      <c r="JCW93" s="0"/>
      <c r="JCX93" s="0"/>
      <c r="JCY93" s="0"/>
      <c r="JCZ93" s="0"/>
      <c r="JDA93" s="0"/>
      <c r="JDB93" s="0"/>
      <c r="JDC93" s="0"/>
      <c r="JDD93" s="0"/>
      <c r="JDE93" s="0"/>
      <c r="JDF93" s="0"/>
      <c r="JDG93" s="0"/>
      <c r="JDH93" s="0"/>
      <c r="JDI93" s="0"/>
      <c r="JDJ93" s="0"/>
      <c r="JDK93" s="0"/>
      <c r="JDL93" s="0"/>
      <c r="JDM93" s="0"/>
      <c r="JDN93" s="0"/>
      <c r="JDO93" s="0"/>
      <c r="JDP93" s="0"/>
      <c r="JDQ93" s="0"/>
      <c r="JDR93" s="0"/>
      <c r="JDS93" s="0"/>
      <c r="JDT93" s="0"/>
      <c r="JDU93" s="0"/>
      <c r="JDV93" s="0"/>
      <c r="JDW93" s="0"/>
      <c r="JDX93" s="0"/>
      <c r="JDY93" s="0"/>
      <c r="JDZ93" s="0"/>
      <c r="JEA93" s="0"/>
      <c r="JEB93" s="0"/>
      <c r="JEC93" s="0"/>
      <c r="JED93" s="0"/>
      <c r="JEE93" s="0"/>
      <c r="JEF93" s="0"/>
      <c r="JEG93" s="0"/>
      <c r="JEH93" s="0"/>
      <c r="JEI93" s="0"/>
      <c r="JEJ93" s="0"/>
      <c r="JEK93" s="0"/>
      <c r="JEL93" s="0"/>
      <c r="JEM93" s="0"/>
      <c r="JEN93" s="0"/>
      <c r="JEO93" s="0"/>
      <c r="JEP93" s="0"/>
      <c r="JEQ93" s="0"/>
      <c r="JER93" s="0"/>
      <c r="JES93" s="0"/>
      <c r="JET93" s="0"/>
      <c r="JEU93" s="0"/>
      <c r="JEV93" s="0"/>
      <c r="JEW93" s="0"/>
      <c r="JEX93" s="0"/>
      <c r="JEY93" s="0"/>
      <c r="JEZ93" s="0"/>
      <c r="JFA93" s="0"/>
      <c r="JFB93" s="0"/>
      <c r="JFC93" s="0"/>
      <c r="JFD93" s="0"/>
      <c r="JFE93" s="0"/>
      <c r="JFF93" s="0"/>
      <c r="JFG93" s="0"/>
      <c r="JFH93" s="0"/>
      <c r="JFI93" s="0"/>
      <c r="JFJ93" s="0"/>
      <c r="JFK93" s="0"/>
      <c r="JFL93" s="0"/>
      <c r="JFM93" s="0"/>
      <c r="JFN93" s="0"/>
      <c r="JFO93" s="0"/>
      <c r="JFP93" s="0"/>
      <c r="JFQ93" s="0"/>
      <c r="JFR93" s="0"/>
      <c r="JFS93" s="0"/>
      <c r="JFT93" s="0"/>
      <c r="JFU93" s="0"/>
      <c r="JFV93" s="0"/>
      <c r="JFW93" s="0"/>
      <c r="JFX93" s="0"/>
      <c r="JFY93" s="0"/>
      <c r="JFZ93" s="0"/>
      <c r="JGA93" s="0"/>
      <c r="JGB93" s="0"/>
      <c r="JGC93" s="0"/>
      <c r="JGD93" s="0"/>
      <c r="JGE93" s="0"/>
      <c r="JGF93" s="0"/>
      <c r="JGG93" s="0"/>
      <c r="JGH93" s="0"/>
      <c r="JGI93" s="0"/>
      <c r="JGJ93" s="0"/>
      <c r="JGK93" s="0"/>
      <c r="JGL93" s="0"/>
      <c r="JGM93" s="0"/>
      <c r="JGN93" s="0"/>
      <c r="JGO93" s="0"/>
      <c r="JGP93" s="0"/>
      <c r="JGQ93" s="0"/>
      <c r="JGR93" s="0"/>
      <c r="JGS93" s="0"/>
      <c r="JGT93" s="0"/>
      <c r="JGU93" s="0"/>
      <c r="JGV93" s="0"/>
      <c r="JGW93" s="0"/>
      <c r="JGX93" s="0"/>
      <c r="JGY93" s="0"/>
      <c r="JGZ93" s="0"/>
      <c r="JHA93" s="0"/>
      <c r="JHB93" s="0"/>
      <c r="JHC93" s="0"/>
      <c r="JHD93" s="0"/>
      <c r="JHE93" s="0"/>
      <c r="JHF93" s="0"/>
      <c r="JHG93" s="0"/>
      <c r="JHH93" s="0"/>
      <c r="JHI93" s="0"/>
      <c r="JHJ93" s="0"/>
      <c r="JHK93" s="0"/>
      <c r="JHL93" s="0"/>
      <c r="JHM93" s="0"/>
      <c r="JHN93" s="0"/>
      <c r="JHO93" s="0"/>
      <c r="JHP93" s="0"/>
      <c r="JHQ93" s="0"/>
      <c r="JHR93" s="0"/>
      <c r="JHS93" s="0"/>
      <c r="JHT93" s="0"/>
      <c r="JHU93" s="0"/>
      <c r="JHV93" s="0"/>
      <c r="JHW93" s="0"/>
      <c r="JHX93" s="0"/>
      <c r="JHY93" s="0"/>
      <c r="JHZ93" s="0"/>
      <c r="JIA93" s="0"/>
      <c r="JIB93" s="0"/>
      <c r="JIC93" s="0"/>
      <c r="JID93" s="0"/>
      <c r="JIE93" s="0"/>
      <c r="JIF93" s="0"/>
      <c r="JIG93" s="0"/>
      <c r="JIH93" s="0"/>
      <c r="JII93" s="0"/>
      <c r="JIJ93" s="0"/>
      <c r="JIK93" s="0"/>
      <c r="JIL93" s="0"/>
      <c r="JIM93" s="0"/>
      <c r="JIN93" s="0"/>
      <c r="JIO93" s="0"/>
      <c r="JIP93" s="0"/>
      <c r="JIQ93" s="0"/>
      <c r="JIR93" s="0"/>
      <c r="JIS93" s="0"/>
      <c r="JIT93" s="0"/>
      <c r="JIU93" s="0"/>
      <c r="JIV93" s="0"/>
      <c r="JIW93" s="0"/>
      <c r="JIX93" s="0"/>
      <c r="JIY93" s="0"/>
      <c r="JIZ93" s="0"/>
      <c r="JJA93" s="0"/>
      <c r="JJB93" s="0"/>
      <c r="JJC93" s="0"/>
      <c r="JJD93" s="0"/>
      <c r="JJE93" s="0"/>
      <c r="JJF93" s="0"/>
      <c r="JJG93" s="0"/>
      <c r="JJH93" s="0"/>
      <c r="JJI93" s="0"/>
      <c r="JJJ93" s="0"/>
      <c r="JJK93" s="0"/>
      <c r="JJL93" s="0"/>
      <c r="JJM93" s="0"/>
      <c r="JJN93" s="0"/>
      <c r="JJO93" s="0"/>
      <c r="JJP93" s="0"/>
      <c r="JJQ93" s="0"/>
      <c r="JJR93" s="0"/>
      <c r="JJS93" s="0"/>
      <c r="JJT93" s="0"/>
      <c r="JJU93" s="0"/>
      <c r="JJV93" s="0"/>
      <c r="JJW93" s="0"/>
      <c r="JJX93" s="0"/>
      <c r="JJY93" s="0"/>
      <c r="JJZ93" s="0"/>
      <c r="JKA93" s="0"/>
      <c r="JKB93" s="0"/>
      <c r="JKC93" s="0"/>
      <c r="JKD93" s="0"/>
      <c r="JKE93" s="0"/>
      <c r="JKF93" s="0"/>
      <c r="JKG93" s="0"/>
      <c r="JKH93" s="0"/>
      <c r="JKI93" s="0"/>
      <c r="JKJ93" s="0"/>
      <c r="JKK93" s="0"/>
      <c r="JKL93" s="0"/>
      <c r="JKM93" s="0"/>
      <c r="JKN93" s="0"/>
      <c r="JKO93" s="0"/>
      <c r="JKP93" s="0"/>
      <c r="JKQ93" s="0"/>
      <c r="JKR93" s="0"/>
      <c r="JKS93" s="0"/>
      <c r="JKT93" s="0"/>
      <c r="JKU93" s="0"/>
      <c r="JKV93" s="0"/>
      <c r="JKW93" s="0"/>
      <c r="JKX93" s="0"/>
      <c r="JKY93" s="0"/>
      <c r="JKZ93" s="0"/>
      <c r="JLA93" s="0"/>
      <c r="JLB93" s="0"/>
      <c r="JLC93" s="0"/>
      <c r="JLD93" s="0"/>
      <c r="JLE93" s="0"/>
      <c r="JLF93" s="0"/>
      <c r="JLG93" s="0"/>
      <c r="JLH93" s="0"/>
      <c r="JLI93" s="0"/>
      <c r="JLJ93" s="0"/>
      <c r="JLK93" s="0"/>
      <c r="JLL93" s="0"/>
      <c r="JLM93" s="0"/>
      <c r="JLN93" s="0"/>
      <c r="JLO93" s="0"/>
      <c r="JLP93" s="0"/>
      <c r="JLQ93" s="0"/>
      <c r="JLR93" s="0"/>
      <c r="JLS93" s="0"/>
      <c r="JLT93" s="0"/>
      <c r="JLU93" s="0"/>
      <c r="JLV93" s="0"/>
      <c r="JLW93" s="0"/>
      <c r="JLX93" s="0"/>
      <c r="JLY93" s="0"/>
      <c r="JLZ93" s="0"/>
      <c r="JMA93" s="0"/>
      <c r="JMB93" s="0"/>
      <c r="JMC93" s="0"/>
      <c r="JMD93" s="0"/>
      <c r="JME93" s="0"/>
      <c r="JMF93" s="0"/>
      <c r="JMG93" s="0"/>
      <c r="JMH93" s="0"/>
      <c r="JMI93" s="0"/>
      <c r="JMJ93" s="0"/>
      <c r="JMK93" s="0"/>
      <c r="JML93" s="0"/>
      <c r="JMM93" s="0"/>
      <c r="JMN93" s="0"/>
      <c r="JMO93" s="0"/>
      <c r="JMP93" s="0"/>
      <c r="JMQ93" s="0"/>
      <c r="JMR93" s="0"/>
      <c r="JMS93" s="0"/>
      <c r="JMT93" s="0"/>
      <c r="JMU93" s="0"/>
      <c r="JMV93" s="0"/>
      <c r="JMW93" s="0"/>
      <c r="JMX93" s="0"/>
      <c r="JMY93" s="0"/>
      <c r="JMZ93" s="0"/>
      <c r="JNA93" s="0"/>
      <c r="JNB93" s="0"/>
      <c r="JNC93" s="0"/>
      <c r="JND93" s="0"/>
      <c r="JNE93" s="0"/>
      <c r="JNF93" s="0"/>
      <c r="JNG93" s="0"/>
      <c r="JNH93" s="0"/>
      <c r="JNI93" s="0"/>
      <c r="JNJ93" s="0"/>
      <c r="JNK93" s="0"/>
      <c r="JNL93" s="0"/>
      <c r="JNM93" s="0"/>
      <c r="JNN93" s="0"/>
      <c r="JNO93" s="0"/>
      <c r="JNP93" s="0"/>
      <c r="JNQ93" s="0"/>
      <c r="JNR93" s="0"/>
      <c r="JNS93" s="0"/>
      <c r="JNT93" s="0"/>
      <c r="JNU93" s="0"/>
      <c r="JNV93" s="0"/>
      <c r="JNW93" s="0"/>
      <c r="JNX93" s="0"/>
      <c r="JNY93" s="0"/>
      <c r="JNZ93" s="0"/>
      <c r="JOA93" s="0"/>
      <c r="JOB93" s="0"/>
      <c r="JOC93" s="0"/>
      <c r="JOD93" s="0"/>
      <c r="JOE93" s="0"/>
      <c r="JOF93" s="0"/>
      <c r="JOG93" s="0"/>
      <c r="JOH93" s="0"/>
      <c r="JOI93" s="0"/>
      <c r="JOJ93" s="0"/>
      <c r="JOK93" s="0"/>
      <c r="JOL93" s="0"/>
      <c r="JOM93" s="0"/>
      <c r="JON93" s="0"/>
      <c r="JOO93" s="0"/>
      <c r="JOP93" s="0"/>
      <c r="JOQ93" s="0"/>
      <c r="JOR93" s="0"/>
      <c r="JOS93" s="0"/>
      <c r="JOT93" s="0"/>
      <c r="JOU93" s="0"/>
      <c r="JOV93" s="0"/>
      <c r="JOW93" s="0"/>
      <c r="JOX93" s="0"/>
      <c r="JOY93" s="0"/>
      <c r="JOZ93" s="0"/>
      <c r="JPA93" s="0"/>
      <c r="JPB93" s="0"/>
      <c r="JPC93" s="0"/>
      <c r="JPD93" s="0"/>
      <c r="JPE93" s="0"/>
      <c r="JPF93" s="0"/>
      <c r="JPG93" s="0"/>
      <c r="JPH93" s="0"/>
      <c r="JPI93" s="0"/>
      <c r="JPJ93" s="0"/>
      <c r="JPK93" s="0"/>
      <c r="JPL93" s="0"/>
      <c r="JPM93" s="0"/>
      <c r="JPN93" s="0"/>
      <c r="JPO93" s="0"/>
      <c r="JPP93" s="0"/>
      <c r="JPQ93" s="0"/>
      <c r="JPR93" s="0"/>
      <c r="JPS93" s="0"/>
      <c r="JPT93" s="0"/>
      <c r="JPU93" s="0"/>
      <c r="JPV93" s="0"/>
      <c r="JPW93" s="0"/>
      <c r="JPX93" s="0"/>
      <c r="JPY93" s="0"/>
      <c r="JPZ93" s="0"/>
      <c r="JQA93" s="0"/>
      <c r="JQB93" s="0"/>
      <c r="JQC93" s="0"/>
      <c r="JQD93" s="0"/>
      <c r="JQE93" s="0"/>
      <c r="JQF93" s="0"/>
      <c r="JQG93" s="0"/>
      <c r="JQH93" s="0"/>
      <c r="JQI93" s="0"/>
      <c r="JQJ93" s="0"/>
      <c r="JQK93" s="0"/>
      <c r="JQL93" s="0"/>
      <c r="JQM93" s="0"/>
      <c r="JQN93" s="0"/>
      <c r="JQO93" s="0"/>
      <c r="JQP93" s="0"/>
      <c r="JQQ93" s="0"/>
      <c r="JQR93" s="0"/>
      <c r="JQS93" s="0"/>
      <c r="JQT93" s="0"/>
      <c r="JQU93" s="0"/>
      <c r="JQV93" s="0"/>
      <c r="JQW93" s="0"/>
      <c r="JQX93" s="0"/>
      <c r="JQY93" s="0"/>
      <c r="JQZ93" s="0"/>
      <c r="JRA93" s="0"/>
      <c r="JRB93" s="0"/>
      <c r="JRC93" s="0"/>
      <c r="JRD93" s="0"/>
      <c r="JRE93" s="0"/>
      <c r="JRF93" s="0"/>
      <c r="JRG93" s="0"/>
      <c r="JRH93" s="0"/>
      <c r="JRI93" s="0"/>
      <c r="JRJ93" s="0"/>
      <c r="JRK93" s="0"/>
      <c r="JRL93" s="0"/>
      <c r="JRM93" s="0"/>
      <c r="JRN93" s="0"/>
      <c r="JRO93" s="0"/>
      <c r="JRP93" s="0"/>
      <c r="JRQ93" s="0"/>
      <c r="JRR93" s="0"/>
      <c r="JRS93" s="0"/>
      <c r="JRT93" s="0"/>
      <c r="JRU93" s="0"/>
      <c r="JRV93" s="0"/>
      <c r="JRW93" s="0"/>
      <c r="JRX93" s="0"/>
      <c r="JRY93" s="0"/>
      <c r="JRZ93" s="0"/>
      <c r="JSA93" s="0"/>
      <c r="JSB93" s="0"/>
      <c r="JSC93" s="0"/>
      <c r="JSD93" s="0"/>
      <c r="JSE93" s="0"/>
      <c r="JSF93" s="0"/>
      <c r="JSG93" s="0"/>
      <c r="JSH93" s="0"/>
      <c r="JSI93" s="0"/>
      <c r="JSJ93" s="0"/>
      <c r="JSK93" s="0"/>
      <c r="JSL93" s="0"/>
      <c r="JSM93" s="0"/>
      <c r="JSN93" s="0"/>
      <c r="JSO93" s="0"/>
      <c r="JSP93" s="0"/>
      <c r="JSQ93" s="0"/>
      <c r="JSR93" s="0"/>
      <c r="JSS93" s="0"/>
      <c r="JST93" s="0"/>
      <c r="JSU93" s="0"/>
      <c r="JSV93" s="0"/>
      <c r="JSW93" s="0"/>
      <c r="JSX93" s="0"/>
      <c r="JSY93" s="0"/>
      <c r="JSZ93" s="0"/>
      <c r="JTA93" s="0"/>
      <c r="JTB93" s="0"/>
      <c r="JTC93" s="0"/>
      <c r="JTD93" s="0"/>
      <c r="JTE93" s="0"/>
      <c r="JTF93" s="0"/>
      <c r="JTG93" s="0"/>
      <c r="JTH93" s="0"/>
      <c r="JTI93" s="0"/>
      <c r="JTJ93" s="0"/>
      <c r="JTK93" s="0"/>
      <c r="JTL93" s="0"/>
      <c r="JTM93" s="0"/>
      <c r="JTN93" s="0"/>
      <c r="JTO93" s="0"/>
      <c r="JTP93" s="0"/>
      <c r="JTQ93" s="0"/>
      <c r="JTR93" s="0"/>
      <c r="JTS93" s="0"/>
      <c r="JTT93" s="0"/>
      <c r="JTU93" s="0"/>
      <c r="JTV93" s="0"/>
      <c r="JTW93" s="0"/>
      <c r="JTX93" s="0"/>
      <c r="JTY93" s="0"/>
      <c r="JTZ93" s="0"/>
      <c r="JUA93" s="0"/>
      <c r="JUB93" s="0"/>
      <c r="JUC93" s="0"/>
      <c r="JUD93" s="0"/>
      <c r="JUE93" s="0"/>
      <c r="JUF93" s="0"/>
      <c r="JUG93" s="0"/>
      <c r="JUH93" s="0"/>
      <c r="JUI93" s="0"/>
      <c r="JUJ93" s="0"/>
      <c r="JUK93" s="0"/>
      <c r="JUL93" s="0"/>
      <c r="JUM93" s="0"/>
      <c r="JUN93" s="0"/>
      <c r="JUO93" s="0"/>
      <c r="JUP93" s="0"/>
      <c r="JUQ93" s="0"/>
      <c r="JUR93" s="0"/>
      <c r="JUS93" s="0"/>
      <c r="JUT93" s="0"/>
      <c r="JUU93" s="0"/>
      <c r="JUV93" s="0"/>
      <c r="JUW93" s="0"/>
      <c r="JUX93" s="0"/>
      <c r="JUY93" s="0"/>
      <c r="JUZ93" s="0"/>
      <c r="JVA93" s="0"/>
      <c r="JVB93" s="0"/>
      <c r="JVC93" s="0"/>
      <c r="JVD93" s="0"/>
      <c r="JVE93" s="0"/>
      <c r="JVF93" s="0"/>
      <c r="JVG93" s="0"/>
      <c r="JVH93" s="0"/>
      <c r="JVI93" s="0"/>
      <c r="JVJ93" s="0"/>
      <c r="JVK93" s="0"/>
      <c r="JVL93" s="0"/>
      <c r="JVM93" s="0"/>
      <c r="JVN93" s="0"/>
      <c r="JVO93" s="0"/>
      <c r="JVP93" s="0"/>
      <c r="JVQ93" s="0"/>
      <c r="JVR93" s="0"/>
      <c r="JVS93" s="0"/>
      <c r="JVT93" s="0"/>
      <c r="JVU93" s="0"/>
      <c r="JVV93" s="0"/>
      <c r="JVW93" s="0"/>
      <c r="JVX93" s="0"/>
      <c r="JVY93" s="0"/>
      <c r="JVZ93" s="0"/>
      <c r="JWA93" s="0"/>
      <c r="JWB93" s="0"/>
      <c r="JWC93" s="0"/>
      <c r="JWD93" s="0"/>
      <c r="JWE93" s="0"/>
      <c r="JWF93" s="0"/>
      <c r="JWG93" s="0"/>
      <c r="JWH93" s="0"/>
      <c r="JWI93" s="0"/>
      <c r="JWJ93" s="0"/>
      <c r="JWK93" s="0"/>
      <c r="JWL93" s="0"/>
      <c r="JWM93" s="0"/>
      <c r="JWN93" s="0"/>
      <c r="JWO93" s="0"/>
      <c r="JWP93" s="0"/>
      <c r="JWQ93" s="0"/>
      <c r="JWR93" s="0"/>
      <c r="JWS93" s="0"/>
      <c r="JWT93" s="0"/>
      <c r="JWU93" s="0"/>
      <c r="JWV93" s="0"/>
      <c r="JWW93" s="0"/>
      <c r="JWX93" s="0"/>
      <c r="JWY93" s="0"/>
      <c r="JWZ93" s="0"/>
      <c r="JXA93" s="0"/>
      <c r="JXB93" s="0"/>
      <c r="JXC93" s="0"/>
      <c r="JXD93" s="0"/>
      <c r="JXE93" s="0"/>
      <c r="JXF93" s="0"/>
      <c r="JXG93" s="0"/>
      <c r="JXH93" s="0"/>
      <c r="JXI93" s="0"/>
      <c r="JXJ93" s="0"/>
      <c r="JXK93" s="0"/>
      <c r="JXL93" s="0"/>
      <c r="JXM93" s="0"/>
      <c r="JXN93" s="0"/>
      <c r="JXO93" s="0"/>
      <c r="JXP93" s="0"/>
      <c r="JXQ93" s="0"/>
      <c r="JXR93" s="0"/>
      <c r="JXS93" s="0"/>
      <c r="JXT93" s="0"/>
      <c r="JXU93" s="0"/>
      <c r="JXV93" s="0"/>
      <c r="JXW93" s="0"/>
      <c r="JXX93" s="0"/>
      <c r="JXY93" s="0"/>
      <c r="JXZ93" s="0"/>
      <c r="JYA93" s="0"/>
      <c r="JYB93" s="0"/>
      <c r="JYC93" s="0"/>
      <c r="JYD93" s="0"/>
      <c r="JYE93" s="0"/>
      <c r="JYF93" s="0"/>
      <c r="JYG93" s="0"/>
      <c r="JYH93" s="0"/>
      <c r="JYI93" s="0"/>
      <c r="JYJ93" s="0"/>
      <c r="JYK93" s="0"/>
      <c r="JYL93" s="0"/>
      <c r="JYM93" s="0"/>
      <c r="JYN93" s="0"/>
      <c r="JYO93" s="0"/>
      <c r="JYP93" s="0"/>
      <c r="JYQ93" s="0"/>
      <c r="JYR93" s="0"/>
      <c r="JYS93" s="0"/>
      <c r="JYT93" s="0"/>
      <c r="JYU93" s="0"/>
      <c r="JYV93" s="0"/>
      <c r="JYW93" s="0"/>
      <c r="JYX93" s="0"/>
      <c r="JYY93" s="0"/>
      <c r="JYZ93" s="0"/>
      <c r="JZA93" s="0"/>
      <c r="JZB93" s="0"/>
      <c r="JZC93" s="0"/>
      <c r="JZD93" s="0"/>
      <c r="JZE93" s="0"/>
      <c r="JZF93" s="0"/>
      <c r="JZG93" s="0"/>
      <c r="JZH93" s="0"/>
      <c r="JZI93" s="0"/>
      <c r="JZJ93" s="0"/>
      <c r="JZK93" s="0"/>
      <c r="JZL93" s="0"/>
      <c r="JZM93" s="0"/>
      <c r="JZN93" s="0"/>
      <c r="JZO93" s="0"/>
      <c r="JZP93" s="0"/>
      <c r="JZQ93" s="0"/>
      <c r="JZR93" s="0"/>
      <c r="JZS93" s="0"/>
      <c r="JZT93" s="0"/>
      <c r="JZU93" s="0"/>
      <c r="JZV93" s="0"/>
      <c r="JZW93" s="0"/>
      <c r="JZX93" s="0"/>
      <c r="JZY93" s="0"/>
      <c r="JZZ93" s="0"/>
      <c r="KAA93" s="0"/>
      <c r="KAB93" s="0"/>
      <c r="KAC93" s="0"/>
      <c r="KAD93" s="0"/>
      <c r="KAE93" s="0"/>
      <c r="KAF93" s="0"/>
      <c r="KAG93" s="0"/>
      <c r="KAH93" s="0"/>
      <c r="KAI93" s="0"/>
      <c r="KAJ93" s="0"/>
      <c r="KAK93" s="0"/>
      <c r="KAL93" s="0"/>
      <c r="KAM93" s="0"/>
      <c r="KAN93" s="0"/>
      <c r="KAO93" s="0"/>
      <c r="KAP93" s="0"/>
      <c r="KAQ93" s="0"/>
      <c r="KAR93" s="0"/>
      <c r="KAS93" s="0"/>
      <c r="KAT93" s="0"/>
      <c r="KAU93" s="0"/>
      <c r="KAV93" s="0"/>
      <c r="KAW93" s="0"/>
      <c r="KAX93" s="0"/>
      <c r="KAY93" s="0"/>
      <c r="KAZ93" s="0"/>
      <c r="KBA93" s="0"/>
      <c r="KBB93" s="0"/>
      <c r="KBC93" s="0"/>
      <c r="KBD93" s="0"/>
      <c r="KBE93" s="0"/>
      <c r="KBF93" s="0"/>
      <c r="KBG93" s="0"/>
      <c r="KBH93" s="0"/>
      <c r="KBI93" s="0"/>
      <c r="KBJ93" s="0"/>
      <c r="KBK93" s="0"/>
      <c r="KBL93" s="0"/>
      <c r="KBM93" s="0"/>
      <c r="KBN93" s="0"/>
      <c r="KBO93" s="0"/>
      <c r="KBP93" s="0"/>
      <c r="KBQ93" s="0"/>
      <c r="KBR93" s="0"/>
      <c r="KBS93" s="0"/>
      <c r="KBT93" s="0"/>
      <c r="KBU93" s="0"/>
      <c r="KBV93" s="0"/>
      <c r="KBW93" s="0"/>
      <c r="KBX93" s="0"/>
      <c r="KBY93" s="0"/>
      <c r="KBZ93" s="0"/>
      <c r="KCA93" s="0"/>
      <c r="KCB93" s="0"/>
      <c r="KCC93" s="0"/>
      <c r="KCD93" s="0"/>
      <c r="KCE93" s="0"/>
      <c r="KCF93" s="0"/>
      <c r="KCG93" s="0"/>
      <c r="KCH93" s="0"/>
      <c r="KCI93" s="0"/>
      <c r="KCJ93" s="0"/>
      <c r="KCK93" s="0"/>
      <c r="KCL93" s="0"/>
      <c r="KCM93" s="0"/>
      <c r="KCN93" s="0"/>
      <c r="KCO93" s="0"/>
      <c r="KCP93" s="0"/>
      <c r="KCQ93" s="0"/>
      <c r="KCR93" s="0"/>
      <c r="KCS93" s="0"/>
      <c r="KCT93" s="0"/>
      <c r="KCU93" s="0"/>
      <c r="KCV93" s="0"/>
      <c r="KCW93" s="0"/>
      <c r="KCX93" s="0"/>
      <c r="KCY93" s="0"/>
      <c r="KCZ93" s="0"/>
      <c r="KDA93" s="0"/>
      <c r="KDB93" s="0"/>
      <c r="KDC93" s="0"/>
      <c r="KDD93" s="0"/>
      <c r="KDE93" s="0"/>
      <c r="KDF93" s="0"/>
      <c r="KDG93" s="0"/>
      <c r="KDH93" s="0"/>
      <c r="KDI93" s="0"/>
      <c r="KDJ93" s="0"/>
      <c r="KDK93" s="0"/>
      <c r="KDL93" s="0"/>
      <c r="KDM93" s="0"/>
      <c r="KDN93" s="0"/>
      <c r="KDO93" s="0"/>
      <c r="KDP93" s="0"/>
      <c r="KDQ93" s="0"/>
      <c r="KDR93" s="0"/>
      <c r="KDS93" s="0"/>
      <c r="KDT93" s="0"/>
      <c r="KDU93" s="0"/>
      <c r="KDV93" s="0"/>
      <c r="KDW93" s="0"/>
      <c r="KDX93" s="0"/>
      <c r="KDY93" s="0"/>
      <c r="KDZ93" s="0"/>
      <c r="KEA93" s="0"/>
      <c r="KEB93" s="0"/>
      <c r="KEC93" s="0"/>
      <c r="KED93" s="0"/>
      <c r="KEE93" s="0"/>
      <c r="KEF93" s="0"/>
      <c r="KEG93" s="0"/>
      <c r="KEH93" s="0"/>
      <c r="KEI93" s="0"/>
      <c r="KEJ93" s="0"/>
      <c r="KEK93" s="0"/>
      <c r="KEL93" s="0"/>
      <c r="KEM93" s="0"/>
      <c r="KEN93" s="0"/>
      <c r="KEO93" s="0"/>
      <c r="KEP93" s="0"/>
      <c r="KEQ93" s="0"/>
      <c r="KER93" s="0"/>
      <c r="KES93" s="0"/>
      <c r="KET93" s="0"/>
      <c r="KEU93" s="0"/>
      <c r="KEV93" s="0"/>
      <c r="KEW93" s="0"/>
      <c r="KEX93" s="0"/>
      <c r="KEY93" s="0"/>
      <c r="KEZ93" s="0"/>
      <c r="KFA93" s="0"/>
      <c r="KFB93" s="0"/>
      <c r="KFC93" s="0"/>
      <c r="KFD93" s="0"/>
      <c r="KFE93" s="0"/>
      <c r="KFF93" s="0"/>
      <c r="KFG93" s="0"/>
      <c r="KFH93" s="0"/>
      <c r="KFI93" s="0"/>
      <c r="KFJ93" s="0"/>
      <c r="KFK93" s="0"/>
      <c r="KFL93" s="0"/>
      <c r="KFM93" s="0"/>
      <c r="KFN93" s="0"/>
      <c r="KFO93" s="0"/>
      <c r="KFP93" s="0"/>
      <c r="KFQ93" s="0"/>
      <c r="KFR93" s="0"/>
      <c r="KFS93" s="0"/>
      <c r="KFT93" s="0"/>
      <c r="KFU93" s="0"/>
      <c r="KFV93" s="0"/>
      <c r="KFW93" s="0"/>
      <c r="KFX93" s="0"/>
      <c r="KFY93" s="0"/>
      <c r="KFZ93" s="0"/>
      <c r="KGA93" s="0"/>
      <c r="KGB93" s="0"/>
      <c r="KGC93" s="0"/>
      <c r="KGD93" s="0"/>
      <c r="KGE93" s="0"/>
      <c r="KGF93" s="0"/>
      <c r="KGG93" s="0"/>
      <c r="KGH93" s="0"/>
      <c r="KGI93" s="0"/>
      <c r="KGJ93" s="0"/>
      <c r="KGK93" s="0"/>
      <c r="KGL93" s="0"/>
      <c r="KGM93" s="0"/>
      <c r="KGN93" s="0"/>
      <c r="KGO93" s="0"/>
      <c r="KGP93" s="0"/>
      <c r="KGQ93" s="0"/>
      <c r="KGR93" s="0"/>
      <c r="KGS93" s="0"/>
      <c r="KGT93" s="0"/>
      <c r="KGU93" s="0"/>
      <c r="KGV93" s="0"/>
      <c r="KGW93" s="0"/>
      <c r="KGX93" s="0"/>
      <c r="KGY93" s="0"/>
      <c r="KGZ93" s="0"/>
      <c r="KHA93" s="0"/>
      <c r="KHB93" s="0"/>
      <c r="KHC93" s="0"/>
      <c r="KHD93" s="0"/>
      <c r="KHE93" s="0"/>
      <c r="KHF93" s="0"/>
      <c r="KHG93" s="0"/>
      <c r="KHH93" s="0"/>
      <c r="KHI93" s="0"/>
      <c r="KHJ93" s="0"/>
      <c r="KHK93" s="0"/>
      <c r="KHL93" s="0"/>
      <c r="KHM93" s="0"/>
      <c r="KHN93" s="0"/>
      <c r="KHO93" s="0"/>
      <c r="KHP93" s="0"/>
      <c r="KHQ93" s="0"/>
      <c r="KHR93" s="0"/>
      <c r="KHS93" s="0"/>
      <c r="KHT93" s="0"/>
      <c r="KHU93" s="0"/>
      <c r="KHV93" s="0"/>
      <c r="KHW93" s="0"/>
      <c r="KHX93" s="0"/>
      <c r="KHY93" s="0"/>
      <c r="KHZ93" s="0"/>
      <c r="KIA93" s="0"/>
      <c r="KIB93" s="0"/>
      <c r="KIC93" s="0"/>
      <c r="KID93" s="0"/>
      <c r="KIE93" s="0"/>
      <c r="KIF93" s="0"/>
      <c r="KIG93" s="0"/>
      <c r="KIH93" s="0"/>
      <c r="KII93" s="0"/>
      <c r="KIJ93" s="0"/>
      <c r="KIK93" s="0"/>
      <c r="KIL93" s="0"/>
      <c r="KIM93" s="0"/>
      <c r="KIN93" s="0"/>
      <c r="KIO93" s="0"/>
      <c r="KIP93" s="0"/>
      <c r="KIQ93" s="0"/>
      <c r="KIR93" s="0"/>
      <c r="KIS93" s="0"/>
      <c r="KIT93" s="0"/>
      <c r="KIU93" s="0"/>
      <c r="KIV93" s="0"/>
      <c r="KIW93" s="0"/>
      <c r="KIX93" s="0"/>
      <c r="KIY93" s="0"/>
      <c r="KIZ93" s="0"/>
      <c r="KJA93" s="0"/>
      <c r="KJB93" s="0"/>
      <c r="KJC93" s="0"/>
      <c r="KJD93" s="0"/>
      <c r="KJE93" s="0"/>
      <c r="KJF93" s="0"/>
      <c r="KJG93" s="0"/>
      <c r="KJH93" s="0"/>
      <c r="KJI93" s="0"/>
      <c r="KJJ93" s="0"/>
      <c r="KJK93" s="0"/>
      <c r="KJL93" s="0"/>
      <c r="KJM93" s="0"/>
      <c r="KJN93" s="0"/>
      <c r="KJO93" s="0"/>
      <c r="KJP93" s="0"/>
      <c r="KJQ93" s="0"/>
      <c r="KJR93" s="0"/>
      <c r="KJS93" s="0"/>
      <c r="KJT93" s="0"/>
      <c r="KJU93" s="0"/>
      <c r="KJV93" s="0"/>
      <c r="KJW93" s="0"/>
      <c r="KJX93" s="0"/>
      <c r="KJY93" s="0"/>
      <c r="KJZ93" s="0"/>
      <c r="KKA93" s="0"/>
      <c r="KKB93" s="0"/>
      <c r="KKC93" s="0"/>
      <c r="KKD93" s="0"/>
      <c r="KKE93" s="0"/>
      <c r="KKF93" s="0"/>
      <c r="KKG93" s="0"/>
      <c r="KKH93" s="0"/>
      <c r="KKI93" s="0"/>
      <c r="KKJ93" s="0"/>
      <c r="KKK93" s="0"/>
      <c r="KKL93" s="0"/>
      <c r="KKM93" s="0"/>
      <c r="KKN93" s="0"/>
      <c r="KKO93" s="0"/>
      <c r="KKP93" s="0"/>
      <c r="KKQ93" s="0"/>
      <c r="KKR93" s="0"/>
      <c r="KKS93" s="0"/>
      <c r="KKT93" s="0"/>
      <c r="KKU93" s="0"/>
      <c r="KKV93" s="0"/>
      <c r="KKW93" s="0"/>
      <c r="KKX93" s="0"/>
      <c r="KKY93" s="0"/>
      <c r="KKZ93" s="0"/>
      <c r="KLA93" s="0"/>
      <c r="KLB93" s="0"/>
      <c r="KLC93" s="0"/>
      <c r="KLD93" s="0"/>
      <c r="KLE93" s="0"/>
      <c r="KLF93" s="0"/>
      <c r="KLG93" s="0"/>
      <c r="KLH93" s="0"/>
      <c r="KLI93" s="0"/>
      <c r="KLJ93" s="0"/>
      <c r="KLK93" s="0"/>
      <c r="KLL93" s="0"/>
      <c r="KLM93" s="0"/>
      <c r="KLN93" s="0"/>
      <c r="KLO93" s="0"/>
      <c r="KLP93" s="0"/>
      <c r="KLQ93" s="0"/>
      <c r="KLR93" s="0"/>
      <c r="KLS93" s="0"/>
      <c r="KLT93" s="0"/>
      <c r="KLU93" s="0"/>
      <c r="KLV93" s="0"/>
      <c r="KLW93" s="0"/>
      <c r="KLX93" s="0"/>
      <c r="KLY93" s="0"/>
      <c r="KLZ93" s="0"/>
      <c r="KMA93" s="0"/>
      <c r="KMB93" s="0"/>
      <c r="KMC93" s="0"/>
      <c r="KMD93" s="0"/>
      <c r="KME93" s="0"/>
      <c r="KMF93" s="0"/>
      <c r="KMG93" s="0"/>
      <c r="KMH93" s="0"/>
      <c r="KMI93" s="0"/>
      <c r="KMJ93" s="0"/>
      <c r="KMK93" s="0"/>
      <c r="KML93" s="0"/>
      <c r="KMM93" s="0"/>
      <c r="KMN93" s="0"/>
      <c r="KMO93" s="0"/>
      <c r="KMP93" s="0"/>
      <c r="KMQ93" s="0"/>
      <c r="KMR93" s="0"/>
      <c r="KMS93" s="0"/>
      <c r="KMT93" s="0"/>
      <c r="KMU93" s="0"/>
      <c r="KMV93" s="0"/>
      <c r="KMW93" s="0"/>
      <c r="KMX93" s="0"/>
      <c r="KMY93" s="0"/>
      <c r="KMZ93" s="0"/>
      <c r="KNA93" s="0"/>
      <c r="KNB93" s="0"/>
      <c r="KNC93" s="0"/>
      <c r="KND93" s="0"/>
      <c r="KNE93" s="0"/>
      <c r="KNF93" s="0"/>
      <c r="KNG93" s="0"/>
      <c r="KNH93" s="0"/>
      <c r="KNI93" s="0"/>
      <c r="KNJ93" s="0"/>
      <c r="KNK93" s="0"/>
      <c r="KNL93" s="0"/>
      <c r="KNM93" s="0"/>
      <c r="KNN93" s="0"/>
      <c r="KNO93" s="0"/>
      <c r="KNP93" s="0"/>
      <c r="KNQ93" s="0"/>
      <c r="KNR93" s="0"/>
      <c r="KNS93" s="0"/>
      <c r="KNT93" s="0"/>
      <c r="KNU93" s="0"/>
      <c r="KNV93" s="0"/>
      <c r="KNW93" s="0"/>
      <c r="KNX93" s="0"/>
      <c r="KNY93" s="0"/>
      <c r="KNZ93" s="0"/>
      <c r="KOA93" s="0"/>
      <c r="KOB93" s="0"/>
      <c r="KOC93" s="0"/>
      <c r="KOD93" s="0"/>
      <c r="KOE93" s="0"/>
      <c r="KOF93" s="0"/>
      <c r="KOG93" s="0"/>
      <c r="KOH93" s="0"/>
      <c r="KOI93" s="0"/>
      <c r="KOJ93" s="0"/>
      <c r="KOK93" s="0"/>
      <c r="KOL93" s="0"/>
      <c r="KOM93" s="0"/>
      <c r="KON93" s="0"/>
      <c r="KOO93" s="0"/>
      <c r="KOP93" s="0"/>
      <c r="KOQ93" s="0"/>
      <c r="KOR93" s="0"/>
      <c r="KOS93" s="0"/>
      <c r="KOT93" s="0"/>
      <c r="KOU93" s="0"/>
      <c r="KOV93" s="0"/>
      <c r="KOW93" s="0"/>
      <c r="KOX93" s="0"/>
      <c r="KOY93" s="0"/>
      <c r="KOZ93" s="0"/>
      <c r="KPA93" s="0"/>
      <c r="KPB93" s="0"/>
      <c r="KPC93" s="0"/>
      <c r="KPD93" s="0"/>
      <c r="KPE93" s="0"/>
      <c r="KPF93" s="0"/>
      <c r="KPG93" s="0"/>
      <c r="KPH93" s="0"/>
      <c r="KPI93" s="0"/>
      <c r="KPJ93" s="0"/>
      <c r="KPK93" s="0"/>
      <c r="KPL93" s="0"/>
      <c r="KPM93" s="0"/>
      <c r="KPN93" s="0"/>
      <c r="KPO93" s="0"/>
      <c r="KPP93" s="0"/>
      <c r="KPQ93" s="0"/>
      <c r="KPR93" s="0"/>
      <c r="KPS93" s="0"/>
      <c r="KPT93" s="0"/>
      <c r="KPU93" s="0"/>
      <c r="KPV93" s="0"/>
      <c r="KPW93" s="0"/>
      <c r="KPX93" s="0"/>
      <c r="KPY93" s="0"/>
      <c r="KPZ93" s="0"/>
      <c r="KQA93" s="0"/>
      <c r="KQB93" s="0"/>
      <c r="KQC93" s="0"/>
      <c r="KQD93" s="0"/>
      <c r="KQE93" s="0"/>
      <c r="KQF93" s="0"/>
      <c r="KQG93" s="0"/>
      <c r="KQH93" s="0"/>
      <c r="KQI93" s="0"/>
      <c r="KQJ93" s="0"/>
      <c r="KQK93" s="0"/>
      <c r="KQL93" s="0"/>
      <c r="KQM93" s="0"/>
      <c r="KQN93" s="0"/>
      <c r="KQO93" s="0"/>
      <c r="KQP93" s="0"/>
      <c r="KQQ93" s="0"/>
      <c r="KQR93" s="0"/>
      <c r="KQS93" s="0"/>
      <c r="KQT93" s="0"/>
      <c r="KQU93" s="0"/>
      <c r="KQV93" s="0"/>
      <c r="KQW93" s="0"/>
      <c r="KQX93" s="0"/>
      <c r="KQY93" s="0"/>
      <c r="KQZ93" s="0"/>
      <c r="KRA93" s="0"/>
      <c r="KRB93" s="0"/>
      <c r="KRC93" s="0"/>
      <c r="KRD93" s="0"/>
      <c r="KRE93" s="0"/>
      <c r="KRF93" s="0"/>
      <c r="KRG93" s="0"/>
      <c r="KRH93" s="0"/>
      <c r="KRI93" s="0"/>
      <c r="KRJ93" s="0"/>
      <c r="KRK93" s="0"/>
      <c r="KRL93" s="0"/>
      <c r="KRM93" s="0"/>
      <c r="KRN93" s="0"/>
      <c r="KRO93" s="0"/>
      <c r="KRP93" s="0"/>
      <c r="KRQ93" s="0"/>
      <c r="KRR93" s="0"/>
      <c r="KRS93" s="0"/>
      <c r="KRT93" s="0"/>
      <c r="KRU93" s="0"/>
      <c r="KRV93" s="0"/>
      <c r="KRW93" s="0"/>
      <c r="KRX93" s="0"/>
      <c r="KRY93" s="0"/>
      <c r="KRZ93" s="0"/>
      <c r="KSA93" s="0"/>
      <c r="KSB93" s="0"/>
      <c r="KSC93" s="0"/>
      <c r="KSD93" s="0"/>
      <c r="KSE93" s="0"/>
      <c r="KSF93" s="0"/>
      <c r="KSG93" s="0"/>
      <c r="KSH93" s="0"/>
      <c r="KSI93" s="0"/>
      <c r="KSJ93" s="0"/>
      <c r="KSK93" s="0"/>
      <c r="KSL93" s="0"/>
      <c r="KSM93" s="0"/>
      <c r="KSN93" s="0"/>
      <c r="KSO93" s="0"/>
      <c r="KSP93" s="0"/>
      <c r="KSQ93" s="0"/>
      <c r="KSR93" s="0"/>
      <c r="KSS93" s="0"/>
      <c r="KST93" s="0"/>
      <c r="KSU93" s="0"/>
      <c r="KSV93" s="0"/>
      <c r="KSW93" s="0"/>
      <c r="KSX93" s="0"/>
      <c r="KSY93" s="0"/>
      <c r="KSZ93" s="0"/>
      <c r="KTA93" s="0"/>
      <c r="KTB93" s="0"/>
      <c r="KTC93" s="0"/>
      <c r="KTD93" s="0"/>
      <c r="KTE93" s="0"/>
      <c r="KTF93" s="0"/>
      <c r="KTG93" s="0"/>
      <c r="KTH93" s="0"/>
      <c r="KTI93" s="0"/>
      <c r="KTJ93" s="0"/>
      <c r="KTK93" s="0"/>
      <c r="KTL93" s="0"/>
      <c r="KTM93" s="0"/>
      <c r="KTN93" s="0"/>
      <c r="KTO93" s="0"/>
      <c r="KTP93" s="0"/>
      <c r="KTQ93" s="0"/>
      <c r="KTR93" s="0"/>
      <c r="KTS93" s="0"/>
      <c r="KTT93" s="0"/>
      <c r="KTU93" s="0"/>
      <c r="KTV93" s="0"/>
      <c r="KTW93" s="0"/>
      <c r="KTX93" s="0"/>
      <c r="KTY93" s="0"/>
      <c r="KTZ93" s="0"/>
      <c r="KUA93" s="0"/>
      <c r="KUB93" s="0"/>
      <c r="KUC93" s="0"/>
      <c r="KUD93" s="0"/>
      <c r="KUE93" s="0"/>
      <c r="KUF93" s="0"/>
      <c r="KUG93" s="0"/>
      <c r="KUH93" s="0"/>
      <c r="KUI93" s="0"/>
      <c r="KUJ93" s="0"/>
      <c r="KUK93" s="0"/>
      <c r="KUL93" s="0"/>
      <c r="KUM93" s="0"/>
      <c r="KUN93" s="0"/>
      <c r="KUO93" s="0"/>
      <c r="KUP93" s="0"/>
      <c r="KUQ93" s="0"/>
      <c r="KUR93" s="0"/>
      <c r="KUS93" s="0"/>
      <c r="KUT93" s="0"/>
      <c r="KUU93" s="0"/>
      <c r="KUV93" s="0"/>
      <c r="KUW93" s="0"/>
      <c r="KUX93" s="0"/>
      <c r="KUY93" s="0"/>
      <c r="KUZ93" s="0"/>
      <c r="KVA93" s="0"/>
      <c r="KVB93" s="0"/>
      <c r="KVC93" s="0"/>
      <c r="KVD93" s="0"/>
      <c r="KVE93" s="0"/>
      <c r="KVF93" s="0"/>
      <c r="KVG93" s="0"/>
      <c r="KVH93" s="0"/>
      <c r="KVI93" s="0"/>
      <c r="KVJ93" s="0"/>
      <c r="KVK93" s="0"/>
      <c r="KVL93" s="0"/>
      <c r="KVM93" s="0"/>
      <c r="KVN93" s="0"/>
      <c r="KVO93" s="0"/>
      <c r="KVP93" s="0"/>
      <c r="KVQ93" s="0"/>
      <c r="KVR93" s="0"/>
      <c r="KVS93" s="0"/>
      <c r="KVT93" s="0"/>
      <c r="KVU93" s="0"/>
      <c r="KVV93" s="0"/>
      <c r="KVW93" s="0"/>
      <c r="KVX93" s="0"/>
      <c r="KVY93" s="0"/>
      <c r="KVZ93" s="0"/>
      <c r="KWA93" s="0"/>
      <c r="KWB93" s="0"/>
      <c r="KWC93" s="0"/>
      <c r="KWD93" s="0"/>
      <c r="KWE93" s="0"/>
      <c r="KWF93" s="0"/>
      <c r="KWG93" s="0"/>
      <c r="KWH93" s="0"/>
      <c r="KWI93" s="0"/>
      <c r="KWJ93" s="0"/>
      <c r="KWK93" s="0"/>
      <c r="KWL93" s="0"/>
      <c r="KWM93" s="0"/>
      <c r="KWN93" s="0"/>
      <c r="KWO93" s="0"/>
      <c r="KWP93" s="0"/>
      <c r="KWQ93" s="0"/>
      <c r="KWR93" s="0"/>
      <c r="KWS93" s="0"/>
      <c r="KWT93" s="0"/>
      <c r="KWU93" s="0"/>
      <c r="KWV93" s="0"/>
      <c r="KWW93" s="0"/>
      <c r="KWX93" s="0"/>
      <c r="KWY93" s="0"/>
      <c r="KWZ93" s="0"/>
      <c r="KXA93" s="0"/>
      <c r="KXB93" s="0"/>
      <c r="KXC93" s="0"/>
      <c r="KXD93" s="0"/>
      <c r="KXE93" s="0"/>
      <c r="KXF93" s="0"/>
      <c r="KXG93" s="0"/>
      <c r="KXH93" s="0"/>
      <c r="KXI93" s="0"/>
      <c r="KXJ93" s="0"/>
      <c r="KXK93" s="0"/>
      <c r="KXL93" s="0"/>
      <c r="KXM93" s="0"/>
      <c r="KXN93" s="0"/>
      <c r="KXO93" s="0"/>
      <c r="KXP93" s="0"/>
      <c r="KXQ93" s="0"/>
      <c r="KXR93" s="0"/>
      <c r="KXS93" s="0"/>
      <c r="KXT93" s="0"/>
      <c r="KXU93" s="0"/>
      <c r="KXV93" s="0"/>
      <c r="KXW93" s="0"/>
      <c r="KXX93" s="0"/>
      <c r="KXY93" s="0"/>
      <c r="KXZ93" s="0"/>
      <c r="KYA93" s="0"/>
      <c r="KYB93" s="0"/>
      <c r="KYC93" s="0"/>
      <c r="KYD93" s="0"/>
      <c r="KYE93" s="0"/>
      <c r="KYF93" s="0"/>
      <c r="KYG93" s="0"/>
      <c r="KYH93" s="0"/>
      <c r="KYI93" s="0"/>
      <c r="KYJ93" s="0"/>
      <c r="KYK93" s="0"/>
      <c r="KYL93" s="0"/>
      <c r="KYM93" s="0"/>
      <c r="KYN93" s="0"/>
      <c r="KYO93" s="0"/>
      <c r="KYP93" s="0"/>
      <c r="KYQ93" s="0"/>
      <c r="KYR93" s="0"/>
      <c r="KYS93" s="0"/>
      <c r="KYT93" s="0"/>
      <c r="KYU93" s="0"/>
      <c r="KYV93" s="0"/>
      <c r="KYW93" s="0"/>
      <c r="KYX93" s="0"/>
      <c r="KYY93" s="0"/>
      <c r="KYZ93" s="0"/>
      <c r="KZA93" s="0"/>
      <c r="KZB93" s="0"/>
      <c r="KZC93" s="0"/>
      <c r="KZD93" s="0"/>
      <c r="KZE93" s="0"/>
      <c r="KZF93" s="0"/>
      <c r="KZG93" s="0"/>
      <c r="KZH93" s="0"/>
      <c r="KZI93" s="0"/>
      <c r="KZJ93" s="0"/>
      <c r="KZK93" s="0"/>
      <c r="KZL93" s="0"/>
      <c r="KZM93" s="0"/>
      <c r="KZN93" s="0"/>
      <c r="KZO93" s="0"/>
      <c r="KZP93" s="0"/>
      <c r="KZQ93" s="0"/>
      <c r="KZR93" s="0"/>
      <c r="KZS93" s="0"/>
      <c r="KZT93" s="0"/>
      <c r="KZU93" s="0"/>
      <c r="KZV93" s="0"/>
      <c r="KZW93" s="0"/>
      <c r="KZX93" s="0"/>
      <c r="KZY93" s="0"/>
      <c r="KZZ93" s="0"/>
      <c r="LAA93" s="0"/>
      <c r="LAB93" s="0"/>
      <c r="LAC93" s="0"/>
      <c r="LAD93" s="0"/>
      <c r="LAE93" s="0"/>
      <c r="LAF93" s="0"/>
      <c r="LAG93" s="0"/>
      <c r="LAH93" s="0"/>
      <c r="LAI93" s="0"/>
      <c r="LAJ93" s="0"/>
      <c r="LAK93" s="0"/>
      <c r="LAL93" s="0"/>
      <c r="LAM93" s="0"/>
      <c r="LAN93" s="0"/>
      <c r="LAO93" s="0"/>
      <c r="LAP93" s="0"/>
      <c r="LAQ93" s="0"/>
      <c r="LAR93" s="0"/>
      <c r="LAS93" s="0"/>
      <c r="LAT93" s="0"/>
      <c r="LAU93" s="0"/>
      <c r="LAV93" s="0"/>
      <c r="LAW93" s="0"/>
      <c r="LAX93" s="0"/>
      <c r="LAY93" s="0"/>
      <c r="LAZ93" s="0"/>
      <c r="LBA93" s="0"/>
      <c r="LBB93" s="0"/>
      <c r="LBC93" s="0"/>
      <c r="LBD93" s="0"/>
      <c r="LBE93" s="0"/>
      <c r="LBF93" s="0"/>
      <c r="LBG93" s="0"/>
      <c r="LBH93" s="0"/>
      <c r="LBI93" s="0"/>
      <c r="LBJ93" s="0"/>
      <c r="LBK93" s="0"/>
      <c r="LBL93" s="0"/>
      <c r="LBM93" s="0"/>
      <c r="LBN93" s="0"/>
      <c r="LBO93" s="0"/>
      <c r="LBP93" s="0"/>
      <c r="LBQ93" s="0"/>
      <c r="LBR93" s="0"/>
      <c r="LBS93" s="0"/>
      <c r="LBT93" s="0"/>
      <c r="LBU93" s="0"/>
      <c r="LBV93" s="0"/>
      <c r="LBW93" s="0"/>
      <c r="LBX93" s="0"/>
      <c r="LBY93" s="0"/>
      <c r="LBZ93" s="0"/>
      <c r="LCA93" s="0"/>
      <c r="LCB93" s="0"/>
      <c r="LCC93" s="0"/>
      <c r="LCD93" s="0"/>
      <c r="LCE93" s="0"/>
      <c r="LCF93" s="0"/>
      <c r="LCG93" s="0"/>
      <c r="LCH93" s="0"/>
      <c r="LCI93" s="0"/>
      <c r="LCJ93" s="0"/>
      <c r="LCK93" s="0"/>
      <c r="LCL93" s="0"/>
      <c r="LCM93" s="0"/>
      <c r="LCN93" s="0"/>
      <c r="LCO93" s="0"/>
      <c r="LCP93" s="0"/>
      <c r="LCQ93" s="0"/>
      <c r="LCR93" s="0"/>
      <c r="LCS93" s="0"/>
      <c r="LCT93" s="0"/>
      <c r="LCU93" s="0"/>
      <c r="LCV93" s="0"/>
      <c r="LCW93" s="0"/>
      <c r="LCX93" s="0"/>
      <c r="LCY93" s="0"/>
      <c r="LCZ93" s="0"/>
      <c r="LDA93" s="0"/>
      <c r="LDB93" s="0"/>
      <c r="LDC93" s="0"/>
      <c r="LDD93" s="0"/>
      <c r="LDE93" s="0"/>
      <c r="LDF93" s="0"/>
      <c r="LDG93" s="0"/>
      <c r="LDH93" s="0"/>
      <c r="LDI93" s="0"/>
      <c r="LDJ93" s="0"/>
      <c r="LDK93" s="0"/>
      <c r="LDL93" s="0"/>
      <c r="LDM93" s="0"/>
      <c r="LDN93" s="0"/>
      <c r="LDO93" s="0"/>
      <c r="LDP93" s="0"/>
      <c r="LDQ93" s="0"/>
      <c r="LDR93" s="0"/>
      <c r="LDS93" s="0"/>
      <c r="LDT93" s="0"/>
      <c r="LDU93" s="0"/>
      <c r="LDV93" s="0"/>
      <c r="LDW93" s="0"/>
      <c r="LDX93" s="0"/>
      <c r="LDY93" s="0"/>
      <c r="LDZ93" s="0"/>
      <c r="LEA93" s="0"/>
      <c r="LEB93" s="0"/>
      <c r="LEC93" s="0"/>
      <c r="LED93" s="0"/>
      <c r="LEE93" s="0"/>
      <c r="LEF93" s="0"/>
      <c r="LEG93" s="0"/>
      <c r="LEH93" s="0"/>
      <c r="LEI93" s="0"/>
      <c r="LEJ93" s="0"/>
      <c r="LEK93" s="0"/>
      <c r="LEL93" s="0"/>
      <c r="LEM93" s="0"/>
      <c r="LEN93" s="0"/>
      <c r="LEO93" s="0"/>
      <c r="LEP93" s="0"/>
      <c r="LEQ93" s="0"/>
      <c r="LER93" s="0"/>
      <c r="LES93" s="0"/>
      <c r="LET93" s="0"/>
      <c r="LEU93" s="0"/>
      <c r="LEV93" s="0"/>
      <c r="LEW93" s="0"/>
      <c r="LEX93" s="0"/>
      <c r="LEY93" s="0"/>
      <c r="LEZ93" s="0"/>
      <c r="LFA93" s="0"/>
      <c r="LFB93" s="0"/>
      <c r="LFC93" s="0"/>
      <c r="LFD93" s="0"/>
      <c r="LFE93" s="0"/>
      <c r="LFF93" s="0"/>
      <c r="LFG93" s="0"/>
      <c r="LFH93" s="0"/>
      <c r="LFI93" s="0"/>
      <c r="LFJ93" s="0"/>
      <c r="LFK93" s="0"/>
      <c r="LFL93" s="0"/>
      <c r="LFM93" s="0"/>
      <c r="LFN93" s="0"/>
      <c r="LFO93" s="0"/>
      <c r="LFP93" s="0"/>
      <c r="LFQ93" s="0"/>
      <c r="LFR93" s="0"/>
      <c r="LFS93" s="0"/>
      <c r="LFT93" s="0"/>
      <c r="LFU93" s="0"/>
      <c r="LFV93" s="0"/>
      <c r="LFW93" s="0"/>
      <c r="LFX93" s="0"/>
      <c r="LFY93" s="0"/>
      <c r="LFZ93" s="0"/>
      <c r="LGA93" s="0"/>
      <c r="LGB93" s="0"/>
      <c r="LGC93" s="0"/>
      <c r="LGD93" s="0"/>
      <c r="LGE93" s="0"/>
      <c r="LGF93" s="0"/>
      <c r="LGG93" s="0"/>
      <c r="LGH93" s="0"/>
      <c r="LGI93" s="0"/>
      <c r="LGJ93" s="0"/>
      <c r="LGK93" s="0"/>
      <c r="LGL93" s="0"/>
      <c r="LGM93" s="0"/>
      <c r="LGN93" s="0"/>
      <c r="LGO93" s="0"/>
      <c r="LGP93" s="0"/>
      <c r="LGQ93" s="0"/>
      <c r="LGR93" s="0"/>
      <c r="LGS93" s="0"/>
      <c r="LGT93" s="0"/>
      <c r="LGU93" s="0"/>
      <c r="LGV93" s="0"/>
      <c r="LGW93" s="0"/>
      <c r="LGX93" s="0"/>
      <c r="LGY93" s="0"/>
      <c r="LGZ93" s="0"/>
      <c r="LHA93" s="0"/>
      <c r="LHB93" s="0"/>
      <c r="LHC93" s="0"/>
      <c r="LHD93" s="0"/>
      <c r="LHE93" s="0"/>
      <c r="LHF93" s="0"/>
      <c r="LHG93" s="0"/>
      <c r="LHH93" s="0"/>
      <c r="LHI93" s="0"/>
      <c r="LHJ93" s="0"/>
      <c r="LHK93" s="0"/>
      <c r="LHL93" s="0"/>
      <c r="LHM93" s="0"/>
      <c r="LHN93" s="0"/>
      <c r="LHO93" s="0"/>
      <c r="LHP93" s="0"/>
      <c r="LHQ93" s="0"/>
      <c r="LHR93" s="0"/>
      <c r="LHS93" s="0"/>
      <c r="LHT93" s="0"/>
      <c r="LHU93" s="0"/>
      <c r="LHV93" s="0"/>
      <c r="LHW93" s="0"/>
      <c r="LHX93" s="0"/>
      <c r="LHY93" s="0"/>
      <c r="LHZ93" s="0"/>
      <c r="LIA93" s="0"/>
      <c r="LIB93" s="0"/>
      <c r="LIC93" s="0"/>
      <c r="LID93" s="0"/>
      <c r="LIE93" s="0"/>
      <c r="LIF93" s="0"/>
      <c r="LIG93" s="0"/>
      <c r="LIH93" s="0"/>
      <c r="LII93" s="0"/>
      <c r="LIJ93" s="0"/>
      <c r="LIK93" s="0"/>
      <c r="LIL93" s="0"/>
      <c r="LIM93" s="0"/>
      <c r="LIN93" s="0"/>
      <c r="LIO93" s="0"/>
      <c r="LIP93" s="0"/>
      <c r="LIQ93" s="0"/>
      <c r="LIR93" s="0"/>
      <c r="LIS93" s="0"/>
      <c r="LIT93" s="0"/>
      <c r="LIU93" s="0"/>
      <c r="LIV93" s="0"/>
      <c r="LIW93" s="0"/>
      <c r="LIX93" s="0"/>
      <c r="LIY93" s="0"/>
      <c r="LIZ93" s="0"/>
      <c r="LJA93" s="0"/>
      <c r="LJB93" s="0"/>
      <c r="LJC93" s="0"/>
      <c r="LJD93" s="0"/>
      <c r="LJE93" s="0"/>
      <c r="LJF93" s="0"/>
      <c r="LJG93" s="0"/>
      <c r="LJH93" s="0"/>
      <c r="LJI93" s="0"/>
      <c r="LJJ93" s="0"/>
      <c r="LJK93" s="0"/>
      <c r="LJL93" s="0"/>
      <c r="LJM93" s="0"/>
      <c r="LJN93" s="0"/>
      <c r="LJO93" s="0"/>
      <c r="LJP93" s="0"/>
      <c r="LJQ93" s="0"/>
      <c r="LJR93" s="0"/>
      <c r="LJS93" s="0"/>
      <c r="LJT93" s="0"/>
      <c r="LJU93" s="0"/>
      <c r="LJV93" s="0"/>
      <c r="LJW93" s="0"/>
      <c r="LJX93" s="0"/>
      <c r="LJY93" s="0"/>
      <c r="LJZ93" s="0"/>
      <c r="LKA93" s="0"/>
      <c r="LKB93" s="0"/>
      <c r="LKC93" s="0"/>
      <c r="LKD93" s="0"/>
      <c r="LKE93" s="0"/>
      <c r="LKF93" s="0"/>
      <c r="LKG93" s="0"/>
      <c r="LKH93" s="0"/>
      <c r="LKI93" s="0"/>
      <c r="LKJ93" s="0"/>
      <c r="LKK93" s="0"/>
      <c r="LKL93" s="0"/>
      <c r="LKM93" s="0"/>
      <c r="LKN93" s="0"/>
      <c r="LKO93" s="0"/>
      <c r="LKP93" s="0"/>
      <c r="LKQ93" s="0"/>
      <c r="LKR93" s="0"/>
      <c r="LKS93" s="0"/>
      <c r="LKT93" s="0"/>
      <c r="LKU93" s="0"/>
      <c r="LKV93" s="0"/>
      <c r="LKW93" s="0"/>
      <c r="LKX93" s="0"/>
      <c r="LKY93" s="0"/>
      <c r="LKZ93" s="0"/>
      <c r="LLA93" s="0"/>
      <c r="LLB93" s="0"/>
      <c r="LLC93" s="0"/>
      <c r="LLD93" s="0"/>
      <c r="LLE93" s="0"/>
      <c r="LLF93" s="0"/>
      <c r="LLG93" s="0"/>
      <c r="LLH93" s="0"/>
      <c r="LLI93" s="0"/>
      <c r="LLJ93" s="0"/>
      <c r="LLK93" s="0"/>
      <c r="LLL93" s="0"/>
      <c r="LLM93" s="0"/>
      <c r="LLN93" s="0"/>
      <c r="LLO93" s="0"/>
      <c r="LLP93" s="0"/>
      <c r="LLQ93" s="0"/>
      <c r="LLR93" s="0"/>
      <c r="LLS93" s="0"/>
      <c r="LLT93" s="0"/>
      <c r="LLU93" s="0"/>
      <c r="LLV93" s="0"/>
      <c r="LLW93" s="0"/>
      <c r="LLX93" s="0"/>
      <c r="LLY93" s="0"/>
      <c r="LLZ93" s="0"/>
      <c r="LMA93" s="0"/>
      <c r="LMB93" s="0"/>
      <c r="LMC93" s="0"/>
      <c r="LMD93" s="0"/>
      <c r="LME93" s="0"/>
      <c r="LMF93" s="0"/>
      <c r="LMG93" s="0"/>
      <c r="LMH93" s="0"/>
      <c r="LMI93" s="0"/>
      <c r="LMJ93" s="0"/>
      <c r="LMK93" s="0"/>
      <c r="LML93" s="0"/>
      <c r="LMM93" s="0"/>
      <c r="LMN93" s="0"/>
      <c r="LMO93" s="0"/>
      <c r="LMP93" s="0"/>
      <c r="LMQ93" s="0"/>
      <c r="LMR93" s="0"/>
      <c r="LMS93" s="0"/>
      <c r="LMT93" s="0"/>
      <c r="LMU93" s="0"/>
      <c r="LMV93" s="0"/>
      <c r="LMW93" s="0"/>
      <c r="LMX93" s="0"/>
      <c r="LMY93" s="0"/>
      <c r="LMZ93" s="0"/>
      <c r="LNA93" s="0"/>
      <c r="LNB93" s="0"/>
      <c r="LNC93" s="0"/>
      <c r="LND93" s="0"/>
      <c r="LNE93" s="0"/>
      <c r="LNF93" s="0"/>
      <c r="LNG93" s="0"/>
      <c r="LNH93" s="0"/>
      <c r="LNI93" s="0"/>
      <c r="LNJ93" s="0"/>
      <c r="LNK93" s="0"/>
      <c r="LNL93" s="0"/>
      <c r="LNM93" s="0"/>
      <c r="LNN93" s="0"/>
      <c r="LNO93" s="0"/>
      <c r="LNP93" s="0"/>
      <c r="LNQ93" s="0"/>
      <c r="LNR93" s="0"/>
      <c r="LNS93" s="0"/>
      <c r="LNT93" s="0"/>
      <c r="LNU93" s="0"/>
      <c r="LNV93" s="0"/>
      <c r="LNW93" s="0"/>
      <c r="LNX93" s="0"/>
      <c r="LNY93" s="0"/>
      <c r="LNZ93" s="0"/>
      <c r="LOA93" s="0"/>
      <c r="LOB93" s="0"/>
      <c r="LOC93" s="0"/>
      <c r="LOD93" s="0"/>
      <c r="LOE93" s="0"/>
      <c r="LOF93" s="0"/>
      <c r="LOG93" s="0"/>
      <c r="LOH93" s="0"/>
      <c r="LOI93" s="0"/>
      <c r="LOJ93" s="0"/>
      <c r="LOK93" s="0"/>
      <c r="LOL93" s="0"/>
      <c r="LOM93" s="0"/>
      <c r="LON93" s="0"/>
      <c r="LOO93" s="0"/>
      <c r="LOP93" s="0"/>
      <c r="LOQ93" s="0"/>
      <c r="LOR93" s="0"/>
      <c r="LOS93" s="0"/>
      <c r="LOT93" s="0"/>
      <c r="LOU93" s="0"/>
      <c r="LOV93" s="0"/>
      <c r="LOW93" s="0"/>
      <c r="LOX93" s="0"/>
      <c r="LOY93" s="0"/>
      <c r="LOZ93" s="0"/>
      <c r="LPA93" s="0"/>
      <c r="LPB93" s="0"/>
      <c r="LPC93" s="0"/>
      <c r="LPD93" s="0"/>
      <c r="LPE93" s="0"/>
      <c r="LPF93" s="0"/>
      <c r="LPG93" s="0"/>
      <c r="LPH93" s="0"/>
      <c r="LPI93" s="0"/>
      <c r="LPJ93" s="0"/>
      <c r="LPK93" s="0"/>
      <c r="LPL93" s="0"/>
      <c r="LPM93" s="0"/>
      <c r="LPN93" s="0"/>
      <c r="LPO93" s="0"/>
      <c r="LPP93" s="0"/>
      <c r="LPQ93" s="0"/>
      <c r="LPR93" s="0"/>
      <c r="LPS93" s="0"/>
      <c r="LPT93" s="0"/>
      <c r="LPU93" s="0"/>
      <c r="LPV93" s="0"/>
      <c r="LPW93" s="0"/>
      <c r="LPX93" s="0"/>
      <c r="LPY93" s="0"/>
      <c r="LPZ93" s="0"/>
      <c r="LQA93" s="0"/>
      <c r="LQB93" s="0"/>
      <c r="LQC93" s="0"/>
      <c r="LQD93" s="0"/>
      <c r="LQE93" s="0"/>
      <c r="LQF93" s="0"/>
      <c r="LQG93" s="0"/>
      <c r="LQH93" s="0"/>
      <c r="LQI93" s="0"/>
      <c r="LQJ93" s="0"/>
      <c r="LQK93" s="0"/>
      <c r="LQL93" s="0"/>
      <c r="LQM93" s="0"/>
      <c r="LQN93" s="0"/>
      <c r="LQO93" s="0"/>
      <c r="LQP93" s="0"/>
      <c r="LQQ93" s="0"/>
      <c r="LQR93" s="0"/>
      <c r="LQS93" s="0"/>
      <c r="LQT93" s="0"/>
      <c r="LQU93" s="0"/>
      <c r="LQV93" s="0"/>
      <c r="LQW93" s="0"/>
      <c r="LQX93" s="0"/>
      <c r="LQY93" s="0"/>
      <c r="LQZ93" s="0"/>
      <c r="LRA93" s="0"/>
      <c r="LRB93" s="0"/>
      <c r="LRC93" s="0"/>
      <c r="LRD93" s="0"/>
      <c r="LRE93" s="0"/>
      <c r="LRF93" s="0"/>
      <c r="LRG93" s="0"/>
      <c r="LRH93" s="0"/>
      <c r="LRI93" s="0"/>
      <c r="LRJ93" s="0"/>
      <c r="LRK93" s="0"/>
      <c r="LRL93" s="0"/>
      <c r="LRM93" s="0"/>
      <c r="LRN93" s="0"/>
      <c r="LRO93" s="0"/>
      <c r="LRP93" s="0"/>
      <c r="LRQ93" s="0"/>
      <c r="LRR93" s="0"/>
      <c r="LRS93" s="0"/>
      <c r="LRT93" s="0"/>
      <c r="LRU93" s="0"/>
      <c r="LRV93" s="0"/>
      <c r="LRW93" s="0"/>
      <c r="LRX93" s="0"/>
      <c r="LRY93" s="0"/>
      <c r="LRZ93" s="0"/>
      <c r="LSA93" s="0"/>
      <c r="LSB93" s="0"/>
      <c r="LSC93" s="0"/>
      <c r="LSD93" s="0"/>
      <c r="LSE93" s="0"/>
      <c r="LSF93" s="0"/>
      <c r="LSG93" s="0"/>
      <c r="LSH93" s="0"/>
      <c r="LSI93" s="0"/>
      <c r="LSJ93" s="0"/>
      <c r="LSK93" s="0"/>
      <c r="LSL93" s="0"/>
      <c r="LSM93" s="0"/>
      <c r="LSN93" s="0"/>
      <c r="LSO93" s="0"/>
      <c r="LSP93" s="0"/>
      <c r="LSQ93" s="0"/>
      <c r="LSR93" s="0"/>
      <c r="LSS93" s="0"/>
      <c r="LST93" s="0"/>
      <c r="LSU93" s="0"/>
      <c r="LSV93" s="0"/>
      <c r="LSW93" s="0"/>
      <c r="LSX93" s="0"/>
      <c r="LSY93" s="0"/>
      <c r="LSZ93" s="0"/>
      <c r="LTA93" s="0"/>
      <c r="LTB93" s="0"/>
      <c r="LTC93" s="0"/>
      <c r="LTD93" s="0"/>
      <c r="LTE93" s="0"/>
      <c r="LTF93" s="0"/>
      <c r="LTG93" s="0"/>
      <c r="LTH93" s="0"/>
      <c r="LTI93" s="0"/>
      <c r="LTJ93" s="0"/>
      <c r="LTK93" s="0"/>
      <c r="LTL93" s="0"/>
      <c r="LTM93" s="0"/>
      <c r="LTN93" s="0"/>
      <c r="LTO93" s="0"/>
      <c r="LTP93" s="0"/>
      <c r="LTQ93" s="0"/>
      <c r="LTR93" s="0"/>
      <c r="LTS93" s="0"/>
      <c r="LTT93" s="0"/>
      <c r="LTU93" s="0"/>
      <c r="LTV93" s="0"/>
      <c r="LTW93" s="0"/>
      <c r="LTX93" s="0"/>
      <c r="LTY93" s="0"/>
      <c r="LTZ93" s="0"/>
      <c r="LUA93" s="0"/>
      <c r="LUB93" s="0"/>
      <c r="LUC93" s="0"/>
      <c r="LUD93" s="0"/>
      <c r="LUE93" s="0"/>
      <c r="LUF93" s="0"/>
      <c r="LUG93" s="0"/>
      <c r="LUH93" s="0"/>
      <c r="LUI93" s="0"/>
      <c r="LUJ93" s="0"/>
      <c r="LUK93" s="0"/>
      <c r="LUL93" s="0"/>
      <c r="LUM93" s="0"/>
      <c r="LUN93" s="0"/>
      <c r="LUO93" s="0"/>
      <c r="LUP93" s="0"/>
      <c r="LUQ93" s="0"/>
      <c r="LUR93" s="0"/>
      <c r="LUS93" s="0"/>
      <c r="LUT93" s="0"/>
      <c r="LUU93" s="0"/>
      <c r="LUV93" s="0"/>
      <c r="LUW93" s="0"/>
      <c r="LUX93" s="0"/>
      <c r="LUY93" s="0"/>
      <c r="LUZ93" s="0"/>
      <c r="LVA93" s="0"/>
      <c r="LVB93" s="0"/>
      <c r="LVC93" s="0"/>
      <c r="LVD93" s="0"/>
      <c r="LVE93" s="0"/>
      <c r="LVF93" s="0"/>
      <c r="LVG93" s="0"/>
      <c r="LVH93" s="0"/>
      <c r="LVI93" s="0"/>
      <c r="LVJ93" s="0"/>
      <c r="LVK93" s="0"/>
      <c r="LVL93" s="0"/>
      <c r="LVM93" s="0"/>
      <c r="LVN93" s="0"/>
      <c r="LVO93" s="0"/>
      <c r="LVP93" s="0"/>
      <c r="LVQ93" s="0"/>
      <c r="LVR93" s="0"/>
      <c r="LVS93" s="0"/>
      <c r="LVT93" s="0"/>
      <c r="LVU93" s="0"/>
      <c r="LVV93" s="0"/>
      <c r="LVW93" s="0"/>
      <c r="LVX93" s="0"/>
      <c r="LVY93" s="0"/>
      <c r="LVZ93" s="0"/>
      <c r="LWA93" s="0"/>
      <c r="LWB93" s="0"/>
      <c r="LWC93" s="0"/>
      <c r="LWD93" s="0"/>
      <c r="LWE93" s="0"/>
      <c r="LWF93" s="0"/>
      <c r="LWG93" s="0"/>
      <c r="LWH93" s="0"/>
      <c r="LWI93" s="0"/>
      <c r="LWJ93" s="0"/>
      <c r="LWK93" s="0"/>
      <c r="LWL93" s="0"/>
      <c r="LWM93" s="0"/>
      <c r="LWN93" s="0"/>
      <c r="LWO93" s="0"/>
      <c r="LWP93" s="0"/>
      <c r="LWQ93" s="0"/>
      <c r="LWR93" s="0"/>
      <c r="LWS93" s="0"/>
      <c r="LWT93" s="0"/>
      <c r="LWU93" s="0"/>
      <c r="LWV93" s="0"/>
      <c r="LWW93" s="0"/>
      <c r="LWX93" s="0"/>
      <c r="LWY93" s="0"/>
      <c r="LWZ93" s="0"/>
      <c r="LXA93" s="0"/>
      <c r="LXB93" s="0"/>
      <c r="LXC93" s="0"/>
      <c r="LXD93" s="0"/>
      <c r="LXE93" s="0"/>
      <c r="LXF93" s="0"/>
      <c r="LXG93" s="0"/>
      <c r="LXH93" s="0"/>
      <c r="LXI93" s="0"/>
      <c r="LXJ93" s="0"/>
      <c r="LXK93" s="0"/>
      <c r="LXL93" s="0"/>
      <c r="LXM93" s="0"/>
      <c r="LXN93" s="0"/>
      <c r="LXO93" s="0"/>
      <c r="LXP93" s="0"/>
      <c r="LXQ93" s="0"/>
      <c r="LXR93" s="0"/>
      <c r="LXS93" s="0"/>
      <c r="LXT93" s="0"/>
      <c r="LXU93" s="0"/>
      <c r="LXV93" s="0"/>
      <c r="LXW93" s="0"/>
      <c r="LXX93" s="0"/>
      <c r="LXY93" s="0"/>
      <c r="LXZ93" s="0"/>
      <c r="LYA93" s="0"/>
      <c r="LYB93" s="0"/>
      <c r="LYC93" s="0"/>
      <c r="LYD93" s="0"/>
      <c r="LYE93" s="0"/>
      <c r="LYF93" s="0"/>
      <c r="LYG93" s="0"/>
      <c r="LYH93" s="0"/>
      <c r="LYI93" s="0"/>
      <c r="LYJ93" s="0"/>
      <c r="LYK93" s="0"/>
      <c r="LYL93" s="0"/>
      <c r="LYM93" s="0"/>
      <c r="LYN93" s="0"/>
      <c r="LYO93" s="0"/>
      <c r="LYP93" s="0"/>
      <c r="LYQ93" s="0"/>
      <c r="LYR93" s="0"/>
      <c r="LYS93" s="0"/>
      <c r="LYT93" s="0"/>
      <c r="LYU93" s="0"/>
      <c r="LYV93" s="0"/>
      <c r="LYW93" s="0"/>
      <c r="LYX93" s="0"/>
      <c r="LYY93" s="0"/>
      <c r="LYZ93" s="0"/>
      <c r="LZA93" s="0"/>
      <c r="LZB93" s="0"/>
      <c r="LZC93" s="0"/>
      <c r="LZD93" s="0"/>
      <c r="LZE93" s="0"/>
      <c r="LZF93" s="0"/>
      <c r="LZG93" s="0"/>
      <c r="LZH93" s="0"/>
      <c r="LZI93" s="0"/>
      <c r="LZJ93" s="0"/>
      <c r="LZK93" s="0"/>
      <c r="LZL93" s="0"/>
      <c r="LZM93" s="0"/>
      <c r="LZN93" s="0"/>
      <c r="LZO93" s="0"/>
      <c r="LZP93" s="0"/>
      <c r="LZQ93" s="0"/>
      <c r="LZR93" s="0"/>
      <c r="LZS93" s="0"/>
      <c r="LZT93" s="0"/>
      <c r="LZU93" s="0"/>
      <c r="LZV93" s="0"/>
      <c r="LZW93" s="0"/>
      <c r="LZX93" s="0"/>
      <c r="LZY93" s="0"/>
      <c r="LZZ93" s="0"/>
      <c r="MAA93" s="0"/>
      <c r="MAB93" s="0"/>
      <c r="MAC93" s="0"/>
      <c r="MAD93" s="0"/>
      <c r="MAE93" s="0"/>
      <c r="MAF93" s="0"/>
      <c r="MAG93" s="0"/>
      <c r="MAH93" s="0"/>
      <c r="MAI93" s="0"/>
      <c r="MAJ93" s="0"/>
      <c r="MAK93" s="0"/>
      <c r="MAL93" s="0"/>
      <c r="MAM93" s="0"/>
      <c r="MAN93" s="0"/>
      <c r="MAO93" s="0"/>
      <c r="MAP93" s="0"/>
      <c r="MAQ93" s="0"/>
      <c r="MAR93" s="0"/>
      <c r="MAS93" s="0"/>
      <c r="MAT93" s="0"/>
      <c r="MAU93" s="0"/>
      <c r="MAV93" s="0"/>
      <c r="MAW93" s="0"/>
      <c r="MAX93" s="0"/>
      <c r="MAY93" s="0"/>
      <c r="MAZ93" s="0"/>
      <c r="MBA93" s="0"/>
      <c r="MBB93" s="0"/>
      <c r="MBC93" s="0"/>
      <c r="MBD93" s="0"/>
      <c r="MBE93" s="0"/>
      <c r="MBF93" s="0"/>
      <c r="MBG93" s="0"/>
      <c r="MBH93" s="0"/>
      <c r="MBI93" s="0"/>
      <c r="MBJ93" s="0"/>
      <c r="MBK93" s="0"/>
      <c r="MBL93" s="0"/>
      <c r="MBM93" s="0"/>
      <c r="MBN93" s="0"/>
      <c r="MBO93" s="0"/>
      <c r="MBP93" s="0"/>
      <c r="MBQ93" s="0"/>
      <c r="MBR93" s="0"/>
      <c r="MBS93" s="0"/>
      <c r="MBT93" s="0"/>
      <c r="MBU93" s="0"/>
      <c r="MBV93" s="0"/>
      <c r="MBW93" s="0"/>
      <c r="MBX93" s="0"/>
      <c r="MBY93" s="0"/>
      <c r="MBZ93" s="0"/>
      <c r="MCA93" s="0"/>
      <c r="MCB93" s="0"/>
      <c r="MCC93" s="0"/>
      <c r="MCD93" s="0"/>
      <c r="MCE93" s="0"/>
      <c r="MCF93" s="0"/>
      <c r="MCG93" s="0"/>
      <c r="MCH93" s="0"/>
      <c r="MCI93" s="0"/>
      <c r="MCJ93" s="0"/>
      <c r="MCK93" s="0"/>
      <c r="MCL93" s="0"/>
      <c r="MCM93" s="0"/>
      <c r="MCN93" s="0"/>
      <c r="MCO93" s="0"/>
      <c r="MCP93" s="0"/>
      <c r="MCQ93" s="0"/>
      <c r="MCR93" s="0"/>
      <c r="MCS93" s="0"/>
      <c r="MCT93" s="0"/>
      <c r="MCU93" s="0"/>
      <c r="MCV93" s="0"/>
      <c r="MCW93" s="0"/>
      <c r="MCX93" s="0"/>
      <c r="MCY93" s="0"/>
      <c r="MCZ93" s="0"/>
      <c r="MDA93" s="0"/>
      <c r="MDB93" s="0"/>
      <c r="MDC93" s="0"/>
      <c r="MDD93" s="0"/>
      <c r="MDE93" s="0"/>
      <c r="MDF93" s="0"/>
      <c r="MDG93" s="0"/>
      <c r="MDH93" s="0"/>
      <c r="MDI93" s="0"/>
      <c r="MDJ93" s="0"/>
      <c r="MDK93" s="0"/>
      <c r="MDL93" s="0"/>
      <c r="MDM93" s="0"/>
      <c r="MDN93" s="0"/>
      <c r="MDO93" s="0"/>
      <c r="MDP93" s="0"/>
      <c r="MDQ93" s="0"/>
      <c r="MDR93" s="0"/>
      <c r="MDS93" s="0"/>
      <c r="MDT93" s="0"/>
      <c r="MDU93" s="0"/>
      <c r="MDV93" s="0"/>
      <c r="MDW93" s="0"/>
      <c r="MDX93" s="0"/>
      <c r="MDY93" s="0"/>
      <c r="MDZ93" s="0"/>
      <c r="MEA93" s="0"/>
      <c r="MEB93" s="0"/>
      <c r="MEC93" s="0"/>
      <c r="MED93" s="0"/>
      <c r="MEE93" s="0"/>
      <c r="MEF93" s="0"/>
      <c r="MEG93" s="0"/>
      <c r="MEH93" s="0"/>
      <c r="MEI93" s="0"/>
      <c r="MEJ93" s="0"/>
      <c r="MEK93" s="0"/>
      <c r="MEL93" s="0"/>
      <c r="MEM93" s="0"/>
      <c r="MEN93" s="0"/>
      <c r="MEO93" s="0"/>
      <c r="MEP93" s="0"/>
      <c r="MEQ93" s="0"/>
      <c r="MER93" s="0"/>
      <c r="MES93" s="0"/>
      <c r="MET93" s="0"/>
      <c r="MEU93" s="0"/>
      <c r="MEV93" s="0"/>
      <c r="MEW93" s="0"/>
      <c r="MEX93" s="0"/>
      <c r="MEY93" s="0"/>
      <c r="MEZ93" s="0"/>
      <c r="MFA93" s="0"/>
      <c r="MFB93" s="0"/>
      <c r="MFC93" s="0"/>
      <c r="MFD93" s="0"/>
      <c r="MFE93" s="0"/>
      <c r="MFF93" s="0"/>
      <c r="MFG93" s="0"/>
      <c r="MFH93" s="0"/>
      <c r="MFI93" s="0"/>
      <c r="MFJ93" s="0"/>
      <c r="MFK93" s="0"/>
      <c r="MFL93" s="0"/>
      <c r="MFM93" s="0"/>
      <c r="MFN93" s="0"/>
      <c r="MFO93" s="0"/>
      <c r="MFP93" s="0"/>
      <c r="MFQ93" s="0"/>
      <c r="MFR93" s="0"/>
      <c r="MFS93" s="0"/>
      <c r="MFT93" s="0"/>
      <c r="MFU93" s="0"/>
      <c r="MFV93" s="0"/>
      <c r="MFW93" s="0"/>
      <c r="MFX93" s="0"/>
      <c r="MFY93" s="0"/>
      <c r="MFZ93" s="0"/>
      <c r="MGA93" s="0"/>
      <c r="MGB93" s="0"/>
      <c r="MGC93" s="0"/>
      <c r="MGD93" s="0"/>
      <c r="MGE93" s="0"/>
      <c r="MGF93" s="0"/>
      <c r="MGG93" s="0"/>
      <c r="MGH93" s="0"/>
      <c r="MGI93" s="0"/>
      <c r="MGJ93" s="0"/>
      <c r="MGK93" s="0"/>
      <c r="MGL93" s="0"/>
      <c r="MGM93" s="0"/>
      <c r="MGN93" s="0"/>
      <c r="MGO93" s="0"/>
      <c r="MGP93" s="0"/>
      <c r="MGQ93" s="0"/>
      <c r="MGR93" s="0"/>
      <c r="MGS93" s="0"/>
      <c r="MGT93" s="0"/>
      <c r="MGU93" s="0"/>
      <c r="MGV93" s="0"/>
      <c r="MGW93" s="0"/>
      <c r="MGX93" s="0"/>
      <c r="MGY93" s="0"/>
      <c r="MGZ93" s="0"/>
      <c r="MHA93" s="0"/>
      <c r="MHB93" s="0"/>
      <c r="MHC93" s="0"/>
      <c r="MHD93" s="0"/>
      <c r="MHE93" s="0"/>
      <c r="MHF93" s="0"/>
      <c r="MHG93" s="0"/>
      <c r="MHH93" s="0"/>
      <c r="MHI93" s="0"/>
      <c r="MHJ93" s="0"/>
      <c r="MHK93" s="0"/>
      <c r="MHL93" s="0"/>
      <c r="MHM93" s="0"/>
      <c r="MHN93" s="0"/>
      <c r="MHO93" s="0"/>
      <c r="MHP93" s="0"/>
      <c r="MHQ93" s="0"/>
      <c r="MHR93" s="0"/>
      <c r="MHS93" s="0"/>
      <c r="MHT93" s="0"/>
      <c r="MHU93" s="0"/>
      <c r="MHV93" s="0"/>
      <c r="MHW93" s="0"/>
      <c r="MHX93" s="0"/>
      <c r="MHY93" s="0"/>
      <c r="MHZ93" s="0"/>
      <c r="MIA93" s="0"/>
      <c r="MIB93" s="0"/>
      <c r="MIC93" s="0"/>
      <c r="MID93" s="0"/>
      <c r="MIE93" s="0"/>
      <c r="MIF93" s="0"/>
      <c r="MIG93" s="0"/>
      <c r="MIH93" s="0"/>
      <c r="MII93" s="0"/>
      <c r="MIJ93" s="0"/>
      <c r="MIK93" s="0"/>
      <c r="MIL93" s="0"/>
      <c r="MIM93" s="0"/>
      <c r="MIN93" s="0"/>
      <c r="MIO93" s="0"/>
      <c r="MIP93" s="0"/>
      <c r="MIQ93" s="0"/>
      <c r="MIR93" s="0"/>
      <c r="MIS93" s="0"/>
      <c r="MIT93" s="0"/>
      <c r="MIU93" s="0"/>
      <c r="MIV93" s="0"/>
      <c r="MIW93" s="0"/>
      <c r="MIX93" s="0"/>
      <c r="MIY93" s="0"/>
      <c r="MIZ93" s="0"/>
      <c r="MJA93" s="0"/>
      <c r="MJB93" s="0"/>
      <c r="MJC93" s="0"/>
      <c r="MJD93" s="0"/>
      <c r="MJE93" s="0"/>
      <c r="MJF93" s="0"/>
      <c r="MJG93" s="0"/>
      <c r="MJH93" s="0"/>
      <c r="MJI93" s="0"/>
      <c r="MJJ93" s="0"/>
      <c r="MJK93" s="0"/>
      <c r="MJL93" s="0"/>
      <c r="MJM93" s="0"/>
      <c r="MJN93" s="0"/>
      <c r="MJO93" s="0"/>
      <c r="MJP93" s="0"/>
      <c r="MJQ93" s="0"/>
      <c r="MJR93" s="0"/>
      <c r="MJS93" s="0"/>
      <c r="MJT93" s="0"/>
      <c r="MJU93" s="0"/>
      <c r="MJV93" s="0"/>
      <c r="MJW93" s="0"/>
      <c r="MJX93" s="0"/>
      <c r="MJY93" s="0"/>
      <c r="MJZ93" s="0"/>
      <c r="MKA93" s="0"/>
      <c r="MKB93" s="0"/>
      <c r="MKC93" s="0"/>
      <c r="MKD93" s="0"/>
      <c r="MKE93" s="0"/>
      <c r="MKF93" s="0"/>
      <c r="MKG93" s="0"/>
      <c r="MKH93" s="0"/>
      <c r="MKI93" s="0"/>
      <c r="MKJ93" s="0"/>
      <c r="MKK93" s="0"/>
      <c r="MKL93" s="0"/>
      <c r="MKM93" s="0"/>
      <c r="MKN93" s="0"/>
      <c r="MKO93" s="0"/>
      <c r="MKP93" s="0"/>
      <c r="MKQ93" s="0"/>
      <c r="MKR93" s="0"/>
      <c r="MKS93" s="0"/>
      <c r="MKT93" s="0"/>
      <c r="MKU93" s="0"/>
      <c r="MKV93" s="0"/>
      <c r="MKW93" s="0"/>
      <c r="MKX93" s="0"/>
      <c r="MKY93" s="0"/>
      <c r="MKZ93" s="0"/>
      <c r="MLA93" s="0"/>
      <c r="MLB93" s="0"/>
      <c r="MLC93" s="0"/>
      <c r="MLD93" s="0"/>
      <c r="MLE93" s="0"/>
      <c r="MLF93" s="0"/>
      <c r="MLG93" s="0"/>
      <c r="MLH93" s="0"/>
      <c r="MLI93" s="0"/>
      <c r="MLJ93" s="0"/>
      <c r="MLK93" s="0"/>
      <c r="MLL93" s="0"/>
      <c r="MLM93" s="0"/>
      <c r="MLN93" s="0"/>
      <c r="MLO93" s="0"/>
      <c r="MLP93" s="0"/>
      <c r="MLQ93" s="0"/>
      <c r="MLR93" s="0"/>
      <c r="MLS93" s="0"/>
      <c r="MLT93" s="0"/>
      <c r="MLU93" s="0"/>
      <c r="MLV93" s="0"/>
      <c r="MLW93" s="0"/>
      <c r="MLX93" s="0"/>
      <c r="MLY93" s="0"/>
      <c r="MLZ93" s="0"/>
      <c r="MMA93" s="0"/>
      <c r="MMB93" s="0"/>
      <c r="MMC93" s="0"/>
      <c r="MMD93" s="0"/>
      <c r="MME93" s="0"/>
      <c r="MMF93" s="0"/>
      <c r="MMG93" s="0"/>
      <c r="MMH93" s="0"/>
      <c r="MMI93" s="0"/>
      <c r="MMJ93" s="0"/>
      <c r="MMK93" s="0"/>
      <c r="MML93" s="0"/>
      <c r="MMM93" s="0"/>
      <c r="MMN93" s="0"/>
      <c r="MMO93" s="0"/>
      <c r="MMP93" s="0"/>
      <c r="MMQ93" s="0"/>
      <c r="MMR93" s="0"/>
      <c r="MMS93" s="0"/>
      <c r="MMT93" s="0"/>
      <c r="MMU93" s="0"/>
      <c r="MMV93" s="0"/>
      <c r="MMW93" s="0"/>
      <c r="MMX93" s="0"/>
      <c r="MMY93" s="0"/>
      <c r="MMZ93" s="0"/>
      <c r="MNA93" s="0"/>
      <c r="MNB93" s="0"/>
      <c r="MNC93" s="0"/>
      <c r="MND93" s="0"/>
      <c r="MNE93" s="0"/>
      <c r="MNF93" s="0"/>
      <c r="MNG93" s="0"/>
      <c r="MNH93" s="0"/>
      <c r="MNI93" s="0"/>
      <c r="MNJ93" s="0"/>
      <c r="MNK93" s="0"/>
      <c r="MNL93" s="0"/>
      <c r="MNM93" s="0"/>
      <c r="MNN93" s="0"/>
      <c r="MNO93" s="0"/>
      <c r="MNP93" s="0"/>
      <c r="MNQ93" s="0"/>
      <c r="MNR93" s="0"/>
      <c r="MNS93" s="0"/>
      <c r="MNT93" s="0"/>
      <c r="MNU93" s="0"/>
      <c r="MNV93" s="0"/>
      <c r="MNW93" s="0"/>
      <c r="MNX93" s="0"/>
      <c r="MNY93" s="0"/>
      <c r="MNZ93" s="0"/>
      <c r="MOA93" s="0"/>
      <c r="MOB93" s="0"/>
      <c r="MOC93" s="0"/>
      <c r="MOD93" s="0"/>
      <c r="MOE93" s="0"/>
      <c r="MOF93" s="0"/>
      <c r="MOG93" s="0"/>
      <c r="MOH93" s="0"/>
      <c r="MOI93" s="0"/>
      <c r="MOJ93" s="0"/>
      <c r="MOK93" s="0"/>
      <c r="MOL93" s="0"/>
      <c r="MOM93" s="0"/>
      <c r="MON93" s="0"/>
      <c r="MOO93" s="0"/>
      <c r="MOP93" s="0"/>
      <c r="MOQ93" s="0"/>
      <c r="MOR93" s="0"/>
      <c r="MOS93" s="0"/>
      <c r="MOT93" s="0"/>
      <c r="MOU93" s="0"/>
      <c r="MOV93" s="0"/>
      <c r="MOW93" s="0"/>
      <c r="MOX93" s="0"/>
      <c r="MOY93" s="0"/>
      <c r="MOZ93" s="0"/>
      <c r="MPA93" s="0"/>
      <c r="MPB93" s="0"/>
      <c r="MPC93" s="0"/>
      <c r="MPD93" s="0"/>
      <c r="MPE93" s="0"/>
      <c r="MPF93" s="0"/>
      <c r="MPG93" s="0"/>
      <c r="MPH93" s="0"/>
      <c r="MPI93" s="0"/>
      <c r="MPJ93" s="0"/>
      <c r="MPK93" s="0"/>
      <c r="MPL93" s="0"/>
      <c r="MPM93" s="0"/>
      <c r="MPN93" s="0"/>
      <c r="MPO93" s="0"/>
      <c r="MPP93" s="0"/>
      <c r="MPQ93" s="0"/>
      <c r="MPR93" s="0"/>
      <c r="MPS93" s="0"/>
      <c r="MPT93" s="0"/>
      <c r="MPU93" s="0"/>
      <c r="MPV93" s="0"/>
      <c r="MPW93" s="0"/>
      <c r="MPX93" s="0"/>
      <c r="MPY93" s="0"/>
      <c r="MPZ93" s="0"/>
      <c r="MQA93" s="0"/>
      <c r="MQB93" s="0"/>
      <c r="MQC93" s="0"/>
      <c r="MQD93" s="0"/>
      <c r="MQE93" s="0"/>
      <c r="MQF93" s="0"/>
      <c r="MQG93" s="0"/>
      <c r="MQH93" s="0"/>
      <c r="MQI93" s="0"/>
      <c r="MQJ93" s="0"/>
      <c r="MQK93" s="0"/>
      <c r="MQL93" s="0"/>
      <c r="MQM93" s="0"/>
      <c r="MQN93" s="0"/>
      <c r="MQO93" s="0"/>
      <c r="MQP93" s="0"/>
      <c r="MQQ93" s="0"/>
      <c r="MQR93" s="0"/>
      <c r="MQS93" s="0"/>
      <c r="MQT93" s="0"/>
      <c r="MQU93" s="0"/>
      <c r="MQV93" s="0"/>
      <c r="MQW93" s="0"/>
      <c r="MQX93" s="0"/>
      <c r="MQY93" s="0"/>
      <c r="MQZ93" s="0"/>
      <c r="MRA93" s="0"/>
      <c r="MRB93" s="0"/>
      <c r="MRC93" s="0"/>
      <c r="MRD93" s="0"/>
      <c r="MRE93" s="0"/>
      <c r="MRF93" s="0"/>
      <c r="MRG93" s="0"/>
      <c r="MRH93" s="0"/>
      <c r="MRI93" s="0"/>
      <c r="MRJ93" s="0"/>
      <c r="MRK93" s="0"/>
      <c r="MRL93" s="0"/>
      <c r="MRM93" s="0"/>
      <c r="MRN93" s="0"/>
      <c r="MRO93" s="0"/>
      <c r="MRP93" s="0"/>
      <c r="MRQ93" s="0"/>
      <c r="MRR93" s="0"/>
      <c r="MRS93" s="0"/>
      <c r="MRT93" s="0"/>
      <c r="MRU93" s="0"/>
      <c r="MRV93" s="0"/>
      <c r="MRW93" s="0"/>
      <c r="MRX93" s="0"/>
      <c r="MRY93" s="0"/>
      <c r="MRZ93" s="0"/>
      <c r="MSA93" s="0"/>
      <c r="MSB93" s="0"/>
      <c r="MSC93" s="0"/>
      <c r="MSD93" s="0"/>
      <c r="MSE93" s="0"/>
      <c r="MSF93" s="0"/>
      <c r="MSG93" s="0"/>
      <c r="MSH93" s="0"/>
      <c r="MSI93" s="0"/>
      <c r="MSJ93" s="0"/>
      <c r="MSK93" s="0"/>
      <c r="MSL93" s="0"/>
      <c r="MSM93" s="0"/>
      <c r="MSN93" s="0"/>
      <c r="MSO93" s="0"/>
      <c r="MSP93" s="0"/>
      <c r="MSQ93" s="0"/>
      <c r="MSR93" s="0"/>
      <c r="MSS93" s="0"/>
      <c r="MST93" s="0"/>
      <c r="MSU93" s="0"/>
      <c r="MSV93" s="0"/>
      <c r="MSW93" s="0"/>
      <c r="MSX93" s="0"/>
      <c r="MSY93" s="0"/>
      <c r="MSZ93" s="0"/>
      <c r="MTA93" s="0"/>
      <c r="MTB93" s="0"/>
      <c r="MTC93" s="0"/>
      <c r="MTD93" s="0"/>
      <c r="MTE93" s="0"/>
      <c r="MTF93" s="0"/>
      <c r="MTG93" s="0"/>
      <c r="MTH93" s="0"/>
      <c r="MTI93" s="0"/>
      <c r="MTJ93" s="0"/>
      <c r="MTK93" s="0"/>
      <c r="MTL93" s="0"/>
      <c r="MTM93" s="0"/>
      <c r="MTN93" s="0"/>
      <c r="MTO93" s="0"/>
      <c r="MTP93" s="0"/>
      <c r="MTQ93" s="0"/>
      <c r="MTR93" s="0"/>
      <c r="MTS93" s="0"/>
      <c r="MTT93" s="0"/>
      <c r="MTU93" s="0"/>
      <c r="MTV93" s="0"/>
      <c r="MTW93" s="0"/>
      <c r="MTX93" s="0"/>
      <c r="MTY93" s="0"/>
      <c r="MTZ93" s="0"/>
      <c r="MUA93" s="0"/>
      <c r="MUB93" s="0"/>
      <c r="MUC93" s="0"/>
      <c r="MUD93" s="0"/>
      <c r="MUE93" s="0"/>
      <c r="MUF93" s="0"/>
      <c r="MUG93" s="0"/>
      <c r="MUH93" s="0"/>
      <c r="MUI93" s="0"/>
      <c r="MUJ93" s="0"/>
      <c r="MUK93" s="0"/>
      <c r="MUL93" s="0"/>
      <c r="MUM93" s="0"/>
      <c r="MUN93" s="0"/>
      <c r="MUO93" s="0"/>
      <c r="MUP93" s="0"/>
      <c r="MUQ93" s="0"/>
      <c r="MUR93" s="0"/>
      <c r="MUS93" s="0"/>
      <c r="MUT93" s="0"/>
      <c r="MUU93" s="0"/>
      <c r="MUV93" s="0"/>
      <c r="MUW93" s="0"/>
      <c r="MUX93" s="0"/>
      <c r="MUY93" s="0"/>
      <c r="MUZ93" s="0"/>
      <c r="MVA93" s="0"/>
      <c r="MVB93" s="0"/>
      <c r="MVC93" s="0"/>
      <c r="MVD93" s="0"/>
      <c r="MVE93" s="0"/>
      <c r="MVF93" s="0"/>
      <c r="MVG93" s="0"/>
      <c r="MVH93" s="0"/>
      <c r="MVI93" s="0"/>
      <c r="MVJ93" s="0"/>
      <c r="MVK93" s="0"/>
      <c r="MVL93" s="0"/>
      <c r="MVM93" s="0"/>
      <c r="MVN93" s="0"/>
      <c r="MVO93" s="0"/>
      <c r="MVP93" s="0"/>
      <c r="MVQ93" s="0"/>
      <c r="MVR93" s="0"/>
      <c r="MVS93" s="0"/>
      <c r="MVT93" s="0"/>
      <c r="MVU93" s="0"/>
      <c r="MVV93" s="0"/>
      <c r="MVW93" s="0"/>
      <c r="MVX93" s="0"/>
      <c r="MVY93" s="0"/>
      <c r="MVZ93" s="0"/>
      <c r="MWA93" s="0"/>
      <c r="MWB93" s="0"/>
      <c r="MWC93" s="0"/>
      <c r="MWD93" s="0"/>
      <c r="MWE93" s="0"/>
      <c r="MWF93" s="0"/>
      <c r="MWG93" s="0"/>
      <c r="MWH93" s="0"/>
      <c r="MWI93" s="0"/>
      <c r="MWJ93" s="0"/>
      <c r="MWK93" s="0"/>
      <c r="MWL93" s="0"/>
      <c r="MWM93" s="0"/>
      <c r="MWN93" s="0"/>
      <c r="MWO93" s="0"/>
      <c r="MWP93" s="0"/>
      <c r="MWQ93" s="0"/>
      <c r="MWR93" s="0"/>
      <c r="MWS93" s="0"/>
      <c r="MWT93" s="0"/>
      <c r="MWU93" s="0"/>
      <c r="MWV93" s="0"/>
      <c r="MWW93" s="0"/>
      <c r="MWX93" s="0"/>
      <c r="MWY93" s="0"/>
      <c r="MWZ93" s="0"/>
      <c r="MXA93" s="0"/>
      <c r="MXB93" s="0"/>
      <c r="MXC93" s="0"/>
      <c r="MXD93" s="0"/>
      <c r="MXE93" s="0"/>
      <c r="MXF93" s="0"/>
      <c r="MXG93" s="0"/>
      <c r="MXH93" s="0"/>
      <c r="MXI93" s="0"/>
      <c r="MXJ93" s="0"/>
      <c r="MXK93" s="0"/>
      <c r="MXL93" s="0"/>
      <c r="MXM93" s="0"/>
      <c r="MXN93" s="0"/>
      <c r="MXO93" s="0"/>
      <c r="MXP93" s="0"/>
      <c r="MXQ93" s="0"/>
      <c r="MXR93" s="0"/>
      <c r="MXS93" s="0"/>
      <c r="MXT93" s="0"/>
      <c r="MXU93" s="0"/>
      <c r="MXV93" s="0"/>
      <c r="MXW93" s="0"/>
      <c r="MXX93" s="0"/>
      <c r="MXY93" s="0"/>
      <c r="MXZ93" s="0"/>
      <c r="MYA93" s="0"/>
      <c r="MYB93" s="0"/>
      <c r="MYC93" s="0"/>
      <c r="MYD93" s="0"/>
      <c r="MYE93" s="0"/>
      <c r="MYF93" s="0"/>
      <c r="MYG93" s="0"/>
      <c r="MYH93" s="0"/>
      <c r="MYI93" s="0"/>
      <c r="MYJ93" s="0"/>
      <c r="MYK93" s="0"/>
      <c r="MYL93" s="0"/>
      <c r="MYM93" s="0"/>
      <c r="MYN93" s="0"/>
      <c r="MYO93" s="0"/>
      <c r="MYP93" s="0"/>
      <c r="MYQ93" s="0"/>
      <c r="MYR93" s="0"/>
      <c r="MYS93" s="0"/>
      <c r="MYT93" s="0"/>
      <c r="MYU93" s="0"/>
      <c r="MYV93" s="0"/>
      <c r="MYW93" s="0"/>
      <c r="MYX93" s="0"/>
      <c r="MYY93" s="0"/>
      <c r="MYZ93" s="0"/>
      <c r="MZA93" s="0"/>
      <c r="MZB93" s="0"/>
      <c r="MZC93" s="0"/>
      <c r="MZD93" s="0"/>
      <c r="MZE93" s="0"/>
      <c r="MZF93" s="0"/>
      <c r="MZG93" s="0"/>
      <c r="MZH93" s="0"/>
      <c r="MZI93" s="0"/>
      <c r="MZJ93" s="0"/>
      <c r="MZK93" s="0"/>
      <c r="MZL93" s="0"/>
      <c r="MZM93" s="0"/>
      <c r="MZN93" s="0"/>
      <c r="MZO93" s="0"/>
      <c r="MZP93" s="0"/>
      <c r="MZQ93" s="0"/>
      <c r="MZR93" s="0"/>
      <c r="MZS93" s="0"/>
      <c r="MZT93" s="0"/>
      <c r="MZU93" s="0"/>
      <c r="MZV93" s="0"/>
      <c r="MZW93" s="0"/>
      <c r="MZX93" s="0"/>
      <c r="MZY93" s="0"/>
      <c r="MZZ93" s="0"/>
      <c r="NAA93" s="0"/>
      <c r="NAB93" s="0"/>
      <c r="NAC93" s="0"/>
      <c r="NAD93" s="0"/>
      <c r="NAE93" s="0"/>
      <c r="NAF93" s="0"/>
      <c r="NAG93" s="0"/>
      <c r="NAH93" s="0"/>
      <c r="NAI93" s="0"/>
      <c r="NAJ93" s="0"/>
      <c r="NAK93" s="0"/>
      <c r="NAL93" s="0"/>
      <c r="NAM93" s="0"/>
      <c r="NAN93" s="0"/>
      <c r="NAO93" s="0"/>
      <c r="NAP93" s="0"/>
      <c r="NAQ93" s="0"/>
      <c r="NAR93" s="0"/>
      <c r="NAS93" s="0"/>
      <c r="NAT93" s="0"/>
      <c r="NAU93" s="0"/>
      <c r="NAV93" s="0"/>
      <c r="NAW93" s="0"/>
      <c r="NAX93" s="0"/>
      <c r="NAY93" s="0"/>
      <c r="NAZ93" s="0"/>
      <c r="NBA93" s="0"/>
      <c r="NBB93" s="0"/>
      <c r="NBC93" s="0"/>
      <c r="NBD93" s="0"/>
      <c r="NBE93" s="0"/>
      <c r="NBF93" s="0"/>
      <c r="NBG93" s="0"/>
      <c r="NBH93" s="0"/>
      <c r="NBI93" s="0"/>
      <c r="NBJ93" s="0"/>
      <c r="NBK93" s="0"/>
      <c r="NBL93" s="0"/>
      <c r="NBM93" s="0"/>
      <c r="NBN93" s="0"/>
      <c r="NBO93" s="0"/>
      <c r="NBP93" s="0"/>
      <c r="NBQ93" s="0"/>
      <c r="NBR93" s="0"/>
      <c r="NBS93" s="0"/>
      <c r="NBT93" s="0"/>
      <c r="NBU93" s="0"/>
      <c r="NBV93" s="0"/>
      <c r="NBW93" s="0"/>
      <c r="NBX93" s="0"/>
      <c r="NBY93" s="0"/>
      <c r="NBZ93" s="0"/>
      <c r="NCA93" s="0"/>
      <c r="NCB93" s="0"/>
      <c r="NCC93" s="0"/>
      <c r="NCD93" s="0"/>
      <c r="NCE93" s="0"/>
      <c r="NCF93" s="0"/>
      <c r="NCG93" s="0"/>
      <c r="NCH93" s="0"/>
      <c r="NCI93" s="0"/>
      <c r="NCJ93" s="0"/>
      <c r="NCK93" s="0"/>
      <c r="NCL93" s="0"/>
      <c r="NCM93" s="0"/>
      <c r="NCN93" s="0"/>
      <c r="NCO93" s="0"/>
      <c r="NCP93" s="0"/>
      <c r="NCQ93" s="0"/>
      <c r="NCR93" s="0"/>
      <c r="NCS93" s="0"/>
      <c r="NCT93" s="0"/>
      <c r="NCU93" s="0"/>
      <c r="NCV93" s="0"/>
      <c r="NCW93" s="0"/>
      <c r="NCX93" s="0"/>
      <c r="NCY93" s="0"/>
      <c r="NCZ93" s="0"/>
      <c r="NDA93" s="0"/>
      <c r="NDB93" s="0"/>
      <c r="NDC93" s="0"/>
      <c r="NDD93" s="0"/>
      <c r="NDE93" s="0"/>
      <c r="NDF93" s="0"/>
      <c r="NDG93" s="0"/>
      <c r="NDH93" s="0"/>
      <c r="NDI93" s="0"/>
      <c r="NDJ93" s="0"/>
      <c r="NDK93" s="0"/>
      <c r="NDL93" s="0"/>
      <c r="NDM93" s="0"/>
      <c r="NDN93" s="0"/>
      <c r="NDO93" s="0"/>
      <c r="NDP93" s="0"/>
      <c r="NDQ93" s="0"/>
      <c r="NDR93" s="0"/>
      <c r="NDS93" s="0"/>
      <c r="NDT93" s="0"/>
      <c r="NDU93" s="0"/>
      <c r="NDV93" s="0"/>
      <c r="NDW93" s="0"/>
      <c r="NDX93" s="0"/>
      <c r="NDY93" s="0"/>
      <c r="NDZ93" s="0"/>
      <c r="NEA93" s="0"/>
      <c r="NEB93" s="0"/>
      <c r="NEC93" s="0"/>
      <c r="NED93" s="0"/>
      <c r="NEE93" s="0"/>
      <c r="NEF93" s="0"/>
      <c r="NEG93" s="0"/>
      <c r="NEH93" s="0"/>
      <c r="NEI93" s="0"/>
      <c r="NEJ93" s="0"/>
      <c r="NEK93" s="0"/>
      <c r="NEL93" s="0"/>
      <c r="NEM93" s="0"/>
      <c r="NEN93" s="0"/>
      <c r="NEO93" s="0"/>
      <c r="NEP93" s="0"/>
      <c r="NEQ93" s="0"/>
      <c r="NER93" s="0"/>
      <c r="NES93" s="0"/>
      <c r="NET93" s="0"/>
      <c r="NEU93" s="0"/>
      <c r="NEV93" s="0"/>
      <c r="NEW93" s="0"/>
      <c r="NEX93" s="0"/>
      <c r="NEY93" s="0"/>
      <c r="NEZ93" s="0"/>
      <c r="NFA93" s="0"/>
      <c r="NFB93" s="0"/>
      <c r="NFC93" s="0"/>
      <c r="NFD93" s="0"/>
      <c r="NFE93" s="0"/>
      <c r="NFF93" s="0"/>
      <c r="NFG93" s="0"/>
      <c r="NFH93" s="0"/>
      <c r="NFI93" s="0"/>
      <c r="NFJ93" s="0"/>
      <c r="NFK93" s="0"/>
      <c r="NFL93" s="0"/>
      <c r="NFM93" s="0"/>
      <c r="NFN93" s="0"/>
      <c r="NFO93" s="0"/>
      <c r="NFP93" s="0"/>
      <c r="NFQ93" s="0"/>
      <c r="NFR93" s="0"/>
      <c r="NFS93" s="0"/>
      <c r="NFT93" s="0"/>
      <c r="NFU93" s="0"/>
      <c r="NFV93" s="0"/>
      <c r="NFW93" s="0"/>
      <c r="NFX93" s="0"/>
      <c r="NFY93" s="0"/>
      <c r="NFZ93" s="0"/>
      <c r="NGA93" s="0"/>
      <c r="NGB93" s="0"/>
      <c r="NGC93" s="0"/>
      <c r="NGD93" s="0"/>
      <c r="NGE93" s="0"/>
      <c r="NGF93" s="0"/>
      <c r="NGG93" s="0"/>
      <c r="NGH93" s="0"/>
      <c r="NGI93" s="0"/>
      <c r="NGJ93" s="0"/>
      <c r="NGK93" s="0"/>
      <c r="NGL93" s="0"/>
      <c r="NGM93" s="0"/>
      <c r="NGN93" s="0"/>
      <c r="NGO93" s="0"/>
      <c r="NGP93" s="0"/>
      <c r="NGQ93" s="0"/>
      <c r="NGR93" s="0"/>
      <c r="NGS93" s="0"/>
      <c r="NGT93" s="0"/>
      <c r="NGU93" s="0"/>
      <c r="NGV93" s="0"/>
      <c r="NGW93" s="0"/>
      <c r="NGX93" s="0"/>
      <c r="NGY93" s="0"/>
      <c r="NGZ93" s="0"/>
      <c r="NHA93" s="0"/>
      <c r="NHB93" s="0"/>
      <c r="NHC93" s="0"/>
      <c r="NHD93" s="0"/>
      <c r="NHE93" s="0"/>
      <c r="NHF93" s="0"/>
      <c r="NHG93" s="0"/>
      <c r="NHH93" s="0"/>
      <c r="NHI93" s="0"/>
      <c r="NHJ93" s="0"/>
      <c r="NHK93" s="0"/>
      <c r="NHL93" s="0"/>
      <c r="NHM93" s="0"/>
      <c r="NHN93" s="0"/>
      <c r="NHO93" s="0"/>
      <c r="NHP93" s="0"/>
      <c r="NHQ93" s="0"/>
      <c r="NHR93" s="0"/>
      <c r="NHS93" s="0"/>
      <c r="NHT93" s="0"/>
      <c r="NHU93" s="0"/>
      <c r="NHV93" s="0"/>
      <c r="NHW93" s="0"/>
      <c r="NHX93" s="0"/>
      <c r="NHY93" s="0"/>
      <c r="NHZ93" s="0"/>
      <c r="NIA93" s="0"/>
      <c r="NIB93" s="0"/>
      <c r="NIC93" s="0"/>
      <c r="NID93" s="0"/>
      <c r="NIE93" s="0"/>
      <c r="NIF93" s="0"/>
      <c r="NIG93" s="0"/>
      <c r="NIH93" s="0"/>
      <c r="NII93" s="0"/>
      <c r="NIJ93" s="0"/>
      <c r="NIK93" s="0"/>
      <c r="NIL93" s="0"/>
      <c r="NIM93" s="0"/>
      <c r="NIN93" s="0"/>
      <c r="NIO93" s="0"/>
      <c r="NIP93" s="0"/>
      <c r="NIQ93" s="0"/>
      <c r="NIR93" s="0"/>
      <c r="NIS93" s="0"/>
      <c r="NIT93" s="0"/>
      <c r="NIU93" s="0"/>
      <c r="NIV93" s="0"/>
      <c r="NIW93" s="0"/>
      <c r="NIX93" s="0"/>
      <c r="NIY93" s="0"/>
      <c r="NIZ93" s="0"/>
      <c r="NJA93" s="0"/>
      <c r="NJB93" s="0"/>
      <c r="NJC93" s="0"/>
      <c r="NJD93" s="0"/>
      <c r="NJE93" s="0"/>
      <c r="NJF93" s="0"/>
      <c r="NJG93" s="0"/>
      <c r="NJH93" s="0"/>
      <c r="NJI93" s="0"/>
      <c r="NJJ93" s="0"/>
      <c r="NJK93" s="0"/>
      <c r="NJL93" s="0"/>
      <c r="NJM93" s="0"/>
      <c r="NJN93" s="0"/>
      <c r="NJO93" s="0"/>
      <c r="NJP93" s="0"/>
      <c r="NJQ93" s="0"/>
      <c r="NJR93" s="0"/>
      <c r="NJS93" s="0"/>
      <c r="NJT93" s="0"/>
      <c r="NJU93" s="0"/>
      <c r="NJV93" s="0"/>
      <c r="NJW93" s="0"/>
      <c r="NJX93" s="0"/>
      <c r="NJY93" s="0"/>
      <c r="NJZ93" s="0"/>
      <c r="NKA93" s="0"/>
      <c r="NKB93" s="0"/>
      <c r="NKC93" s="0"/>
      <c r="NKD93" s="0"/>
      <c r="NKE93" s="0"/>
      <c r="NKF93" s="0"/>
      <c r="NKG93" s="0"/>
      <c r="NKH93" s="0"/>
      <c r="NKI93" s="0"/>
      <c r="NKJ93" s="0"/>
      <c r="NKK93" s="0"/>
      <c r="NKL93" s="0"/>
      <c r="NKM93" s="0"/>
      <c r="NKN93" s="0"/>
      <c r="NKO93" s="0"/>
      <c r="NKP93" s="0"/>
      <c r="NKQ93" s="0"/>
      <c r="NKR93" s="0"/>
      <c r="NKS93" s="0"/>
      <c r="NKT93" s="0"/>
      <c r="NKU93" s="0"/>
      <c r="NKV93" s="0"/>
      <c r="NKW93" s="0"/>
      <c r="NKX93" s="0"/>
      <c r="NKY93" s="0"/>
      <c r="NKZ93" s="0"/>
      <c r="NLA93" s="0"/>
      <c r="NLB93" s="0"/>
      <c r="NLC93" s="0"/>
      <c r="NLD93" s="0"/>
      <c r="NLE93" s="0"/>
      <c r="NLF93" s="0"/>
      <c r="NLG93" s="0"/>
      <c r="NLH93" s="0"/>
      <c r="NLI93" s="0"/>
      <c r="NLJ93" s="0"/>
      <c r="NLK93" s="0"/>
      <c r="NLL93" s="0"/>
      <c r="NLM93" s="0"/>
      <c r="NLN93" s="0"/>
      <c r="NLO93" s="0"/>
      <c r="NLP93" s="0"/>
      <c r="NLQ93" s="0"/>
      <c r="NLR93" s="0"/>
      <c r="NLS93" s="0"/>
      <c r="NLT93" s="0"/>
      <c r="NLU93" s="0"/>
      <c r="NLV93" s="0"/>
      <c r="NLW93" s="0"/>
      <c r="NLX93" s="0"/>
      <c r="NLY93" s="0"/>
      <c r="NLZ93" s="0"/>
      <c r="NMA93" s="0"/>
      <c r="NMB93" s="0"/>
      <c r="NMC93" s="0"/>
      <c r="NMD93" s="0"/>
      <c r="NME93" s="0"/>
      <c r="NMF93" s="0"/>
      <c r="NMG93" s="0"/>
      <c r="NMH93" s="0"/>
      <c r="NMI93" s="0"/>
      <c r="NMJ93" s="0"/>
      <c r="NMK93" s="0"/>
      <c r="NML93" s="0"/>
      <c r="NMM93" s="0"/>
      <c r="NMN93" s="0"/>
      <c r="NMO93" s="0"/>
      <c r="NMP93" s="0"/>
      <c r="NMQ93" s="0"/>
      <c r="NMR93" s="0"/>
      <c r="NMS93" s="0"/>
      <c r="NMT93" s="0"/>
      <c r="NMU93" s="0"/>
      <c r="NMV93" s="0"/>
      <c r="NMW93" s="0"/>
      <c r="NMX93" s="0"/>
      <c r="NMY93" s="0"/>
      <c r="NMZ93" s="0"/>
      <c r="NNA93" s="0"/>
      <c r="NNB93" s="0"/>
      <c r="NNC93" s="0"/>
      <c r="NND93" s="0"/>
      <c r="NNE93" s="0"/>
      <c r="NNF93" s="0"/>
      <c r="NNG93" s="0"/>
      <c r="NNH93" s="0"/>
      <c r="NNI93" s="0"/>
      <c r="NNJ93" s="0"/>
      <c r="NNK93" s="0"/>
      <c r="NNL93" s="0"/>
      <c r="NNM93" s="0"/>
      <c r="NNN93" s="0"/>
      <c r="NNO93" s="0"/>
      <c r="NNP93" s="0"/>
      <c r="NNQ93" s="0"/>
      <c r="NNR93" s="0"/>
      <c r="NNS93" s="0"/>
      <c r="NNT93" s="0"/>
      <c r="NNU93" s="0"/>
      <c r="NNV93" s="0"/>
      <c r="NNW93" s="0"/>
      <c r="NNX93" s="0"/>
      <c r="NNY93" s="0"/>
      <c r="NNZ93" s="0"/>
      <c r="NOA93" s="0"/>
      <c r="NOB93" s="0"/>
      <c r="NOC93" s="0"/>
      <c r="NOD93" s="0"/>
      <c r="NOE93" s="0"/>
      <c r="NOF93" s="0"/>
      <c r="NOG93" s="0"/>
      <c r="NOH93" s="0"/>
      <c r="NOI93" s="0"/>
      <c r="NOJ93" s="0"/>
      <c r="NOK93" s="0"/>
      <c r="NOL93" s="0"/>
      <c r="NOM93" s="0"/>
      <c r="NON93" s="0"/>
      <c r="NOO93" s="0"/>
      <c r="NOP93" s="0"/>
      <c r="NOQ93" s="0"/>
      <c r="NOR93" s="0"/>
      <c r="NOS93" s="0"/>
      <c r="NOT93" s="0"/>
      <c r="NOU93" s="0"/>
      <c r="NOV93" s="0"/>
      <c r="NOW93" s="0"/>
      <c r="NOX93" s="0"/>
      <c r="NOY93" s="0"/>
      <c r="NOZ93" s="0"/>
      <c r="NPA93" s="0"/>
      <c r="NPB93" s="0"/>
      <c r="NPC93" s="0"/>
      <c r="NPD93" s="0"/>
      <c r="NPE93" s="0"/>
      <c r="NPF93" s="0"/>
      <c r="NPG93" s="0"/>
      <c r="NPH93" s="0"/>
      <c r="NPI93" s="0"/>
      <c r="NPJ93" s="0"/>
      <c r="NPK93" s="0"/>
      <c r="NPL93" s="0"/>
      <c r="NPM93" s="0"/>
      <c r="NPN93" s="0"/>
      <c r="NPO93" s="0"/>
      <c r="NPP93" s="0"/>
      <c r="NPQ93" s="0"/>
      <c r="NPR93" s="0"/>
      <c r="NPS93" s="0"/>
      <c r="NPT93" s="0"/>
      <c r="NPU93" s="0"/>
      <c r="NPV93" s="0"/>
      <c r="NPW93" s="0"/>
      <c r="NPX93" s="0"/>
      <c r="NPY93" s="0"/>
      <c r="NPZ93" s="0"/>
      <c r="NQA93" s="0"/>
      <c r="NQB93" s="0"/>
      <c r="NQC93" s="0"/>
      <c r="NQD93" s="0"/>
      <c r="NQE93" s="0"/>
      <c r="NQF93" s="0"/>
      <c r="NQG93" s="0"/>
      <c r="NQH93" s="0"/>
      <c r="NQI93" s="0"/>
      <c r="NQJ93" s="0"/>
      <c r="NQK93" s="0"/>
      <c r="NQL93" s="0"/>
      <c r="NQM93" s="0"/>
      <c r="NQN93" s="0"/>
      <c r="NQO93" s="0"/>
      <c r="NQP93" s="0"/>
      <c r="NQQ93" s="0"/>
      <c r="NQR93" s="0"/>
      <c r="NQS93" s="0"/>
      <c r="NQT93" s="0"/>
      <c r="NQU93" s="0"/>
      <c r="NQV93" s="0"/>
      <c r="NQW93" s="0"/>
      <c r="NQX93" s="0"/>
      <c r="NQY93" s="0"/>
      <c r="NQZ93" s="0"/>
      <c r="NRA93" s="0"/>
      <c r="NRB93" s="0"/>
      <c r="NRC93" s="0"/>
      <c r="NRD93" s="0"/>
      <c r="NRE93" s="0"/>
      <c r="NRF93" s="0"/>
      <c r="NRG93" s="0"/>
      <c r="NRH93" s="0"/>
      <c r="NRI93" s="0"/>
      <c r="NRJ93" s="0"/>
      <c r="NRK93" s="0"/>
      <c r="NRL93" s="0"/>
      <c r="NRM93" s="0"/>
      <c r="NRN93" s="0"/>
      <c r="NRO93" s="0"/>
      <c r="NRP93" s="0"/>
      <c r="NRQ93" s="0"/>
      <c r="NRR93" s="0"/>
      <c r="NRS93" s="0"/>
      <c r="NRT93" s="0"/>
      <c r="NRU93" s="0"/>
      <c r="NRV93" s="0"/>
      <c r="NRW93" s="0"/>
      <c r="NRX93" s="0"/>
      <c r="NRY93" s="0"/>
      <c r="NRZ93" s="0"/>
      <c r="NSA93" s="0"/>
      <c r="NSB93" s="0"/>
      <c r="NSC93" s="0"/>
      <c r="NSD93" s="0"/>
      <c r="NSE93" s="0"/>
      <c r="NSF93" s="0"/>
      <c r="NSG93" s="0"/>
      <c r="NSH93" s="0"/>
      <c r="NSI93" s="0"/>
      <c r="NSJ93" s="0"/>
      <c r="NSK93" s="0"/>
      <c r="NSL93" s="0"/>
      <c r="NSM93" s="0"/>
      <c r="NSN93" s="0"/>
      <c r="NSO93" s="0"/>
      <c r="NSP93" s="0"/>
      <c r="NSQ93" s="0"/>
      <c r="NSR93" s="0"/>
      <c r="NSS93" s="0"/>
      <c r="NST93" s="0"/>
      <c r="NSU93" s="0"/>
      <c r="NSV93" s="0"/>
      <c r="NSW93" s="0"/>
      <c r="NSX93" s="0"/>
      <c r="NSY93" s="0"/>
      <c r="NSZ93" s="0"/>
      <c r="NTA93" s="0"/>
      <c r="NTB93" s="0"/>
      <c r="NTC93" s="0"/>
      <c r="NTD93" s="0"/>
      <c r="NTE93" s="0"/>
      <c r="NTF93" s="0"/>
      <c r="NTG93" s="0"/>
      <c r="NTH93" s="0"/>
      <c r="NTI93" s="0"/>
      <c r="NTJ93" s="0"/>
      <c r="NTK93" s="0"/>
      <c r="NTL93" s="0"/>
      <c r="NTM93" s="0"/>
      <c r="NTN93" s="0"/>
      <c r="NTO93" s="0"/>
      <c r="NTP93" s="0"/>
      <c r="NTQ93" s="0"/>
      <c r="NTR93" s="0"/>
      <c r="NTS93" s="0"/>
      <c r="NTT93" s="0"/>
      <c r="NTU93" s="0"/>
      <c r="NTV93" s="0"/>
      <c r="NTW93" s="0"/>
      <c r="NTX93" s="0"/>
      <c r="NTY93" s="0"/>
      <c r="NTZ93" s="0"/>
      <c r="NUA93" s="0"/>
      <c r="NUB93" s="0"/>
      <c r="NUC93" s="0"/>
      <c r="NUD93" s="0"/>
      <c r="NUE93" s="0"/>
      <c r="NUF93" s="0"/>
      <c r="NUG93" s="0"/>
      <c r="NUH93" s="0"/>
      <c r="NUI93" s="0"/>
      <c r="NUJ93" s="0"/>
      <c r="NUK93" s="0"/>
      <c r="NUL93" s="0"/>
      <c r="NUM93" s="0"/>
      <c r="NUN93" s="0"/>
      <c r="NUO93" s="0"/>
      <c r="NUP93" s="0"/>
      <c r="NUQ93" s="0"/>
      <c r="NUR93" s="0"/>
      <c r="NUS93" s="0"/>
      <c r="NUT93" s="0"/>
      <c r="NUU93" s="0"/>
      <c r="NUV93" s="0"/>
      <c r="NUW93" s="0"/>
      <c r="NUX93" s="0"/>
      <c r="NUY93" s="0"/>
      <c r="NUZ93" s="0"/>
      <c r="NVA93" s="0"/>
      <c r="NVB93" s="0"/>
      <c r="NVC93" s="0"/>
      <c r="NVD93" s="0"/>
      <c r="NVE93" s="0"/>
      <c r="NVF93" s="0"/>
      <c r="NVG93" s="0"/>
      <c r="NVH93" s="0"/>
      <c r="NVI93" s="0"/>
      <c r="NVJ93" s="0"/>
      <c r="NVK93" s="0"/>
      <c r="NVL93" s="0"/>
      <c r="NVM93" s="0"/>
      <c r="NVN93" s="0"/>
      <c r="NVO93" s="0"/>
      <c r="NVP93" s="0"/>
      <c r="NVQ93" s="0"/>
      <c r="NVR93" s="0"/>
      <c r="NVS93" s="0"/>
      <c r="NVT93" s="0"/>
      <c r="NVU93" s="0"/>
      <c r="NVV93" s="0"/>
      <c r="NVW93" s="0"/>
      <c r="NVX93" s="0"/>
      <c r="NVY93" s="0"/>
      <c r="NVZ93" s="0"/>
      <c r="NWA93" s="0"/>
      <c r="NWB93" s="0"/>
      <c r="NWC93" s="0"/>
      <c r="NWD93" s="0"/>
      <c r="NWE93" s="0"/>
      <c r="NWF93" s="0"/>
      <c r="NWG93" s="0"/>
      <c r="NWH93" s="0"/>
      <c r="NWI93" s="0"/>
      <c r="NWJ93" s="0"/>
      <c r="NWK93" s="0"/>
      <c r="NWL93" s="0"/>
      <c r="NWM93" s="0"/>
      <c r="NWN93" s="0"/>
      <c r="NWO93" s="0"/>
      <c r="NWP93" s="0"/>
      <c r="NWQ93" s="0"/>
      <c r="NWR93" s="0"/>
      <c r="NWS93" s="0"/>
      <c r="NWT93" s="0"/>
      <c r="NWU93" s="0"/>
      <c r="NWV93" s="0"/>
      <c r="NWW93" s="0"/>
      <c r="NWX93" s="0"/>
      <c r="NWY93" s="0"/>
      <c r="NWZ93" s="0"/>
      <c r="NXA93" s="0"/>
      <c r="NXB93" s="0"/>
      <c r="NXC93" s="0"/>
      <c r="NXD93" s="0"/>
      <c r="NXE93" s="0"/>
      <c r="NXF93" s="0"/>
      <c r="NXG93" s="0"/>
      <c r="NXH93" s="0"/>
      <c r="NXI93" s="0"/>
      <c r="NXJ93" s="0"/>
      <c r="NXK93" s="0"/>
      <c r="NXL93" s="0"/>
      <c r="NXM93" s="0"/>
      <c r="NXN93" s="0"/>
      <c r="NXO93" s="0"/>
      <c r="NXP93" s="0"/>
      <c r="NXQ93" s="0"/>
      <c r="NXR93" s="0"/>
      <c r="NXS93" s="0"/>
      <c r="NXT93" s="0"/>
      <c r="NXU93" s="0"/>
      <c r="NXV93" s="0"/>
      <c r="NXW93" s="0"/>
      <c r="NXX93" s="0"/>
      <c r="NXY93" s="0"/>
      <c r="NXZ93" s="0"/>
      <c r="NYA93" s="0"/>
      <c r="NYB93" s="0"/>
      <c r="NYC93" s="0"/>
      <c r="NYD93" s="0"/>
      <c r="NYE93" s="0"/>
      <c r="NYF93" s="0"/>
      <c r="NYG93" s="0"/>
      <c r="NYH93" s="0"/>
      <c r="NYI93" s="0"/>
      <c r="NYJ93" s="0"/>
      <c r="NYK93" s="0"/>
      <c r="NYL93" s="0"/>
      <c r="NYM93" s="0"/>
      <c r="NYN93" s="0"/>
      <c r="NYO93" s="0"/>
      <c r="NYP93" s="0"/>
      <c r="NYQ93" s="0"/>
      <c r="NYR93" s="0"/>
      <c r="NYS93" s="0"/>
      <c r="NYT93" s="0"/>
      <c r="NYU93" s="0"/>
      <c r="NYV93" s="0"/>
      <c r="NYW93" s="0"/>
      <c r="NYX93" s="0"/>
      <c r="NYY93" s="0"/>
      <c r="NYZ93" s="0"/>
      <c r="NZA93" s="0"/>
      <c r="NZB93" s="0"/>
      <c r="NZC93" s="0"/>
      <c r="NZD93" s="0"/>
      <c r="NZE93" s="0"/>
      <c r="NZF93" s="0"/>
      <c r="NZG93" s="0"/>
      <c r="NZH93" s="0"/>
      <c r="NZI93" s="0"/>
      <c r="NZJ93" s="0"/>
      <c r="NZK93" s="0"/>
      <c r="NZL93" s="0"/>
      <c r="NZM93" s="0"/>
      <c r="NZN93" s="0"/>
      <c r="NZO93" s="0"/>
      <c r="NZP93" s="0"/>
      <c r="NZQ93" s="0"/>
      <c r="NZR93" s="0"/>
      <c r="NZS93" s="0"/>
      <c r="NZT93" s="0"/>
      <c r="NZU93" s="0"/>
      <c r="NZV93" s="0"/>
      <c r="NZW93" s="0"/>
      <c r="NZX93" s="0"/>
      <c r="NZY93" s="0"/>
      <c r="NZZ93" s="0"/>
      <c r="OAA93" s="0"/>
      <c r="OAB93" s="0"/>
      <c r="OAC93" s="0"/>
      <c r="OAD93" s="0"/>
      <c r="OAE93" s="0"/>
      <c r="OAF93" s="0"/>
      <c r="OAG93" s="0"/>
      <c r="OAH93" s="0"/>
      <c r="OAI93" s="0"/>
      <c r="OAJ93" s="0"/>
      <c r="OAK93" s="0"/>
      <c r="OAL93" s="0"/>
      <c r="OAM93" s="0"/>
      <c r="OAN93" s="0"/>
      <c r="OAO93" s="0"/>
      <c r="OAP93" s="0"/>
      <c r="OAQ93" s="0"/>
      <c r="OAR93" s="0"/>
      <c r="OAS93" s="0"/>
      <c r="OAT93" s="0"/>
      <c r="OAU93" s="0"/>
      <c r="OAV93" s="0"/>
      <c r="OAW93" s="0"/>
      <c r="OAX93" s="0"/>
      <c r="OAY93" s="0"/>
      <c r="OAZ93" s="0"/>
      <c r="OBA93" s="0"/>
      <c r="OBB93" s="0"/>
      <c r="OBC93" s="0"/>
      <c r="OBD93" s="0"/>
      <c r="OBE93" s="0"/>
      <c r="OBF93" s="0"/>
      <c r="OBG93" s="0"/>
      <c r="OBH93" s="0"/>
      <c r="OBI93" s="0"/>
      <c r="OBJ93" s="0"/>
      <c r="OBK93" s="0"/>
      <c r="OBL93" s="0"/>
      <c r="OBM93" s="0"/>
      <c r="OBN93" s="0"/>
      <c r="OBO93" s="0"/>
      <c r="OBP93" s="0"/>
      <c r="OBQ93" s="0"/>
      <c r="OBR93" s="0"/>
      <c r="OBS93" s="0"/>
      <c r="OBT93" s="0"/>
      <c r="OBU93" s="0"/>
      <c r="OBV93" s="0"/>
      <c r="OBW93" s="0"/>
      <c r="OBX93" s="0"/>
      <c r="OBY93" s="0"/>
      <c r="OBZ93" s="0"/>
      <c r="OCA93" s="0"/>
      <c r="OCB93" s="0"/>
      <c r="OCC93" s="0"/>
      <c r="OCD93" s="0"/>
      <c r="OCE93" s="0"/>
      <c r="OCF93" s="0"/>
      <c r="OCG93" s="0"/>
      <c r="OCH93" s="0"/>
      <c r="OCI93" s="0"/>
      <c r="OCJ93" s="0"/>
      <c r="OCK93" s="0"/>
      <c r="OCL93" s="0"/>
      <c r="OCM93" s="0"/>
      <c r="OCN93" s="0"/>
      <c r="OCO93" s="0"/>
      <c r="OCP93" s="0"/>
      <c r="OCQ93" s="0"/>
      <c r="OCR93" s="0"/>
      <c r="OCS93" s="0"/>
      <c r="OCT93" s="0"/>
      <c r="OCU93" s="0"/>
      <c r="OCV93" s="0"/>
      <c r="OCW93" s="0"/>
      <c r="OCX93" s="0"/>
      <c r="OCY93" s="0"/>
      <c r="OCZ93" s="0"/>
      <c r="ODA93" s="0"/>
      <c r="ODB93" s="0"/>
      <c r="ODC93" s="0"/>
      <c r="ODD93" s="0"/>
      <c r="ODE93" s="0"/>
      <c r="ODF93" s="0"/>
      <c r="ODG93" s="0"/>
      <c r="ODH93" s="0"/>
      <c r="ODI93" s="0"/>
      <c r="ODJ93" s="0"/>
      <c r="ODK93" s="0"/>
      <c r="ODL93" s="0"/>
      <c r="ODM93" s="0"/>
      <c r="ODN93" s="0"/>
      <c r="ODO93" s="0"/>
      <c r="ODP93" s="0"/>
      <c r="ODQ93" s="0"/>
      <c r="ODR93" s="0"/>
      <c r="ODS93" s="0"/>
      <c r="ODT93" s="0"/>
      <c r="ODU93" s="0"/>
      <c r="ODV93" s="0"/>
      <c r="ODW93" s="0"/>
      <c r="ODX93" s="0"/>
      <c r="ODY93" s="0"/>
      <c r="ODZ93" s="0"/>
      <c r="OEA93" s="0"/>
      <c r="OEB93" s="0"/>
      <c r="OEC93" s="0"/>
      <c r="OED93" s="0"/>
      <c r="OEE93" s="0"/>
      <c r="OEF93" s="0"/>
      <c r="OEG93" s="0"/>
      <c r="OEH93" s="0"/>
      <c r="OEI93" s="0"/>
      <c r="OEJ93" s="0"/>
      <c r="OEK93" s="0"/>
      <c r="OEL93" s="0"/>
      <c r="OEM93" s="0"/>
      <c r="OEN93" s="0"/>
      <c r="OEO93" s="0"/>
      <c r="OEP93" s="0"/>
      <c r="OEQ93" s="0"/>
      <c r="OER93" s="0"/>
      <c r="OES93" s="0"/>
      <c r="OET93" s="0"/>
      <c r="OEU93" s="0"/>
      <c r="OEV93" s="0"/>
      <c r="OEW93" s="0"/>
      <c r="OEX93" s="0"/>
      <c r="OEY93" s="0"/>
      <c r="OEZ93" s="0"/>
      <c r="OFA93" s="0"/>
      <c r="OFB93" s="0"/>
      <c r="OFC93" s="0"/>
      <c r="OFD93" s="0"/>
      <c r="OFE93" s="0"/>
      <c r="OFF93" s="0"/>
      <c r="OFG93" s="0"/>
      <c r="OFH93" s="0"/>
      <c r="OFI93" s="0"/>
      <c r="OFJ93" s="0"/>
      <c r="OFK93" s="0"/>
      <c r="OFL93" s="0"/>
      <c r="OFM93" s="0"/>
      <c r="OFN93" s="0"/>
      <c r="OFO93" s="0"/>
      <c r="OFP93" s="0"/>
      <c r="OFQ93" s="0"/>
      <c r="OFR93" s="0"/>
      <c r="OFS93" s="0"/>
      <c r="OFT93" s="0"/>
      <c r="OFU93" s="0"/>
      <c r="OFV93" s="0"/>
      <c r="OFW93" s="0"/>
      <c r="OFX93" s="0"/>
      <c r="OFY93" s="0"/>
      <c r="OFZ93" s="0"/>
      <c r="OGA93" s="0"/>
      <c r="OGB93" s="0"/>
      <c r="OGC93" s="0"/>
      <c r="OGD93" s="0"/>
      <c r="OGE93" s="0"/>
      <c r="OGF93" s="0"/>
      <c r="OGG93" s="0"/>
      <c r="OGH93" s="0"/>
      <c r="OGI93" s="0"/>
      <c r="OGJ93" s="0"/>
      <c r="OGK93" s="0"/>
      <c r="OGL93" s="0"/>
      <c r="OGM93" s="0"/>
      <c r="OGN93" s="0"/>
      <c r="OGO93" s="0"/>
      <c r="OGP93" s="0"/>
      <c r="OGQ93" s="0"/>
      <c r="OGR93" s="0"/>
      <c r="OGS93" s="0"/>
      <c r="OGT93" s="0"/>
      <c r="OGU93" s="0"/>
      <c r="OGV93" s="0"/>
      <c r="OGW93" s="0"/>
      <c r="OGX93" s="0"/>
      <c r="OGY93" s="0"/>
      <c r="OGZ93" s="0"/>
      <c r="OHA93" s="0"/>
      <c r="OHB93" s="0"/>
      <c r="OHC93" s="0"/>
      <c r="OHD93" s="0"/>
      <c r="OHE93" s="0"/>
      <c r="OHF93" s="0"/>
      <c r="OHG93" s="0"/>
      <c r="OHH93" s="0"/>
      <c r="OHI93" s="0"/>
      <c r="OHJ93" s="0"/>
      <c r="OHK93" s="0"/>
      <c r="OHL93" s="0"/>
      <c r="OHM93" s="0"/>
      <c r="OHN93" s="0"/>
      <c r="OHO93" s="0"/>
      <c r="OHP93" s="0"/>
      <c r="OHQ93" s="0"/>
      <c r="OHR93" s="0"/>
      <c r="OHS93" s="0"/>
      <c r="OHT93" s="0"/>
      <c r="OHU93" s="0"/>
      <c r="OHV93" s="0"/>
      <c r="OHW93" s="0"/>
      <c r="OHX93" s="0"/>
      <c r="OHY93" s="0"/>
      <c r="OHZ93" s="0"/>
      <c r="OIA93" s="0"/>
      <c r="OIB93" s="0"/>
      <c r="OIC93" s="0"/>
      <c r="OID93" s="0"/>
      <c r="OIE93" s="0"/>
      <c r="OIF93" s="0"/>
      <c r="OIG93" s="0"/>
      <c r="OIH93" s="0"/>
      <c r="OII93" s="0"/>
      <c r="OIJ93" s="0"/>
      <c r="OIK93" s="0"/>
      <c r="OIL93" s="0"/>
      <c r="OIM93" s="0"/>
      <c r="OIN93" s="0"/>
      <c r="OIO93" s="0"/>
      <c r="OIP93" s="0"/>
      <c r="OIQ93" s="0"/>
      <c r="OIR93" s="0"/>
      <c r="OIS93" s="0"/>
      <c r="OIT93" s="0"/>
      <c r="OIU93" s="0"/>
      <c r="OIV93" s="0"/>
      <c r="OIW93" s="0"/>
      <c r="OIX93" s="0"/>
      <c r="OIY93" s="0"/>
      <c r="OIZ93" s="0"/>
      <c r="OJA93" s="0"/>
      <c r="OJB93" s="0"/>
      <c r="OJC93" s="0"/>
      <c r="OJD93" s="0"/>
      <c r="OJE93" s="0"/>
      <c r="OJF93" s="0"/>
      <c r="OJG93" s="0"/>
      <c r="OJH93" s="0"/>
      <c r="OJI93" s="0"/>
      <c r="OJJ93" s="0"/>
      <c r="OJK93" s="0"/>
      <c r="OJL93" s="0"/>
      <c r="OJM93" s="0"/>
      <c r="OJN93" s="0"/>
      <c r="OJO93" s="0"/>
      <c r="OJP93" s="0"/>
      <c r="OJQ93" s="0"/>
      <c r="OJR93" s="0"/>
      <c r="OJS93" s="0"/>
      <c r="OJT93" s="0"/>
      <c r="OJU93" s="0"/>
      <c r="OJV93" s="0"/>
      <c r="OJW93" s="0"/>
      <c r="OJX93" s="0"/>
      <c r="OJY93" s="0"/>
      <c r="OJZ93" s="0"/>
      <c r="OKA93" s="0"/>
      <c r="OKB93" s="0"/>
      <c r="OKC93" s="0"/>
      <c r="OKD93" s="0"/>
      <c r="OKE93" s="0"/>
      <c r="OKF93" s="0"/>
      <c r="OKG93" s="0"/>
      <c r="OKH93" s="0"/>
      <c r="OKI93" s="0"/>
      <c r="OKJ93" s="0"/>
      <c r="OKK93" s="0"/>
      <c r="OKL93" s="0"/>
      <c r="OKM93" s="0"/>
      <c r="OKN93" s="0"/>
      <c r="OKO93" s="0"/>
      <c r="OKP93" s="0"/>
      <c r="OKQ93" s="0"/>
      <c r="OKR93" s="0"/>
      <c r="OKS93" s="0"/>
      <c r="OKT93" s="0"/>
      <c r="OKU93" s="0"/>
      <c r="OKV93" s="0"/>
      <c r="OKW93" s="0"/>
      <c r="OKX93" s="0"/>
      <c r="OKY93" s="0"/>
      <c r="OKZ93" s="0"/>
      <c r="OLA93" s="0"/>
      <c r="OLB93" s="0"/>
      <c r="OLC93" s="0"/>
      <c r="OLD93" s="0"/>
      <c r="OLE93" s="0"/>
      <c r="OLF93" s="0"/>
      <c r="OLG93" s="0"/>
      <c r="OLH93" s="0"/>
      <c r="OLI93" s="0"/>
      <c r="OLJ93" s="0"/>
      <c r="OLK93" s="0"/>
      <c r="OLL93" s="0"/>
      <c r="OLM93" s="0"/>
      <c r="OLN93" s="0"/>
      <c r="OLO93" s="0"/>
      <c r="OLP93" s="0"/>
      <c r="OLQ93" s="0"/>
      <c r="OLR93" s="0"/>
      <c r="OLS93" s="0"/>
      <c r="OLT93" s="0"/>
      <c r="OLU93" s="0"/>
      <c r="OLV93" s="0"/>
      <c r="OLW93" s="0"/>
      <c r="OLX93" s="0"/>
      <c r="OLY93" s="0"/>
      <c r="OLZ93" s="0"/>
      <c r="OMA93" s="0"/>
      <c r="OMB93" s="0"/>
      <c r="OMC93" s="0"/>
      <c r="OMD93" s="0"/>
      <c r="OME93" s="0"/>
      <c r="OMF93" s="0"/>
      <c r="OMG93" s="0"/>
      <c r="OMH93" s="0"/>
      <c r="OMI93" s="0"/>
      <c r="OMJ93" s="0"/>
      <c r="OMK93" s="0"/>
      <c r="OML93" s="0"/>
      <c r="OMM93" s="0"/>
      <c r="OMN93" s="0"/>
      <c r="OMO93" s="0"/>
      <c r="OMP93" s="0"/>
      <c r="OMQ93" s="0"/>
      <c r="OMR93" s="0"/>
      <c r="OMS93" s="0"/>
      <c r="OMT93" s="0"/>
      <c r="OMU93" s="0"/>
      <c r="OMV93" s="0"/>
      <c r="OMW93" s="0"/>
      <c r="OMX93" s="0"/>
      <c r="OMY93" s="0"/>
      <c r="OMZ93" s="0"/>
      <c r="ONA93" s="0"/>
      <c r="ONB93" s="0"/>
      <c r="ONC93" s="0"/>
      <c r="OND93" s="0"/>
      <c r="ONE93" s="0"/>
      <c r="ONF93" s="0"/>
      <c r="ONG93" s="0"/>
      <c r="ONH93" s="0"/>
      <c r="ONI93" s="0"/>
      <c r="ONJ93" s="0"/>
      <c r="ONK93" s="0"/>
      <c r="ONL93" s="0"/>
      <c r="ONM93" s="0"/>
      <c r="ONN93" s="0"/>
      <c r="ONO93" s="0"/>
      <c r="ONP93" s="0"/>
      <c r="ONQ93" s="0"/>
      <c r="ONR93" s="0"/>
      <c r="ONS93" s="0"/>
      <c r="ONT93" s="0"/>
      <c r="ONU93" s="0"/>
      <c r="ONV93" s="0"/>
      <c r="ONW93" s="0"/>
      <c r="ONX93" s="0"/>
      <c r="ONY93" s="0"/>
      <c r="ONZ93" s="0"/>
      <c r="OOA93" s="0"/>
      <c r="OOB93" s="0"/>
      <c r="OOC93" s="0"/>
      <c r="OOD93" s="0"/>
      <c r="OOE93" s="0"/>
      <c r="OOF93" s="0"/>
      <c r="OOG93" s="0"/>
      <c r="OOH93" s="0"/>
      <c r="OOI93" s="0"/>
      <c r="OOJ93" s="0"/>
      <c r="OOK93" s="0"/>
      <c r="OOL93" s="0"/>
      <c r="OOM93" s="0"/>
      <c r="OON93" s="0"/>
      <c r="OOO93" s="0"/>
      <c r="OOP93" s="0"/>
      <c r="OOQ93" s="0"/>
      <c r="OOR93" s="0"/>
      <c r="OOS93" s="0"/>
      <c r="OOT93" s="0"/>
      <c r="OOU93" s="0"/>
      <c r="OOV93" s="0"/>
      <c r="OOW93" s="0"/>
      <c r="OOX93" s="0"/>
      <c r="OOY93" s="0"/>
      <c r="OOZ93" s="0"/>
      <c r="OPA93" s="0"/>
      <c r="OPB93" s="0"/>
      <c r="OPC93" s="0"/>
      <c r="OPD93" s="0"/>
      <c r="OPE93" s="0"/>
      <c r="OPF93" s="0"/>
      <c r="OPG93" s="0"/>
      <c r="OPH93" s="0"/>
      <c r="OPI93" s="0"/>
      <c r="OPJ93" s="0"/>
      <c r="OPK93" s="0"/>
      <c r="OPL93" s="0"/>
      <c r="OPM93" s="0"/>
      <c r="OPN93" s="0"/>
      <c r="OPO93" s="0"/>
      <c r="OPP93" s="0"/>
      <c r="OPQ93" s="0"/>
      <c r="OPR93" s="0"/>
      <c r="OPS93" s="0"/>
      <c r="OPT93" s="0"/>
      <c r="OPU93" s="0"/>
      <c r="OPV93" s="0"/>
      <c r="OPW93" s="0"/>
      <c r="OPX93" s="0"/>
      <c r="OPY93" s="0"/>
      <c r="OPZ93" s="0"/>
      <c r="OQA93" s="0"/>
      <c r="OQB93" s="0"/>
      <c r="OQC93" s="0"/>
      <c r="OQD93" s="0"/>
      <c r="OQE93" s="0"/>
      <c r="OQF93" s="0"/>
      <c r="OQG93" s="0"/>
      <c r="OQH93" s="0"/>
      <c r="OQI93" s="0"/>
      <c r="OQJ93" s="0"/>
      <c r="OQK93" s="0"/>
      <c r="OQL93" s="0"/>
      <c r="OQM93" s="0"/>
      <c r="OQN93" s="0"/>
      <c r="OQO93" s="0"/>
      <c r="OQP93" s="0"/>
      <c r="OQQ93" s="0"/>
      <c r="OQR93" s="0"/>
      <c r="OQS93" s="0"/>
      <c r="OQT93" s="0"/>
      <c r="OQU93" s="0"/>
      <c r="OQV93" s="0"/>
      <c r="OQW93" s="0"/>
      <c r="OQX93" s="0"/>
      <c r="OQY93" s="0"/>
      <c r="OQZ93" s="0"/>
      <c r="ORA93" s="0"/>
      <c r="ORB93" s="0"/>
      <c r="ORC93" s="0"/>
      <c r="ORD93" s="0"/>
      <c r="ORE93" s="0"/>
      <c r="ORF93" s="0"/>
      <c r="ORG93" s="0"/>
      <c r="ORH93" s="0"/>
      <c r="ORI93" s="0"/>
      <c r="ORJ93" s="0"/>
      <c r="ORK93" s="0"/>
      <c r="ORL93" s="0"/>
      <c r="ORM93" s="0"/>
      <c r="ORN93" s="0"/>
      <c r="ORO93" s="0"/>
      <c r="ORP93" s="0"/>
      <c r="ORQ93" s="0"/>
      <c r="ORR93" s="0"/>
      <c r="ORS93" s="0"/>
      <c r="ORT93" s="0"/>
      <c r="ORU93" s="0"/>
      <c r="ORV93" s="0"/>
      <c r="ORW93" s="0"/>
      <c r="ORX93" s="0"/>
      <c r="ORY93" s="0"/>
      <c r="ORZ93" s="0"/>
      <c r="OSA93" s="0"/>
      <c r="OSB93" s="0"/>
      <c r="OSC93" s="0"/>
      <c r="OSD93" s="0"/>
      <c r="OSE93" s="0"/>
      <c r="OSF93" s="0"/>
      <c r="OSG93" s="0"/>
      <c r="OSH93" s="0"/>
      <c r="OSI93" s="0"/>
      <c r="OSJ93" s="0"/>
      <c r="OSK93" s="0"/>
      <c r="OSL93" s="0"/>
      <c r="OSM93" s="0"/>
      <c r="OSN93" s="0"/>
      <c r="OSO93" s="0"/>
      <c r="OSP93" s="0"/>
      <c r="OSQ93" s="0"/>
      <c r="OSR93" s="0"/>
      <c r="OSS93" s="0"/>
      <c r="OST93" s="0"/>
      <c r="OSU93" s="0"/>
      <c r="OSV93" s="0"/>
      <c r="OSW93" s="0"/>
      <c r="OSX93" s="0"/>
      <c r="OSY93" s="0"/>
      <c r="OSZ93" s="0"/>
      <c r="OTA93" s="0"/>
      <c r="OTB93" s="0"/>
      <c r="OTC93" s="0"/>
      <c r="OTD93" s="0"/>
      <c r="OTE93" s="0"/>
      <c r="OTF93" s="0"/>
      <c r="OTG93" s="0"/>
      <c r="OTH93" s="0"/>
      <c r="OTI93" s="0"/>
      <c r="OTJ93" s="0"/>
      <c r="OTK93" s="0"/>
      <c r="OTL93" s="0"/>
      <c r="OTM93" s="0"/>
      <c r="OTN93" s="0"/>
      <c r="OTO93" s="0"/>
      <c r="OTP93" s="0"/>
      <c r="OTQ93" s="0"/>
      <c r="OTR93" s="0"/>
      <c r="OTS93" s="0"/>
      <c r="OTT93" s="0"/>
      <c r="OTU93" s="0"/>
      <c r="OTV93" s="0"/>
      <c r="OTW93" s="0"/>
      <c r="OTX93" s="0"/>
      <c r="OTY93" s="0"/>
      <c r="OTZ93" s="0"/>
      <c r="OUA93" s="0"/>
      <c r="OUB93" s="0"/>
      <c r="OUC93" s="0"/>
      <c r="OUD93" s="0"/>
      <c r="OUE93" s="0"/>
      <c r="OUF93" s="0"/>
      <c r="OUG93" s="0"/>
      <c r="OUH93" s="0"/>
      <c r="OUI93" s="0"/>
      <c r="OUJ93" s="0"/>
      <c r="OUK93" s="0"/>
      <c r="OUL93" s="0"/>
      <c r="OUM93" s="0"/>
      <c r="OUN93" s="0"/>
      <c r="OUO93" s="0"/>
      <c r="OUP93" s="0"/>
      <c r="OUQ93" s="0"/>
      <c r="OUR93" s="0"/>
      <c r="OUS93" s="0"/>
      <c r="OUT93" s="0"/>
      <c r="OUU93" s="0"/>
      <c r="OUV93" s="0"/>
      <c r="OUW93" s="0"/>
      <c r="OUX93" s="0"/>
      <c r="OUY93" s="0"/>
      <c r="OUZ93" s="0"/>
      <c r="OVA93" s="0"/>
      <c r="OVB93" s="0"/>
      <c r="OVC93" s="0"/>
      <c r="OVD93" s="0"/>
      <c r="OVE93" s="0"/>
      <c r="OVF93" s="0"/>
      <c r="OVG93" s="0"/>
      <c r="OVH93" s="0"/>
      <c r="OVI93" s="0"/>
      <c r="OVJ93" s="0"/>
      <c r="OVK93" s="0"/>
      <c r="OVL93" s="0"/>
      <c r="OVM93" s="0"/>
      <c r="OVN93" s="0"/>
      <c r="OVO93" s="0"/>
      <c r="OVP93" s="0"/>
      <c r="OVQ93" s="0"/>
      <c r="OVR93" s="0"/>
      <c r="OVS93" s="0"/>
      <c r="OVT93" s="0"/>
      <c r="OVU93" s="0"/>
      <c r="OVV93" s="0"/>
      <c r="OVW93" s="0"/>
      <c r="OVX93" s="0"/>
      <c r="OVY93" s="0"/>
      <c r="OVZ93" s="0"/>
      <c r="OWA93" s="0"/>
      <c r="OWB93" s="0"/>
      <c r="OWC93" s="0"/>
      <c r="OWD93" s="0"/>
      <c r="OWE93" s="0"/>
      <c r="OWF93" s="0"/>
      <c r="OWG93" s="0"/>
      <c r="OWH93" s="0"/>
      <c r="OWI93" s="0"/>
      <c r="OWJ93" s="0"/>
      <c r="OWK93" s="0"/>
      <c r="OWL93" s="0"/>
      <c r="OWM93" s="0"/>
      <c r="OWN93" s="0"/>
      <c r="OWO93" s="0"/>
      <c r="OWP93" s="0"/>
      <c r="OWQ93" s="0"/>
      <c r="OWR93" s="0"/>
      <c r="OWS93" s="0"/>
      <c r="OWT93" s="0"/>
      <c r="OWU93" s="0"/>
      <c r="OWV93" s="0"/>
      <c r="OWW93" s="0"/>
      <c r="OWX93" s="0"/>
      <c r="OWY93" s="0"/>
      <c r="OWZ93" s="0"/>
      <c r="OXA93" s="0"/>
      <c r="OXB93" s="0"/>
      <c r="OXC93" s="0"/>
      <c r="OXD93" s="0"/>
      <c r="OXE93" s="0"/>
      <c r="OXF93" s="0"/>
      <c r="OXG93" s="0"/>
      <c r="OXH93" s="0"/>
      <c r="OXI93" s="0"/>
      <c r="OXJ93" s="0"/>
      <c r="OXK93" s="0"/>
      <c r="OXL93" s="0"/>
      <c r="OXM93" s="0"/>
      <c r="OXN93" s="0"/>
      <c r="OXO93" s="0"/>
      <c r="OXP93" s="0"/>
      <c r="OXQ93" s="0"/>
      <c r="OXR93" s="0"/>
      <c r="OXS93" s="0"/>
      <c r="OXT93" s="0"/>
      <c r="OXU93" s="0"/>
      <c r="OXV93" s="0"/>
      <c r="OXW93" s="0"/>
      <c r="OXX93" s="0"/>
      <c r="OXY93" s="0"/>
      <c r="OXZ93" s="0"/>
      <c r="OYA93" s="0"/>
      <c r="OYB93" s="0"/>
      <c r="OYC93" s="0"/>
      <c r="OYD93" s="0"/>
      <c r="OYE93" s="0"/>
      <c r="OYF93" s="0"/>
      <c r="OYG93" s="0"/>
      <c r="OYH93" s="0"/>
      <c r="OYI93" s="0"/>
      <c r="OYJ93" s="0"/>
      <c r="OYK93" s="0"/>
      <c r="OYL93" s="0"/>
      <c r="OYM93" s="0"/>
      <c r="OYN93" s="0"/>
      <c r="OYO93" s="0"/>
      <c r="OYP93" s="0"/>
      <c r="OYQ93" s="0"/>
      <c r="OYR93" s="0"/>
      <c r="OYS93" s="0"/>
      <c r="OYT93" s="0"/>
      <c r="OYU93" s="0"/>
      <c r="OYV93" s="0"/>
      <c r="OYW93" s="0"/>
      <c r="OYX93" s="0"/>
      <c r="OYY93" s="0"/>
      <c r="OYZ93" s="0"/>
      <c r="OZA93" s="0"/>
      <c r="OZB93" s="0"/>
      <c r="OZC93" s="0"/>
      <c r="OZD93" s="0"/>
      <c r="OZE93" s="0"/>
      <c r="OZF93" s="0"/>
      <c r="OZG93" s="0"/>
      <c r="OZH93" s="0"/>
      <c r="OZI93" s="0"/>
      <c r="OZJ93" s="0"/>
      <c r="OZK93" s="0"/>
      <c r="OZL93" s="0"/>
      <c r="OZM93" s="0"/>
      <c r="OZN93" s="0"/>
      <c r="OZO93" s="0"/>
      <c r="OZP93" s="0"/>
      <c r="OZQ93" s="0"/>
      <c r="OZR93" s="0"/>
      <c r="OZS93" s="0"/>
      <c r="OZT93" s="0"/>
      <c r="OZU93" s="0"/>
      <c r="OZV93" s="0"/>
      <c r="OZW93" s="0"/>
      <c r="OZX93" s="0"/>
      <c r="OZY93" s="0"/>
      <c r="OZZ93" s="0"/>
      <c r="PAA93" s="0"/>
      <c r="PAB93" s="0"/>
      <c r="PAC93" s="0"/>
      <c r="PAD93" s="0"/>
      <c r="PAE93" s="0"/>
      <c r="PAF93" s="0"/>
      <c r="PAG93" s="0"/>
      <c r="PAH93" s="0"/>
      <c r="PAI93" s="0"/>
      <c r="PAJ93" s="0"/>
      <c r="PAK93" s="0"/>
      <c r="PAL93" s="0"/>
      <c r="PAM93" s="0"/>
      <c r="PAN93" s="0"/>
      <c r="PAO93" s="0"/>
      <c r="PAP93" s="0"/>
      <c r="PAQ93" s="0"/>
      <c r="PAR93" s="0"/>
      <c r="PAS93" s="0"/>
      <c r="PAT93" s="0"/>
      <c r="PAU93" s="0"/>
      <c r="PAV93" s="0"/>
      <c r="PAW93" s="0"/>
      <c r="PAX93" s="0"/>
      <c r="PAY93" s="0"/>
      <c r="PAZ93" s="0"/>
      <c r="PBA93" s="0"/>
      <c r="PBB93" s="0"/>
      <c r="PBC93" s="0"/>
      <c r="PBD93" s="0"/>
      <c r="PBE93" s="0"/>
      <c r="PBF93" s="0"/>
      <c r="PBG93" s="0"/>
      <c r="PBH93" s="0"/>
      <c r="PBI93" s="0"/>
      <c r="PBJ93" s="0"/>
      <c r="PBK93" s="0"/>
      <c r="PBL93" s="0"/>
      <c r="PBM93" s="0"/>
      <c r="PBN93" s="0"/>
      <c r="PBO93" s="0"/>
      <c r="PBP93" s="0"/>
      <c r="PBQ93" s="0"/>
      <c r="PBR93" s="0"/>
      <c r="PBS93" s="0"/>
      <c r="PBT93" s="0"/>
      <c r="PBU93" s="0"/>
      <c r="PBV93" s="0"/>
      <c r="PBW93" s="0"/>
      <c r="PBX93" s="0"/>
      <c r="PBY93" s="0"/>
      <c r="PBZ93" s="0"/>
      <c r="PCA93" s="0"/>
      <c r="PCB93" s="0"/>
      <c r="PCC93" s="0"/>
      <c r="PCD93" s="0"/>
      <c r="PCE93" s="0"/>
      <c r="PCF93" s="0"/>
      <c r="PCG93" s="0"/>
      <c r="PCH93" s="0"/>
      <c r="PCI93" s="0"/>
      <c r="PCJ93" s="0"/>
      <c r="PCK93" s="0"/>
      <c r="PCL93" s="0"/>
      <c r="PCM93" s="0"/>
      <c r="PCN93" s="0"/>
      <c r="PCO93" s="0"/>
      <c r="PCP93" s="0"/>
      <c r="PCQ93" s="0"/>
      <c r="PCR93" s="0"/>
      <c r="PCS93" s="0"/>
      <c r="PCT93" s="0"/>
      <c r="PCU93" s="0"/>
      <c r="PCV93" s="0"/>
      <c r="PCW93" s="0"/>
      <c r="PCX93" s="0"/>
      <c r="PCY93" s="0"/>
      <c r="PCZ93" s="0"/>
      <c r="PDA93" s="0"/>
      <c r="PDB93" s="0"/>
      <c r="PDC93" s="0"/>
      <c r="PDD93" s="0"/>
      <c r="PDE93" s="0"/>
      <c r="PDF93" s="0"/>
      <c r="PDG93" s="0"/>
      <c r="PDH93" s="0"/>
      <c r="PDI93" s="0"/>
      <c r="PDJ93" s="0"/>
      <c r="PDK93" s="0"/>
      <c r="PDL93" s="0"/>
      <c r="PDM93" s="0"/>
      <c r="PDN93" s="0"/>
      <c r="PDO93" s="0"/>
      <c r="PDP93" s="0"/>
      <c r="PDQ93" s="0"/>
      <c r="PDR93" s="0"/>
      <c r="PDS93" s="0"/>
      <c r="PDT93" s="0"/>
      <c r="PDU93" s="0"/>
      <c r="PDV93" s="0"/>
      <c r="PDW93" s="0"/>
      <c r="PDX93" s="0"/>
      <c r="PDY93" s="0"/>
      <c r="PDZ93" s="0"/>
      <c r="PEA93" s="0"/>
      <c r="PEB93" s="0"/>
      <c r="PEC93" s="0"/>
      <c r="PED93" s="0"/>
      <c r="PEE93" s="0"/>
      <c r="PEF93" s="0"/>
      <c r="PEG93" s="0"/>
      <c r="PEH93" s="0"/>
      <c r="PEI93" s="0"/>
      <c r="PEJ93" s="0"/>
      <c r="PEK93" s="0"/>
      <c r="PEL93" s="0"/>
      <c r="PEM93" s="0"/>
      <c r="PEN93" s="0"/>
      <c r="PEO93" s="0"/>
      <c r="PEP93" s="0"/>
      <c r="PEQ93" s="0"/>
      <c r="PER93" s="0"/>
      <c r="PES93" s="0"/>
      <c r="PET93" s="0"/>
      <c r="PEU93" s="0"/>
      <c r="PEV93" s="0"/>
      <c r="PEW93" s="0"/>
      <c r="PEX93" s="0"/>
      <c r="PEY93" s="0"/>
      <c r="PEZ93" s="0"/>
      <c r="PFA93" s="0"/>
      <c r="PFB93" s="0"/>
      <c r="PFC93" s="0"/>
      <c r="PFD93" s="0"/>
      <c r="PFE93" s="0"/>
      <c r="PFF93" s="0"/>
      <c r="PFG93" s="0"/>
      <c r="PFH93" s="0"/>
      <c r="PFI93" s="0"/>
      <c r="PFJ93" s="0"/>
      <c r="PFK93" s="0"/>
      <c r="PFL93" s="0"/>
      <c r="PFM93" s="0"/>
      <c r="PFN93" s="0"/>
      <c r="PFO93" s="0"/>
      <c r="PFP93" s="0"/>
      <c r="PFQ93" s="0"/>
      <c r="PFR93" s="0"/>
      <c r="PFS93" s="0"/>
      <c r="PFT93" s="0"/>
      <c r="PFU93" s="0"/>
      <c r="PFV93" s="0"/>
      <c r="PFW93" s="0"/>
      <c r="PFX93" s="0"/>
      <c r="PFY93" s="0"/>
      <c r="PFZ93" s="0"/>
      <c r="PGA93" s="0"/>
      <c r="PGB93" s="0"/>
      <c r="PGC93" s="0"/>
      <c r="PGD93" s="0"/>
      <c r="PGE93" s="0"/>
      <c r="PGF93" s="0"/>
      <c r="PGG93" s="0"/>
      <c r="PGH93" s="0"/>
      <c r="PGI93" s="0"/>
      <c r="PGJ93" s="0"/>
      <c r="PGK93" s="0"/>
      <c r="PGL93" s="0"/>
      <c r="PGM93" s="0"/>
      <c r="PGN93" s="0"/>
      <c r="PGO93" s="0"/>
      <c r="PGP93" s="0"/>
      <c r="PGQ93" s="0"/>
      <c r="PGR93" s="0"/>
      <c r="PGS93" s="0"/>
      <c r="PGT93" s="0"/>
      <c r="PGU93" s="0"/>
      <c r="PGV93" s="0"/>
      <c r="PGW93" s="0"/>
      <c r="PGX93" s="0"/>
      <c r="PGY93" s="0"/>
      <c r="PGZ93" s="0"/>
      <c r="PHA93" s="0"/>
      <c r="PHB93" s="0"/>
      <c r="PHC93" s="0"/>
      <c r="PHD93" s="0"/>
      <c r="PHE93" s="0"/>
      <c r="PHF93" s="0"/>
      <c r="PHG93" s="0"/>
      <c r="PHH93" s="0"/>
      <c r="PHI93" s="0"/>
      <c r="PHJ93" s="0"/>
      <c r="PHK93" s="0"/>
      <c r="PHL93" s="0"/>
      <c r="PHM93" s="0"/>
      <c r="PHN93" s="0"/>
      <c r="PHO93" s="0"/>
      <c r="PHP93" s="0"/>
      <c r="PHQ93" s="0"/>
      <c r="PHR93" s="0"/>
      <c r="PHS93" s="0"/>
      <c r="PHT93" s="0"/>
      <c r="PHU93" s="0"/>
      <c r="PHV93" s="0"/>
      <c r="PHW93" s="0"/>
      <c r="PHX93" s="0"/>
      <c r="PHY93" s="0"/>
      <c r="PHZ93" s="0"/>
      <c r="PIA93" s="0"/>
      <c r="PIB93" s="0"/>
      <c r="PIC93" s="0"/>
      <c r="PID93" s="0"/>
      <c r="PIE93" s="0"/>
      <c r="PIF93" s="0"/>
      <c r="PIG93" s="0"/>
      <c r="PIH93" s="0"/>
      <c r="PII93" s="0"/>
      <c r="PIJ93" s="0"/>
      <c r="PIK93" s="0"/>
      <c r="PIL93" s="0"/>
      <c r="PIM93" s="0"/>
      <c r="PIN93" s="0"/>
      <c r="PIO93" s="0"/>
      <c r="PIP93" s="0"/>
      <c r="PIQ93" s="0"/>
      <c r="PIR93" s="0"/>
      <c r="PIS93" s="0"/>
      <c r="PIT93" s="0"/>
      <c r="PIU93" s="0"/>
      <c r="PIV93" s="0"/>
      <c r="PIW93" s="0"/>
      <c r="PIX93" s="0"/>
      <c r="PIY93" s="0"/>
      <c r="PIZ93" s="0"/>
      <c r="PJA93" s="0"/>
      <c r="PJB93" s="0"/>
      <c r="PJC93" s="0"/>
      <c r="PJD93" s="0"/>
      <c r="PJE93" s="0"/>
      <c r="PJF93" s="0"/>
      <c r="PJG93" s="0"/>
      <c r="PJH93" s="0"/>
      <c r="PJI93" s="0"/>
      <c r="PJJ93" s="0"/>
      <c r="PJK93" s="0"/>
      <c r="PJL93" s="0"/>
      <c r="PJM93" s="0"/>
      <c r="PJN93" s="0"/>
      <c r="PJO93" s="0"/>
      <c r="PJP93" s="0"/>
      <c r="PJQ93" s="0"/>
      <c r="PJR93" s="0"/>
      <c r="PJS93" s="0"/>
      <c r="PJT93" s="0"/>
      <c r="PJU93" s="0"/>
      <c r="PJV93" s="0"/>
      <c r="PJW93" s="0"/>
      <c r="PJX93" s="0"/>
      <c r="PJY93" s="0"/>
      <c r="PJZ93" s="0"/>
      <c r="PKA93" s="0"/>
      <c r="PKB93" s="0"/>
      <c r="PKC93" s="0"/>
      <c r="PKD93" s="0"/>
      <c r="PKE93" s="0"/>
      <c r="PKF93" s="0"/>
      <c r="PKG93" s="0"/>
      <c r="PKH93" s="0"/>
      <c r="PKI93" s="0"/>
      <c r="PKJ93" s="0"/>
      <c r="PKK93" s="0"/>
      <c r="PKL93" s="0"/>
      <c r="PKM93" s="0"/>
      <c r="PKN93" s="0"/>
      <c r="PKO93" s="0"/>
      <c r="PKP93" s="0"/>
      <c r="PKQ93" s="0"/>
      <c r="PKR93" s="0"/>
      <c r="PKS93" s="0"/>
      <c r="PKT93" s="0"/>
      <c r="PKU93" s="0"/>
      <c r="PKV93" s="0"/>
      <c r="PKW93" s="0"/>
      <c r="PKX93" s="0"/>
      <c r="PKY93" s="0"/>
      <c r="PKZ93" s="0"/>
      <c r="PLA93" s="0"/>
      <c r="PLB93" s="0"/>
      <c r="PLC93" s="0"/>
      <c r="PLD93" s="0"/>
      <c r="PLE93" s="0"/>
      <c r="PLF93" s="0"/>
      <c r="PLG93" s="0"/>
      <c r="PLH93" s="0"/>
      <c r="PLI93" s="0"/>
      <c r="PLJ93" s="0"/>
      <c r="PLK93" s="0"/>
      <c r="PLL93" s="0"/>
      <c r="PLM93" s="0"/>
      <c r="PLN93" s="0"/>
      <c r="PLO93" s="0"/>
      <c r="PLP93" s="0"/>
      <c r="PLQ93" s="0"/>
      <c r="PLR93" s="0"/>
      <c r="PLS93" s="0"/>
      <c r="PLT93" s="0"/>
      <c r="PLU93" s="0"/>
      <c r="PLV93" s="0"/>
      <c r="PLW93" s="0"/>
      <c r="PLX93" s="0"/>
      <c r="PLY93" s="0"/>
      <c r="PLZ93" s="0"/>
      <c r="PMA93" s="0"/>
      <c r="PMB93" s="0"/>
      <c r="PMC93" s="0"/>
      <c r="PMD93" s="0"/>
      <c r="PME93" s="0"/>
      <c r="PMF93" s="0"/>
      <c r="PMG93" s="0"/>
      <c r="PMH93" s="0"/>
      <c r="PMI93" s="0"/>
      <c r="PMJ93" s="0"/>
      <c r="PMK93" s="0"/>
      <c r="PML93" s="0"/>
      <c r="PMM93" s="0"/>
      <c r="PMN93" s="0"/>
      <c r="PMO93" s="0"/>
      <c r="PMP93" s="0"/>
      <c r="PMQ93" s="0"/>
      <c r="PMR93" s="0"/>
      <c r="PMS93" s="0"/>
      <c r="PMT93" s="0"/>
      <c r="PMU93" s="0"/>
      <c r="PMV93" s="0"/>
      <c r="PMW93" s="0"/>
      <c r="PMX93" s="0"/>
      <c r="PMY93" s="0"/>
      <c r="PMZ93" s="0"/>
      <c r="PNA93" s="0"/>
      <c r="PNB93" s="0"/>
      <c r="PNC93" s="0"/>
      <c r="PND93" s="0"/>
      <c r="PNE93" s="0"/>
      <c r="PNF93" s="0"/>
      <c r="PNG93" s="0"/>
      <c r="PNH93" s="0"/>
      <c r="PNI93" s="0"/>
      <c r="PNJ93" s="0"/>
      <c r="PNK93" s="0"/>
      <c r="PNL93" s="0"/>
      <c r="PNM93" s="0"/>
      <c r="PNN93" s="0"/>
      <c r="PNO93" s="0"/>
      <c r="PNP93" s="0"/>
      <c r="PNQ93" s="0"/>
      <c r="PNR93" s="0"/>
      <c r="PNS93" s="0"/>
      <c r="PNT93" s="0"/>
      <c r="PNU93" s="0"/>
      <c r="PNV93" s="0"/>
      <c r="PNW93" s="0"/>
      <c r="PNX93" s="0"/>
      <c r="PNY93" s="0"/>
      <c r="PNZ93" s="0"/>
      <c r="POA93" s="0"/>
      <c r="POB93" s="0"/>
      <c r="POC93" s="0"/>
      <c r="POD93" s="0"/>
      <c r="POE93" s="0"/>
      <c r="POF93" s="0"/>
      <c r="POG93" s="0"/>
      <c r="POH93" s="0"/>
      <c r="POI93" s="0"/>
      <c r="POJ93" s="0"/>
      <c r="POK93" s="0"/>
      <c r="POL93" s="0"/>
      <c r="POM93" s="0"/>
      <c r="PON93" s="0"/>
      <c r="POO93" s="0"/>
      <c r="POP93" s="0"/>
      <c r="POQ93" s="0"/>
      <c r="POR93" s="0"/>
      <c r="POS93" s="0"/>
      <c r="POT93" s="0"/>
      <c r="POU93" s="0"/>
      <c r="POV93" s="0"/>
      <c r="POW93" s="0"/>
      <c r="POX93" s="0"/>
      <c r="POY93" s="0"/>
      <c r="POZ93" s="0"/>
      <c r="PPA93" s="0"/>
      <c r="PPB93" s="0"/>
      <c r="PPC93" s="0"/>
      <c r="PPD93" s="0"/>
      <c r="PPE93" s="0"/>
      <c r="PPF93" s="0"/>
      <c r="PPG93" s="0"/>
      <c r="PPH93" s="0"/>
      <c r="PPI93" s="0"/>
      <c r="PPJ93" s="0"/>
      <c r="PPK93" s="0"/>
      <c r="PPL93" s="0"/>
      <c r="PPM93" s="0"/>
      <c r="PPN93" s="0"/>
      <c r="PPO93" s="0"/>
      <c r="PPP93" s="0"/>
      <c r="PPQ93" s="0"/>
      <c r="PPR93" s="0"/>
      <c r="PPS93" s="0"/>
      <c r="PPT93" s="0"/>
      <c r="PPU93" s="0"/>
      <c r="PPV93" s="0"/>
      <c r="PPW93" s="0"/>
      <c r="PPX93" s="0"/>
      <c r="PPY93" s="0"/>
      <c r="PPZ93" s="0"/>
      <c r="PQA93" s="0"/>
      <c r="PQB93" s="0"/>
      <c r="PQC93" s="0"/>
      <c r="PQD93" s="0"/>
      <c r="PQE93" s="0"/>
      <c r="PQF93" s="0"/>
      <c r="PQG93" s="0"/>
      <c r="PQH93" s="0"/>
      <c r="PQI93" s="0"/>
      <c r="PQJ93" s="0"/>
      <c r="PQK93" s="0"/>
      <c r="PQL93" s="0"/>
      <c r="PQM93" s="0"/>
      <c r="PQN93" s="0"/>
      <c r="PQO93" s="0"/>
      <c r="PQP93" s="0"/>
      <c r="PQQ93" s="0"/>
      <c r="PQR93" s="0"/>
      <c r="PQS93" s="0"/>
      <c r="PQT93" s="0"/>
      <c r="PQU93" s="0"/>
      <c r="PQV93" s="0"/>
      <c r="PQW93" s="0"/>
      <c r="PQX93" s="0"/>
      <c r="PQY93" s="0"/>
      <c r="PQZ93" s="0"/>
      <c r="PRA93" s="0"/>
      <c r="PRB93" s="0"/>
      <c r="PRC93" s="0"/>
      <c r="PRD93" s="0"/>
      <c r="PRE93" s="0"/>
      <c r="PRF93" s="0"/>
      <c r="PRG93" s="0"/>
      <c r="PRH93" s="0"/>
      <c r="PRI93" s="0"/>
      <c r="PRJ93" s="0"/>
      <c r="PRK93" s="0"/>
      <c r="PRL93" s="0"/>
      <c r="PRM93" s="0"/>
      <c r="PRN93" s="0"/>
      <c r="PRO93" s="0"/>
      <c r="PRP93" s="0"/>
      <c r="PRQ93" s="0"/>
      <c r="PRR93" s="0"/>
      <c r="PRS93" s="0"/>
      <c r="PRT93" s="0"/>
      <c r="PRU93" s="0"/>
      <c r="PRV93" s="0"/>
      <c r="PRW93" s="0"/>
      <c r="PRX93" s="0"/>
      <c r="PRY93" s="0"/>
      <c r="PRZ93" s="0"/>
      <c r="PSA93" s="0"/>
      <c r="PSB93" s="0"/>
      <c r="PSC93" s="0"/>
      <c r="PSD93" s="0"/>
      <c r="PSE93" s="0"/>
      <c r="PSF93" s="0"/>
      <c r="PSG93" s="0"/>
      <c r="PSH93" s="0"/>
      <c r="PSI93" s="0"/>
      <c r="PSJ93" s="0"/>
      <c r="PSK93" s="0"/>
      <c r="PSL93" s="0"/>
      <c r="PSM93" s="0"/>
      <c r="PSN93" s="0"/>
      <c r="PSO93" s="0"/>
      <c r="PSP93" s="0"/>
      <c r="PSQ93" s="0"/>
      <c r="PSR93" s="0"/>
      <c r="PSS93" s="0"/>
      <c r="PST93" s="0"/>
      <c r="PSU93" s="0"/>
      <c r="PSV93" s="0"/>
      <c r="PSW93" s="0"/>
      <c r="PSX93" s="0"/>
      <c r="PSY93" s="0"/>
      <c r="PSZ93" s="0"/>
      <c r="PTA93" s="0"/>
      <c r="PTB93" s="0"/>
      <c r="PTC93" s="0"/>
      <c r="PTD93" s="0"/>
      <c r="PTE93" s="0"/>
      <c r="PTF93" s="0"/>
      <c r="PTG93" s="0"/>
      <c r="PTH93" s="0"/>
      <c r="PTI93" s="0"/>
      <c r="PTJ93" s="0"/>
      <c r="PTK93" s="0"/>
      <c r="PTL93" s="0"/>
      <c r="PTM93" s="0"/>
      <c r="PTN93" s="0"/>
      <c r="PTO93" s="0"/>
      <c r="PTP93" s="0"/>
      <c r="PTQ93" s="0"/>
      <c r="PTR93" s="0"/>
      <c r="PTS93" s="0"/>
      <c r="PTT93" s="0"/>
      <c r="PTU93" s="0"/>
      <c r="PTV93" s="0"/>
      <c r="PTW93" s="0"/>
      <c r="PTX93" s="0"/>
      <c r="PTY93" s="0"/>
      <c r="PTZ93" s="0"/>
      <c r="PUA93" s="0"/>
      <c r="PUB93" s="0"/>
      <c r="PUC93" s="0"/>
      <c r="PUD93" s="0"/>
      <c r="PUE93" s="0"/>
      <c r="PUF93" s="0"/>
      <c r="PUG93" s="0"/>
      <c r="PUH93" s="0"/>
      <c r="PUI93" s="0"/>
      <c r="PUJ93" s="0"/>
      <c r="PUK93" s="0"/>
      <c r="PUL93" s="0"/>
      <c r="PUM93" s="0"/>
      <c r="PUN93" s="0"/>
      <c r="PUO93" s="0"/>
      <c r="PUP93" s="0"/>
      <c r="PUQ93" s="0"/>
      <c r="PUR93" s="0"/>
      <c r="PUS93" s="0"/>
      <c r="PUT93" s="0"/>
      <c r="PUU93" s="0"/>
      <c r="PUV93" s="0"/>
      <c r="PUW93" s="0"/>
      <c r="PUX93" s="0"/>
      <c r="PUY93" s="0"/>
      <c r="PUZ93" s="0"/>
      <c r="PVA93" s="0"/>
      <c r="PVB93" s="0"/>
      <c r="PVC93" s="0"/>
      <c r="PVD93" s="0"/>
      <c r="PVE93" s="0"/>
      <c r="PVF93" s="0"/>
      <c r="PVG93" s="0"/>
      <c r="PVH93" s="0"/>
      <c r="PVI93" s="0"/>
      <c r="PVJ93" s="0"/>
      <c r="PVK93" s="0"/>
      <c r="PVL93" s="0"/>
      <c r="PVM93" s="0"/>
      <c r="PVN93" s="0"/>
      <c r="PVO93" s="0"/>
      <c r="PVP93" s="0"/>
      <c r="PVQ93" s="0"/>
      <c r="PVR93" s="0"/>
      <c r="PVS93" s="0"/>
      <c r="PVT93" s="0"/>
      <c r="PVU93" s="0"/>
      <c r="PVV93" s="0"/>
      <c r="PVW93" s="0"/>
      <c r="PVX93" s="0"/>
      <c r="PVY93" s="0"/>
      <c r="PVZ93" s="0"/>
      <c r="PWA93" s="0"/>
      <c r="PWB93" s="0"/>
      <c r="PWC93" s="0"/>
      <c r="PWD93" s="0"/>
      <c r="PWE93" s="0"/>
      <c r="PWF93" s="0"/>
      <c r="PWG93" s="0"/>
      <c r="PWH93" s="0"/>
      <c r="PWI93" s="0"/>
      <c r="PWJ93" s="0"/>
      <c r="PWK93" s="0"/>
      <c r="PWL93" s="0"/>
      <c r="PWM93" s="0"/>
      <c r="PWN93" s="0"/>
      <c r="PWO93" s="0"/>
      <c r="PWP93" s="0"/>
      <c r="PWQ93" s="0"/>
      <c r="PWR93" s="0"/>
      <c r="PWS93" s="0"/>
      <c r="PWT93" s="0"/>
      <c r="PWU93" s="0"/>
      <c r="PWV93" s="0"/>
      <c r="PWW93" s="0"/>
      <c r="PWX93" s="0"/>
      <c r="PWY93" s="0"/>
      <c r="PWZ93" s="0"/>
      <c r="PXA93" s="0"/>
      <c r="PXB93" s="0"/>
      <c r="PXC93" s="0"/>
      <c r="PXD93" s="0"/>
      <c r="PXE93" s="0"/>
      <c r="PXF93" s="0"/>
      <c r="PXG93" s="0"/>
      <c r="PXH93" s="0"/>
      <c r="PXI93" s="0"/>
      <c r="PXJ93" s="0"/>
      <c r="PXK93" s="0"/>
      <c r="PXL93" s="0"/>
      <c r="PXM93" s="0"/>
      <c r="PXN93" s="0"/>
      <c r="PXO93" s="0"/>
      <c r="PXP93" s="0"/>
      <c r="PXQ93" s="0"/>
      <c r="PXR93" s="0"/>
      <c r="PXS93" s="0"/>
      <c r="PXT93" s="0"/>
      <c r="PXU93" s="0"/>
      <c r="PXV93" s="0"/>
      <c r="PXW93" s="0"/>
      <c r="PXX93" s="0"/>
      <c r="PXY93" s="0"/>
      <c r="PXZ93" s="0"/>
      <c r="PYA93" s="0"/>
      <c r="PYB93" s="0"/>
      <c r="PYC93" s="0"/>
      <c r="PYD93" s="0"/>
      <c r="PYE93" s="0"/>
      <c r="PYF93" s="0"/>
      <c r="PYG93" s="0"/>
      <c r="PYH93" s="0"/>
      <c r="PYI93" s="0"/>
      <c r="PYJ93" s="0"/>
      <c r="PYK93" s="0"/>
      <c r="PYL93" s="0"/>
      <c r="PYM93" s="0"/>
      <c r="PYN93" s="0"/>
      <c r="PYO93" s="0"/>
      <c r="PYP93" s="0"/>
      <c r="PYQ93" s="0"/>
      <c r="PYR93" s="0"/>
      <c r="PYS93" s="0"/>
      <c r="PYT93" s="0"/>
      <c r="PYU93" s="0"/>
      <c r="PYV93" s="0"/>
      <c r="PYW93" s="0"/>
      <c r="PYX93" s="0"/>
      <c r="PYY93" s="0"/>
      <c r="PYZ93" s="0"/>
      <c r="PZA93" s="0"/>
      <c r="PZB93" s="0"/>
      <c r="PZC93" s="0"/>
      <c r="PZD93" s="0"/>
      <c r="PZE93" s="0"/>
      <c r="PZF93" s="0"/>
      <c r="PZG93" s="0"/>
      <c r="PZH93" s="0"/>
      <c r="PZI93" s="0"/>
      <c r="PZJ93" s="0"/>
      <c r="PZK93" s="0"/>
      <c r="PZL93" s="0"/>
      <c r="PZM93" s="0"/>
      <c r="PZN93" s="0"/>
      <c r="PZO93" s="0"/>
      <c r="PZP93" s="0"/>
      <c r="PZQ93" s="0"/>
      <c r="PZR93" s="0"/>
      <c r="PZS93" s="0"/>
      <c r="PZT93" s="0"/>
      <c r="PZU93" s="0"/>
      <c r="PZV93" s="0"/>
      <c r="PZW93" s="0"/>
      <c r="PZX93" s="0"/>
      <c r="PZY93" s="0"/>
      <c r="PZZ93" s="0"/>
      <c r="QAA93" s="0"/>
      <c r="QAB93" s="0"/>
      <c r="QAC93" s="0"/>
      <c r="QAD93" s="0"/>
      <c r="QAE93" s="0"/>
      <c r="QAF93" s="0"/>
      <c r="QAG93" s="0"/>
      <c r="QAH93" s="0"/>
      <c r="QAI93" s="0"/>
      <c r="QAJ93" s="0"/>
      <c r="QAK93" s="0"/>
      <c r="QAL93" s="0"/>
      <c r="QAM93" s="0"/>
      <c r="QAN93" s="0"/>
      <c r="QAO93" s="0"/>
      <c r="QAP93" s="0"/>
      <c r="QAQ93" s="0"/>
      <c r="QAR93" s="0"/>
      <c r="QAS93" s="0"/>
      <c r="QAT93" s="0"/>
      <c r="QAU93" s="0"/>
      <c r="QAV93" s="0"/>
      <c r="QAW93" s="0"/>
      <c r="QAX93" s="0"/>
      <c r="QAY93" s="0"/>
      <c r="QAZ93" s="0"/>
      <c r="QBA93" s="0"/>
      <c r="QBB93" s="0"/>
      <c r="QBC93" s="0"/>
      <c r="QBD93" s="0"/>
      <c r="QBE93" s="0"/>
      <c r="QBF93" s="0"/>
      <c r="QBG93" s="0"/>
      <c r="QBH93" s="0"/>
      <c r="QBI93" s="0"/>
      <c r="QBJ93" s="0"/>
      <c r="QBK93" s="0"/>
      <c r="QBL93" s="0"/>
      <c r="QBM93" s="0"/>
      <c r="QBN93" s="0"/>
      <c r="QBO93" s="0"/>
      <c r="QBP93" s="0"/>
      <c r="QBQ93" s="0"/>
      <c r="QBR93" s="0"/>
      <c r="QBS93" s="0"/>
      <c r="QBT93" s="0"/>
      <c r="QBU93" s="0"/>
      <c r="QBV93" s="0"/>
      <c r="QBW93" s="0"/>
      <c r="QBX93" s="0"/>
      <c r="QBY93" s="0"/>
      <c r="QBZ93" s="0"/>
      <c r="QCA93" s="0"/>
      <c r="QCB93" s="0"/>
      <c r="QCC93" s="0"/>
      <c r="QCD93" s="0"/>
      <c r="QCE93" s="0"/>
      <c r="QCF93" s="0"/>
      <c r="QCG93" s="0"/>
      <c r="QCH93" s="0"/>
      <c r="QCI93" s="0"/>
      <c r="QCJ93" s="0"/>
      <c r="QCK93" s="0"/>
      <c r="QCL93" s="0"/>
      <c r="QCM93" s="0"/>
      <c r="QCN93" s="0"/>
      <c r="QCO93" s="0"/>
      <c r="QCP93" s="0"/>
      <c r="QCQ93" s="0"/>
      <c r="QCR93" s="0"/>
      <c r="QCS93" s="0"/>
      <c r="QCT93" s="0"/>
      <c r="QCU93" s="0"/>
      <c r="QCV93" s="0"/>
      <c r="QCW93" s="0"/>
      <c r="QCX93" s="0"/>
      <c r="QCY93" s="0"/>
      <c r="QCZ93" s="0"/>
      <c r="QDA93" s="0"/>
      <c r="QDB93" s="0"/>
      <c r="QDC93" s="0"/>
      <c r="QDD93" s="0"/>
      <c r="QDE93" s="0"/>
      <c r="QDF93" s="0"/>
      <c r="QDG93" s="0"/>
      <c r="QDH93" s="0"/>
      <c r="QDI93" s="0"/>
      <c r="QDJ93" s="0"/>
      <c r="QDK93" s="0"/>
      <c r="QDL93" s="0"/>
      <c r="QDM93" s="0"/>
      <c r="QDN93" s="0"/>
      <c r="QDO93" s="0"/>
      <c r="QDP93" s="0"/>
      <c r="QDQ93" s="0"/>
      <c r="QDR93" s="0"/>
      <c r="QDS93" s="0"/>
      <c r="QDT93" s="0"/>
      <c r="QDU93" s="0"/>
      <c r="QDV93" s="0"/>
      <c r="QDW93" s="0"/>
      <c r="QDX93" s="0"/>
      <c r="QDY93" s="0"/>
      <c r="QDZ93" s="0"/>
      <c r="QEA93" s="0"/>
      <c r="QEB93" s="0"/>
      <c r="QEC93" s="0"/>
      <c r="QED93" s="0"/>
      <c r="QEE93" s="0"/>
      <c r="QEF93" s="0"/>
      <c r="QEG93" s="0"/>
      <c r="QEH93" s="0"/>
      <c r="QEI93" s="0"/>
      <c r="QEJ93" s="0"/>
      <c r="QEK93" s="0"/>
      <c r="QEL93" s="0"/>
      <c r="QEM93" s="0"/>
      <c r="QEN93" s="0"/>
      <c r="QEO93" s="0"/>
      <c r="QEP93" s="0"/>
      <c r="QEQ93" s="0"/>
      <c r="QER93" s="0"/>
      <c r="QES93" s="0"/>
      <c r="QET93" s="0"/>
      <c r="QEU93" s="0"/>
      <c r="QEV93" s="0"/>
      <c r="QEW93" s="0"/>
      <c r="QEX93" s="0"/>
      <c r="QEY93" s="0"/>
      <c r="QEZ93" s="0"/>
      <c r="QFA93" s="0"/>
      <c r="QFB93" s="0"/>
      <c r="QFC93" s="0"/>
      <c r="QFD93" s="0"/>
      <c r="QFE93" s="0"/>
      <c r="QFF93" s="0"/>
      <c r="QFG93" s="0"/>
      <c r="QFH93" s="0"/>
      <c r="QFI93" s="0"/>
      <c r="QFJ93" s="0"/>
      <c r="QFK93" s="0"/>
      <c r="QFL93" s="0"/>
      <c r="QFM93" s="0"/>
      <c r="QFN93" s="0"/>
      <c r="QFO93" s="0"/>
      <c r="QFP93" s="0"/>
      <c r="QFQ93" s="0"/>
      <c r="QFR93" s="0"/>
      <c r="QFS93" s="0"/>
      <c r="QFT93" s="0"/>
      <c r="QFU93" s="0"/>
      <c r="QFV93" s="0"/>
      <c r="QFW93" s="0"/>
      <c r="QFX93" s="0"/>
      <c r="QFY93" s="0"/>
      <c r="QFZ93" s="0"/>
      <c r="QGA93" s="0"/>
      <c r="QGB93" s="0"/>
      <c r="QGC93" s="0"/>
      <c r="QGD93" s="0"/>
      <c r="QGE93" s="0"/>
      <c r="QGF93" s="0"/>
      <c r="QGG93" s="0"/>
      <c r="QGH93" s="0"/>
      <c r="QGI93" s="0"/>
      <c r="QGJ93" s="0"/>
      <c r="QGK93" s="0"/>
      <c r="QGL93" s="0"/>
      <c r="QGM93" s="0"/>
      <c r="QGN93" s="0"/>
      <c r="QGO93" s="0"/>
      <c r="QGP93" s="0"/>
      <c r="QGQ93" s="0"/>
      <c r="QGR93" s="0"/>
      <c r="QGS93" s="0"/>
      <c r="QGT93" s="0"/>
      <c r="QGU93" s="0"/>
      <c r="QGV93" s="0"/>
      <c r="QGW93" s="0"/>
      <c r="QGX93" s="0"/>
      <c r="QGY93" s="0"/>
      <c r="QGZ93" s="0"/>
      <c r="QHA93" s="0"/>
      <c r="QHB93" s="0"/>
      <c r="QHC93" s="0"/>
      <c r="QHD93" s="0"/>
      <c r="QHE93" s="0"/>
      <c r="QHF93" s="0"/>
      <c r="QHG93" s="0"/>
      <c r="QHH93" s="0"/>
      <c r="QHI93" s="0"/>
      <c r="QHJ93" s="0"/>
      <c r="QHK93" s="0"/>
      <c r="QHL93" s="0"/>
      <c r="QHM93" s="0"/>
      <c r="QHN93" s="0"/>
      <c r="QHO93" s="0"/>
      <c r="QHP93" s="0"/>
      <c r="QHQ93" s="0"/>
      <c r="QHR93" s="0"/>
      <c r="QHS93" s="0"/>
      <c r="QHT93" s="0"/>
      <c r="QHU93" s="0"/>
      <c r="QHV93" s="0"/>
      <c r="QHW93" s="0"/>
      <c r="QHX93" s="0"/>
      <c r="QHY93" s="0"/>
      <c r="QHZ93" s="0"/>
      <c r="QIA93" s="0"/>
      <c r="QIB93" s="0"/>
      <c r="QIC93" s="0"/>
      <c r="QID93" s="0"/>
      <c r="QIE93" s="0"/>
      <c r="QIF93" s="0"/>
      <c r="QIG93" s="0"/>
      <c r="QIH93" s="0"/>
      <c r="QII93" s="0"/>
      <c r="QIJ93" s="0"/>
      <c r="QIK93" s="0"/>
      <c r="QIL93" s="0"/>
      <c r="QIM93" s="0"/>
      <c r="QIN93" s="0"/>
      <c r="QIO93" s="0"/>
      <c r="QIP93" s="0"/>
      <c r="QIQ93" s="0"/>
      <c r="QIR93" s="0"/>
      <c r="QIS93" s="0"/>
      <c r="QIT93" s="0"/>
      <c r="QIU93" s="0"/>
      <c r="QIV93" s="0"/>
      <c r="QIW93" s="0"/>
      <c r="QIX93" s="0"/>
      <c r="QIY93" s="0"/>
      <c r="QIZ93" s="0"/>
      <c r="QJA93" s="0"/>
      <c r="QJB93" s="0"/>
      <c r="QJC93" s="0"/>
      <c r="QJD93" s="0"/>
      <c r="QJE93" s="0"/>
      <c r="QJF93" s="0"/>
      <c r="QJG93" s="0"/>
      <c r="QJH93" s="0"/>
      <c r="QJI93" s="0"/>
      <c r="QJJ93" s="0"/>
      <c r="QJK93" s="0"/>
      <c r="QJL93" s="0"/>
      <c r="QJM93" s="0"/>
      <c r="QJN93" s="0"/>
      <c r="QJO93" s="0"/>
      <c r="QJP93" s="0"/>
      <c r="QJQ93" s="0"/>
      <c r="QJR93" s="0"/>
      <c r="QJS93" s="0"/>
      <c r="QJT93" s="0"/>
      <c r="QJU93" s="0"/>
      <c r="QJV93" s="0"/>
      <c r="QJW93" s="0"/>
      <c r="QJX93" s="0"/>
      <c r="QJY93" s="0"/>
      <c r="QJZ93" s="0"/>
      <c r="QKA93" s="0"/>
      <c r="QKB93" s="0"/>
      <c r="QKC93" s="0"/>
      <c r="QKD93" s="0"/>
      <c r="QKE93" s="0"/>
      <c r="QKF93" s="0"/>
      <c r="QKG93" s="0"/>
      <c r="QKH93" s="0"/>
      <c r="QKI93" s="0"/>
      <c r="QKJ93" s="0"/>
      <c r="QKK93" s="0"/>
      <c r="QKL93" s="0"/>
      <c r="QKM93" s="0"/>
      <c r="QKN93" s="0"/>
      <c r="QKO93" s="0"/>
      <c r="QKP93" s="0"/>
      <c r="QKQ93" s="0"/>
      <c r="QKR93" s="0"/>
      <c r="QKS93" s="0"/>
      <c r="QKT93" s="0"/>
      <c r="QKU93" s="0"/>
      <c r="QKV93" s="0"/>
      <c r="QKW93" s="0"/>
      <c r="QKX93" s="0"/>
      <c r="QKY93" s="0"/>
      <c r="QKZ93" s="0"/>
      <c r="QLA93" s="0"/>
      <c r="QLB93" s="0"/>
      <c r="QLC93" s="0"/>
      <c r="QLD93" s="0"/>
      <c r="QLE93" s="0"/>
      <c r="QLF93" s="0"/>
      <c r="QLG93" s="0"/>
      <c r="QLH93" s="0"/>
      <c r="QLI93" s="0"/>
      <c r="QLJ93" s="0"/>
      <c r="QLK93" s="0"/>
      <c r="QLL93" s="0"/>
      <c r="QLM93" s="0"/>
      <c r="QLN93" s="0"/>
      <c r="QLO93" s="0"/>
      <c r="QLP93" s="0"/>
      <c r="QLQ93" s="0"/>
      <c r="QLR93" s="0"/>
      <c r="QLS93" s="0"/>
      <c r="QLT93" s="0"/>
      <c r="QLU93" s="0"/>
      <c r="QLV93" s="0"/>
      <c r="QLW93" s="0"/>
      <c r="QLX93" s="0"/>
      <c r="QLY93" s="0"/>
      <c r="QLZ93" s="0"/>
      <c r="QMA93" s="0"/>
      <c r="QMB93" s="0"/>
      <c r="QMC93" s="0"/>
      <c r="QMD93" s="0"/>
      <c r="QME93" s="0"/>
      <c r="QMF93" s="0"/>
      <c r="QMG93" s="0"/>
      <c r="QMH93" s="0"/>
      <c r="QMI93" s="0"/>
      <c r="QMJ93" s="0"/>
      <c r="QMK93" s="0"/>
      <c r="QML93" s="0"/>
      <c r="QMM93" s="0"/>
      <c r="QMN93" s="0"/>
      <c r="QMO93" s="0"/>
      <c r="QMP93" s="0"/>
      <c r="QMQ93" s="0"/>
      <c r="QMR93" s="0"/>
      <c r="QMS93" s="0"/>
      <c r="QMT93" s="0"/>
      <c r="QMU93" s="0"/>
      <c r="QMV93" s="0"/>
      <c r="QMW93" s="0"/>
      <c r="QMX93" s="0"/>
      <c r="QMY93" s="0"/>
      <c r="QMZ93" s="0"/>
      <c r="QNA93" s="0"/>
      <c r="QNB93" s="0"/>
      <c r="QNC93" s="0"/>
      <c r="QND93" s="0"/>
      <c r="QNE93" s="0"/>
      <c r="QNF93" s="0"/>
      <c r="QNG93" s="0"/>
      <c r="QNH93" s="0"/>
      <c r="QNI93" s="0"/>
      <c r="QNJ93" s="0"/>
      <c r="QNK93" s="0"/>
      <c r="QNL93" s="0"/>
      <c r="QNM93" s="0"/>
      <c r="QNN93" s="0"/>
      <c r="QNO93" s="0"/>
      <c r="QNP93" s="0"/>
      <c r="QNQ93" s="0"/>
      <c r="QNR93" s="0"/>
      <c r="QNS93" s="0"/>
      <c r="QNT93" s="0"/>
      <c r="QNU93" s="0"/>
      <c r="QNV93" s="0"/>
      <c r="QNW93" s="0"/>
      <c r="QNX93" s="0"/>
      <c r="QNY93" s="0"/>
      <c r="QNZ93" s="0"/>
      <c r="QOA93" s="0"/>
      <c r="QOB93" s="0"/>
      <c r="QOC93" s="0"/>
      <c r="QOD93" s="0"/>
      <c r="QOE93" s="0"/>
      <c r="QOF93" s="0"/>
      <c r="QOG93" s="0"/>
      <c r="QOH93" s="0"/>
      <c r="QOI93" s="0"/>
      <c r="QOJ93" s="0"/>
      <c r="QOK93" s="0"/>
      <c r="QOL93" s="0"/>
      <c r="QOM93" s="0"/>
      <c r="QON93" s="0"/>
      <c r="QOO93" s="0"/>
      <c r="QOP93" s="0"/>
      <c r="QOQ93" s="0"/>
      <c r="QOR93" s="0"/>
      <c r="QOS93" s="0"/>
      <c r="QOT93" s="0"/>
      <c r="QOU93" s="0"/>
      <c r="QOV93" s="0"/>
      <c r="QOW93" s="0"/>
      <c r="QOX93" s="0"/>
      <c r="QOY93" s="0"/>
      <c r="QOZ93" s="0"/>
      <c r="QPA93" s="0"/>
      <c r="QPB93" s="0"/>
      <c r="QPC93" s="0"/>
      <c r="QPD93" s="0"/>
      <c r="QPE93" s="0"/>
      <c r="QPF93" s="0"/>
      <c r="QPG93" s="0"/>
      <c r="QPH93" s="0"/>
      <c r="QPI93" s="0"/>
      <c r="QPJ93" s="0"/>
      <c r="QPK93" s="0"/>
      <c r="QPL93" s="0"/>
      <c r="QPM93" s="0"/>
      <c r="QPN93" s="0"/>
      <c r="QPO93" s="0"/>
      <c r="QPP93" s="0"/>
      <c r="QPQ93" s="0"/>
      <c r="QPR93" s="0"/>
      <c r="QPS93" s="0"/>
      <c r="QPT93" s="0"/>
      <c r="QPU93" s="0"/>
      <c r="QPV93" s="0"/>
      <c r="QPW93" s="0"/>
      <c r="QPX93" s="0"/>
      <c r="QPY93" s="0"/>
      <c r="QPZ93" s="0"/>
      <c r="QQA93" s="0"/>
      <c r="QQB93" s="0"/>
      <c r="QQC93" s="0"/>
      <c r="QQD93" s="0"/>
      <c r="QQE93" s="0"/>
      <c r="QQF93" s="0"/>
      <c r="QQG93" s="0"/>
      <c r="QQH93" s="0"/>
      <c r="QQI93" s="0"/>
      <c r="QQJ93" s="0"/>
      <c r="QQK93" s="0"/>
      <c r="QQL93" s="0"/>
      <c r="QQM93" s="0"/>
      <c r="QQN93" s="0"/>
      <c r="QQO93" s="0"/>
      <c r="QQP93" s="0"/>
      <c r="QQQ93" s="0"/>
      <c r="QQR93" s="0"/>
      <c r="QQS93" s="0"/>
      <c r="QQT93" s="0"/>
      <c r="QQU93" s="0"/>
      <c r="QQV93" s="0"/>
      <c r="QQW93" s="0"/>
      <c r="QQX93" s="0"/>
      <c r="QQY93" s="0"/>
      <c r="QQZ93" s="0"/>
      <c r="QRA93" s="0"/>
      <c r="QRB93" s="0"/>
      <c r="QRC93" s="0"/>
      <c r="QRD93" s="0"/>
      <c r="QRE93" s="0"/>
      <c r="QRF93" s="0"/>
      <c r="QRG93" s="0"/>
      <c r="QRH93" s="0"/>
      <c r="QRI93" s="0"/>
      <c r="QRJ93" s="0"/>
      <c r="QRK93" s="0"/>
      <c r="QRL93" s="0"/>
      <c r="QRM93" s="0"/>
      <c r="QRN93" s="0"/>
      <c r="QRO93" s="0"/>
      <c r="QRP93" s="0"/>
      <c r="QRQ93" s="0"/>
      <c r="QRR93" s="0"/>
      <c r="QRS93" s="0"/>
      <c r="QRT93" s="0"/>
      <c r="QRU93" s="0"/>
      <c r="QRV93" s="0"/>
      <c r="QRW93" s="0"/>
      <c r="QRX93" s="0"/>
      <c r="QRY93" s="0"/>
      <c r="QRZ93" s="0"/>
      <c r="QSA93" s="0"/>
      <c r="QSB93" s="0"/>
      <c r="QSC93" s="0"/>
      <c r="QSD93" s="0"/>
      <c r="QSE93" s="0"/>
      <c r="QSF93" s="0"/>
      <c r="QSG93" s="0"/>
      <c r="QSH93" s="0"/>
      <c r="QSI93" s="0"/>
      <c r="QSJ93" s="0"/>
      <c r="QSK93" s="0"/>
      <c r="QSL93" s="0"/>
      <c r="QSM93" s="0"/>
      <c r="QSN93" s="0"/>
      <c r="QSO93" s="0"/>
      <c r="QSP93" s="0"/>
      <c r="QSQ93" s="0"/>
      <c r="QSR93" s="0"/>
      <c r="QSS93" s="0"/>
      <c r="QST93" s="0"/>
      <c r="QSU93" s="0"/>
      <c r="QSV93" s="0"/>
      <c r="QSW93" s="0"/>
      <c r="QSX93" s="0"/>
      <c r="QSY93" s="0"/>
      <c r="QSZ93" s="0"/>
      <c r="QTA93" s="0"/>
      <c r="QTB93" s="0"/>
      <c r="QTC93" s="0"/>
      <c r="QTD93" s="0"/>
      <c r="QTE93" s="0"/>
      <c r="QTF93" s="0"/>
      <c r="QTG93" s="0"/>
      <c r="QTH93" s="0"/>
      <c r="QTI93" s="0"/>
      <c r="QTJ93" s="0"/>
      <c r="QTK93" s="0"/>
      <c r="QTL93" s="0"/>
      <c r="QTM93" s="0"/>
      <c r="QTN93" s="0"/>
      <c r="QTO93" s="0"/>
      <c r="QTP93" s="0"/>
      <c r="QTQ93" s="0"/>
      <c r="QTR93" s="0"/>
      <c r="QTS93" s="0"/>
      <c r="QTT93" s="0"/>
      <c r="QTU93" s="0"/>
      <c r="QTV93" s="0"/>
      <c r="QTW93" s="0"/>
      <c r="QTX93" s="0"/>
      <c r="QTY93" s="0"/>
      <c r="QTZ93" s="0"/>
      <c r="QUA93" s="0"/>
      <c r="QUB93" s="0"/>
      <c r="QUC93" s="0"/>
      <c r="QUD93" s="0"/>
      <c r="QUE93" s="0"/>
      <c r="QUF93" s="0"/>
      <c r="QUG93" s="0"/>
      <c r="QUH93" s="0"/>
      <c r="QUI93" s="0"/>
      <c r="QUJ93" s="0"/>
      <c r="QUK93" s="0"/>
      <c r="QUL93" s="0"/>
      <c r="QUM93" s="0"/>
      <c r="QUN93" s="0"/>
      <c r="QUO93" s="0"/>
      <c r="QUP93" s="0"/>
      <c r="QUQ93" s="0"/>
      <c r="QUR93" s="0"/>
      <c r="QUS93" s="0"/>
      <c r="QUT93" s="0"/>
      <c r="QUU93" s="0"/>
      <c r="QUV93" s="0"/>
      <c r="QUW93" s="0"/>
      <c r="QUX93" s="0"/>
      <c r="QUY93" s="0"/>
      <c r="QUZ93" s="0"/>
      <c r="QVA93" s="0"/>
      <c r="QVB93" s="0"/>
      <c r="QVC93" s="0"/>
      <c r="QVD93" s="0"/>
      <c r="QVE93" s="0"/>
      <c r="QVF93" s="0"/>
      <c r="QVG93" s="0"/>
      <c r="QVH93" s="0"/>
      <c r="QVI93" s="0"/>
      <c r="QVJ93" s="0"/>
      <c r="QVK93" s="0"/>
      <c r="QVL93" s="0"/>
      <c r="QVM93" s="0"/>
      <c r="QVN93" s="0"/>
      <c r="QVO93" s="0"/>
      <c r="QVP93" s="0"/>
      <c r="QVQ93" s="0"/>
      <c r="QVR93" s="0"/>
      <c r="QVS93" s="0"/>
      <c r="QVT93" s="0"/>
      <c r="QVU93" s="0"/>
      <c r="QVV93" s="0"/>
      <c r="QVW93" s="0"/>
      <c r="QVX93" s="0"/>
      <c r="QVY93" s="0"/>
      <c r="QVZ93" s="0"/>
      <c r="QWA93" s="0"/>
      <c r="QWB93" s="0"/>
      <c r="QWC93" s="0"/>
      <c r="QWD93" s="0"/>
      <c r="QWE93" s="0"/>
      <c r="QWF93" s="0"/>
      <c r="QWG93" s="0"/>
      <c r="QWH93" s="0"/>
      <c r="QWI93" s="0"/>
      <c r="QWJ93" s="0"/>
      <c r="QWK93" s="0"/>
      <c r="QWL93" s="0"/>
      <c r="QWM93" s="0"/>
      <c r="QWN93" s="0"/>
      <c r="QWO93" s="0"/>
      <c r="QWP93" s="0"/>
      <c r="QWQ93" s="0"/>
      <c r="QWR93" s="0"/>
      <c r="QWS93" s="0"/>
      <c r="QWT93" s="0"/>
      <c r="QWU93" s="0"/>
      <c r="QWV93" s="0"/>
      <c r="QWW93" s="0"/>
      <c r="QWX93" s="0"/>
      <c r="QWY93" s="0"/>
      <c r="QWZ93" s="0"/>
      <c r="QXA93" s="0"/>
      <c r="QXB93" s="0"/>
      <c r="QXC93" s="0"/>
      <c r="QXD93" s="0"/>
      <c r="QXE93" s="0"/>
      <c r="QXF93" s="0"/>
      <c r="QXG93" s="0"/>
      <c r="QXH93" s="0"/>
      <c r="QXI93" s="0"/>
      <c r="QXJ93" s="0"/>
      <c r="QXK93" s="0"/>
      <c r="QXL93" s="0"/>
      <c r="QXM93" s="0"/>
      <c r="QXN93" s="0"/>
      <c r="QXO93" s="0"/>
      <c r="QXP93" s="0"/>
      <c r="QXQ93" s="0"/>
      <c r="QXR93" s="0"/>
      <c r="QXS93" s="0"/>
      <c r="QXT93" s="0"/>
      <c r="QXU93" s="0"/>
      <c r="QXV93" s="0"/>
      <c r="QXW93" s="0"/>
      <c r="QXX93" s="0"/>
      <c r="QXY93" s="0"/>
      <c r="QXZ93" s="0"/>
      <c r="QYA93" s="0"/>
      <c r="QYB93" s="0"/>
      <c r="QYC93" s="0"/>
      <c r="QYD93" s="0"/>
      <c r="QYE93" s="0"/>
      <c r="QYF93" s="0"/>
      <c r="QYG93" s="0"/>
      <c r="QYH93" s="0"/>
      <c r="QYI93" s="0"/>
      <c r="QYJ93" s="0"/>
      <c r="QYK93" s="0"/>
      <c r="QYL93" s="0"/>
      <c r="QYM93" s="0"/>
      <c r="QYN93" s="0"/>
      <c r="QYO93" s="0"/>
      <c r="QYP93" s="0"/>
      <c r="QYQ93" s="0"/>
      <c r="QYR93" s="0"/>
      <c r="QYS93" s="0"/>
      <c r="QYT93" s="0"/>
      <c r="QYU93" s="0"/>
      <c r="QYV93" s="0"/>
      <c r="QYW93" s="0"/>
      <c r="QYX93" s="0"/>
      <c r="QYY93" s="0"/>
      <c r="QYZ93" s="0"/>
      <c r="QZA93" s="0"/>
      <c r="QZB93" s="0"/>
      <c r="QZC93" s="0"/>
      <c r="QZD93" s="0"/>
      <c r="QZE93" s="0"/>
      <c r="QZF93" s="0"/>
      <c r="QZG93" s="0"/>
      <c r="QZH93" s="0"/>
      <c r="QZI93" s="0"/>
      <c r="QZJ93" s="0"/>
      <c r="QZK93" s="0"/>
      <c r="QZL93" s="0"/>
      <c r="QZM93" s="0"/>
      <c r="QZN93" s="0"/>
      <c r="QZO93" s="0"/>
      <c r="QZP93" s="0"/>
      <c r="QZQ93" s="0"/>
      <c r="QZR93" s="0"/>
      <c r="QZS93" s="0"/>
      <c r="QZT93" s="0"/>
      <c r="QZU93" s="0"/>
      <c r="QZV93" s="0"/>
      <c r="QZW93" s="0"/>
      <c r="QZX93" s="0"/>
      <c r="QZY93" s="0"/>
      <c r="QZZ93" s="0"/>
      <c r="RAA93" s="0"/>
      <c r="RAB93" s="0"/>
      <c r="RAC93" s="0"/>
      <c r="RAD93" s="0"/>
      <c r="RAE93" s="0"/>
      <c r="RAF93" s="0"/>
      <c r="RAG93" s="0"/>
      <c r="RAH93" s="0"/>
      <c r="RAI93" s="0"/>
      <c r="RAJ93" s="0"/>
      <c r="RAK93" s="0"/>
      <c r="RAL93" s="0"/>
      <c r="RAM93" s="0"/>
      <c r="RAN93" s="0"/>
      <c r="RAO93" s="0"/>
      <c r="RAP93" s="0"/>
      <c r="RAQ93" s="0"/>
      <c r="RAR93" s="0"/>
      <c r="RAS93" s="0"/>
      <c r="RAT93" s="0"/>
      <c r="RAU93" s="0"/>
      <c r="RAV93" s="0"/>
      <c r="RAW93" s="0"/>
      <c r="RAX93" s="0"/>
      <c r="RAY93" s="0"/>
      <c r="RAZ93" s="0"/>
      <c r="RBA93" s="0"/>
      <c r="RBB93" s="0"/>
      <c r="RBC93" s="0"/>
      <c r="RBD93" s="0"/>
      <c r="RBE93" s="0"/>
      <c r="RBF93" s="0"/>
      <c r="RBG93" s="0"/>
      <c r="RBH93" s="0"/>
      <c r="RBI93" s="0"/>
      <c r="RBJ93" s="0"/>
      <c r="RBK93" s="0"/>
      <c r="RBL93" s="0"/>
      <c r="RBM93" s="0"/>
      <c r="RBN93" s="0"/>
      <c r="RBO93" s="0"/>
      <c r="RBP93" s="0"/>
      <c r="RBQ93" s="0"/>
      <c r="RBR93" s="0"/>
      <c r="RBS93" s="0"/>
      <c r="RBT93" s="0"/>
      <c r="RBU93" s="0"/>
      <c r="RBV93" s="0"/>
      <c r="RBW93" s="0"/>
      <c r="RBX93" s="0"/>
      <c r="RBY93" s="0"/>
      <c r="RBZ93" s="0"/>
      <c r="RCA93" s="0"/>
      <c r="RCB93" s="0"/>
      <c r="RCC93" s="0"/>
      <c r="RCD93" s="0"/>
      <c r="RCE93" s="0"/>
      <c r="RCF93" s="0"/>
      <c r="RCG93" s="0"/>
      <c r="RCH93" s="0"/>
      <c r="RCI93" s="0"/>
      <c r="RCJ93" s="0"/>
      <c r="RCK93" s="0"/>
      <c r="RCL93" s="0"/>
      <c r="RCM93" s="0"/>
      <c r="RCN93" s="0"/>
      <c r="RCO93" s="0"/>
      <c r="RCP93" s="0"/>
      <c r="RCQ93" s="0"/>
      <c r="RCR93" s="0"/>
      <c r="RCS93" s="0"/>
      <c r="RCT93" s="0"/>
      <c r="RCU93" s="0"/>
      <c r="RCV93" s="0"/>
      <c r="RCW93" s="0"/>
      <c r="RCX93" s="0"/>
      <c r="RCY93" s="0"/>
      <c r="RCZ93" s="0"/>
      <c r="RDA93" s="0"/>
      <c r="RDB93" s="0"/>
      <c r="RDC93" s="0"/>
      <c r="RDD93" s="0"/>
      <c r="RDE93" s="0"/>
      <c r="RDF93" s="0"/>
      <c r="RDG93" s="0"/>
      <c r="RDH93" s="0"/>
      <c r="RDI93" s="0"/>
      <c r="RDJ93" s="0"/>
      <c r="RDK93" s="0"/>
      <c r="RDL93" s="0"/>
      <c r="RDM93" s="0"/>
      <c r="RDN93" s="0"/>
      <c r="RDO93" s="0"/>
      <c r="RDP93" s="0"/>
      <c r="RDQ93" s="0"/>
      <c r="RDR93" s="0"/>
      <c r="RDS93" s="0"/>
      <c r="RDT93" s="0"/>
      <c r="RDU93" s="0"/>
      <c r="RDV93" s="0"/>
      <c r="RDW93" s="0"/>
      <c r="RDX93" s="0"/>
      <c r="RDY93" s="0"/>
      <c r="RDZ93" s="0"/>
      <c r="REA93" s="0"/>
      <c r="REB93" s="0"/>
      <c r="REC93" s="0"/>
      <c r="RED93" s="0"/>
      <c r="REE93" s="0"/>
      <c r="REF93" s="0"/>
      <c r="REG93" s="0"/>
      <c r="REH93" s="0"/>
      <c r="REI93" s="0"/>
      <c r="REJ93" s="0"/>
      <c r="REK93" s="0"/>
      <c r="REL93" s="0"/>
      <c r="REM93" s="0"/>
      <c r="REN93" s="0"/>
      <c r="REO93" s="0"/>
      <c r="REP93" s="0"/>
      <c r="REQ93" s="0"/>
      <c r="RER93" s="0"/>
      <c r="RES93" s="0"/>
      <c r="RET93" s="0"/>
      <c r="REU93" s="0"/>
      <c r="REV93" s="0"/>
      <c r="REW93" s="0"/>
      <c r="REX93" s="0"/>
      <c r="REY93" s="0"/>
      <c r="REZ93" s="0"/>
      <c r="RFA93" s="0"/>
      <c r="RFB93" s="0"/>
      <c r="RFC93" s="0"/>
      <c r="RFD93" s="0"/>
      <c r="RFE93" s="0"/>
      <c r="RFF93" s="0"/>
      <c r="RFG93" s="0"/>
      <c r="RFH93" s="0"/>
      <c r="RFI93" s="0"/>
      <c r="RFJ93" s="0"/>
      <c r="RFK93" s="0"/>
      <c r="RFL93" s="0"/>
      <c r="RFM93" s="0"/>
      <c r="RFN93" s="0"/>
      <c r="RFO93" s="0"/>
      <c r="RFP93" s="0"/>
      <c r="RFQ93" s="0"/>
      <c r="RFR93" s="0"/>
      <c r="RFS93" s="0"/>
      <c r="RFT93" s="0"/>
      <c r="RFU93" s="0"/>
      <c r="RFV93" s="0"/>
      <c r="RFW93" s="0"/>
      <c r="RFX93" s="0"/>
      <c r="RFY93" s="0"/>
      <c r="RFZ93" s="0"/>
      <c r="RGA93" s="0"/>
      <c r="RGB93" s="0"/>
      <c r="RGC93" s="0"/>
      <c r="RGD93" s="0"/>
      <c r="RGE93" s="0"/>
      <c r="RGF93" s="0"/>
      <c r="RGG93" s="0"/>
      <c r="RGH93" s="0"/>
      <c r="RGI93" s="0"/>
      <c r="RGJ93" s="0"/>
      <c r="RGK93" s="0"/>
      <c r="RGL93" s="0"/>
      <c r="RGM93" s="0"/>
      <c r="RGN93" s="0"/>
      <c r="RGO93" s="0"/>
      <c r="RGP93" s="0"/>
      <c r="RGQ93" s="0"/>
      <c r="RGR93" s="0"/>
      <c r="RGS93" s="0"/>
      <c r="RGT93" s="0"/>
      <c r="RGU93" s="0"/>
      <c r="RGV93" s="0"/>
      <c r="RGW93" s="0"/>
      <c r="RGX93" s="0"/>
      <c r="RGY93" s="0"/>
      <c r="RGZ93" s="0"/>
      <c r="RHA93" s="0"/>
      <c r="RHB93" s="0"/>
      <c r="RHC93" s="0"/>
      <c r="RHD93" s="0"/>
      <c r="RHE93" s="0"/>
      <c r="RHF93" s="0"/>
      <c r="RHG93" s="0"/>
      <c r="RHH93" s="0"/>
      <c r="RHI93" s="0"/>
      <c r="RHJ93" s="0"/>
      <c r="RHK93" s="0"/>
      <c r="RHL93" s="0"/>
      <c r="RHM93" s="0"/>
      <c r="RHN93" s="0"/>
      <c r="RHO93" s="0"/>
      <c r="RHP93" s="0"/>
      <c r="RHQ93" s="0"/>
      <c r="RHR93" s="0"/>
      <c r="RHS93" s="0"/>
      <c r="RHT93" s="0"/>
      <c r="RHU93" s="0"/>
      <c r="RHV93" s="0"/>
      <c r="RHW93" s="0"/>
      <c r="RHX93" s="0"/>
      <c r="RHY93" s="0"/>
      <c r="RHZ93" s="0"/>
      <c r="RIA93" s="0"/>
      <c r="RIB93" s="0"/>
      <c r="RIC93" s="0"/>
      <c r="RID93" s="0"/>
      <c r="RIE93" s="0"/>
      <c r="RIF93" s="0"/>
      <c r="RIG93" s="0"/>
      <c r="RIH93" s="0"/>
      <c r="RII93" s="0"/>
      <c r="RIJ93" s="0"/>
      <c r="RIK93" s="0"/>
      <c r="RIL93" s="0"/>
      <c r="RIM93" s="0"/>
      <c r="RIN93" s="0"/>
      <c r="RIO93" s="0"/>
      <c r="RIP93" s="0"/>
      <c r="RIQ93" s="0"/>
      <c r="RIR93" s="0"/>
      <c r="RIS93" s="0"/>
      <c r="RIT93" s="0"/>
      <c r="RIU93" s="0"/>
      <c r="RIV93" s="0"/>
      <c r="RIW93" s="0"/>
      <c r="RIX93" s="0"/>
      <c r="RIY93" s="0"/>
      <c r="RIZ93" s="0"/>
      <c r="RJA93" s="0"/>
      <c r="RJB93" s="0"/>
      <c r="RJC93" s="0"/>
      <c r="RJD93" s="0"/>
      <c r="RJE93" s="0"/>
      <c r="RJF93" s="0"/>
      <c r="RJG93" s="0"/>
      <c r="RJH93" s="0"/>
      <c r="RJI93" s="0"/>
      <c r="RJJ93" s="0"/>
      <c r="RJK93" s="0"/>
      <c r="RJL93" s="0"/>
      <c r="RJM93" s="0"/>
      <c r="RJN93" s="0"/>
      <c r="RJO93" s="0"/>
      <c r="RJP93" s="0"/>
      <c r="RJQ93" s="0"/>
      <c r="RJR93" s="0"/>
      <c r="RJS93" s="0"/>
      <c r="RJT93" s="0"/>
      <c r="RJU93" s="0"/>
      <c r="RJV93" s="0"/>
      <c r="RJW93" s="0"/>
      <c r="RJX93" s="0"/>
      <c r="RJY93" s="0"/>
      <c r="RJZ93" s="0"/>
      <c r="RKA93" s="0"/>
      <c r="RKB93" s="0"/>
      <c r="RKC93" s="0"/>
      <c r="RKD93" s="0"/>
      <c r="RKE93" s="0"/>
      <c r="RKF93" s="0"/>
      <c r="RKG93" s="0"/>
      <c r="RKH93" s="0"/>
      <c r="RKI93" s="0"/>
      <c r="RKJ93" s="0"/>
      <c r="RKK93" s="0"/>
      <c r="RKL93" s="0"/>
      <c r="RKM93" s="0"/>
      <c r="RKN93" s="0"/>
      <c r="RKO93" s="0"/>
      <c r="RKP93" s="0"/>
      <c r="RKQ93" s="0"/>
      <c r="RKR93" s="0"/>
      <c r="RKS93" s="0"/>
      <c r="RKT93" s="0"/>
      <c r="RKU93" s="0"/>
      <c r="RKV93" s="0"/>
      <c r="RKW93" s="0"/>
      <c r="RKX93" s="0"/>
      <c r="RKY93" s="0"/>
      <c r="RKZ93" s="0"/>
      <c r="RLA93" s="0"/>
      <c r="RLB93" s="0"/>
      <c r="RLC93" s="0"/>
      <c r="RLD93" s="0"/>
      <c r="RLE93" s="0"/>
      <c r="RLF93" s="0"/>
      <c r="RLG93" s="0"/>
      <c r="RLH93" s="0"/>
      <c r="RLI93" s="0"/>
      <c r="RLJ93" s="0"/>
      <c r="RLK93" s="0"/>
      <c r="RLL93" s="0"/>
      <c r="RLM93" s="0"/>
      <c r="RLN93" s="0"/>
      <c r="RLO93" s="0"/>
      <c r="RLP93" s="0"/>
      <c r="RLQ93" s="0"/>
      <c r="RLR93" s="0"/>
      <c r="RLS93" s="0"/>
      <c r="RLT93" s="0"/>
      <c r="RLU93" s="0"/>
      <c r="RLV93" s="0"/>
      <c r="RLW93" s="0"/>
      <c r="RLX93" s="0"/>
      <c r="RLY93" s="0"/>
      <c r="RLZ93" s="0"/>
      <c r="RMA93" s="0"/>
      <c r="RMB93" s="0"/>
      <c r="RMC93" s="0"/>
      <c r="RMD93" s="0"/>
      <c r="RME93" s="0"/>
      <c r="RMF93" s="0"/>
      <c r="RMG93" s="0"/>
      <c r="RMH93" s="0"/>
      <c r="RMI93" s="0"/>
      <c r="RMJ93" s="0"/>
      <c r="RMK93" s="0"/>
      <c r="RML93" s="0"/>
      <c r="RMM93" s="0"/>
      <c r="RMN93" s="0"/>
      <c r="RMO93" s="0"/>
      <c r="RMP93" s="0"/>
      <c r="RMQ93" s="0"/>
      <c r="RMR93" s="0"/>
      <c r="RMS93" s="0"/>
      <c r="RMT93" s="0"/>
      <c r="RMU93" s="0"/>
      <c r="RMV93" s="0"/>
      <c r="RMW93" s="0"/>
      <c r="RMX93" s="0"/>
      <c r="RMY93" s="0"/>
      <c r="RMZ93" s="0"/>
      <c r="RNA93" s="0"/>
      <c r="RNB93" s="0"/>
      <c r="RNC93" s="0"/>
      <c r="RND93" s="0"/>
      <c r="RNE93" s="0"/>
      <c r="RNF93" s="0"/>
      <c r="RNG93" s="0"/>
      <c r="RNH93" s="0"/>
      <c r="RNI93" s="0"/>
      <c r="RNJ93" s="0"/>
      <c r="RNK93" s="0"/>
      <c r="RNL93" s="0"/>
      <c r="RNM93" s="0"/>
      <c r="RNN93" s="0"/>
      <c r="RNO93" s="0"/>
      <c r="RNP93" s="0"/>
      <c r="RNQ93" s="0"/>
      <c r="RNR93" s="0"/>
      <c r="RNS93" s="0"/>
      <c r="RNT93" s="0"/>
      <c r="RNU93" s="0"/>
      <c r="RNV93" s="0"/>
      <c r="RNW93" s="0"/>
      <c r="RNX93" s="0"/>
      <c r="RNY93" s="0"/>
      <c r="RNZ93" s="0"/>
      <c r="ROA93" s="0"/>
      <c r="ROB93" s="0"/>
      <c r="ROC93" s="0"/>
      <c r="ROD93" s="0"/>
      <c r="ROE93" s="0"/>
      <c r="ROF93" s="0"/>
      <c r="ROG93" s="0"/>
      <c r="ROH93" s="0"/>
      <c r="ROI93" s="0"/>
      <c r="ROJ93" s="0"/>
      <c r="ROK93" s="0"/>
      <c r="ROL93" s="0"/>
      <c r="ROM93" s="0"/>
      <c r="RON93" s="0"/>
      <c r="ROO93" s="0"/>
      <c r="ROP93" s="0"/>
      <c r="ROQ93" s="0"/>
      <c r="ROR93" s="0"/>
      <c r="ROS93" s="0"/>
      <c r="ROT93" s="0"/>
      <c r="ROU93" s="0"/>
      <c r="ROV93" s="0"/>
      <c r="ROW93" s="0"/>
      <c r="ROX93" s="0"/>
      <c r="ROY93" s="0"/>
      <c r="ROZ93" s="0"/>
      <c r="RPA93" s="0"/>
      <c r="RPB93" s="0"/>
      <c r="RPC93" s="0"/>
      <c r="RPD93" s="0"/>
      <c r="RPE93" s="0"/>
      <c r="RPF93" s="0"/>
      <c r="RPG93" s="0"/>
      <c r="RPH93" s="0"/>
      <c r="RPI93" s="0"/>
      <c r="RPJ93" s="0"/>
      <c r="RPK93" s="0"/>
      <c r="RPL93" s="0"/>
      <c r="RPM93" s="0"/>
      <c r="RPN93" s="0"/>
      <c r="RPO93" s="0"/>
      <c r="RPP93" s="0"/>
      <c r="RPQ93" s="0"/>
      <c r="RPR93" s="0"/>
      <c r="RPS93" s="0"/>
      <c r="RPT93" s="0"/>
      <c r="RPU93" s="0"/>
      <c r="RPV93" s="0"/>
      <c r="RPW93" s="0"/>
      <c r="RPX93" s="0"/>
      <c r="RPY93" s="0"/>
      <c r="RPZ93" s="0"/>
      <c r="RQA93" s="0"/>
      <c r="RQB93" s="0"/>
      <c r="RQC93" s="0"/>
      <c r="RQD93" s="0"/>
      <c r="RQE93" s="0"/>
      <c r="RQF93" s="0"/>
      <c r="RQG93" s="0"/>
      <c r="RQH93" s="0"/>
      <c r="RQI93" s="0"/>
      <c r="RQJ93" s="0"/>
      <c r="RQK93" s="0"/>
      <c r="RQL93" s="0"/>
      <c r="RQM93" s="0"/>
      <c r="RQN93" s="0"/>
      <c r="RQO93" s="0"/>
      <c r="RQP93" s="0"/>
      <c r="RQQ93" s="0"/>
      <c r="RQR93" s="0"/>
      <c r="RQS93" s="0"/>
      <c r="RQT93" s="0"/>
      <c r="RQU93" s="0"/>
      <c r="RQV93" s="0"/>
      <c r="RQW93" s="0"/>
      <c r="RQX93" s="0"/>
      <c r="RQY93" s="0"/>
      <c r="RQZ93" s="0"/>
      <c r="RRA93" s="0"/>
      <c r="RRB93" s="0"/>
      <c r="RRC93" s="0"/>
      <c r="RRD93" s="0"/>
      <c r="RRE93" s="0"/>
      <c r="RRF93" s="0"/>
      <c r="RRG93" s="0"/>
      <c r="RRH93" s="0"/>
      <c r="RRI93" s="0"/>
      <c r="RRJ93" s="0"/>
      <c r="RRK93" s="0"/>
      <c r="RRL93" s="0"/>
      <c r="RRM93" s="0"/>
      <c r="RRN93" s="0"/>
      <c r="RRO93" s="0"/>
      <c r="RRP93" s="0"/>
      <c r="RRQ93" s="0"/>
      <c r="RRR93" s="0"/>
      <c r="RRS93" s="0"/>
      <c r="RRT93" s="0"/>
      <c r="RRU93" s="0"/>
      <c r="RRV93" s="0"/>
      <c r="RRW93" s="0"/>
      <c r="RRX93" s="0"/>
      <c r="RRY93" s="0"/>
      <c r="RRZ93" s="0"/>
      <c r="RSA93" s="0"/>
      <c r="RSB93" s="0"/>
      <c r="RSC93" s="0"/>
      <c r="RSD93" s="0"/>
      <c r="RSE93" s="0"/>
      <c r="RSF93" s="0"/>
      <c r="RSG93" s="0"/>
      <c r="RSH93" s="0"/>
      <c r="RSI93" s="0"/>
      <c r="RSJ93" s="0"/>
      <c r="RSK93" s="0"/>
      <c r="RSL93" s="0"/>
      <c r="RSM93" s="0"/>
      <c r="RSN93" s="0"/>
      <c r="RSO93" s="0"/>
      <c r="RSP93" s="0"/>
      <c r="RSQ93" s="0"/>
      <c r="RSR93" s="0"/>
      <c r="RSS93" s="0"/>
      <c r="RST93" s="0"/>
      <c r="RSU93" s="0"/>
      <c r="RSV93" s="0"/>
      <c r="RSW93" s="0"/>
      <c r="RSX93" s="0"/>
      <c r="RSY93" s="0"/>
      <c r="RSZ93" s="0"/>
      <c r="RTA93" s="0"/>
      <c r="RTB93" s="0"/>
      <c r="RTC93" s="0"/>
      <c r="RTD93" s="0"/>
      <c r="RTE93" s="0"/>
      <c r="RTF93" s="0"/>
      <c r="RTG93" s="0"/>
      <c r="RTH93" s="0"/>
      <c r="RTI93" s="0"/>
      <c r="RTJ93" s="0"/>
      <c r="RTK93" s="0"/>
      <c r="RTL93" s="0"/>
      <c r="RTM93" s="0"/>
      <c r="RTN93" s="0"/>
      <c r="RTO93" s="0"/>
      <c r="RTP93" s="0"/>
      <c r="RTQ93" s="0"/>
      <c r="RTR93" s="0"/>
      <c r="RTS93" s="0"/>
      <c r="RTT93" s="0"/>
      <c r="RTU93" s="0"/>
      <c r="RTV93" s="0"/>
      <c r="RTW93" s="0"/>
      <c r="RTX93" s="0"/>
      <c r="RTY93" s="0"/>
      <c r="RTZ93" s="0"/>
      <c r="RUA93" s="0"/>
      <c r="RUB93" s="0"/>
      <c r="RUC93" s="0"/>
      <c r="RUD93" s="0"/>
      <c r="RUE93" s="0"/>
      <c r="RUF93" s="0"/>
      <c r="RUG93" s="0"/>
      <c r="RUH93" s="0"/>
      <c r="RUI93" s="0"/>
      <c r="RUJ93" s="0"/>
      <c r="RUK93" s="0"/>
      <c r="RUL93" s="0"/>
      <c r="RUM93" s="0"/>
      <c r="RUN93" s="0"/>
      <c r="RUO93" s="0"/>
      <c r="RUP93" s="0"/>
      <c r="RUQ93" s="0"/>
      <c r="RUR93" s="0"/>
      <c r="RUS93" s="0"/>
      <c r="RUT93" s="0"/>
      <c r="RUU93" s="0"/>
      <c r="RUV93" s="0"/>
      <c r="RUW93" s="0"/>
      <c r="RUX93" s="0"/>
      <c r="RUY93" s="0"/>
      <c r="RUZ93" s="0"/>
      <c r="RVA93" s="0"/>
      <c r="RVB93" s="0"/>
      <c r="RVC93" s="0"/>
      <c r="RVD93" s="0"/>
      <c r="RVE93" s="0"/>
      <c r="RVF93" s="0"/>
      <c r="RVG93" s="0"/>
      <c r="RVH93" s="0"/>
      <c r="RVI93" s="0"/>
      <c r="RVJ93" s="0"/>
      <c r="RVK93" s="0"/>
      <c r="RVL93" s="0"/>
      <c r="RVM93" s="0"/>
      <c r="RVN93" s="0"/>
      <c r="RVO93" s="0"/>
      <c r="RVP93" s="0"/>
      <c r="RVQ93" s="0"/>
      <c r="RVR93" s="0"/>
      <c r="RVS93" s="0"/>
      <c r="RVT93" s="0"/>
      <c r="RVU93" s="0"/>
      <c r="RVV93" s="0"/>
      <c r="RVW93" s="0"/>
      <c r="RVX93" s="0"/>
      <c r="RVY93" s="0"/>
      <c r="RVZ93" s="0"/>
      <c r="RWA93" s="0"/>
      <c r="RWB93" s="0"/>
      <c r="RWC93" s="0"/>
      <c r="RWD93" s="0"/>
      <c r="RWE93" s="0"/>
      <c r="RWF93" s="0"/>
      <c r="RWG93" s="0"/>
      <c r="RWH93" s="0"/>
      <c r="RWI93" s="0"/>
      <c r="RWJ93" s="0"/>
      <c r="RWK93" s="0"/>
      <c r="RWL93" s="0"/>
      <c r="RWM93" s="0"/>
      <c r="RWN93" s="0"/>
      <c r="RWO93" s="0"/>
      <c r="RWP93" s="0"/>
      <c r="RWQ93" s="0"/>
      <c r="RWR93" s="0"/>
      <c r="RWS93" s="0"/>
      <c r="RWT93" s="0"/>
      <c r="RWU93" s="0"/>
      <c r="RWV93" s="0"/>
      <c r="RWW93" s="0"/>
      <c r="RWX93" s="0"/>
      <c r="RWY93" s="0"/>
      <c r="RWZ93" s="0"/>
      <c r="RXA93" s="0"/>
      <c r="RXB93" s="0"/>
      <c r="RXC93" s="0"/>
      <c r="RXD93" s="0"/>
      <c r="RXE93" s="0"/>
      <c r="RXF93" s="0"/>
      <c r="RXG93" s="0"/>
      <c r="RXH93" s="0"/>
      <c r="RXI93" s="0"/>
      <c r="RXJ93" s="0"/>
      <c r="RXK93" s="0"/>
      <c r="RXL93" s="0"/>
      <c r="RXM93" s="0"/>
      <c r="RXN93" s="0"/>
      <c r="RXO93" s="0"/>
      <c r="RXP93" s="0"/>
      <c r="RXQ93" s="0"/>
      <c r="RXR93" s="0"/>
      <c r="RXS93" s="0"/>
      <c r="RXT93" s="0"/>
      <c r="RXU93" s="0"/>
      <c r="RXV93" s="0"/>
      <c r="RXW93" s="0"/>
      <c r="RXX93" s="0"/>
      <c r="RXY93" s="0"/>
      <c r="RXZ93" s="0"/>
      <c r="RYA93" s="0"/>
      <c r="RYB93" s="0"/>
      <c r="RYC93" s="0"/>
      <c r="RYD93" s="0"/>
      <c r="RYE93" s="0"/>
      <c r="RYF93" s="0"/>
      <c r="RYG93" s="0"/>
      <c r="RYH93" s="0"/>
      <c r="RYI93" s="0"/>
      <c r="RYJ93" s="0"/>
      <c r="RYK93" s="0"/>
      <c r="RYL93" s="0"/>
      <c r="RYM93" s="0"/>
      <c r="RYN93" s="0"/>
      <c r="RYO93" s="0"/>
      <c r="RYP93" s="0"/>
      <c r="RYQ93" s="0"/>
      <c r="RYR93" s="0"/>
      <c r="RYS93" s="0"/>
      <c r="RYT93" s="0"/>
      <c r="RYU93" s="0"/>
      <c r="RYV93" s="0"/>
      <c r="RYW93" s="0"/>
      <c r="RYX93" s="0"/>
      <c r="RYY93" s="0"/>
      <c r="RYZ93" s="0"/>
      <c r="RZA93" s="0"/>
      <c r="RZB93" s="0"/>
      <c r="RZC93" s="0"/>
      <c r="RZD93" s="0"/>
      <c r="RZE93" s="0"/>
      <c r="RZF93" s="0"/>
      <c r="RZG93" s="0"/>
      <c r="RZH93" s="0"/>
      <c r="RZI93" s="0"/>
      <c r="RZJ93" s="0"/>
      <c r="RZK93" s="0"/>
      <c r="RZL93" s="0"/>
      <c r="RZM93" s="0"/>
      <c r="RZN93" s="0"/>
      <c r="RZO93" s="0"/>
      <c r="RZP93" s="0"/>
      <c r="RZQ93" s="0"/>
      <c r="RZR93" s="0"/>
      <c r="RZS93" s="0"/>
      <c r="RZT93" s="0"/>
      <c r="RZU93" s="0"/>
      <c r="RZV93" s="0"/>
      <c r="RZW93" s="0"/>
      <c r="RZX93" s="0"/>
      <c r="RZY93" s="0"/>
      <c r="RZZ93" s="0"/>
      <c r="SAA93" s="0"/>
      <c r="SAB93" s="0"/>
      <c r="SAC93" s="0"/>
      <c r="SAD93" s="0"/>
      <c r="SAE93" s="0"/>
      <c r="SAF93" s="0"/>
      <c r="SAG93" s="0"/>
      <c r="SAH93" s="0"/>
      <c r="SAI93" s="0"/>
      <c r="SAJ93" s="0"/>
      <c r="SAK93" s="0"/>
      <c r="SAL93" s="0"/>
      <c r="SAM93" s="0"/>
      <c r="SAN93" s="0"/>
      <c r="SAO93" s="0"/>
      <c r="SAP93" s="0"/>
      <c r="SAQ93" s="0"/>
      <c r="SAR93" s="0"/>
      <c r="SAS93" s="0"/>
      <c r="SAT93" s="0"/>
      <c r="SAU93" s="0"/>
      <c r="SAV93" s="0"/>
      <c r="SAW93" s="0"/>
      <c r="SAX93" s="0"/>
      <c r="SAY93" s="0"/>
      <c r="SAZ93" s="0"/>
      <c r="SBA93" s="0"/>
      <c r="SBB93" s="0"/>
      <c r="SBC93" s="0"/>
      <c r="SBD93" s="0"/>
      <c r="SBE93" s="0"/>
      <c r="SBF93" s="0"/>
      <c r="SBG93" s="0"/>
      <c r="SBH93" s="0"/>
      <c r="SBI93" s="0"/>
      <c r="SBJ93" s="0"/>
      <c r="SBK93" s="0"/>
      <c r="SBL93" s="0"/>
      <c r="SBM93" s="0"/>
      <c r="SBN93" s="0"/>
      <c r="SBO93" s="0"/>
      <c r="SBP93" s="0"/>
      <c r="SBQ93" s="0"/>
      <c r="SBR93" s="0"/>
      <c r="SBS93" s="0"/>
      <c r="SBT93" s="0"/>
      <c r="SBU93" s="0"/>
      <c r="SBV93" s="0"/>
      <c r="SBW93" s="0"/>
      <c r="SBX93" s="0"/>
      <c r="SBY93" s="0"/>
      <c r="SBZ93" s="0"/>
      <c r="SCA93" s="0"/>
      <c r="SCB93" s="0"/>
      <c r="SCC93" s="0"/>
      <c r="SCD93" s="0"/>
      <c r="SCE93" s="0"/>
      <c r="SCF93" s="0"/>
      <c r="SCG93" s="0"/>
      <c r="SCH93" s="0"/>
      <c r="SCI93" s="0"/>
      <c r="SCJ93" s="0"/>
      <c r="SCK93" s="0"/>
      <c r="SCL93" s="0"/>
      <c r="SCM93" s="0"/>
      <c r="SCN93" s="0"/>
      <c r="SCO93" s="0"/>
      <c r="SCP93" s="0"/>
      <c r="SCQ93" s="0"/>
      <c r="SCR93" s="0"/>
      <c r="SCS93" s="0"/>
      <c r="SCT93" s="0"/>
      <c r="SCU93" s="0"/>
      <c r="SCV93" s="0"/>
      <c r="SCW93" s="0"/>
      <c r="SCX93" s="0"/>
      <c r="SCY93" s="0"/>
      <c r="SCZ93" s="0"/>
      <c r="SDA93" s="0"/>
      <c r="SDB93" s="0"/>
      <c r="SDC93" s="0"/>
      <c r="SDD93" s="0"/>
      <c r="SDE93" s="0"/>
      <c r="SDF93" s="0"/>
      <c r="SDG93" s="0"/>
      <c r="SDH93" s="0"/>
      <c r="SDI93" s="0"/>
      <c r="SDJ93" s="0"/>
      <c r="SDK93" s="0"/>
      <c r="SDL93" s="0"/>
      <c r="SDM93" s="0"/>
      <c r="SDN93" s="0"/>
      <c r="SDO93" s="0"/>
      <c r="SDP93" s="0"/>
      <c r="SDQ93" s="0"/>
      <c r="SDR93" s="0"/>
      <c r="SDS93" s="0"/>
      <c r="SDT93" s="0"/>
      <c r="SDU93" s="0"/>
      <c r="SDV93" s="0"/>
      <c r="SDW93" s="0"/>
      <c r="SDX93" s="0"/>
      <c r="SDY93" s="0"/>
      <c r="SDZ93" s="0"/>
      <c r="SEA93" s="0"/>
      <c r="SEB93" s="0"/>
      <c r="SEC93" s="0"/>
      <c r="SED93" s="0"/>
      <c r="SEE93" s="0"/>
      <c r="SEF93" s="0"/>
      <c r="SEG93" s="0"/>
      <c r="SEH93" s="0"/>
      <c r="SEI93" s="0"/>
      <c r="SEJ93" s="0"/>
      <c r="SEK93" s="0"/>
      <c r="SEL93" s="0"/>
      <c r="SEM93" s="0"/>
      <c r="SEN93" s="0"/>
      <c r="SEO93" s="0"/>
      <c r="SEP93" s="0"/>
      <c r="SEQ93" s="0"/>
      <c r="SER93" s="0"/>
      <c r="SES93" s="0"/>
      <c r="SET93" s="0"/>
      <c r="SEU93" s="0"/>
      <c r="SEV93" s="0"/>
      <c r="SEW93" s="0"/>
      <c r="SEX93" s="0"/>
      <c r="SEY93" s="0"/>
      <c r="SEZ93" s="0"/>
      <c r="SFA93" s="0"/>
      <c r="SFB93" s="0"/>
      <c r="SFC93" s="0"/>
      <c r="SFD93" s="0"/>
      <c r="SFE93" s="0"/>
      <c r="SFF93" s="0"/>
      <c r="SFG93" s="0"/>
      <c r="SFH93" s="0"/>
      <c r="SFI93" s="0"/>
      <c r="SFJ93" s="0"/>
      <c r="SFK93" s="0"/>
      <c r="SFL93" s="0"/>
      <c r="SFM93" s="0"/>
      <c r="SFN93" s="0"/>
      <c r="SFO93" s="0"/>
      <c r="SFP93" s="0"/>
      <c r="SFQ93" s="0"/>
      <c r="SFR93" s="0"/>
      <c r="SFS93" s="0"/>
      <c r="SFT93" s="0"/>
      <c r="SFU93" s="0"/>
      <c r="SFV93" s="0"/>
      <c r="SFW93" s="0"/>
      <c r="SFX93" s="0"/>
      <c r="SFY93" s="0"/>
      <c r="SFZ93" s="0"/>
      <c r="SGA93" s="0"/>
      <c r="SGB93" s="0"/>
      <c r="SGC93" s="0"/>
      <c r="SGD93" s="0"/>
      <c r="SGE93" s="0"/>
      <c r="SGF93" s="0"/>
      <c r="SGG93" s="0"/>
      <c r="SGH93" s="0"/>
      <c r="SGI93" s="0"/>
      <c r="SGJ93" s="0"/>
      <c r="SGK93" s="0"/>
      <c r="SGL93" s="0"/>
      <c r="SGM93" s="0"/>
      <c r="SGN93" s="0"/>
      <c r="SGO93" s="0"/>
      <c r="SGP93" s="0"/>
      <c r="SGQ93" s="0"/>
      <c r="SGR93" s="0"/>
      <c r="SGS93" s="0"/>
      <c r="SGT93" s="0"/>
      <c r="SGU93" s="0"/>
      <c r="SGV93" s="0"/>
      <c r="SGW93" s="0"/>
      <c r="SGX93" s="0"/>
      <c r="SGY93" s="0"/>
      <c r="SGZ93" s="0"/>
      <c r="SHA93" s="0"/>
      <c r="SHB93" s="0"/>
      <c r="SHC93" s="0"/>
      <c r="SHD93" s="0"/>
      <c r="SHE93" s="0"/>
      <c r="SHF93" s="0"/>
      <c r="SHG93" s="0"/>
      <c r="SHH93" s="0"/>
      <c r="SHI93" s="0"/>
      <c r="SHJ93" s="0"/>
      <c r="SHK93" s="0"/>
      <c r="SHL93" s="0"/>
      <c r="SHM93" s="0"/>
      <c r="SHN93" s="0"/>
      <c r="SHO93" s="0"/>
      <c r="SHP93" s="0"/>
      <c r="SHQ93" s="0"/>
      <c r="SHR93" s="0"/>
      <c r="SHS93" s="0"/>
      <c r="SHT93" s="0"/>
      <c r="SHU93" s="0"/>
      <c r="SHV93" s="0"/>
      <c r="SHW93" s="0"/>
      <c r="SHX93" s="0"/>
      <c r="SHY93" s="0"/>
      <c r="SHZ93" s="0"/>
      <c r="SIA93" s="0"/>
      <c r="SIB93" s="0"/>
      <c r="SIC93" s="0"/>
      <c r="SID93" s="0"/>
      <c r="SIE93" s="0"/>
      <c r="SIF93" s="0"/>
      <c r="SIG93" s="0"/>
      <c r="SIH93" s="0"/>
      <c r="SII93" s="0"/>
      <c r="SIJ93" s="0"/>
      <c r="SIK93" s="0"/>
      <c r="SIL93" s="0"/>
      <c r="SIM93" s="0"/>
      <c r="SIN93" s="0"/>
      <c r="SIO93" s="0"/>
      <c r="SIP93" s="0"/>
      <c r="SIQ93" s="0"/>
      <c r="SIR93" s="0"/>
      <c r="SIS93" s="0"/>
      <c r="SIT93" s="0"/>
      <c r="SIU93" s="0"/>
      <c r="SIV93" s="0"/>
      <c r="SIW93" s="0"/>
      <c r="SIX93" s="0"/>
      <c r="SIY93" s="0"/>
      <c r="SIZ93" s="0"/>
      <c r="SJA93" s="0"/>
      <c r="SJB93" s="0"/>
      <c r="SJC93" s="0"/>
      <c r="SJD93" s="0"/>
      <c r="SJE93" s="0"/>
      <c r="SJF93" s="0"/>
      <c r="SJG93" s="0"/>
      <c r="SJH93" s="0"/>
      <c r="SJI93" s="0"/>
      <c r="SJJ93" s="0"/>
      <c r="SJK93" s="0"/>
      <c r="SJL93" s="0"/>
      <c r="SJM93" s="0"/>
      <c r="SJN93" s="0"/>
      <c r="SJO93" s="0"/>
      <c r="SJP93" s="0"/>
      <c r="SJQ93" s="0"/>
      <c r="SJR93" s="0"/>
      <c r="SJS93" s="0"/>
      <c r="SJT93" s="0"/>
      <c r="SJU93" s="0"/>
      <c r="SJV93" s="0"/>
      <c r="SJW93" s="0"/>
      <c r="SJX93" s="0"/>
      <c r="SJY93" s="0"/>
      <c r="SJZ93" s="0"/>
      <c r="SKA93" s="0"/>
      <c r="SKB93" s="0"/>
      <c r="SKC93" s="0"/>
      <c r="SKD93" s="0"/>
      <c r="SKE93" s="0"/>
      <c r="SKF93" s="0"/>
      <c r="SKG93" s="0"/>
      <c r="SKH93" s="0"/>
      <c r="SKI93" s="0"/>
      <c r="SKJ93" s="0"/>
      <c r="SKK93" s="0"/>
      <c r="SKL93" s="0"/>
      <c r="SKM93" s="0"/>
      <c r="SKN93" s="0"/>
      <c r="SKO93" s="0"/>
      <c r="SKP93" s="0"/>
      <c r="SKQ93" s="0"/>
      <c r="SKR93" s="0"/>
      <c r="SKS93" s="0"/>
      <c r="SKT93" s="0"/>
      <c r="SKU93" s="0"/>
      <c r="SKV93" s="0"/>
      <c r="SKW93" s="0"/>
      <c r="SKX93" s="0"/>
      <c r="SKY93" s="0"/>
      <c r="SKZ93" s="0"/>
      <c r="SLA93" s="0"/>
      <c r="SLB93" s="0"/>
      <c r="SLC93" s="0"/>
      <c r="SLD93" s="0"/>
      <c r="SLE93" s="0"/>
      <c r="SLF93" s="0"/>
      <c r="SLG93" s="0"/>
      <c r="SLH93" s="0"/>
      <c r="SLI93" s="0"/>
      <c r="SLJ93" s="0"/>
      <c r="SLK93" s="0"/>
      <c r="SLL93" s="0"/>
      <c r="SLM93" s="0"/>
      <c r="SLN93" s="0"/>
      <c r="SLO93" s="0"/>
      <c r="SLP93" s="0"/>
      <c r="SLQ93" s="0"/>
      <c r="SLR93" s="0"/>
      <c r="SLS93" s="0"/>
      <c r="SLT93" s="0"/>
      <c r="SLU93" s="0"/>
      <c r="SLV93" s="0"/>
      <c r="SLW93" s="0"/>
      <c r="SLX93" s="0"/>
      <c r="SLY93" s="0"/>
      <c r="SLZ93" s="0"/>
      <c r="SMA93" s="0"/>
      <c r="SMB93" s="0"/>
      <c r="SMC93" s="0"/>
      <c r="SMD93" s="0"/>
      <c r="SME93" s="0"/>
      <c r="SMF93" s="0"/>
      <c r="SMG93" s="0"/>
      <c r="SMH93" s="0"/>
      <c r="SMI93" s="0"/>
      <c r="SMJ93" s="0"/>
      <c r="SMK93" s="0"/>
      <c r="SML93" s="0"/>
      <c r="SMM93" s="0"/>
      <c r="SMN93" s="0"/>
      <c r="SMO93" s="0"/>
      <c r="SMP93" s="0"/>
      <c r="SMQ93" s="0"/>
      <c r="SMR93" s="0"/>
      <c r="SMS93" s="0"/>
      <c r="SMT93" s="0"/>
      <c r="SMU93" s="0"/>
      <c r="SMV93" s="0"/>
      <c r="SMW93" s="0"/>
      <c r="SMX93" s="0"/>
      <c r="SMY93" s="0"/>
      <c r="SMZ93" s="0"/>
      <c r="SNA93" s="0"/>
      <c r="SNB93" s="0"/>
      <c r="SNC93" s="0"/>
      <c r="SND93" s="0"/>
      <c r="SNE93" s="0"/>
      <c r="SNF93" s="0"/>
      <c r="SNG93" s="0"/>
      <c r="SNH93" s="0"/>
      <c r="SNI93" s="0"/>
      <c r="SNJ93" s="0"/>
      <c r="SNK93" s="0"/>
      <c r="SNL93" s="0"/>
      <c r="SNM93" s="0"/>
      <c r="SNN93" s="0"/>
      <c r="SNO93" s="0"/>
      <c r="SNP93" s="0"/>
      <c r="SNQ93" s="0"/>
      <c r="SNR93" s="0"/>
      <c r="SNS93" s="0"/>
      <c r="SNT93" s="0"/>
      <c r="SNU93" s="0"/>
      <c r="SNV93" s="0"/>
      <c r="SNW93" s="0"/>
      <c r="SNX93" s="0"/>
      <c r="SNY93" s="0"/>
      <c r="SNZ93" s="0"/>
      <c r="SOA93" s="0"/>
      <c r="SOB93" s="0"/>
      <c r="SOC93" s="0"/>
      <c r="SOD93" s="0"/>
      <c r="SOE93" s="0"/>
      <c r="SOF93" s="0"/>
      <c r="SOG93" s="0"/>
      <c r="SOH93" s="0"/>
      <c r="SOI93" s="0"/>
      <c r="SOJ93" s="0"/>
      <c r="SOK93" s="0"/>
      <c r="SOL93" s="0"/>
      <c r="SOM93" s="0"/>
      <c r="SON93" s="0"/>
      <c r="SOO93" s="0"/>
      <c r="SOP93" s="0"/>
      <c r="SOQ93" s="0"/>
      <c r="SOR93" s="0"/>
      <c r="SOS93" s="0"/>
      <c r="SOT93" s="0"/>
      <c r="SOU93" s="0"/>
      <c r="SOV93" s="0"/>
      <c r="SOW93" s="0"/>
      <c r="SOX93" s="0"/>
      <c r="SOY93" s="0"/>
      <c r="SOZ93" s="0"/>
      <c r="SPA93" s="0"/>
      <c r="SPB93" s="0"/>
      <c r="SPC93" s="0"/>
      <c r="SPD93" s="0"/>
      <c r="SPE93" s="0"/>
      <c r="SPF93" s="0"/>
      <c r="SPG93" s="0"/>
      <c r="SPH93" s="0"/>
      <c r="SPI93" s="0"/>
      <c r="SPJ93" s="0"/>
      <c r="SPK93" s="0"/>
      <c r="SPL93" s="0"/>
      <c r="SPM93" s="0"/>
      <c r="SPN93" s="0"/>
      <c r="SPO93" s="0"/>
      <c r="SPP93" s="0"/>
      <c r="SPQ93" s="0"/>
      <c r="SPR93" s="0"/>
      <c r="SPS93" s="0"/>
      <c r="SPT93" s="0"/>
      <c r="SPU93" s="0"/>
      <c r="SPV93" s="0"/>
      <c r="SPW93" s="0"/>
      <c r="SPX93" s="0"/>
      <c r="SPY93" s="0"/>
      <c r="SPZ93" s="0"/>
      <c r="SQA93" s="0"/>
      <c r="SQB93" s="0"/>
      <c r="SQC93" s="0"/>
      <c r="SQD93" s="0"/>
      <c r="SQE93" s="0"/>
      <c r="SQF93" s="0"/>
      <c r="SQG93" s="0"/>
      <c r="SQH93" s="0"/>
      <c r="SQI93" s="0"/>
      <c r="SQJ93" s="0"/>
      <c r="SQK93" s="0"/>
      <c r="SQL93" s="0"/>
      <c r="SQM93" s="0"/>
      <c r="SQN93" s="0"/>
      <c r="SQO93" s="0"/>
      <c r="SQP93" s="0"/>
      <c r="SQQ93" s="0"/>
      <c r="SQR93" s="0"/>
      <c r="SQS93" s="0"/>
      <c r="SQT93" s="0"/>
      <c r="SQU93" s="0"/>
      <c r="SQV93" s="0"/>
      <c r="SQW93" s="0"/>
      <c r="SQX93" s="0"/>
      <c r="SQY93" s="0"/>
      <c r="SQZ93" s="0"/>
      <c r="SRA93" s="0"/>
      <c r="SRB93" s="0"/>
      <c r="SRC93" s="0"/>
      <c r="SRD93" s="0"/>
      <c r="SRE93" s="0"/>
      <c r="SRF93" s="0"/>
      <c r="SRG93" s="0"/>
      <c r="SRH93" s="0"/>
      <c r="SRI93" s="0"/>
      <c r="SRJ93" s="0"/>
      <c r="SRK93" s="0"/>
      <c r="SRL93" s="0"/>
      <c r="SRM93" s="0"/>
      <c r="SRN93" s="0"/>
      <c r="SRO93" s="0"/>
      <c r="SRP93" s="0"/>
      <c r="SRQ93" s="0"/>
      <c r="SRR93" s="0"/>
      <c r="SRS93" s="0"/>
      <c r="SRT93" s="0"/>
      <c r="SRU93" s="0"/>
      <c r="SRV93" s="0"/>
      <c r="SRW93" s="0"/>
      <c r="SRX93" s="0"/>
      <c r="SRY93" s="0"/>
      <c r="SRZ93" s="0"/>
      <c r="SSA93" s="0"/>
      <c r="SSB93" s="0"/>
      <c r="SSC93" s="0"/>
      <c r="SSD93" s="0"/>
      <c r="SSE93" s="0"/>
      <c r="SSF93" s="0"/>
      <c r="SSG93" s="0"/>
      <c r="SSH93" s="0"/>
      <c r="SSI93" s="0"/>
      <c r="SSJ93" s="0"/>
      <c r="SSK93" s="0"/>
      <c r="SSL93" s="0"/>
      <c r="SSM93" s="0"/>
      <c r="SSN93" s="0"/>
      <c r="SSO93" s="0"/>
      <c r="SSP93" s="0"/>
      <c r="SSQ93" s="0"/>
      <c r="SSR93" s="0"/>
      <c r="SSS93" s="0"/>
      <c r="SST93" s="0"/>
      <c r="SSU93" s="0"/>
      <c r="SSV93" s="0"/>
      <c r="SSW93" s="0"/>
      <c r="SSX93" s="0"/>
      <c r="SSY93" s="0"/>
      <c r="SSZ93" s="0"/>
      <c r="STA93" s="0"/>
      <c r="STB93" s="0"/>
      <c r="STC93" s="0"/>
      <c r="STD93" s="0"/>
      <c r="STE93" s="0"/>
      <c r="STF93" s="0"/>
      <c r="STG93" s="0"/>
      <c r="STH93" s="0"/>
      <c r="STI93" s="0"/>
      <c r="STJ93" s="0"/>
      <c r="STK93" s="0"/>
      <c r="STL93" s="0"/>
      <c r="STM93" s="0"/>
      <c r="STN93" s="0"/>
      <c r="STO93" s="0"/>
      <c r="STP93" s="0"/>
      <c r="STQ93" s="0"/>
      <c r="STR93" s="0"/>
      <c r="STS93" s="0"/>
      <c r="STT93" s="0"/>
      <c r="STU93" s="0"/>
      <c r="STV93" s="0"/>
      <c r="STW93" s="0"/>
      <c r="STX93" s="0"/>
      <c r="STY93" s="0"/>
      <c r="STZ93" s="0"/>
      <c r="SUA93" s="0"/>
      <c r="SUB93" s="0"/>
      <c r="SUC93" s="0"/>
      <c r="SUD93" s="0"/>
      <c r="SUE93" s="0"/>
      <c r="SUF93" s="0"/>
      <c r="SUG93" s="0"/>
      <c r="SUH93" s="0"/>
      <c r="SUI93" s="0"/>
      <c r="SUJ93" s="0"/>
      <c r="SUK93" s="0"/>
      <c r="SUL93" s="0"/>
      <c r="SUM93" s="0"/>
      <c r="SUN93" s="0"/>
      <c r="SUO93" s="0"/>
      <c r="SUP93" s="0"/>
      <c r="SUQ93" s="0"/>
      <c r="SUR93" s="0"/>
      <c r="SUS93" s="0"/>
      <c r="SUT93" s="0"/>
      <c r="SUU93" s="0"/>
      <c r="SUV93" s="0"/>
      <c r="SUW93" s="0"/>
      <c r="SUX93" s="0"/>
      <c r="SUY93" s="0"/>
      <c r="SUZ93" s="0"/>
      <c r="SVA93" s="0"/>
      <c r="SVB93" s="0"/>
      <c r="SVC93" s="0"/>
      <c r="SVD93" s="0"/>
      <c r="SVE93" s="0"/>
      <c r="SVF93" s="0"/>
      <c r="SVG93" s="0"/>
      <c r="SVH93" s="0"/>
      <c r="SVI93" s="0"/>
      <c r="SVJ93" s="0"/>
      <c r="SVK93" s="0"/>
      <c r="SVL93" s="0"/>
      <c r="SVM93" s="0"/>
      <c r="SVN93" s="0"/>
      <c r="SVO93" s="0"/>
      <c r="SVP93" s="0"/>
      <c r="SVQ93" s="0"/>
      <c r="SVR93" s="0"/>
      <c r="SVS93" s="0"/>
      <c r="SVT93" s="0"/>
      <c r="SVU93" s="0"/>
      <c r="SVV93" s="0"/>
      <c r="SVW93" s="0"/>
      <c r="SVX93" s="0"/>
      <c r="SVY93" s="0"/>
      <c r="SVZ93" s="0"/>
      <c r="SWA93" s="0"/>
      <c r="SWB93" s="0"/>
      <c r="SWC93" s="0"/>
      <c r="SWD93" s="0"/>
      <c r="SWE93" s="0"/>
      <c r="SWF93" s="0"/>
      <c r="SWG93" s="0"/>
      <c r="SWH93" s="0"/>
      <c r="SWI93" s="0"/>
      <c r="SWJ93" s="0"/>
      <c r="SWK93" s="0"/>
      <c r="SWL93" s="0"/>
      <c r="SWM93" s="0"/>
      <c r="SWN93" s="0"/>
      <c r="SWO93" s="0"/>
      <c r="SWP93" s="0"/>
      <c r="SWQ93" s="0"/>
      <c r="SWR93" s="0"/>
      <c r="SWS93" s="0"/>
      <c r="SWT93" s="0"/>
      <c r="SWU93" s="0"/>
      <c r="SWV93" s="0"/>
      <c r="SWW93" s="0"/>
      <c r="SWX93" s="0"/>
      <c r="SWY93" s="0"/>
      <c r="SWZ93" s="0"/>
      <c r="SXA93" s="0"/>
      <c r="SXB93" s="0"/>
      <c r="SXC93" s="0"/>
      <c r="SXD93" s="0"/>
      <c r="SXE93" s="0"/>
      <c r="SXF93" s="0"/>
      <c r="SXG93" s="0"/>
      <c r="SXH93" s="0"/>
      <c r="SXI93" s="0"/>
      <c r="SXJ93" s="0"/>
      <c r="SXK93" s="0"/>
      <c r="SXL93" s="0"/>
      <c r="SXM93" s="0"/>
      <c r="SXN93" s="0"/>
      <c r="SXO93" s="0"/>
      <c r="SXP93" s="0"/>
      <c r="SXQ93" s="0"/>
      <c r="SXR93" s="0"/>
      <c r="SXS93" s="0"/>
      <c r="SXT93" s="0"/>
      <c r="SXU93" s="0"/>
      <c r="SXV93" s="0"/>
      <c r="SXW93" s="0"/>
      <c r="SXX93" s="0"/>
      <c r="SXY93" s="0"/>
      <c r="SXZ93" s="0"/>
      <c r="SYA93" s="0"/>
      <c r="SYB93" s="0"/>
      <c r="SYC93" s="0"/>
      <c r="SYD93" s="0"/>
      <c r="SYE93" s="0"/>
      <c r="SYF93" s="0"/>
      <c r="SYG93" s="0"/>
      <c r="SYH93" s="0"/>
      <c r="SYI93" s="0"/>
      <c r="SYJ93" s="0"/>
      <c r="SYK93" s="0"/>
      <c r="SYL93" s="0"/>
      <c r="SYM93" s="0"/>
      <c r="SYN93" s="0"/>
      <c r="SYO93" s="0"/>
      <c r="SYP93" s="0"/>
      <c r="SYQ93" s="0"/>
      <c r="SYR93" s="0"/>
      <c r="SYS93" s="0"/>
      <c r="SYT93" s="0"/>
      <c r="SYU93" s="0"/>
      <c r="SYV93" s="0"/>
      <c r="SYW93" s="0"/>
      <c r="SYX93" s="0"/>
      <c r="SYY93" s="0"/>
      <c r="SYZ93" s="0"/>
      <c r="SZA93" s="0"/>
      <c r="SZB93" s="0"/>
      <c r="SZC93" s="0"/>
      <c r="SZD93" s="0"/>
      <c r="SZE93" s="0"/>
      <c r="SZF93" s="0"/>
      <c r="SZG93" s="0"/>
      <c r="SZH93" s="0"/>
      <c r="SZI93" s="0"/>
      <c r="SZJ93" s="0"/>
      <c r="SZK93" s="0"/>
      <c r="SZL93" s="0"/>
      <c r="SZM93" s="0"/>
      <c r="SZN93" s="0"/>
      <c r="SZO93" s="0"/>
      <c r="SZP93" s="0"/>
      <c r="SZQ93" s="0"/>
      <c r="SZR93" s="0"/>
      <c r="SZS93" s="0"/>
      <c r="SZT93" s="0"/>
      <c r="SZU93" s="0"/>
      <c r="SZV93" s="0"/>
      <c r="SZW93" s="0"/>
      <c r="SZX93" s="0"/>
      <c r="SZY93" s="0"/>
      <c r="SZZ93" s="0"/>
      <c r="TAA93" s="0"/>
      <c r="TAB93" s="0"/>
      <c r="TAC93" s="0"/>
      <c r="TAD93" s="0"/>
      <c r="TAE93" s="0"/>
      <c r="TAF93" s="0"/>
      <c r="TAG93" s="0"/>
      <c r="TAH93" s="0"/>
      <c r="TAI93" s="0"/>
      <c r="TAJ93" s="0"/>
      <c r="TAK93" s="0"/>
      <c r="TAL93" s="0"/>
      <c r="TAM93" s="0"/>
      <c r="TAN93" s="0"/>
      <c r="TAO93" s="0"/>
      <c r="TAP93" s="0"/>
      <c r="TAQ93" s="0"/>
      <c r="TAR93" s="0"/>
      <c r="TAS93" s="0"/>
      <c r="TAT93" s="0"/>
      <c r="TAU93" s="0"/>
      <c r="TAV93" s="0"/>
      <c r="TAW93" s="0"/>
      <c r="TAX93" s="0"/>
      <c r="TAY93" s="0"/>
      <c r="TAZ93" s="0"/>
      <c r="TBA93" s="0"/>
      <c r="TBB93" s="0"/>
      <c r="TBC93" s="0"/>
      <c r="TBD93" s="0"/>
      <c r="TBE93" s="0"/>
      <c r="TBF93" s="0"/>
      <c r="TBG93" s="0"/>
      <c r="TBH93" s="0"/>
      <c r="TBI93" s="0"/>
      <c r="TBJ93" s="0"/>
      <c r="TBK93" s="0"/>
      <c r="TBL93" s="0"/>
      <c r="TBM93" s="0"/>
      <c r="TBN93" s="0"/>
      <c r="TBO93" s="0"/>
      <c r="TBP93" s="0"/>
      <c r="TBQ93" s="0"/>
      <c r="TBR93" s="0"/>
      <c r="TBS93" s="0"/>
      <c r="TBT93" s="0"/>
      <c r="TBU93" s="0"/>
      <c r="TBV93" s="0"/>
      <c r="TBW93" s="0"/>
      <c r="TBX93" s="0"/>
      <c r="TBY93" s="0"/>
      <c r="TBZ93" s="0"/>
      <c r="TCA93" s="0"/>
      <c r="TCB93" s="0"/>
      <c r="TCC93" s="0"/>
      <c r="TCD93" s="0"/>
      <c r="TCE93" s="0"/>
      <c r="TCF93" s="0"/>
      <c r="TCG93" s="0"/>
      <c r="TCH93" s="0"/>
      <c r="TCI93" s="0"/>
      <c r="TCJ93" s="0"/>
      <c r="TCK93" s="0"/>
      <c r="TCL93" s="0"/>
      <c r="TCM93" s="0"/>
      <c r="TCN93" s="0"/>
      <c r="TCO93" s="0"/>
      <c r="TCP93" s="0"/>
      <c r="TCQ93" s="0"/>
      <c r="TCR93" s="0"/>
      <c r="TCS93" s="0"/>
      <c r="TCT93" s="0"/>
      <c r="TCU93" s="0"/>
      <c r="TCV93" s="0"/>
      <c r="TCW93" s="0"/>
      <c r="TCX93" s="0"/>
      <c r="TCY93" s="0"/>
      <c r="TCZ93" s="0"/>
      <c r="TDA93" s="0"/>
      <c r="TDB93" s="0"/>
      <c r="TDC93" s="0"/>
      <c r="TDD93" s="0"/>
      <c r="TDE93" s="0"/>
      <c r="TDF93" s="0"/>
      <c r="TDG93" s="0"/>
      <c r="TDH93" s="0"/>
      <c r="TDI93" s="0"/>
      <c r="TDJ93" s="0"/>
      <c r="TDK93" s="0"/>
      <c r="TDL93" s="0"/>
      <c r="TDM93" s="0"/>
      <c r="TDN93" s="0"/>
      <c r="TDO93" s="0"/>
      <c r="TDP93" s="0"/>
      <c r="TDQ93" s="0"/>
      <c r="TDR93" s="0"/>
      <c r="TDS93" s="0"/>
      <c r="TDT93" s="0"/>
      <c r="TDU93" s="0"/>
      <c r="TDV93" s="0"/>
      <c r="TDW93" s="0"/>
      <c r="TDX93" s="0"/>
      <c r="TDY93" s="0"/>
      <c r="TDZ93" s="0"/>
      <c r="TEA93" s="0"/>
      <c r="TEB93" s="0"/>
      <c r="TEC93" s="0"/>
      <c r="TED93" s="0"/>
      <c r="TEE93" s="0"/>
      <c r="TEF93" s="0"/>
      <c r="TEG93" s="0"/>
      <c r="TEH93" s="0"/>
      <c r="TEI93" s="0"/>
      <c r="TEJ93" s="0"/>
      <c r="TEK93" s="0"/>
      <c r="TEL93" s="0"/>
      <c r="TEM93" s="0"/>
      <c r="TEN93" s="0"/>
      <c r="TEO93" s="0"/>
      <c r="TEP93" s="0"/>
      <c r="TEQ93" s="0"/>
      <c r="TER93" s="0"/>
      <c r="TES93" s="0"/>
      <c r="TET93" s="0"/>
      <c r="TEU93" s="0"/>
      <c r="TEV93" s="0"/>
      <c r="TEW93" s="0"/>
      <c r="TEX93" s="0"/>
      <c r="TEY93" s="0"/>
      <c r="TEZ93" s="0"/>
      <c r="TFA93" s="0"/>
      <c r="TFB93" s="0"/>
      <c r="TFC93" s="0"/>
      <c r="TFD93" s="0"/>
      <c r="TFE93" s="0"/>
      <c r="TFF93" s="0"/>
      <c r="TFG93" s="0"/>
      <c r="TFH93" s="0"/>
      <c r="TFI93" s="0"/>
      <c r="TFJ93" s="0"/>
      <c r="TFK93" s="0"/>
      <c r="TFL93" s="0"/>
      <c r="TFM93" s="0"/>
      <c r="TFN93" s="0"/>
      <c r="TFO93" s="0"/>
      <c r="TFP93" s="0"/>
      <c r="TFQ93" s="0"/>
      <c r="TFR93" s="0"/>
      <c r="TFS93" s="0"/>
      <c r="TFT93" s="0"/>
      <c r="TFU93" s="0"/>
      <c r="TFV93" s="0"/>
      <c r="TFW93" s="0"/>
      <c r="TFX93" s="0"/>
      <c r="TFY93" s="0"/>
      <c r="TFZ93" s="0"/>
      <c r="TGA93" s="0"/>
      <c r="TGB93" s="0"/>
      <c r="TGC93" s="0"/>
      <c r="TGD93" s="0"/>
      <c r="TGE93" s="0"/>
      <c r="TGF93" s="0"/>
      <c r="TGG93" s="0"/>
      <c r="TGH93" s="0"/>
      <c r="TGI93" s="0"/>
      <c r="TGJ93" s="0"/>
      <c r="TGK93" s="0"/>
      <c r="TGL93" s="0"/>
      <c r="TGM93" s="0"/>
      <c r="TGN93" s="0"/>
      <c r="TGO93" s="0"/>
      <c r="TGP93" s="0"/>
      <c r="TGQ93" s="0"/>
      <c r="TGR93" s="0"/>
      <c r="TGS93" s="0"/>
      <c r="TGT93" s="0"/>
      <c r="TGU93" s="0"/>
      <c r="TGV93" s="0"/>
      <c r="TGW93" s="0"/>
      <c r="TGX93" s="0"/>
      <c r="TGY93" s="0"/>
      <c r="TGZ93" s="0"/>
      <c r="THA93" s="0"/>
      <c r="THB93" s="0"/>
      <c r="THC93" s="0"/>
      <c r="THD93" s="0"/>
      <c r="THE93" s="0"/>
      <c r="THF93" s="0"/>
      <c r="THG93" s="0"/>
      <c r="THH93" s="0"/>
      <c r="THI93" s="0"/>
      <c r="THJ93" s="0"/>
      <c r="THK93" s="0"/>
      <c r="THL93" s="0"/>
      <c r="THM93" s="0"/>
      <c r="THN93" s="0"/>
      <c r="THO93" s="0"/>
      <c r="THP93" s="0"/>
      <c r="THQ93" s="0"/>
      <c r="THR93" s="0"/>
      <c r="THS93" s="0"/>
      <c r="THT93" s="0"/>
      <c r="THU93" s="0"/>
      <c r="THV93" s="0"/>
      <c r="THW93" s="0"/>
      <c r="THX93" s="0"/>
      <c r="THY93" s="0"/>
      <c r="THZ93" s="0"/>
      <c r="TIA93" s="0"/>
      <c r="TIB93" s="0"/>
      <c r="TIC93" s="0"/>
      <c r="TID93" s="0"/>
      <c r="TIE93" s="0"/>
      <c r="TIF93" s="0"/>
      <c r="TIG93" s="0"/>
      <c r="TIH93" s="0"/>
      <c r="TII93" s="0"/>
      <c r="TIJ93" s="0"/>
      <c r="TIK93" s="0"/>
      <c r="TIL93" s="0"/>
      <c r="TIM93" s="0"/>
      <c r="TIN93" s="0"/>
      <c r="TIO93" s="0"/>
      <c r="TIP93" s="0"/>
      <c r="TIQ93" s="0"/>
      <c r="TIR93" s="0"/>
      <c r="TIS93" s="0"/>
      <c r="TIT93" s="0"/>
      <c r="TIU93" s="0"/>
      <c r="TIV93" s="0"/>
      <c r="TIW93" s="0"/>
      <c r="TIX93" s="0"/>
      <c r="TIY93" s="0"/>
      <c r="TIZ93" s="0"/>
      <c r="TJA93" s="0"/>
      <c r="TJB93" s="0"/>
      <c r="TJC93" s="0"/>
      <c r="TJD93" s="0"/>
      <c r="TJE93" s="0"/>
      <c r="TJF93" s="0"/>
      <c r="TJG93" s="0"/>
      <c r="TJH93" s="0"/>
      <c r="TJI93" s="0"/>
      <c r="TJJ93" s="0"/>
      <c r="TJK93" s="0"/>
      <c r="TJL93" s="0"/>
      <c r="TJM93" s="0"/>
      <c r="TJN93" s="0"/>
      <c r="TJO93" s="0"/>
      <c r="TJP93" s="0"/>
      <c r="TJQ93" s="0"/>
      <c r="TJR93" s="0"/>
      <c r="TJS93" s="0"/>
      <c r="TJT93" s="0"/>
      <c r="TJU93" s="0"/>
      <c r="TJV93" s="0"/>
      <c r="TJW93" s="0"/>
      <c r="TJX93" s="0"/>
      <c r="TJY93" s="0"/>
      <c r="TJZ93" s="0"/>
      <c r="TKA93" s="0"/>
      <c r="TKB93" s="0"/>
      <c r="TKC93" s="0"/>
      <c r="TKD93" s="0"/>
      <c r="TKE93" s="0"/>
      <c r="TKF93" s="0"/>
      <c r="TKG93" s="0"/>
      <c r="TKH93" s="0"/>
      <c r="TKI93" s="0"/>
      <c r="TKJ93" s="0"/>
      <c r="TKK93" s="0"/>
      <c r="TKL93" s="0"/>
      <c r="TKM93" s="0"/>
      <c r="TKN93" s="0"/>
      <c r="TKO93" s="0"/>
      <c r="TKP93" s="0"/>
      <c r="TKQ93" s="0"/>
      <c r="TKR93" s="0"/>
      <c r="TKS93" s="0"/>
      <c r="TKT93" s="0"/>
      <c r="TKU93" s="0"/>
      <c r="TKV93" s="0"/>
      <c r="TKW93" s="0"/>
      <c r="TKX93" s="0"/>
      <c r="TKY93" s="0"/>
      <c r="TKZ93" s="0"/>
      <c r="TLA93" s="0"/>
      <c r="TLB93" s="0"/>
      <c r="TLC93" s="0"/>
      <c r="TLD93" s="0"/>
      <c r="TLE93" s="0"/>
      <c r="TLF93" s="0"/>
      <c r="TLG93" s="0"/>
      <c r="TLH93" s="0"/>
      <c r="TLI93" s="0"/>
      <c r="TLJ93" s="0"/>
      <c r="TLK93" s="0"/>
      <c r="TLL93" s="0"/>
      <c r="TLM93" s="0"/>
      <c r="TLN93" s="0"/>
      <c r="TLO93" s="0"/>
      <c r="TLP93" s="0"/>
      <c r="TLQ93" s="0"/>
      <c r="TLR93" s="0"/>
      <c r="TLS93" s="0"/>
      <c r="TLT93" s="0"/>
      <c r="TLU93" s="0"/>
      <c r="TLV93" s="0"/>
      <c r="TLW93" s="0"/>
      <c r="TLX93" s="0"/>
      <c r="TLY93" s="0"/>
      <c r="TLZ93" s="0"/>
      <c r="TMA93" s="0"/>
      <c r="TMB93" s="0"/>
      <c r="TMC93" s="0"/>
      <c r="TMD93" s="0"/>
      <c r="TME93" s="0"/>
      <c r="TMF93" s="0"/>
      <c r="TMG93" s="0"/>
      <c r="TMH93" s="0"/>
      <c r="TMI93" s="0"/>
      <c r="TMJ93" s="0"/>
      <c r="TMK93" s="0"/>
      <c r="TML93" s="0"/>
      <c r="TMM93" s="0"/>
      <c r="TMN93" s="0"/>
      <c r="TMO93" s="0"/>
      <c r="TMP93" s="0"/>
      <c r="TMQ93" s="0"/>
      <c r="TMR93" s="0"/>
      <c r="TMS93" s="0"/>
      <c r="TMT93" s="0"/>
      <c r="TMU93" s="0"/>
      <c r="TMV93" s="0"/>
      <c r="TMW93" s="0"/>
      <c r="TMX93" s="0"/>
      <c r="TMY93" s="0"/>
      <c r="TMZ93" s="0"/>
      <c r="TNA93" s="0"/>
      <c r="TNB93" s="0"/>
      <c r="TNC93" s="0"/>
      <c r="TND93" s="0"/>
      <c r="TNE93" s="0"/>
      <c r="TNF93" s="0"/>
      <c r="TNG93" s="0"/>
      <c r="TNH93" s="0"/>
      <c r="TNI93" s="0"/>
      <c r="TNJ93" s="0"/>
      <c r="TNK93" s="0"/>
      <c r="TNL93" s="0"/>
      <c r="TNM93" s="0"/>
      <c r="TNN93" s="0"/>
      <c r="TNO93" s="0"/>
      <c r="TNP93" s="0"/>
      <c r="TNQ93" s="0"/>
      <c r="TNR93" s="0"/>
      <c r="TNS93" s="0"/>
      <c r="TNT93" s="0"/>
      <c r="TNU93" s="0"/>
      <c r="TNV93" s="0"/>
      <c r="TNW93" s="0"/>
      <c r="TNX93" s="0"/>
      <c r="TNY93" s="0"/>
      <c r="TNZ93" s="0"/>
      <c r="TOA93" s="0"/>
      <c r="TOB93" s="0"/>
      <c r="TOC93" s="0"/>
      <c r="TOD93" s="0"/>
      <c r="TOE93" s="0"/>
      <c r="TOF93" s="0"/>
      <c r="TOG93" s="0"/>
      <c r="TOH93" s="0"/>
      <c r="TOI93" s="0"/>
      <c r="TOJ93" s="0"/>
      <c r="TOK93" s="0"/>
      <c r="TOL93" s="0"/>
      <c r="TOM93" s="0"/>
      <c r="TON93" s="0"/>
      <c r="TOO93" s="0"/>
      <c r="TOP93" s="0"/>
      <c r="TOQ93" s="0"/>
      <c r="TOR93" s="0"/>
      <c r="TOS93" s="0"/>
      <c r="TOT93" s="0"/>
      <c r="TOU93" s="0"/>
      <c r="TOV93" s="0"/>
      <c r="TOW93" s="0"/>
      <c r="TOX93" s="0"/>
      <c r="TOY93" s="0"/>
      <c r="TOZ93" s="0"/>
      <c r="TPA93" s="0"/>
      <c r="TPB93" s="0"/>
      <c r="TPC93" s="0"/>
      <c r="TPD93" s="0"/>
      <c r="TPE93" s="0"/>
      <c r="TPF93" s="0"/>
      <c r="TPG93" s="0"/>
      <c r="TPH93" s="0"/>
      <c r="TPI93" s="0"/>
      <c r="TPJ93" s="0"/>
      <c r="TPK93" s="0"/>
      <c r="TPL93" s="0"/>
      <c r="TPM93" s="0"/>
      <c r="TPN93" s="0"/>
      <c r="TPO93" s="0"/>
      <c r="TPP93" s="0"/>
      <c r="TPQ93" s="0"/>
      <c r="TPR93" s="0"/>
      <c r="TPS93" s="0"/>
      <c r="TPT93" s="0"/>
      <c r="TPU93" s="0"/>
      <c r="TPV93" s="0"/>
      <c r="TPW93" s="0"/>
      <c r="TPX93" s="0"/>
      <c r="TPY93" s="0"/>
      <c r="TPZ93" s="0"/>
      <c r="TQA93" s="0"/>
      <c r="TQB93" s="0"/>
      <c r="TQC93" s="0"/>
      <c r="TQD93" s="0"/>
      <c r="TQE93" s="0"/>
      <c r="TQF93" s="0"/>
      <c r="TQG93" s="0"/>
      <c r="TQH93" s="0"/>
      <c r="TQI93" s="0"/>
      <c r="TQJ93" s="0"/>
      <c r="TQK93" s="0"/>
      <c r="TQL93" s="0"/>
      <c r="TQM93" s="0"/>
      <c r="TQN93" s="0"/>
      <c r="TQO93" s="0"/>
      <c r="TQP93" s="0"/>
      <c r="TQQ93" s="0"/>
      <c r="TQR93" s="0"/>
      <c r="TQS93" s="0"/>
      <c r="TQT93" s="0"/>
      <c r="TQU93" s="0"/>
      <c r="TQV93" s="0"/>
      <c r="TQW93" s="0"/>
      <c r="TQX93" s="0"/>
      <c r="TQY93" s="0"/>
      <c r="TQZ93" s="0"/>
      <c r="TRA93" s="0"/>
      <c r="TRB93" s="0"/>
      <c r="TRC93" s="0"/>
      <c r="TRD93" s="0"/>
      <c r="TRE93" s="0"/>
      <c r="TRF93" s="0"/>
      <c r="TRG93" s="0"/>
      <c r="TRH93" s="0"/>
      <c r="TRI93" s="0"/>
      <c r="TRJ93" s="0"/>
      <c r="TRK93" s="0"/>
      <c r="TRL93" s="0"/>
      <c r="TRM93" s="0"/>
      <c r="TRN93" s="0"/>
      <c r="TRO93" s="0"/>
      <c r="TRP93" s="0"/>
      <c r="TRQ93" s="0"/>
      <c r="TRR93" s="0"/>
      <c r="TRS93" s="0"/>
      <c r="TRT93" s="0"/>
      <c r="TRU93" s="0"/>
      <c r="TRV93" s="0"/>
      <c r="TRW93" s="0"/>
      <c r="TRX93" s="0"/>
      <c r="TRY93" s="0"/>
      <c r="TRZ93" s="0"/>
      <c r="TSA93" s="0"/>
      <c r="TSB93" s="0"/>
      <c r="TSC93" s="0"/>
      <c r="TSD93" s="0"/>
      <c r="TSE93" s="0"/>
      <c r="TSF93" s="0"/>
      <c r="TSG93" s="0"/>
      <c r="TSH93" s="0"/>
      <c r="TSI93" s="0"/>
      <c r="TSJ93" s="0"/>
      <c r="TSK93" s="0"/>
      <c r="TSL93" s="0"/>
      <c r="TSM93" s="0"/>
      <c r="TSN93" s="0"/>
      <c r="TSO93" s="0"/>
      <c r="TSP93" s="0"/>
      <c r="TSQ93" s="0"/>
      <c r="TSR93" s="0"/>
      <c r="TSS93" s="0"/>
      <c r="TST93" s="0"/>
      <c r="TSU93" s="0"/>
      <c r="TSV93" s="0"/>
      <c r="TSW93" s="0"/>
      <c r="TSX93" s="0"/>
      <c r="TSY93" s="0"/>
      <c r="TSZ93" s="0"/>
      <c r="TTA93" s="0"/>
      <c r="TTB93" s="0"/>
      <c r="TTC93" s="0"/>
      <c r="TTD93" s="0"/>
      <c r="TTE93" s="0"/>
      <c r="TTF93" s="0"/>
      <c r="TTG93" s="0"/>
      <c r="TTH93" s="0"/>
      <c r="TTI93" s="0"/>
      <c r="TTJ93" s="0"/>
      <c r="TTK93" s="0"/>
      <c r="TTL93" s="0"/>
      <c r="TTM93" s="0"/>
      <c r="TTN93" s="0"/>
      <c r="TTO93" s="0"/>
      <c r="TTP93" s="0"/>
      <c r="TTQ93" s="0"/>
      <c r="TTR93" s="0"/>
      <c r="TTS93" s="0"/>
      <c r="TTT93" s="0"/>
      <c r="TTU93" s="0"/>
      <c r="TTV93" s="0"/>
      <c r="TTW93" s="0"/>
      <c r="TTX93" s="0"/>
      <c r="TTY93" s="0"/>
      <c r="TTZ93" s="0"/>
      <c r="TUA93" s="0"/>
      <c r="TUB93" s="0"/>
      <c r="TUC93" s="0"/>
      <c r="TUD93" s="0"/>
      <c r="TUE93" s="0"/>
      <c r="TUF93" s="0"/>
      <c r="TUG93" s="0"/>
      <c r="TUH93" s="0"/>
      <c r="TUI93" s="0"/>
      <c r="TUJ93" s="0"/>
      <c r="TUK93" s="0"/>
      <c r="TUL93" s="0"/>
      <c r="TUM93" s="0"/>
      <c r="TUN93" s="0"/>
      <c r="TUO93" s="0"/>
      <c r="TUP93" s="0"/>
      <c r="TUQ93" s="0"/>
      <c r="TUR93" s="0"/>
      <c r="TUS93" s="0"/>
      <c r="TUT93" s="0"/>
      <c r="TUU93" s="0"/>
      <c r="TUV93" s="0"/>
      <c r="TUW93" s="0"/>
      <c r="TUX93" s="0"/>
      <c r="TUY93" s="0"/>
      <c r="TUZ93" s="0"/>
      <c r="TVA93" s="0"/>
      <c r="TVB93" s="0"/>
      <c r="TVC93" s="0"/>
      <c r="TVD93" s="0"/>
      <c r="TVE93" s="0"/>
      <c r="TVF93" s="0"/>
      <c r="TVG93" s="0"/>
      <c r="TVH93" s="0"/>
      <c r="TVI93" s="0"/>
      <c r="TVJ93" s="0"/>
      <c r="TVK93" s="0"/>
      <c r="TVL93" s="0"/>
      <c r="TVM93" s="0"/>
      <c r="TVN93" s="0"/>
      <c r="TVO93" s="0"/>
      <c r="TVP93" s="0"/>
      <c r="TVQ93" s="0"/>
      <c r="TVR93" s="0"/>
      <c r="TVS93" s="0"/>
      <c r="TVT93" s="0"/>
      <c r="TVU93" s="0"/>
      <c r="TVV93" s="0"/>
      <c r="TVW93" s="0"/>
      <c r="TVX93" s="0"/>
      <c r="TVY93" s="0"/>
      <c r="TVZ93" s="0"/>
      <c r="TWA93" s="0"/>
      <c r="TWB93" s="0"/>
      <c r="TWC93" s="0"/>
      <c r="TWD93" s="0"/>
      <c r="TWE93" s="0"/>
      <c r="TWF93" s="0"/>
      <c r="TWG93" s="0"/>
      <c r="TWH93" s="0"/>
      <c r="TWI93" s="0"/>
      <c r="TWJ93" s="0"/>
      <c r="TWK93" s="0"/>
      <c r="TWL93" s="0"/>
      <c r="TWM93" s="0"/>
      <c r="TWN93" s="0"/>
      <c r="TWO93" s="0"/>
      <c r="TWP93" s="0"/>
      <c r="TWQ93" s="0"/>
      <c r="TWR93" s="0"/>
      <c r="TWS93" s="0"/>
      <c r="TWT93" s="0"/>
      <c r="TWU93" s="0"/>
      <c r="TWV93" s="0"/>
      <c r="TWW93" s="0"/>
      <c r="TWX93" s="0"/>
      <c r="TWY93" s="0"/>
      <c r="TWZ93" s="0"/>
      <c r="TXA93" s="0"/>
      <c r="TXB93" s="0"/>
      <c r="TXC93" s="0"/>
      <c r="TXD93" s="0"/>
      <c r="TXE93" s="0"/>
      <c r="TXF93" s="0"/>
      <c r="TXG93" s="0"/>
      <c r="TXH93" s="0"/>
      <c r="TXI93" s="0"/>
      <c r="TXJ93" s="0"/>
      <c r="TXK93" s="0"/>
      <c r="TXL93" s="0"/>
      <c r="TXM93" s="0"/>
      <c r="TXN93" s="0"/>
      <c r="TXO93" s="0"/>
      <c r="TXP93" s="0"/>
      <c r="TXQ93" s="0"/>
      <c r="TXR93" s="0"/>
      <c r="TXS93" s="0"/>
      <c r="TXT93" s="0"/>
      <c r="TXU93" s="0"/>
      <c r="TXV93" s="0"/>
      <c r="TXW93" s="0"/>
      <c r="TXX93" s="0"/>
      <c r="TXY93" s="0"/>
      <c r="TXZ93" s="0"/>
      <c r="TYA93" s="0"/>
      <c r="TYB93" s="0"/>
      <c r="TYC93" s="0"/>
      <c r="TYD93" s="0"/>
      <c r="TYE93" s="0"/>
      <c r="TYF93" s="0"/>
      <c r="TYG93" s="0"/>
      <c r="TYH93" s="0"/>
      <c r="TYI93" s="0"/>
      <c r="TYJ93" s="0"/>
      <c r="TYK93" s="0"/>
      <c r="TYL93" s="0"/>
      <c r="TYM93" s="0"/>
      <c r="TYN93" s="0"/>
      <c r="TYO93" s="0"/>
      <c r="TYP93" s="0"/>
      <c r="TYQ93" s="0"/>
      <c r="TYR93" s="0"/>
      <c r="TYS93" s="0"/>
      <c r="TYT93" s="0"/>
      <c r="TYU93" s="0"/>
      <c r="TYV93" s="0"/>
      <c r="TYW93" s="0"/>
      <c r="TYX93" s="0"/>
      <c r="TYY93" s="0"/>
      <c r="TYZ93" s="0"/>
      <c r="TZA93" s="0"/>
      <c r="TZB93" s="0"/>
      <c r="TZC93" s="0"/>
      <c r="TZD93" s="0"/>
      <c r="TZE93" s="0"/>
      <c r="TZF93" s="0"/>
      <c r="TZG93" s="0"/>
      <c r="TZH93" s="0"/>
      <c r="TZI93" s="0"/>
      <c r="TZJ93" s="0"/>
      <c r="TZK93" s="0"/>
      <c r="TZL93" s="0"/>
      <c r="TZM93" s="0"/>
      <c r="TZN93" s="0"/>
      <c r="TZO93" s="0"/>
      <c r="TZP93" s="0"/>
      <c r="TZQ93" s="0"/>
      <c r="TZR93" s="0"/>
      <c r="TZS93" s="0"/>
      <c r="TZT93" s="0"/>
      <c r="TZU93" s="0"/>
      <c r="TZV93" s="0"/>
      <c r="TZW93" s="0"/>
      <c r="TZX93" s="0"/>
      <c r="TZY93" s="0"/>
      <c r="TZZ93" s="0"/>
      <c r="UAA93" s="0"/>
      <c r="UAB93" s="0"/>
      <c r="UAC93" s="0"/>
      <c r="UAD93" s="0"/>
      <c r="UAE93" s="0"/>
      <c r="UAF93" s="0"/>
      <c r="UAG93" s="0"/>
      <c r="UAH93" s="0"/>
      <c r="UAI93" s="0"/>
      <c r="UAJ93" s="0"/>
      <c r="UAK93" s="0"/>
      <c r="UAL93" s="0"/>
      <c r="UAM93" s="0"/>
      <c r="UAN93" s="0"/>
      <c r="UAO93" s="0"/>
      <c r="UAP93" s="0"/>
      <c r="UAQ93" s="0"/>
      <c r="UAR93" s="0"/>
      <c r="UAS93" s="0"/>
      <c r="UAT93" s="0"/>
      <c r="UAU93" s="0"/>
      <c r="UAV93" s="0"/>
      <c r="UAW93" s="0"/>
      <c r="UAX93" s="0"/>
      <c r="UAY93" s="0"/>
      <c r="UAZ93" s="0"/>
      <c r="UBA93" s="0"/>
      <c r="UBB93" s="0"/>
      <c r="UBC93" s="0"/>
      <c r="UBD93" s="0"/>
      <c r="UBE93" s="0"/>
      <c r="UBF93" s="0"/>
      <c r="UBG93" s="0"/>
      <c r="UBH93" s="0"/>
      <c r="UBI93" s="0"/>
      <c r="UBJ93" s="0"/>
      <c r="UBK93" s="0"/>
      <c r="UBL93" s="0"/>
      <c r="UBM93" s="0"/>
      <c r="UBN93" s="0"/>
      <c r="UBO93" s="0"/>
      <c r="UBP93" s="0"/>
      <c r="UBQ93" s="0"/>
      <c r="UBR93" s="0"/>
      <c r="UBS93" s="0"/>
      <c r="UBT93" s="0"/>
      <c r="UBU93" s="0"/>
      <c r="UBV93" s="0"/>
      <c r="UBW93" s="0"/>
      <c r="UBX93" s="0"/>
      <c r="UBY93" s="0"/>
      <c r="UBZ93" s="0"/>
      <c r="UCA93" s="0"/>
      <c r="UCB93" s="0"/>
      <c r="UCC93" s="0"/>
      <c r="UCD93" s="0"/>
      <c r="UCE93" s="0"/>
      <c r="UCF93" s="0"/>
      <c r="UCG93" s="0"/>
      <c r="UCH93" s="0"/>
      <c r="UCI93" s="0"/>
      <c r="UCJ93" s="0"/>
      <c r="UCK93" s="0"/>
      <c r="UCL93" s="0"/>
      <c r="UCM93" s="0"/>
      <c r="UCN93" s="0"/>
      <c r="UCO93" s="0"/>
      <c r="UCP93" s="0"/>
      <c r="UCQ93" s="0"/>
      <c r="UCR93" s="0"/>
      <c r="UCS93" s="0"/>
      <c r="UCT93" s="0"/>
      <c r="UCU93" s="0"/>
      <c r="UCV93" s="0"/>
      <c r="UCW93" s="0"/>
      <c r="UCX93" s="0"/>
      <c r="UCY93" s="0"/>
      <c r="UCZ93" s="0"/>
      <c r="UDA93" s="0"/>
      <c r="UDB93" s="0"/>
      <c r="UDC93" s="0"/>
      <c r="UDD93" s="0"/>
      <c r="UDE93" s="0"/>
      <c r="UDF93" s="0"/>
      <c r="UDG93" s="0"/>
      <c r="UDH93" s="0"/>
      <c r="UDI93" s="0"/>
      <c r="UDJ93" s="0"/>
      <c r="UDK93" s="0"/>
      <c r="UDL93" s="0"/>
      <c r="UDM93" s="0"/>
      <c r="UDN93" s="0"/>
      <c r="UDO93" s="0"/>
      <c r="UDP93" s="0"/>
      <c r="UDQ93" s="0"/>
      <c r="UDR93" s="0"/>
      <c r="UDS93" s="0"/>
      <c r="UDT93" s="0"/>
      <c r="UDU93" s="0"/>
      <c r="UDV93" s="0"/>
      <c r="UDW93" s="0"/>
      <c r="UDX93" s="0"/>
      <c r="UDY93" s="0"/>
      <c r="UDZ93" s="0"/>
      <c r="UEA93" s="0"/>
      <c r="UEB93" s="0"/>
      <c r="UEC93" s="0"/>
      <c r="UED93" s="0"/>
      <c r="UEE93" s="0"/>
      <c r="UEF93" s="0"/>
      <c r="UEG93" s="0"/>
      <c r="UEH93" s="0"/>
      <c r="UEI93" s="0"/>
      <c r="UEJ93" s="0"/>
      <c r="UEK93" s="0"/>
      <c r="UEL93" s="0"/>
      <c r="UEM93" s="0"/>
      <c r="UEN93" s="0"/>
      <c r="UEO93" s="0"/>
      <c r="UEP93" s="0"/>
      <c r="UEQ93" s="0"/>
      <c r="UER93" s="0"/>
      <c r="UES93" s="0"/>
      <c r="UET93" s="0"/>
      <c r="UEU93" s="0"/>
      <c r="UEV93" s="0"/>
      <c r="UEW93" s="0"/>
      <c r="UEX93" s="0"/>
      <c r="UEY93" s="0"/>
      <c r="UEZ93" s="0"/>
      <c r="UFA93" s="0"/>
      <c r="UFB93" s="0"/>
      <c r="UFC93" s="0"/>
      <c r="UFD93" s="0"/>
      <c r="UFE93" s="0"/>
      <c r="UFF93" s="0"/>
      <c r="UFG93" s="0"/>
      <c r="UFH93" s="0"/>
      <c r="UFI93" s="0"/>
      <c r="UFJ93" s="0"/>
      <c r="UFK93" s="0"/>
      <c r="UFL93" s="0"/>
      <c r="UFM93" s="0"/>
      <c r="UFN93" s="0"/>
      <c r="UFO93" s="0"/>
      <c r="UFP93" s="0"/>
      <c r="UFQ93" s="0"/>
      <c r="UFR93" s="0"/>
      <c r="UFS93" s="0"/>
      <c r="UFT93" s="0"/>
      <c r="UFU93" s="0"/>
      <c r="UFV93" s="0"/>
      <c r="UFW93" s="0"/>
      <c r="UFX93" s="0"/>
      <c r="UFY93" s="0"/>
      <c r="UFZ93" s="0"/>
      <c r="UGA93" s="0"/>
      <c r="UGB93" s="0"/>
      <c r="UGC93" s="0"/>
      <c r="UGD93" s="0"/>
      <c r="UGE93" s="0"/>
      <c r="UGF93" s="0"/>
      <c r="UGG93" s="0"/>
      <c r="UGH93" s="0"/>
      <c r="UGI93" s="0"/>
      <c r="UGJ93" s="0"/>
      <c r="UGK93" s="0"/>
      <c r="UGL93" s="0"/>
      <c r="UGM93" s="0"/>
      <c r="UGN93" s="0"/>
      <c r="UGO93" s="0"/>
      <c r="UGP93" s="0"/>
      <c r="UGQ93" s="0"/>
      <c r="UGR93" s="0"/>
      <c r="UGS93" s="0"/>
      <c r="UGT93" s="0"/>
      <c r="UGU93" s="0"/>
      <c r="UGV93" s="0"/>
      <c r="UGW93" s="0"/>
      <c r="UGX93" s="0"/>
      <c r="UGY93" s="0"/>
      <c r="UGZ93" s="0"/>
      <c r="UHA93" s="0"/>
      <c r="UHB93" s="0"/>
      <c r="UHC93" s="0"/>
      <c r="UHD93" s="0"/>
      <c r="UHE93" s="0"/>
      <c r="UHF93" s="0"/>
      <c r="UHG93" s="0"/>
      <c r="UHH93" s="0"/>
      <c r="UHI93" s="0"/>
      <c r="UHJ93" s="0"/>
      <c r="UHK93" s="0"/>
      <c r="UHL93" s="0"/>
      <c r="UHM93" s="0"/>
      <c r="UHN93" s="0"/>
      <c r="UHO93" s="0"/>
      <c r="UHP93" s="0"/>
      <c r="UHQ93" s="0"/>
      <c r="UHR93" s="0"/>
      <c r="UHS93" s="0"/>
      <c r="UHT93" s="0"/>
      <c r="UHU93" s="0"/>
      <c r="UHV93" s="0"/>
      <c r="UHW93" s="0"/>
      <c r="UHX93" s="0"/>
      <c r="UHY93" s="0"/>
      <c r="UHZ93" s="0"/>
      <c r="UIA93" s="0"/>
      <c r="UIB93" s="0"/>
      <c r="UIC93" s="0"/>
      <c r="UID93" s="0"/>
      <c r="UIE93" s="0"/>
      <c r="UIF93" s="0"/>
      <c r="UIG93" s="0"/>
      <c r="UIH93" s="0"/>
      <c r="UII93" s="0"/>
      <c r="UIJ93" s="0"/>
      <c r="UIK93" s="0"/>
      <c r="UIL93" s="0"/>
      <c r="UIM93" s="0"/>
      <c r="UIN93" s="0"/>
      <c r="UIO93" s="0"/>
      <c r="UIP93" s="0"/>
      <c r="UIQ93" s="0"/>
      <c r="UIR93" s="0"/>
      <c r="UIS93" s="0"/>
      <c r="UIT93" s="0"/>
      <c r="UIU93" s="0"/>
      <c r="UIV93" s="0"/>
      <c r="UIW93" s="0"/>
      <c r="UIX93" s="0"/>
      <c r="UIY93" s="0"/>
      <c r="UIZ93" s="0"/>
      <c r="UJA93" s="0"/>
      <c r="UJB93" s="0"/>
      <c r="UJC93" s="0"/>
      <c r="UJD93" s="0"/>
      <c r="UJE93" s="0"/>
      <c r="UJF93" s="0"/>
      <c r="UJG93" s="0"/>
      <c r="UJH93" s="0"/>
      <c r="UJI93" s="0"/>
      <c r="UJJ93" s="0"/>
      <c r="UJK93" s="0"/>
      <c r="UJL93" s="0"/>
      <c r="UJM93" s="0"/>
      <c r="UJN93" s="0"/>
      <c r="UJO93" s="0"/>
      <c r="UJP93" s="0"/>
      <c r="UJQ93" s="0"/>
      <c r="UJR93" s="0"/>
      <c r="UJS93" s="0"/>
      <c r="UJT93" s="0"/>
      <c r="UJU93" s="0"/>
      <c r="UJV93" s="0"/>
      <c r="UJW93" s="0"/>
      <c r="UJX93" s="0"/>
      <c r="UJY93" s="0"/>
      <c r="UJZ93" s="0"/>
      <c r="UKA93" s="0"/>
      <c r="UKB93" s="0"/>
      <c r="UKC93" s="0"/>
      <c r="UKD93" s="0"/>
      <c r="UKE93" s="0"/>
      <c r="UKF93" s="0"/>
      <c r="UKG93" s="0"/>
      <c r="UKH93" s="0"/>
      <c r="UKI93" s="0"/>
      <c r="UKJ93" s="0"/>
      <c r="UKK93" s="0"/>
      <c r="UKL93" s="0"/>
      <c r="UKM93" s="0"/>
      <c r="UKN93" s="0"/>
      <c r="UKO93" s="0"/>
      <c r="UKP93" s="0"/>
      <c r="UKQ93" s="0"/>
      <c r="UKR93" s="0"/>
      <c r="UKS93" s="0"/>
      <c r="UKT93" s="0"/>
      <c r="UKU93" s="0"/>
      <c r="UKV93" s="0"/>
      <c r="UKW93" s="0"/>
      <c r="UKX93" s="0"/>
      <c r="UKY93" s="0"/>
      <c r="UKZ93" s="0"/>
      <c r="ULA93" s="0"/>
      <c r="ULB93" s="0"/>
      <c r="ULC93" s="0"/>
      <c r="ULD93" s="0"/>
      <c r="ULE93" s="0"/>
      <c r="ULF93" s="0"/>
      <c r="ULG93" s="0"/>
      <c r="ULH93" s="0"/>
      <c r="ULI93" s="0"/>
      <c r="ULJ93" s="0"/>
      <c r="ULK93" s="0"/>
      <c r="ULL93" s="0"/>
      <c r="ULM93" s="0"/>
      <c r="ULN93" s="0"/>
      <c r="ULO93" s="0"/>
      <c r="ULP93" s="0"/>
      <c r="ULQ93" s="0"/>
      <c r="ULR93" s="0"/>
      <c r="ULS93" s="0"/>
      <c r="ULT93" s="0"/>
      <c r="ULU93" s="0"/>
      <c r="ULV93" s="0"/>
      <c r="ULW93" s="0"/>
      <c r="ULX93" s="0"/>
      <c r="ULY93" s="0"/>
      <c r="ULZ93" s="0"/>
      <c r="UMA93" s="0"/>
      <c r="UMB93" s="0"/>
      <c r="UMC93" s="0"/>
      <c r="UMD93" s="0"/>
      <c r="UME93" s="0"/>
      <c r="UMF93" s="0"/>
      <c r="UMG93" s="0"/>
      <c r="UMH93" s="0"/>
      <c r="UMI93" s="0"/>
      <c r="UMJ93" s="0"/>
      <c r="UMK93" s="0"/>
      <c r="UML93" s="0"/>
      <c r="UMM93" s="0"/>
      <c r="UMN93" s="0"/>
      <c r="UMO93" s="0"/>
      <c r="UMP93" s="0"/>
      <c r="UMQ93" s="0"/>
      <c r="UMR93" s="0"/>
      <c r="UMS93" s="0"/>
      <c r="UMT93" s="0"/>
      <c r="UMU93" s="0"/>
      <c r="UMV93" s="0"/>
      <c r="UMW93" s="0"/>
      <c r="UMX93" s="0"/>
      <c r="UMY93" s="0"/>
      <c r="UMZ93" s="0"/>
      <c r="UNA93" s="0"/>
      <c r="UNB93" s="0"/>
      <c r="UNC93" s="0"/>
      <c r="UND93" s="0"/>
      <c r="UNE93" s="0"/>
      <c r="UNF93" s="0"/>
      <c r="UNG93" s="0"/>
      <c r="UNH93" s="0"/>
      <c r="UNI93" s="0"/>
      <c r="UNJ93" s="0"/>
      <c r="UNK93" s="0"/>
      <c r="UNL93" s="0"/>
      <c r="UNM93" s="0"/>
      <c r="UNN93" s="0"/>
      <c r="UNO93" s="0"/>
      <c r="UNP93" s="0"/>
      <c r="UNQ93" s="0"/>
      <c r="UNR93" s="0"/>
      <c r="UNS93" s="0"/>
      <c r="UNT93" s="0"/>
      <c r="UNU93" s="0"/>
      <c r="UNV93" s="0"/>
      <c r="UNW93" s="0"/>
      <c r="UNX93" s="0"/>
      <c r="UNY93" s="0"/>
      <c r="UNZ93" s="0"/>
      <c r="UOA93" s="0"/>
      <c r="UOB93" s="0"/>
      <c r="UOC93" s="0"/>
      <c r="UOD93" s="0"/>
      <c r="UOE93" s="0"/>
      <c r="UOF93" s="0"/>
      <c r="UOG93" s="0"/>
      <c r="UOH93" s="0"/>
      <c r="UOI93" s="0"/>
      <c r="UOJ93" s="0"/>
      <c r="UOK93" s="0"/>
      <c r="UOL93" s="0"/>
      <c r="UOM93" s="0"/>
      <c r="UON93" s="0"/>
      <c r="UOO93" s="0"/>
      <c r="UOP93" s="0"/>
      <c r="UOQ93" s="0"/>
      <c r="UOR93" s="0"/>
      <c r="UOS93" s="0"/>
      <c r="UOT93" s="0"/>
      <c r="UOU93" s="0"/>
      <c r="UOV93" s="0"/>
      <c r="UOW93" s="0"/>
      <c r="UOX93" s="0"/>
      <c r="UOY93" s="0"/>
      <c r="UOZ93" s="0"/>
      <c r="UPA93" s="0"/>
      <c r="UPB93" s="0"/>
      <c r="UPC93" s="0"/>
      <c r="UPD93" s="0"/>
      <c r="UPE93" s="0"/>
      <c r="UPF93" s="0"/>
      <c r="UPG93" s="0"/>
      <c r="UPH93" s="0"/>
      <c r="UPI93" s="0"/>
      <c r="UPJ93" s="0"/>
      <c r="UPK93" s="0"/>
      <c r="UPL93" s="0"/>
      <c r="UPM93" s="0"/>
      <c r="UPN93" s="0"/>
      <c r="UPO93" s="0"/>
      <c r="UPP93" s="0"/>
      <c r="UPQ93" s="0"/>
      <c r="UPR93" s="0"/>
      <c r="UPS93" s="0"/>
      <c r="UPT93" s="0"/>
      <c r="UPU93" s="0"/>
      <c r="UPV93" s="0"/>
      <c r="UPW93" s="0"/>
      <c r="UPX93" s="0"/>
      <c r="UPY93" s="0"/>
      <c r="UPZ93" s="0"/>
      <c r="UQA93" s="0"/>
      <c r="UQB93" s="0"/>
      <c r="UQC93" s="0"/>
      <c r="UQD93" s="0"/>
      <c r="UQE93" s="0"/>
      <c r="UQF93" s="0"/>
      <c r="UQG93" s="0"/>
      <c r="UQH93" s="0"/>
      <c r="UQI93" s="0"/>
      <c r="UQJ93" s="0"/>
      <c r="UQK93" s="0"/>
      <c r="UQL93" s="0"/>
      <c r="UQM93" s="0"/>
      <c r="UQN93" s="0"/>
      <c r="UQO93" s="0"/>
      <c r="UQP93" s="0"/>
      <c r="UQQ93" s="0"/>
      <c r="UQR93" s="0"/>
      <c r="UQS93" s="0"/>
      <c r="UQT93" s="0"/>
      <c r="UQU93" s="0"/>
      <c r="UQV93" s="0"/>
      <c r="UQW93" s="0"/>
      <c r="UQX93" s="0"/>
      <c r="UQY93" s="0"/>
      <c r="UQZ93" s="0"/>
      <c r="URA93" s="0"/>
      <c r="URB93" s="0"/>
      <c r="URC93" s="0"/>
      <c r="URD93" s="0"/>
      <c r="URE93" s="0"/>
      <c r="URF93" s="0"/>
      <c r="URG93" s="0"/>
      <c r="URH93" s="0"/>
      <c r="URI93" s="0"/>
      <c r="URJ93" s="0"/>
      <c r="URK93" s="0"/>
      <c r="URL93" s="0"/>
      <c r="URM93" s="0"/>
      <c r="URN93" s="0"/>
      <c r="URO93" s="0"/>
      <c r="URP93" s="0"/>
      <c r="URQ93" s="0"/>
      <c r="URR93" s="0"/>
      <c r="URS93" s="0"/>
      <c r="URT93" s="0"/>
      <c r="URU93" s="0"/>
      <c r="URV93" s="0"/>
      <c r="URW93" s="0"/>
      <c r="URX93" s="0"/>
      <c r="URY93" s="0"/>
      <c r="URZ93" s="0"/>
      <c r="USA93" s="0"/>
      <c r="USB93" s="0"/>
      <c r="USC93" s="0"/>
      <c r="USD93" s="0"/>
      <c r="USE93" s="0"/>
      <c r="USF93" s="0"/>
      <c r="USG93" s="0"/>
      <c r="USH93" s="0"/>
      <c r="USI93" s="0"/>
      <c r="USJ93" s="0"/>
      <c r="USK93" s="0"/>
      <c r="USL93" s="0"/>
      <c r="USM93" s="0"/>
      <c r="USN93" s="0"/>
      <c r="USO93" s="0"/>
      <c r="USP93" s="0"/>
      <c r="USQ93" s="0"/>
      <c r="USR93" s="0"/>
      <c r="USS93" s="0"/>
      <c r="UST93" s="0"/>
      <c r="USU93" s="0"/>
      <c r="USV93" s="0"/>
      <c r="USW93" s="0"/>
      <c r="USX93" s="0"/>
      <c r="USY93" s="0"/>
      <c r="USZ93" s="0"/>
      <c r="UTA93" s="0"/>
      <c r="UTB93" s="0"/>
      <c r="UTC93" s="0"/>
      <c r="UTD93" s="0"/>
      <c r="UTE93" s="0"/>
      <c r="UTF93" s="0"/>
      <c r="UTG93" s="0"/>
      <c r="UTH93" s="0"/>
      <c r="UTI93" s="0"/>
      <c r="UTJ93" s="0"/>
      <c r="UTK93" s="0"/>
      <c r="UTL93" s="0"/>
      <c r="UTM93" s="0"/>
      <c r="UTN93" s="0"/>
      <c r="UTO93" s="0"/>
      <c r="UTP93" s="0"/>
      <c r="UTQ93" s="0"/>
      <c r="UTR93" s="0"/>
      <c r="UTS93" s="0"/>
      <c r="UTT93" s="0"/>
      <c r="UTU93" s="0"/>
      <c r="UTV93" s="0"/>
      <c r="UTW93" s="0"/>
      <c r="UTX93" s="0"/>
      <c r="UTY93" s="0"/>
      <c r="UTZ93" s="0"/>
      <c r="UUA93" s="0"/>
      <c r="UUB93" s="0"/>
      <c r="UUC93" s="0"/>
      <c r="UUD93" s="0"/>
      <c r="UUE93" s="0"/>
      <c r="UUF93" s="0"/>
      <c r="UUG93" s="0"/>
      <c r="UUH93" s="0"/>
      <c r="UUI93" s="0"/>
      <c r="UUJ93" s="0"/>
      <c r="UUK93" s="0"/>
      <c r="UUL93" s="0"/>
      <c r="UUM93" s="0"/>
      <c r="UUN93" s="0"/>
      <c r="UUO93" s="0"/>
      <c r="UUP93" s="0"/>
      <c r="UUQ93" s="0"/>
      <c r="UUR93" s="0"/>
      <c r="UUS93" s="0"/>
      <c r="UUT93" s="0"/>
      <c r="UUU93" s="0"/>
      <c r="UUV93" s="0"/>
      <c r="UUW93" s="0"/>
      <c r="UUX93" s="0"/>
      <c r="UUY93" s="0"/>
      <c r="UUZ93" s="0"/>
      <c r="UVA93" s="0"/>
      <c r="UVB93" s="0"/>
      <c r="UVC93" s="0"/>
      <c r="UVD93" s="0"/>
      <c r="UVE93" s="0"/>
      <c r="UVF93" s="0"/>
      <c r="UVG93" s="0"/>
      <c r="UVH93" s="0"/>
      <c r="UVI93" s="0"/>
      <c r="UVJ93" s="0"/>
      <c r="UVK93" s="0"/>
      <c r="UVL93" s="0"/>
      <c r="UVM93" s="0"/>
      <c r="UVN93" s="0"/>
      <c r="UVO93" s="0"/>
      <c r="UVP93" s="0"/>
      <c r="UVQ93" s="0"/>
      <c r="UVR93" s="0"/>
      <c r="UVS93" s="0"/>
      <c r="UVT93" s="0"/>
      <c r="UVU93" s="0"/>
      <c r="UVV93" s="0"/>
      <c r="UVW93" s="0"/>
      <c r="UVX93" s="0"/>
      <c r="UVY93" s="0"/>
      <c r="UVZ93" s="0"/>
      <c r="UWA93" s="0"/>
      <c r="UWB93" s="0"/>
      <c r="UWC93" s="0"/>
      <c r="UWD93" s="0"/>
      <c r="UWE93" s="0"/>
      <c r="UWF93" s="0"/>
      <c r="UWG93" s="0"/>
      <c r="UWH93" s="0"/>
      <c r="UWI93" s="0"/>
      <c r="UWJ93" s="0"/>
      <c r="UWK93" s="0"/>
      <c r="UWL93" s="0"/>
      <c r="UWM93" s="0"/>
      <c r="UWN93" s="0"/>
      <c r="UWO93" s="0"/>
      <c r="UWP93" s="0"/>
      <c r="UWQ93" s="0"/>
      <c r="UWR93" s="0"/>
      <c r="UWS93" s="0"/>
      <c r="UWT93" s="0"/>
      <c r="UWU93" s="0"/>
      <c r="UWV93" s="0"/>
      <c r="UWW93" s="0"/>
      <c r="UWX93" s="0"/>
      <c r="UWY93" s="0"/>
      <c r="UWZ93" s="0"/>
      <c r="UXA93" s="0"/>
      <c r="UXB93" s="0"/>
      <c r="UXC93" s="0"/>
      <c r="UXD93" s="0"/>
      <c r="UXE93" s="0"/>
      <c r="UXF93" s="0"/>
      <c r="UXG93" s="0"/>
      <c r="UXH93" s="0"/>
      <c r="UXI93" s="0"/>
      <c r="UXJ93" s="0"/>
      <c r="UXK93" s="0"/>
      <c r="UXL93" s="0"/>
      <c r="UXM93" s="0"/>
      <c r="UXN93" s="0"/>
      <c r="UXO93" s="0"/>
      <c r="UXP93" s="0"/>
      <c r="UXQ93" s="0"/>
      <c r="UXR93" s="0"/>
      <c r="UXS93" s="0"/>
      <c r="UXT93" s="0"/>
      <c r="UXU93" s="0"/>
      <c r="UXV93" s="0"/>
      <c r="UXW93" s="0"/>
      <c r="UXX93" s="0"/>
      <c r="UXY93" s="0"/>
      <c r="UXZ93" s="0"/>
      <c r="UYA93" s="0"/>
      <c r="UYB93" s="0"/>
      <c r="UYC93" s="0"/>
      <c r="UYD93" s="0"/>
      <c r="UYE93" s="0"/>
      <c r="UYF93" s="0"/>
      <c r="UYG93" s="0"/>
      <c r="UYH93" s="0"/>
      <c r="UYI93" s="0"/>
      <c r="UYJ93" s="0"/>
      <c r="UYK93" s="0"/>
      <c r="UYL93" s="0"/>
      <c r="UYM93" s="0"/>
      <c r="UYN93" s="0"/>
      <c r="UYO93" s="0"/>
      <c r="UYP93" s="0"/>
      <c r="UYQ93" s="0"/>
      <c r="UYR93" s="0"/>
      <c r="UYS93" s="0"/>
      <c r="UYT93" s="0"/>
      <c r="UYU93" s="0"/>
      <c r="UYV93" s="0"/>
      <c r="UYW93" s="0"/>
      <c r="UYX93" s="0"/>
      <c r="UYY93" s="0"/>
      <c r="UYZ93" s="0"/>
      <c r="UZA93" s="0"/>
      <c r="UZB93" s="0"/>
      <c r="UZC93" s="0"/>
      <c r="UZD93" s="0"/>
      <c r="UZE93" s="0"/>
      <c r="UZF93" s="0"/>
      <c r="UZG93" s="0"/>
      <c r="UZH93" s="0"/>
      <c r="UZI93" s="0"/>
      <c r="UZJ93" s="0"/>
      <c r="UZK93" s="0"/>
      <c r="UZL93" s="0"/>
      <c r="UZM93" s="0"/>
      <c r="UZN93" s="0"/>
      <c r="UZO93" s="0"/>
      <c r="UZP93" s="0"/>
      <c r="UZQ93" s="0"/>
      <c r="UZR93" s="0"/>
      <c r="UZS93" s="0"/>
      <c r="UZT93" s="0"/>
      <c r="UZU93" s="0"/>
      <c r="UZV93" s="0"/>
      <c r="UZW93" s="0"/>
      <c r="UZX93" s="0"/>
      <c r="UZY93" s="0"/>
      <c r="UZZ93" s="0"/>
      <c r="VAA93" s="0"/>
      <c r="VAB93" s="0"/>
      <c r="VAC93" s="0"/>
      <c r="VAD93" s="0"/>
      <c r="VAE93" s="0"/>
      <c r="VAF93" s="0"/>
      <c r="VAG93" s="0"/>
      <c r="VAH93" s="0"/>
      <c r="VAI93" s="0"/>
      <c r="VAJ93" s="0"/>
      <c r="VAK93" s="0"/>
      <c r="VAL93" s="0"/>
      <c r="VAM93" s="0"/>
      <c r="VAN93" s="0"/>
      <c r="VAO93" s="0"/>
      <c r="VAP93" s="0"/>
      <c r="VAQ93" s="0"/>
      <c r="VAR93" s="0"/>
      <c r="VAS93" s="0"/>
      <c r="VAT93" s="0"/>
      <c r="VAU93" s="0"/>
      <c r="VAV93" s="0"/>
      <c r="VAW93" s="0"/>
      <c r="VAX93" s="0"/>
      <c r="VAY93" s="0"/>
      <c r="VAZ93" s="0"/>
      <c r="VBA93" s="0"/>
      <c r="VBB93" s="0"/>
      <c r="VBC93" s="0"/>
      <c r="VBD93" s="0"/>
      <c r="VBE93" s="0"/>
      <c r="VBF93" s="0"/>
      <c r="VBG93" s="0"/>
      <c r="VBH93" s="0"/>
      <c r="VBI93" s="0"/>
      <c r="VBJ93" s="0"/>
      <c r="VBK93" s="0"/>
      <c r="VBL93" s="0"/>
      <c r="VBM93" s="0"/>
      <c r="VBN93" s="0"/>
      <c r="VBO93" s="0"/>
      <c r="VBP93" s="0"/>
      <c r="VBQ93" s="0"/>
      <c r="VBR93" s="0"/>
      <c r="VBS93" s="0"/>
      <c r="VBT93" s="0"/>
      <c r="VBU93" s="0"/>
      <c r="VBV93" s="0"/>
      <c r="VBW93" s="0"/>
      <c r="VBX93" s="0"/>
      <c r="VBY93" s="0"/>
      <c r="VBZ93" s="0"/>
      <c r="VCA93" s="0"/>
      <c r="VCB93" s="0"/>
      <c r="VCC93" s="0"/>
      <c r="VCD93" s="0"/>
      <c r="VCE93" s="0"/>
      <c r="VCF93" s="0"/>
      <c r="VCG93" s="0"/>
      <c r="VCH93" s="0"/>
      <c r="VCI93" s="0"/>
      <c r="VCJ93" s="0"/>
      <c r="VCK93" s="0"/>
      <c r="VCL93" s="0"/>
      <c r="VCM93" s="0"/>
      <c r="VCN93" s="0"/>
      <c r="VCO93" s="0"/>
      <c r="VCP93" s="0"/>
      <c r="VCQ93" s="0"/>
      <c r="VCR93" s="0"/>
      <c r="VCS93" s="0"/>
      <c r="VCT93" s="0"/>
      <c r="VCU93" s="0"/>
      <c r="VCV93" s="0"/>
      <c r="VCW93" s="0"/>
      <c r="VCX93" s="0"/>
      <c r="VCY93" s="0"/>
      <c r="VCZ93" s="0"/>
      <c r="VDA93" s="0"/>
      <c r="VDB93" s="0"/>
      <c r="VDC93" s="0"/>
      <c r="VDD93" s="0"/>
      <c r="VDE93" s="0"/>
      <c r="VDF93" s="0"/>
      <c r="VDG93" s="0"/>
      <c r="VDH93" s="0"/>
      <c r="VDI93" s="0"/>
      <c r="VDJ93" s="0"/>
      <c r="VDK93" s="0"/>
      <c r="VDL93" s="0"/>
      <c r="VDM93" s="0"/>
      <c r="VDN93" s="0"/>
      <c r="VDO93" s="0"/>
      <c r="VDP93" s="0"/>
      <c r="VDQ93" s="0"/>
      <c r="VDR93" s="0"/>
      <c r="VDS93" s="0"/>
      <c r="VDT93" s="0"/>
      <c r="VDU93" s="0"/>
      <c r="VDV93" s="0"/>
      <c r="VDW93" s="0"/>
      <c r="VDX93" s="0"/>
      <c r="VDY93" s="0"/>
      <c r="VDZ93" s="0"/>
      <c r="VEA93" s="0"/>
      <c r="VEB93" s="0"/>
      <c r="VEC93" s="0"/>
      <c r="VED93" s="0"/>
      <c r="VEE93" s="0"/>
      <c r="VEF93" s="0"/>
      <c r="VEG93" s="0"/>
      <c r="VEH93" s="0"/>
      <c r="VEI93" s="0"/>
      <c r="VEJ93" s="0"/>
      <c r="VEK93" s="0"/>
      <c r="VEL93" s="0"/>
      <c r="VEM93" s="0"/>
      <c r="VEN93" s="0"/>
      <c r="VEO93" s="0"/>
      <c r="VEP93" s="0"/>
      <c r="VEQ93" s="0"/>
      <c r="VER93" s="0"/>
      <c r="VES93" s="0"/>
      <c r="VET93" s="0"/>
      <c r="VEU93" s="0"/>
      <c r="VEV93" s="0"/>
      <c r="VEW93" s="0"/>
      <c r="VEX93" s="0"/>
      <c r="VEY93" s="0"/>
      <c r="VEZ93" s="0"/>
      <c r="VFA93" s="0"/>
      <c r="VFB93" s="0"/>
      <c r="VFC93" s="0"/>
      <c r="VFD93" s="0"/>
      <c r="VFE93" s="0"/>
      <c r="VFF93" s="0"/>
      <c r="VFG93" s="0"/>
      <c r="VFH93" s="0"/>
      <c r="VFI93" s="0"/>
      <c r="VFJ93" s="0"/>
      <c r="VFK93" s="0"/>
      <c r="VFL93" s="0"/>
      <c r="VFM93" s="0"/>
      <c r="VFN93" s="0"/>
      <c r="VFO93" s="0"/>
      <c r="VFP93" s="0"/>
      <c r="VFQ93" s="0"/>
      <c r="VFR93" s="0"/>
      <c r="VFS93" s="0"/>
      <c r="VFT93" s="0"/>
      <c r="VFU93" s="0"/>
      <c r="VFV93" s="0"/>
      <c r="VFW93" s="0"/>
      <c r="VFX93" s="0"/>
      <c r="VFY93" s="0"/>
      <c r="VFZ93" s="0"/>
      <c r="VGA93" s="0"/>
      <c r="VGB93" s="0"/>
      <c r="VGC93" s="0"/>
      <c r="VGD93" s="0"/>
      <c r="VGE93" s="0"/>
      <c r="VGF93" s="0"/>
      <c r="VGG93" s="0"/>
      <c r="VGH93" s="0"/>
      <c r="VGI93" s="0"/>
      <c r="VGJ93" s="0"/>
      <c r="VGK93" s="0"/>
      <c r="VGL93" s="0"/>
      <c r="VGM93" s="0"/>
      <c r="VGN93" s="0"/>
      <c r="VGO93" s="0"/>
      <c r="VGP93" s="0"/>
      <c r="VGQ93" s="0"/>
      <c r="VGR93" s="0"/>
      <c r="VGS93" s="0"/>
      <c r="VGT93" s="0"/>
      <c r="VGU93" s="0"/>
      <c r="VGV93" s="0"/>
      <c r="VGW93" s="0"/>
      <c r="VGX93" s="0"/>
      <c r="VGY93" s="0"/>
      <c r="VGZ93" s="0"/>
      <c r="VHA93" s="0"/>
      <c r="VHB93" s="0"/>
      <c r="VHC93" s="0"/>
      <c r="VHD93" s="0"/>
      <c r="VHE93" s="0"/>
      <c r="VHF93" s="0"/>
      <c r="VHG93" s="0"/>
      <c r="VHH93" s="0"/>
      <c r="VHI93" s="0"/>
      <c r="VHJ93" s="0"/>
      <c r="VHK93" s="0"/>
      <c r="VHL93" s="0"/>
      <c r="VHM93" s="0"/>
      <c r="VHN93" s="0"/>
      <c r="VHO93" s="0"/>
      <c r="VHP93" s="0"/>
      <c r="VHQ93" s="0"/>
      <c r="VHR93" s="0"/>
      <c r="VHS93" s="0"/>
      <c r="VHT93" s="0"/>
      <c r="VHU93" s="0"/>
      <c r="VHV93" s="0"/>
      <c r="VHW93" s="0"/>
      <c r="VHX93" s="0"/>
      <c r="VHY93" s="0"/>
      <c r="VHZ93" s="0"/>
      <c r="VIA93" s="0"/>
      <c r="VIB93" s="0"/>
      <c r="VIC93" s="0"/>
      <c r="VID93" s="0"/>
      <c r="VIE93" s="0"/>
      <c r="VIF93" s="0"/>
      <c r="VIG93" s="0"/>
      <c r="VIH93" s="0"/>
      <c r="VII93" s="0"/>
      <c r="VIJ93" s="0"/>
      <c r="VIK93" s="0"/>
      <c r="VIL93" s="0"/>
      <c r="VIM93" s="0"/>
      <c r="VIN93" s="0"/>
      <c r="VIO93" s="0"/>
      <c r="VIP93" s="0"/>
      <c r="VIQ93" s="0"/>
      <c r="VIR93" s="0"/>
      <c r="VIS93" s="0"/>
      <c r="VIT93" s="0"/>
      <c r="VIU93" s="0"/>
      <c r="VIV93" s="0"/>
      <c r="VIW93" s="0"/>
      <c r="VIX93" s="0"/>
      <c r="VIY93" s="0"/>
      <c r="VIZ93" s="0"/>
      <c r="VJA93" s="0"/>
      <c r="VJB93" s="0"/>
      <c r="VJC93" s="0"/>
      <c r="VJD93" s="0"/>
      <c r="VJE93" s="0"/>
      <c r="VJF93" s="0"/>
      <c r="VJG93" s="0"/>
      <c r="VJH93" s="0"/>
      <c r="VJI93" s="0"/>
      <c r="VJJ93" s="0"/>
      <c r="VJK93" s="0"/>
      <c r="VJL93" s="0"/>
      <c r="VJM93" s="0"/>
      <c r="VJN93" s="0"/>
      <c r="VJO93" s="0"/>
      <c r="VJP93" s="0"/>
      <c r="VJQ93" s="0"/>
      <c r="VJR93" s="0"/>
      <c r="VJS93" s="0"/>
      <c r="VJT93" s="0"/>
      <c r="VJU93" s="0"/>
      <c r="VJV93" s="0"/>
      <c r="VJW93" s="0"/>
      <c r="VJX93" s="0"/>
      <c r="VJY93" s="0"/>
      <c r="VJZ93" s="0"/>
      <c r="VKA93" s="0"/>
      <c r="VKB93" s="0"/>
      <c r="VKC93" s="0"/>
      <c r="VKD93" s="0"/>
      <c r="VKE93" s="0"/>
      <c r="VKF93" s="0"/>
      <c r="VKG93" s="0"/>
      <c r="VKH93" s="0"/>
      <c r="VKI93" s="0"/>
      <c r="VKJ93" s="0"/>
      <c r="VKK93" s="0"/>
      <c r="VKL93" s="0"/>
      <c r="VKM93" s="0"/>
      <c r="VKN93" s="0"/>
      <c r="VKO93" s="0"/>
      <c r="VKP93" s="0"/>
      <c r="VKQ93" s="0"/>
      <c r="VKR93" s="0"/>
      <c r="VKS93" s="0"/>
      <c r="VKT93" s="0"/>
      <c r="VKU93" s="0"/>
      <c r="VKV93" s="0"/>
      <c r="VKW93" s="0"/>
      <c r="VKX93" s="0"/>
      <c r="VKY93" s="0"/>
      <c r="VKZ93" s="0"/>
      <c r="VLA93" s="0"/>
      <c r="VLB93" s="0"/>
      <c r="VLC93" s="0"/>
      <c r="VLD93" s="0"/>
      <c r="VLE93" s="0"/>
      <c r="VLF93" s="0"/>
      <c r="VLG93" s="0"/>
      <c r="VLH93" s="0"/>
      <c r="VLI93" s="0"/>
      <c r="VLJ93" s="0"/>
      <c r="VLK93" s="0"/>
      <c r="VLL93" s="0"/>
      <c r="VLM93" s="0"/>
      <c r="VLN93" s="0"/>
      <c r="VLO93" s="0"/>
      <c r="VLP93" s="0"/>
      <c r="VLQ93" s="0"/>
      <c r="VLR93" s="0"/>
      <c r="VLS93" s="0"/>
      <c r="VLT93" s="0"/>
      <c r="VLU93" s="0"/>
      <c r="VLV93" s="0"/>
      <c r="VLW93" s="0"/>
      <c r="VLX93" s="0"/>
      <c r="VLY93" s="0"/>
      <c r="VLZ93" s="0"/>
      <c r="VMA93" s="0"/>
      <c r="VMB93" s="0"/>
      <c r="VMC93" s="0"/>
      <c r="VMD93" s="0"/>
      <c r="VME93" s="0"/>
      <c r="VMF93" s="0"/>
      <c r="VMG93" s="0"/>
      <c r="VMH93" s="0"/>
      <c r="VMI93" s="0"/>
      <c r="VMJ93" s="0"/>
      <c r="VMK93" s="0"/>
      <c r="VML93" s="0"/>
      <c r="VMM93" s="0"/>
      <c r="VMN93" s="0"/>
      <c r="VMO93" s="0"/>
      <c r="VMP93" s="0"/>
      <c r="VMQ93" s="0"/>
      <c r="VMR93" s="0"/>
      <c r="VMS93" s="0"/>
      <c r="VMT93" s="0"/>
      <c r="VMU93" s="0"/>
      <c r="VMV93" s="0"/>
      <c r="VMW93" s="0"/>
      <c r="VMX93" s="0"/>
      <c r="VMY93" s="0"/>
      <c r="VMZ93" s="0"/>
      <c r="VNA93" s="0"/>
      <c r="VNB93" s="0"/>
      <c r="VNC93" s="0"/>
      <c r="VND93" s="0"/>
      <c r="VNE93" s="0"/>
      <c r="VNF93" s="0"/>
      <c r="VNG93" s="0"/>
      <c r="VNH93" s="0"/>
      <c r="VNI93" s="0"/>
      <c r="VNJ93" s="0"/>
      <c r="VNK93" s="0"/>
      <c r="VNL93" s="0"/>
      <c r="VNM93" s="0"/>
      <c r="VNN93" s="0"/>
      <c r="VNO93" s="0"/>
      <c r="VNP93" s="0"/>
      <c r="VNQ93" s="0"/>
      <c r="VNR93" s="0"/>
      <c r="VNS93" s="0"/>
      <c r="VNT93" s="0"/>
      <c r="VNU93" s="0"/>
      <c r="VNV93" s="0"/>
      <c r="VNW93" s="0"/>
      <c r="VNX93" s="0"/>
      <c r="VNY93" s="0"/>
      <c r="VNZ93" s="0"/>
      <c r="VOA93" s="0"/>
      <c r="VOB93" s="0"/>
      <c r="VOC93" s="0"/>
      <c r="VOD93" s="0"/>
      <c r="VOE93" s="0"/>
      <c r="VOF93" s="0"/>
      <c r="VOG93" s="0"/>
      <c r="VOH93" s="0"/>
      <c r="VOI93" s="0"/>
      <c r="VOJ93" s="0"/>
      <c r="VOK93" s="0"/>
      <c r="VOL93" s="0"/>
      <c r="VOM93" s="0"/>
      <c r="VON93" s="0"/>
      <c r="VOO93" s="0"/>
      <c r="VOP93" s="0"/>
      <c r="VOQ93" s="0"/>
      <c r="VOR93" s="0"/>
      <c r="VOS93" s="0"/>
      <c r="VOT93" s="0"/>
      <c r="VOU93" s="0"/>
      <c r="VOV93" s="0"/>
      <c r="VOW93" s="0"/>
      <c r="VOX93" s="0"/>
      <c r="VOY93" s="0"/>
      <c r="VOZ93" s="0"/>
      <c r="VPA93" s="0"/>
      <c r="VPB93" s="0"/>
      <c r="VPC93" s="0"/>
      <c r="VPD93" s="0"/>
      <c r="VPE93" s="0"/>
      <c r="VPF93" s="0"/>
      <c r="VPG93" s="0"/>
      <c r="VPH93" s="0"/>
      <c r="VPI93" s="0"/>
      <c r="VPJ93" s="0"/>
      <c r="VPK93" s="0"/>
      <c r="VPL93" s="0"/>
      <c r="VPM93" s="0"/>
      <c r="VPN93" s="0"/>
      <c r="VPO93" s="0"/>
      <c r="VPP93" s="0"/>
      <c r="VPQ93" s="0"/>
      <c r="VPR93" s="0"/>
      <c r="VPS93" s="0"/>
      <c r="VPT93" s="0"/>
      <c r="VPU93" s="0"/>
      <c r="VPV93" s="0"/>
      <c r="VPW93" s="0"/>
      <c r="VPX93" s="0"/>
      <c r="VPY93" s="0"/>
      <c r="VPZ93" s="0"/>
      <c r="VQA93" s="0"/>
      <c r="VQB93" s="0"/>
      <c r="VQC93" s="0"/>
      <c r="VQD93" s="0"/>
      <c r="VQE93" s="0"/>
      <c r="VQF93" s="0"/>
      <c r="VQG93" s="0"/>
      <c r="VQH93" s="0"/>
      <c r="VQI93" s="0"/>
      <c r="VQJ93" s="0"/>
      <c r="VQK93" s="0"/>
      <c r="VQL93" s="0"/>
      <c r="VQM93" s="0"/>
      <c r="VQN93" s="0"/>
      <c r="VQO93" s="0"/>
      <c r="VQP93" s="0"/>
      <c r="VQQ93" s="0"/>
      <c r="VQR93" s="0"/>
      <c r="VQS93" s="0"/>
      <c r="VQT93" s="0"/>
      <c r="VQU93" s="0"/>
      <c r="VQV93" s="0"/>
      <c r="VQW93" s="0"/>
      <c r="VQX93" s="0"/>
      <c r="VQY93" s="0"/>
      <c r="VQZ93" s="0"/>
      <c r="VRA93" s="0"/>
      <c r="VRB93" s="0"/>
      <c r="VRC93" s="0"/>
      <c r="VRD93" s="0"/>
      <c r="VRE93" s="0"/>
      <c r="VRF93" s="0"/>
      <c r="VRG93" s="0"/>
      <c r="VRH93" s="0"/>
      <c r="VRI93" s="0"/>
      <c r="VRJ93" s="0"/>
      <c r="VRK93" s="0"/>
      <c r="VRL93" s="0"/>
      <c r="VRM93" s="0"/>
      <c r="VRN93" s="0"/>
      <c r="VRO93" s="0"/>
      <c r="VRP93" s="0"/>
      <c r="VRQ93" s="0"/>
      <c r="VRR93" s="0"/>
      <c r="VRS93" s="0"/>
      <c r="VRT93" s="0"/>
      <c r="VRU93" s="0"/>
      <c r="VRV93" s="0"/>
      <c r="VRW93" s="0"/>
      <c r="VRX93" s="0"/>
      <c r="VRY93" s="0"/>
      <c r="VRZ93" s="0"/>
      <c r="VSA93" s="0"/>
      <c r="VSB93" s="0"/>
      <c r="VSC93" s="0"/>
      <c r="VSD93" s="0"/>
      <c r="VSE93" s="0"/>
      <c r="VSF93" s="0"/>
      <c r="VSG93" s="0"/>
      <c r="VSH93" s="0"/>
      <c r="VSI93" s="0"/>
      <c r="VSJ93" s="0"/>
      <c r="VSK93" s="0"/>
      <c r="VSL93" s="0"/>
      <c r="VSM93" s="0"/>
      <c r="VSN93" s="0"/>
      <c r="VSO93" s="0"/>
      <c r="VSP93" s="0"/>
      <c r="VSQ93" s="0"/>
      <c r="VSR93" s="0"/>
      <c r="VSS93" s="0"/>
      <c r="VST93" s="0"/>
      <c r="VSU93" s="0"/>
      <c r="VSV93" s="0"/>
      <c r="VSW93" s="0"/>
      <c r="VSX93" s="0"/>
      <c r="VSY93" s="0"/>
      <c r="VSZ93" s="0"/>
      <c r="VTA93" s="0"/>
      <c r="VTB93" s="0"/>
      <c r="VTC93" s="0"/>
      <c r="VTD93" s="0"/>
      <c r="VTE93" s="0"/>
      <c r="VTF93" s="0"/>
      <c r="VTG93" s="0"/>
      <c r="VTH93" s="0"/>
      <c r="VTI93" s="0"/>
      <c r="VTJ93" s="0"/>
      <c r="VTK93" s="0"/>
      <c r="VTL93" s="0"/>
      <c r="VTM93" s="0"/>
      <c r="VTN93" s="0"/>
      <c r="VTO93" s="0"/>
      <c r="VTP93" s="0"/>
      <c r="VTQ93" s="0"/>
      <c r="VTR93" s="0"/>
      <c r="VTS93" s="0"/>
      <c r="VTT93" s="0"/>
      <c r="VTU93" s="0"/>
      <c r="VTV93" s="0"/>
      <c r="VTW93" s="0"/>
      <c r="VTX93" s="0"/>
      <c r="VTY93" s="0"/>
      <c r="VTZ93" s="0"/>
      <c r="VUA93" s="0"/>
      <c r="VUB93" s="0"/>
      <c r="VUC93" s="0"/>
      <c r="VUD93" s="0"/>
      <c r="VUE93" s="0"/>
      <c r="VUF93" s="0"/>
      <c r="VUG93" s="0"/>
      <c r="VUH93" s="0"/>
      <c r="VUI93" s="0"/>
      <c r="VUJ93" s="0"/>
      <c r="VUK93" s="0"/>
      <c r="VUL93" s="0"/>
      <c r="VUM93" s="0"/>
      <c r="VUN93" s="0"/>
      <c r="VUO93" s="0"/>
      <c r="VUP93" s="0"/>
      <c r="VUQ93" s="0"/>
      <c r="VUR93" s="0"/>
      <c r="VUS93" s="0"/>
      <c r="VUT93" s="0"/>
      <c r="VUU93" s="0"/>
      <c r="VUV93" s="0"/>
      <c r="VUW93" s="0"/>
      <c r="VUX93" s="0"/>
      <c r="VUY93" s="0"/>
      <c r="VUZ93" s="0"/>
      <c r="VVA93" s="0"/>
      <c r="VVB93" s="0"/>
      <c r="VVC93" s="0"/>
      <c r="VVD93" s="0"/>
      <c r="VVE93" s="0"/>
      <c r="VVF93" s="0"/>
      <c r="VVG93" s="0"/>
      <c r="VVH93" s="0"/>
      <c r="VVI93" s="0"/>
      <c r="VVJ93" s="0"/>
      <c r="VVK93" s="0"/>
      <c r="VVL93" s="0"/>
      <c r="VVM93" s="0"/>
      <c r="VVN93" s="0"/>
      <c r="VVO93" s="0"/>
      <c r="VVP93" s="0"/>
      <c r="VVQ93" s="0"/>
      <c r="VVR93" s="0"/>
      <c r="VVS93" s="0"/>
      <c r="VVT93" s="0"/>
      <c r="VVU93" s="0"/>
      <c r="VVV93" s="0"/>
      <c r="VVW93" s="0"/>
      <c r="VVX93" s="0"/>
      <c r="VVY93" s="0"/>
      <c r="VVZ93" s="0"/>
      <c r="VWA93" s="0"/>
      <c r="VWB93" s="0"/>
      <c r="VWC93" s="0"/>
      <c r="VWD93" s="0"/>
      <c r="VWE93" s="0"/>
      <c r="VWF93" s="0"/>
      <c r="VWG93" s="0"/>
      <c r="VWH93" s="0"/>
      <c r="VWI93" s="0"/>
      <c r="VWJ93" s="0"/>
      <c r="VWK93" s="0"/>
      <c r="VWL93" s="0"/>
      <c r="VWM93" s="0"/>
      <c r="VWN93" s="0"/>
      <c r="VWO93" s="0"/>
      <c r="VWP93" s="0"/>
      <c r="VWQ93" s="0"/>
      <c r="VWR93" s="0"/>
      <c r="VWS93" s="0"/>
      <c r="VWT93" s="0"/>
      <c r="VWU93" s="0"/>
      <c r="VWV93" s="0"/>
      <c r="VWW93" s="0"/>
      <c r="VWX93" s="0"/>
      <c r="VWY93" s="0"/>
      <c r="VWZ93" s="0"/>
      <c r="VXA93" s="0"/>
      <c r="VXB93" s="0"/>
      <c r="VXC93" s="0"/>
      <c r="VXD93" s="0"/>
      <c r="VXE93" s="0"/>
      <c r="VXF93" s="0"/>
      <c r="VXG93" s="0"/>
      <c r="VXH93" s="0"/>
      <c r="VXI93" s="0"/>
      <c r="VXJ93" s="0"/>
      <c r="VXK93" s="0"/>
      <c r="VXL93" s="0"/>
      <c r="VXM93" s="0"/>
      <c r="VXN93" s="0"/>
      <c r="VXO93" s="0"/>
      <c r="VXP93" s="0"/>
      <c r="VXQ93" s="0"/>
      <c r="VXR93" s="0"/>
      <c r="VXS93" s="0"/>
      <c r="VXT93" s="0"/>
      <c r="VXU93" s="0"/>
      <c r="VXV93" s="0"/>
      <c r="VXW93" s="0"/>
      <c r="VXX93" s="0"/>
      <c r="VXY93" s="0"/>
      <c r="VXZ93" s="0"/>
      <c r="VYA93" s="0"/>
      <c r="VYB93" s="0"/>
      <c r="VYC93" s="0"/>
      <c r="VYD93" s="0"/>
      <c r="VYE93" s="0"/>
      <c r="VYF93" s="0"/>
      <c r="VYG93" s="0"/>
      <c r="VYH93" s="0"/>
      <c r="VYI93" s="0"/>
      <c r="VYJ93" s="0"/>
      <c r="VYK93" s="0"/>
      <c r="VYL93" s="0"/>
      <c r="VYM93" s="0"/>
      <c r="VYN93" s="0"/>
      <c r="VYO93" s="0"/>
      <c r="VYP93" s="0"/>
      <c r="VYQ93" s="0"/>
      <c r="VYR93" s="0"/>
      <c r="VYS93" s="0"/>
      <c r="VYT93" s="0"/>
      <c r="VYU93" s="0"/>
      <c r="VYV93" s="0"/>
      <c r="VYW93" s="0"/>
      <c r="VYX93" s="0"/>
      <c r="VYY93" s="0"/>
      <c r="VYZ93" s="0"/>
      <c r="VZA93" s="0"/>
      <c r="VZB93" s="0"/>
      <c r="VZC93" s="0"/>
      <c r="VZD93" s="0"/>
      <c r="VZE93" s="0"/>
      <c r="VZF93" s="0"/>
      <c r="VZG93" s="0"/>
      <c r="VZH93" s="0"/>
      <c r="VZI93" s="0"/>
      <c r="VZJ93" s="0"/>
      <c r="VZK93" s="0"/>
      <c r="VZL93" s="0"/>
      <c r="VZM93" s="0"/>
      <c r="VZN93" s="0"/>
      <c r="VZO93" s="0"/>
      <c r="VZP93" s="0"/>
      <c r="VZQ93" s="0"/>
      <c r="VZR93" s="0"/>
      <c r="VZS93" s="0"/>
      <c r="VZT93" s="0"/>
      <c r="VZU93" s="0"/>
      <c r="VZV93" s="0"/>
      <c r="VZW93" s="0"/>
      <c r="VZX93" s="0"/>
      <c r="VZY93" s="0"/>
      <c r="VZZ93" s="0"/>
      <c r="WAA93" s="0"/>
      <c r="WAB93" s="0"/>
      <c r="WAC93" s="0"/>
      <c r="WAD93" s="0"/>
      <c r="WAE93" s="0"/>
      <c r="WAF93" s="0"/>
      <c r="WAG93" s="0"/>
      <c r="WAH93" s="0"/>
      <c r="WAI93" s="0"/>
      <c r="WAJ93" s="0"/>
      <c r="WAK93" s="0"/>
      <c r="WAL93" s="0"/>
      <c r="WAM93" s="0"/>
      <c r="WAN93" s="0"/>
      <c r="WAO93" s="0"/>
      <c r="WAP93" s="0"/>
      <c r="WAQ93" s="0"/>
      <c r="WAR93" s="0"/>
      <c r="WAS93" s="0"/>
      <c r="WAT93" s="0"/>
      <c r="WAU93" s="0"/>
      <c r="WAV93" s="0"/>
      <c r="WAW93" s="0"/>
      <c r="WAX93" s="0"/>
      <c r="WAY93" s="0"/>
      <c r="WAZ93" s="0"/>
      <c r="WBA93" s="0"/>
      <c r="WBB93" s="0"/>
      <c r="WBC93" s="0"/>
      <c r="WBD93" s="0"/>
      <c r="WBE93" s="0"/>
      <c r="WBF93" s="0"/>
      <c r="WBG93" s="0"/>
      <c r="WBH93" s="0"/>
      <c r="WBI93" s="0"/>
      <c r="WBJ93" s="0"/>
      <c r="WBK93" s="0"/>
      <c r="WBL93" s="0"/>
      <c r="WBM93" s="0"/>
      <c r="WBN93" s="0"/>
      <c r="WBO93" s="0"/>
      <c r="WBP93" s="0"/>
      <c r="WBQ93" s="0"/>
      <c r="WBR93" s="0"/>
      <c r="WBS93" s="0"/>
      <c r="WBT93" s="0"/>
      <c r="WBU93" s="0"/>
      <c r="WBV93" s="0"/>
      <c r="WBW93" s="0"/>
      <c r="WBX93" s="0"/>
      <c r="WBY93" s="0"/>
      <c r="WBZ93" s="0"/>
      <c r="WCA93" s="0"/>
      <c r="WCB93" s="0"/>
      <c r="WCC93" s="0"/>
      <c r="WCD93" s="0"/>
      <c r="WCE93" s="0"/>
      <c r="WCF93" s="0"/>
      <c r="WCG93" s="0"/>
      <c r="WCH93" s="0"/>
      <c r="WCI93" s="0"/>
      <c r="WCJ93" s="0"/>
      <c r="WCK93" s="0"/>
      <c r="WCL93" s="0"/>
      <c r="WCM93" s="0"/>
      <c r="WCN93" s="0"/>
      <c r="WCO93" s="0"/>
      <c r="WCP93" s="0"/>
      <c r="WCQ93" s="0"/>
      <c r="WCR93" s="0"/>
      <c r="WCS93" s="0"/>
      <c r="WCT93" s="0"/>
      <c r="WCU93" s="0"/>
      <c r="WCV93" s="0"/>
      <c r="WCW93" s="0"/>
      <c r="WCX93" s="0"/>
      <c r="WCY93" s="0"/>
      <c r="WCZ93" s="0"/>
      <c r="WDA93" s="0"/>
      <c r="WDB93" s="0"/>
      <c r="WDC93" s="0"/>
      <c r="WDD93" s="0"/>
      <c r="WDE93" s="0"/>
      <c r="WDF93" s="0"/>
      <c r="WDG93" s="0"/>
      <c r="WDH93" s="0"/>
      <c r="WDI93" s="0"/>
      <c r="WDJ93" s="0"/>
      <c r="WDK93" s="0"/>
      <c r="WDL93" s="0"/>
      <c r="WDM93" s="0"/>
      <c r="WDN93" s="0"/>
      <c r="WDO93" s="0"/>
      <c r="WDP93" s="0"/>
      <c r="WDQ93" s="0"/>
      <c r="WDR93" s="0"/>
      <c r="WDS93" s="0"/>
      <c r="WDT93" s="0"/>
      <c r="WDU93" s="0"/>
      <c r="WDV93" s="0"/>
      <c r="WDW93" s="0"/>
      <c r="WDX93" s="0"/>
      <c r="WDY93" s="0"/>
      <c r="WDZ93" s="0"/>
      <c r="WEA93" s="0"/>
      <c r="WEB93" s="0"/>
      <c r="WEC93" s="0"/>
      <c r="WED93" s="0"/>
      <c r="WEE93" s="0"/>
      <c r="WEF93" s="0"/>
      <c r="WEG93" s="0"/>
      <c r="WEH93" s="0"/>
      <c r="WEI93" s="0"/>
      <c r="WEJ93" s="0"/>
      <c r="WEK93" s="0"/>
      <c r="WEL93" s="0"/>
      <c r="WEM93" s="0"/>
      <c r="WEN93" s="0"/>
      <c r="WEO93" s="0"/>
      <c r="WEP93" s="0"/>
      <c r="WEQ93" s="0"/>
      <c r="WER93" s="0"/>
      <c r="WES93" s="0"/>
      <c r="WET93" s="0"/>
      <c r="WEU93" s="0"/>
      <c r="WEV93" s="0"/>
      <c r="WEW93" s="0"/>
      <c r="WEX93" s="0"/>
      <c r="WEY93" s="0"/>
      <c r="WEZ93" s="0"/>
      <c r="WFA93" s="0"/>
      <c r="WFB93" s="0"/>
      <c r="WFC93" s="0"/>
      <c r="WFD93" s="0"/>
      <c r="WFE93" s="0"/>
      <c r="WFF93" s="0"/>
      <c r="WFG93" s="0"/>
      <c r="WFH93" s="0"/>
      <c r="WFI93" s="0"/>
      <c r="WFJ93" s="0"/>
      <c r="WFK93" s="0"/>
      <c r="WFL93" s="0"/>
      <c r="WFM93" s="0"/>
      <c r="WFN93" s="0"/>
      <c r="WFO93" s="0"/>
      <c r="WFP93" s="0"/>
      <c r="WFQ93" s="0"/>
      <c r="WFR93" s="0"/>
      <c r="WFS93" s="0"/>
      <c r="WFT93" s="0"/>
      <c r="WFU93" s="0"/>
      <c r="WFV93" s="0"/>
      <c r="WFW93" s="0"/>
      <c r="WFX93" s="0"/>
      <c r="WFY93" s="0"/>
      <c r="WFZ93" s="0"/>
      <c r="WGA93" s="0"/>
      <c r="WGB93" s="0"/>
      <c r="WGC93" s="0"/>
      <c r="WGD93" s="0"/>
      <c r="WGE93" s="0"/>
      <c r="WGF93" s="0"/>
      <c r="WGG93" s="0"/>
      <c r="WGH93" s="0"/>
      <c r="WGI93" s="0"/>
      <c r="WGJ93" s="0"/>
      <c r="WGK93" s="0"/>
      <c r="WGL93" s="0"/>
      <c r="WGM93" s="0"/>
      <c r="WGN93" s="0"/>
      <c r="WGO93" s="0"/>
      <c r="WGP93" s="0"/>
      <c r="WGQ93" s="0"/>
      <c r="WGR93" s="0"/>
      <c r="WGS93" s="0"/>
      <c r="WGT93" s="0"/>
      <c r="WGU93" s="0"/>
      <c r="WGV93" s="0"/>
      <c r="WGW93" s="0"/>
      <c r="WGX93" s="0"/>
      <c r="WGY93" s="0"/>
      <c r="WGZ93" s="0"/>
      <c r="WHA93" s="0"/>
      <c r="WHB93" s="0"/>
      <c r="WHC93" s="0"/>
      <c r="WHD93" s="0"/>
      <c r="WHE93" s="0"/>
      <c r="WHF93" s="0"/>
      <c r="WHG93" s="0"/>
      <c r="WHH93" s="0"/>
      <c r="WHI93" s="0"/>
      <c r="WHJ93" s="0"/>
      <c r="WHK93" s="0"/>
      <c r="WHL93" s="0"/>
      <c r="WHM93" s="0"/>
      <c r="WHN93" s="0"/>
      <c r="WHO93" s="0"/>
      <c r="WHP93" s="0"/>
      <c r="WHQ93" s="0"/>
      <c r="WHR93" s="0"/>
      <c r="WHS93" s="0"/>
      <c r="WHT93" s="0"/>
      <c r="WHU93" s="0"/>
      <c r="WHV93" s="0"/>
      <c r="WHW93" s="0"/>
      <c r="WHX93" s="0"/>
      <c r="WHY93" s="0"/>
      <c r="WHZ93" s="0"/>
      <c r="WIA93" s="0"/>
      <c r="WIB93" s="0"/>
      <c r="WIC93" s="0"/>
      <c r="WID93" s="0"/>
      <c r="WIE93" s="0"/>
      <c r="WIF93" s="0"/>
      <c r="WIG93" s="0"/>
      <c r="WIH93" s="0"/>
      <c r="WII93" s="0"/>
      <c r="WIJ93" s="0"/>
      <c r="WIK93" s="0"/>
      <c r="WIL93" s="0"/>
      <c r="WIM93" s="0"/>
      <c r="WIN93" s="0"/>
      <c r="WIO93" s="0"/>
      <c r="WIP93" s="0"/>
      <c r="WIQ93" s="0"/>
      <c r="WIR93" s="0"/>
      <c r="WIS93" s="0"/>
      <c r="WIT93" s="0"/>
      <c r="WIU93" s="0"/>
      <c r="WIV93" s="0"/>
      <c r="WIW93" s="0"/>
      <c r="WIX93" s="0"/>
      <c r="WIY93" s="0"/>
      <c r="WIZ93" s="0"/>
      <c r="WJA93" s="0"/>
      <c r="WJB93" s="0"/>
      <c r="WJC93" s="0"/>
      <c r="WJD93" s="0"/>
      <c r="WJE93" s="0"/>
      <c r="WJF93" s="0"/>
      <c r="WJG93" s="0"/>
      <c r="WJH93" s="0"/>
      <c r="WJI93" s="0"/>
      <c r="WJJ93" s="0"/>
      <c r="WJK93" s="0"/>
      <c r="WJL93" s="0"/>
      <c r="WJM93" s="0"/>
      <c r="WJN93" s="0"/>
      <c r="WJO93" s="0"/>
      <c r="WJP93" s="0"/>
      <c r="WJQ93" s="0"/>
      <c r="WJR93" s="0"/>
      <c r="WJS93" s="0"/>
      <c r="WJT93" s="0"/>
      <c r="WJU93" s="0"/>
      <c r="WJV93" s="0"/>
      <c r="WJW93" s="0"/>
      <c r="WJX93" s="0"/>
      <c r="WJY93" s="0"/>
      <c r="WJZ93" s="0"/>
      <c r="WKA93" s="0"/>
      <c r="WKB93" s="0"/>
      <c r="WKC93" s="0"/>
      <c r="WKD93" s="0"/>
      <c r="WKE93" s="0"/>
      <c r="WKF93" s="0"/>
      <c r="WKG93" s="0"/>
      <c r="WKH93" s="0"/>
      <c r="WKI93" s="0"/>
      <c r="WKJ93" s="0"/>
      <c r="WKK93" s="0"/>
      <c r="WKL93" s="0"/>
      <c r="WKM93" s="0"/>
      <c r="WKN93" s="0"/>
      <c r="WKO93" s="0"/>
      <c r="WKP93" s="0"/>
      <c r="WKQ93" s="0"/>
      <c r="WKR93" s="0"/>
      <c r="WKS93" s="0"/>
      <c r="WKT93" s="0"/>
      <c r="WKU93" s="0"/>
      <c r="WKV93" s="0"/>
      <c r="WKW93" s="0"/>
      <c r="WKX93" s="0"/>
      <c r="WKY93" s="0"/>
      <c r="WKZ93" s="0"/>
      <c r="WLA93" s="0"/>
      <c r="WLB93" s="0"/>
      <c r="WLC93" s="0"/>
      <c r="WLD93" s="0"/>
      <c r="WLE93" s="0"/>
      <c r="WLF93" s="0"/>
      <c r="WLG93" s="0"/>
      <c r="WLH93" s="0"/>
      <c r="WLI93" s="0"/>
      <c r="WLJ93" s="0"/>
      <c r="WLK93" s="0"/>
      <c r="WLL93" s="0"/>
      <c r="WLM93" s="0"/>
      <c r="WLN93" s="0"/>
      <c r="WLO93" s="0"/>
      <c r="WLP93" s="0"/>
      <c r="WLQ93" s="0"/>
      <c r="WLR93" s="0"/>
      <c r="WLS93" s="0"/>
      <c r="WLT93" s="0"/>
      <c r="WLU93" s="0"/>
      <c r="WLV93" s="0"/>
      <c r="WLW93" s="0"/>
      <c r="WLX93" s="0"/>
      <c r="WLY93" s="0"/>
      <c r="WLZ93" s="0"/>
      <c r="WMA93" s="0"/>
      <c r="WMB93" s="0"/>
      <c r="WMC93" s="0"/>
      <c r="WMD93" s="0"/>
      <c r="WME93" s="0"/>
      <c r="WMF93" s="0"/>
      <c r="WMG93" s="0"/>
      <c r="WMH93" s="0"/>
      <c r="WMI93" s="0"/>
      <c r="WMJ93" s="0"/>
      <c r="WMK93" s="0"/>
      <c r="WML93" s="0"/>
      <c r="WMM93" s="0"/>
      <c r="WMN93" s="0"/>
      <c r="WMO93" s="0"/>
      <c r="WMP93" s="0"/>
      <c r="WMQ93" s="0"/>
      <c r="WMR93" s="0"/>
      <c r="WMS93" s="0"/>
      <c r="WMT93" s="0"/>
      <c r="WMU93" s="0"/>
      <c r="WMV93" s="0"/>
      <c r="WMW93" s="0"/>
      <c r="WMX93" s="0"/>
      <c r="WMY93" s="0"/>
      <c r="WMZ93" s="0"/>
      <c r="WNA93" s="0"/>
      <c r="WNB93" s="0"/>
      <c r="WNC93" s="0"/>
      <c r="WND93" s="0"/>
      <c r="WNE93" s="0"/>
      <c r="WNF93" s="0"/>
      <c r="WNG93" s="0"/>
      <c r="WNH93" s="0"/>
      <c r="WNI93" s="0"/>
      <c r="WNJ93" s="0"/>
      <c r="WNK93" s="0"/>
      <c r="WNL93" s="0"/>
      <c r="WNM93" s="0"/>
      <c r="WNN93" s="0"/>
      <c r="WNO93" s="0"/>
      <c r="WNP93" s="0"/>
      <c r="WNQ93" s="0"/>
      <c r="WNR93" s="0"/>
      <c r="WNS93" s="0"/>
      <c r="WNT93" s="0"/>
      <c r="WNU93" s="0"/>
      <c r="WNV93" s="0"/>
      <c r="WNW93" s="0"/>
      <c r="WNX93" s="0"/>
      <c r="WNY93" s="0"/>
      <c r="WNZ93" s="0"/>
      <c r="WOA93" s="0"/>
      <c r="WOB93" s="0"/>
      <c r="WOC93" s="0"/>
      <c r="WOD93" s="0"/>
      <c r="WOE93" s="0"/>
      <c r="WOF93" s="0"/>
      <c r="WOG93" s="0"/>
      <c r="WOH93" s="0"/>
      <c r="WOI93" s="0"/>
      <c r="WOJ93" s="0"/>
      <c r="WOK93" s="0"/>
      <c r="WOL93" s="0"/>
      <c r="WOM93" s="0"/>
      <c r="WON93" s="0"/>
      <c r="WOO93" s="0"/>
      <c r="WOP93" s="0"/>
      <c r="WOQ93" s="0"/>
      <c r="WOR93" s="0"/>
      <c r="WOS93" s="0"/>
      <c r="WOT93" s="0"/>
      <c r="WOU93" s="0"/>
      <c r="WOV93" s="0"/>
      <c r="WOW93" s="0"/>
      <c r="WOX93" s="0"/>
      <c r="WOY93" s="0"/>
      <c r="WOZ93" s="0"/>
      <c r="WPA93" s="0"/>
      <c r="WPB93" s="0"/>
      <c r="WPC93" s="0"/>
      <c r="WPD93" s="0"/>
      <c r="WPE93" s="0"/>
      <c r="WPF93" s="0"/>
      <c r="WPG93" s="0"/>
      <c r="WPH93" s="0"/>
      <c r="WPI93" s="0"/>
      <c r="WPJ93" s="0"/>
      <c r="WPK93" s="0"/>
      <c r="WPL93" s="0"/>
      <c r="WPM93" s="0"/>
      <c r="WPN93" s="0"/>
      <c r="WPO93" s="0"/>
      <c r="WPP93" s="0"/>
      <c r="WPQ93" s="0"/>
      <c r="WPR93" s="0"/>
      <c r="WPS93" s="0"/>
      <c r="WPT93" s="0"/>
      <c r="WPU93" s="0"/>
      <c r="WPV93" s="0"/>
      <c r="WPW93" s="0"/>
      <c r="WPX93" s="0"/>
      <c r="WPY93" s="0"/>
      <c r="WPZ93" s="0"/>
      <c r="WQA93" s="0"/>
      <c r="WQB93" s="0"/>
      <c r="WQC93" s="0"/>
      <c r="WQD93" s="0"/>
      <c r="WQE93" s="0"/>
      <c r="WQF93" s="0"/>
      <c r="WQG93" s="0"/>
      <c r="WQH93" s="0"/>
      <c r="WQI93" s="0"/>
      <c r="WQJ93" s="0"/>
      <c r="WQK93" s="0"/>
      <c r="WQL93" s="0"/>
      <c r="WQM93" s="0"/>
      <c r="WQN93" s="0"/>
      <c r="WQO93" s="0"/>
      <c r="WQP93" s="0"/>
      <c r="WQQ93" s="0"/>
      <c r="WQR93" s="0"/>
      <c r="WQS93" s="0"/>
      <c r="WQT93" s="0"/>
      <c r="WQU93" s="0"/>
      <c r="WQV93" s="0"/>
      <c r="WQW93" s="0"/>
      <c r="WQX93" s="0"/>
      <c r="WQY93" s="0"/>
      <c r="WQZ93" s="0"/>
      <c r="WRA93" s="0"/>
      <c r="WRB93" s="0"/>
      <c r="WRC93" s="0"/>
      <c r="WRD93" s="0"/>
      <c r="WRE93" s="0"/>
      <c r="WRF93" s="0"/>
      <c r="WRG93" s="0"/>
      <c r="WRH93" s="0"/>
      <c r="WRI93" s="0"/>
      <c r="WRJ93" s="0"/>
      <c r="WRK93" s="0"/>
      <c r="WRL93" s="0"/>
      <c r="WRM93" s="0"/>
      <c r="WRN93" s="0"/>
      <c r="WRO93" s="0"/>
      <c r="WRP93" s="0"/>
      <c r="WRQ93" s="0"/>
      <c r="WRR93" s="0"/>
      <c r="WRS93" s="0"/>
      <c r="WRT93" s="0"/>
      <c r="WRU93" s="0"/>
      <c r="WRV93" s="0"/>
      <c r="WRW93" s="0"/>
      <c r="WRX93" s="0"/>
      <c r="WRY93" s="0"/>
      <c r="WRZ93" s="0"/>
      <c r="WSA93" s="0"/>
      <c r="WSB93" s="0"/>
      <c r="WSC93" s="0"/>
      <c r="WSD93" s="0"/>
      <c r="WSE93" s="0"/>
      <c r="WSF93" s="0"/>
      <c r="WSG93" s="0"/>
      <c r="WSH93" s="0"/>
      <c r="WSI93" s="0"/>
      <c r="WSJ93" s="0"/>
      <c r="WSK93" s="0"/>
      <c r="WSL93" s="0"/>
      <c r="WSM93" s="0"/>
      <c r="WSN93" s="0"/>
      <c r="WSO93" s="0"/>
      <c r="WSP93" s="0"/>
      <c r="WSQ93" s="0"/>
      <c r="WSR93" s="0"/>
      <c r="WSS93" s="0"/>
      <c r="WST93" s="0"/>
      <c r="WSU93" s="0"/>
      <c r="WSV93" s="0"/>
      <c r="WSW93" s="0"/>
      <c r="WSX93" s="0"/>
      <c r="WSY93" s="0"/>
      <c r="WSZ93" s="0"/>
      <c r="WTA93" s="0"/>
      <c r="WTB93" s="0"/>
      <c r="WTC93" s="0"/>
      <c r="WTD93" s="0"/>
      <c r="WTE93" s="0"/>
      <c r="WTF93" s="0"/>
      <c r="WTG93" s="0"/>
      <c r="WTH93" s="0"/>
      <c r="WTI93" s="0"/>
      <c r="WTJ93" s="0"/>
      <c r="WTK93" s="0"/>
      <c r="WTL93" s="0"/>
      <c r="WTM93" s="0"/>
      <c r="WTN93" s="0"/>
      <c r="WTO93" s="0"/>
      <c r="WTP93" s="0"/>
      <c r="WTQ93" s="0"/>
      <c r="WTR93" s="0"/>
      <c r="WTS93" s="0"/>
      <c r="WTT93" s="0"/>
      <c r="WTU93" s="0"/>
      <c r="WTV93" s="0"/>
      <c r="WTW93" s="0"/>
      <c r="WTX93" s="0"/>
      <c r="WTY93" s="0"/>
      <c r="WTZ93" s="0"/>
      <c r="WUA93" s="0"/>
      <c r="WUB93" s="0"/>
      <c r="WUC93" s="0"/>
      <c r="WUD93" s="0"/>
      <c r="WUE93" s="0"/>
      <c r="WUF93" s="0"/>
      <c r="WUG93" s="0"/>
      <c r="WUH93" s="0"/>
      <c r="WUI93" s="0"/>
      <c r="WUJ93" s="0"/>
      <c r="WUK93" s="0"/>
      <c r="WUL93" s="0"/>
      <c r="WUM93" s="0"/>
      <c r="WUN93" s="0"/>
      <c r="WUO93" s="0"/>
      <c r="WUP93" s="0"/>
      <c r="WUQ93" s="0"/>
      <c r="WUR93" s="0"/>
      <c r="WUS93" s="0"/>
      <c r="WUT93" s="0"/>
      <c r="WUU93" s="0"/>
      <c r="WUV93" s="0"/>
      <c r="WUW93" s="0"/>
      <c r="WUX93" s="0"/>
      <c r="WUY93" s="0"/>
      <c r="WUZ93" s="0"/>
      <c r="WVA93" s="0"/>
      <c r="WVB93" s="0"/>
      <c r="WVC93" s="0"/>
      <c r="WVD93" s="0"/>
      <c r="WVE93" s="0"/>
      <c r="WVF93" s="0"/>
      <c r="WVG93" s="0"/>
      <c r="WVH93" s="0"/>
      <c r="WVI93" s="0"/>
      <c r="WVJ93" s="0"/>
      <c r="WVK93" s="0"/>
      <c r="WVL93" s="0"/>
      <c r="WVM93" s="0"/>
      <c r="WVN93" s="0"/>
      <c r="WVO93" s="0"/>
      <c r="WVP93" s="0"/>
      <c r="WVQ93" s="0"/>
      <c r="WVR93" s="0"/>
      <c r="WVS93" s="0"/>
      <c r="WVT93" s="0"/>
      <c r="WVU93" s="0"/>
      <c r="WVV93" s="0"/>
      <c r="WVW93" s="0"/>
      <c r="WVX93" s="0"/>
      <c r="WVY93" s="0"/>
      <c r="WVZ93" s="0"/>
      <c r="WWA93" s="0"/>
      <c r="WWB93" s="0"/>
      <c r="WWC93" s="0"/>
      <c r="WWD93" s="0"/>
      <c r="WWE93" s="0"/>
      <c r="WWF93" s="0"/>
      <c r="WWG93" s="0"/>
      <c r="WWH93" s="0"/>
      <c r="WWI93" s="0"/>
      <c r="WWJ93" s="0"/>
      <c r="WWK93" s="0"/>
      <c r="WWL93" s="0"/>
      <c r="WWM93" s="0"/>
      <c r="WWN93" s="0"/>
      <c r="WWO93" s="0"/>
      <c r="WWP93" s="0"/>
      <c r="WWQ93" s="0"/>
      <c r="WWR93" s="0"/>
      <c r="WWS93" s="0"/>
      <c r="WWT93" s="0"/>
      <c r="WWU93" s="0"/>
      <c r="WWV93" s="0"/>
      <c r="WWW93" s="0"/>
      <c r="WWX93" s="0"/>
      <c r="WWY93" s="0"/>
      <c r="WWZ93" s="0"/>
      <c r="WXA93" s="0"/>
      <c r="WXB93" s="0"/>
      <c r="WXC93" s="0"/>
      <c r="WXD93" s="0"/>
      <c r="WXE93" s="0"/>
      <c r="WXF93" s="0"/>
      <c r="WXG93" s="0"/>
      <c r="WXH93" s="0"/>
      <c r="WXI93" s="0"/>
      <c r="WXJ93" s="0"/>
      <c r="WXK93" s="0"/>
      <c r="WXL93" s="0"/>
      <c r="WXM93" s="0"/>
      <c r="WXN93" s="0"/>
      <c r="WXO93" s="0"/>
      <c r="WXP93" s="0"/>
      <c r="WXQ93" s="0"/>
      <c r="WXR93" s="0"/>
      <c r="WXS93" s="0"/>
      <c r="WXT93" s="0"/>
      <c r="WXU93" s="0"/>
      <c r="WXV93" s="0"/>
      <c r="WXW93" s="0"/>
      <c r="WXX93" s="0"/>
      <c r="WXY93" s="0"/>
      <c r="WXZ93" s="0"/>
      <c r="WYA93" s="0"/>
      <c r="WYB93" s="0"/>
      <c r="WYC93" s="0"/>
      <c r="WYD93" s="0"/>
      <c r="WYE93" s="0"/>
      <c r="WYF93" s="0"/>
      <c r="WYG93" s="0"/>
      <c r="WYH93" s="0"/>
      <c r="WYI93" s="0"/>
      <c r="WYJ93" s="0"/>
      <c r="WYK93" s="0"/>
      <c r="WYL93" s="0"/>
      <c r="WYM93" s="0"/>
      <c r="WYN93" s="0"/>
      <c r="WYO93" s="0"/>
      <c r="WYP93" s="0"/>
      <c r="WYQ93" s="0"/>
      <c r="WYR93" s="0"/>
      <c r="WYS93" s="0"/>
      <c r="WYT93" s="0"/>
      <c r="WYU93" s="0"/>
      <c r="WYV93" s="0"/>
      <c r="WYW93" s="0"/>
      <c r="WYX93" s="0"/>
      <c r="WYY93" s="0"/>
      <c r="WYZ93" s="0"/>
      <c r="WZA93" s="0"/>
      <c r="WZB93" s="0"/>
      <c r="WZC93" s="0"/>
      <c r="WZD93" s="0"/>
      <c r="WZE93" s="0"/>
      <c r="WZF93" s="0"/>
      <c r="WZG93" s="0"/>
      <c r="WZH93" s="0"/>
      <c r="WZI93" s="0"/>
      <c r="WZJ93" s="0"/>
      <c r="WZK93" s="0"/>
      <c r="WZL93" s="0"/>
      <c r="WZM93" s="0"/>
      <c r="WZN93" s="0"/>
      <c r="WZO93" s="0"/>
      <c r="WZP93" s="0"/>
      <c r="WZQ93" s="0"/>
      <c r="WZR93" s="0"/>
      <c r="WZS93" s="0"/>
      <c r="WZT93" s="0"/>
      <c r="WZU93" s="0"/>
      <c r="WZV93" s="0"/>
      <c r="WZW93" s="0"/>
      <c r="WZX93" s="0"/>
      <c r="WZY93" s="0"/>
      <c r="WZZ93" s="0"/>
      <c r="XAA93" s="0"/>
      <c r="XAB93" s="0"/>
      <c r="XAC93" s="0"/>
      <c r="XAD93" s="0"/>
      <c r="XAE93" s="0"/>
      <c r="XAF93" s="0"/>
      <c r="XAG93" s="0"/>
      <c r="XAH93" s="0"/>
      <c r="XAI93" s="0"/>
      <c r="XAJ93" s="0"/>
      <c r="XAK93" s="0"/>
      <c r="XAL93" s="0"/>
      <c r="XAM93" s="0"/>
      <c r="XAN93" s="0"/>
      <c r="XAO93" s="0"/>
      <c r="XAP93" s="0"/>
      <c r="XAQ93" s="0"/>
      <c r="XAR93" s="0"/>
      <c r="XAS93" s="0"/>
      <c r="XAT93" s="0"/>
      <c r="XAU93" s="0"/>
      <c r="XAV93" s="0"/>
      <c r="XAW93" s="0"/>
      <c r="XAX93" s="0"/>
      <c r="XAY93" s="0"/>
      <c r="XAZ93" s="0"/>
      <c r="XBA93" s="0"/>
      <c r="XBB93" s="0"/>
      <c r="XBC93" s="0"/>
      <c r="XBD93" s="0"/>
      <c r="XBE93" s="0"/>
      <c r="XBF93" s="0"/>
      <c r="XBG93" s="0"/>
      <c r="XBH93" s="0"/>
      <c r="XBI93" s="0"/>
      <c r="XBJ93" s="0"/>
      <c r="XBK93" s="0"/>
      <c r="XBL93" s="0"/>
      <c r="XBM93" s="0"/>
      <c r="XBN93" s="0"/>
      <c r="XBO93" s="0"/>
      <c r="XBP93" s="0"/>
      <c r="XBQ93" s="0"/>
      <c r="XBR93" s="0"/>
      <c r="XBS93" s="0"/>
      <c r="XBT93" s="0"/>
      <c r="XBU93" s="0"/>
      <c r="XBV93" s="0"/>
      <c r="XBW93" s="0"/>
      <c r="XBX93" s="0"/>
      <c r="XBY93" s="0"/>
      <c r="XBZ93" s="0"/>
      <c r="XCA93" s="0"/>
      <c r="XCB93" s="0"/>
      <c r="XCC93" s="0"/>
      <c r="XCD93" s="0"/>
      <c r="XCE93" s="0"/>
      <c r="XCF93" s="0"/>
      <c r="XCG93" s="0"/>
      <c r="XCH93" s="0"/>
      <c r="XCI93" s="0"/>
      <c r="XCJ93" s="0"/>
      <c r="XCK93" s="0"/>
      <c r="XCL93" s="0"/>
      <c r="XCM93" s="0"/>
      <c r="XCN93" s="0"/>
      <c r="XCO93" s="0"/>
      <c r="XCP93" s="0"/>
      <c r="XCQ93" s="0"/>
      <c r="XCR93" s="0"/>
      <c r="XCS93" s="0"/>
      <c r="XCT93" s="0"/>
      <c r="XCU93" s="0"/>
      <c r="XCV93" s="0"/>
      <c r="XCW93" s="0"/>
      <c r="XCX93" s="0"/>
      <c r="XCY93" s="0"/>
      <c r="XCZ93" s="0"/>
      <c r="XDA93" s="0"/>
      <c r="XDB93" s="0"/>
      <c r="XDC93" s="0"/>
      <c r="XDD93" s="0"/>
      <c r="XDE93" s="0"/>
      <c r="XDF93" s="0"/>
      <c r="XDG93" s="0"/>
      <c r="XDH93" s="0"/>
      <c r="XDI93" s="0"/>
      <c r="XDJ93" s="0"/>
      <c r="XDK93" s="0"/>
      <c r="XDL93" s="0"/>
      <c r="XDM93" s="0"/>
      <c r="XDN93" s="0"/>
      <c r="XDO93" s="0"/>
      <c r="XDP93" s="0"/>
      <c r="XDQ93" s="0"/>
      <c r="XDR93" s="0"/>
      <c r="XDS93" s="0"/>
      <c r="XDT93" s="0"/>
      <c r="XDU93" s="0"/>
      <c r="XDV93" s="0"/>
      <c r="XDW93" s="0"/>
      <c r="XDX93" s="0"/>
      <c r="XDY93" s="0"/>
      <c r="XDZ93" s="0"/>
      <c r="XEA93" s="0"/>
      <c r="XEB93" s="0"/>
      <c r="XEC93" s="0"/>
      <c r="XED93" s="0"/>
      <c r="XEE93" s="0"/>
      <c r="XEF93" s="0"/>
      <c r="XEG93" s="0"/>
      <c r="XEH93" s="0"/>
      <c r="XEI93" s="0"/>
      <c r="XEJ93" s="0"/>
      <c r="XEK93" s="0"/>
      <c r="XEL93" s="0"/>
      <c r="XEM93" s="0"/>
      <c r="XEN93" s="0"/>
      <c r="XEO93" s="0"/>
      <c r="XEP93" s="0"/>
      <c r="XEQ93" s="0"/>
      <c r="XER93" s="0"/>
      <c r="XES93" s="0"/>
      <c r="XET93" s="0"/>
      <c r="XEU93" s="0"/>
      <c r="XEV93" s="0"/>
      <c r="XEW93" s="0"/>
      <c r="XEX93" s="0"/>
      <c r="XEY93" s="0"/>
      <c r="XEZ93" s="0"/>
      <c r="XFA93" s="0"/>
      <c r="XFB93" s="0"/>
      <c r="XFC93" s="0"/>
      <c r="XFD93" s="0"/>
    </row>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91" t="s">
        <v>3</v>
      </c>
      <c r="B1" s="92" t="s">
        <v>952</v>
      </c>
      <c r="C1" s="91" t="s">
        <v>953</v>
      </c>
      <c r="D1" s="91" t="s">
        <v>954</v>
      </c>
      <c r="E1" s="91" t="s">
        <v>955</v>
      </c>
      <c r="F1" s="91" t="s">
        <v>956</v>
      </c>
      <c r="G1" s="7" t="s">
        <v>957</v>
      </c>
      <c r="H1" s="91" t="s">
        <v>958</v>
      </c>
    </row>
    <row r="2" customFormat="false" ht="15.65" hidden="false" customHeight="false" outlineLevel="0" collapsed="false">
      <c r="A2" s="10" t="s">
        <v>26</v>
      </c>
      <c r="B2" s="10" t="s">
        <v>959</v>
      </c>
      <c r="C2" s="10" t="s">
        <v>960</v>
      </c>
      <c r="D2" s="10" t="s">
        <v>961</v>
      </c>
      <c r="E2" s="70" t="b">
        <f aca="false">TRUE()</f>
        <v>1</v>
      </c>
      <c r="F2" s="70" t="b">
        <f aca="false">FALSE()</f>
        <v>0</v>
      </c>
      <c r="G2" s="70" t="b">
        <f aca="false">TRUE()</f>
        <v>1</v>
      </c>
    </row>
    <row r="3" customFormat="false" ht="15.65" hidden="false" customHeight="false" outlineLevel="0" collapsed="false">
      <c r="A3" s="10" t="s">
        <v>152</v>
      </c>
      <c r="B3" s="10" t="s">
        <v>962</v>
      </c>
      <c r="C3" s="10" t="s">
        <v>963</v>
      </c>
      <c r="D3" s="10" t="s">
        <v>964</v>
      </c>
      <c r="E3" s="70" t="b">
        <f aca="false">TRUE()</f>
        <v>1</v>
      </c>
      <c r="F3" s="70" t="b">
        <f aca="false">FALSE()</f>
        <v>0</v>
      </c>
      <c r="G3" s="70" t="b">
        <f aca="false">TRUE()</f>
        <v>1</v>
      </c>
    </row>
    <row r="4" customFormat="false" ht="30.65" hidden="false" customHeight="false" outlineLevel="0" collapsed="false">
      <c r="A4" s="10" t="s">
        <v>965</v>
      </c>
      <c r="B4" s="10" t="s">
        <v>966</v>
      </c>
      <c r="C4" s="10" t="s">
        <v>967</v>
      </c>
      <c r="D4" s="10" t="s">
        <v>968</v>
      </c>
      <c r="E4" s="70" t="b">
        <f aca="false">TRUE()</f>
        <v>1</v>
      </c>
      <c r="F4" s="70" t="b">
        <f aca="false">FALSE()</f>
        <v>0</v>
      </c>
      <c r="G4" s="70" t="b">
        <f aca="false">TRUE()</f>
        <v>1</v>
      </c>
    </row>
    <row r="5" customFormat="false" ht="45.45" hidden="false" customHeight="false" outlineLevel="0" collapsed="false">
      <c r="A5" s="10" t="s">
        <v>277</v>
      </c>
      <c r="B5" s="10" t="s">
        <v>969</v>
      </c>
      <c r="C5" s="10" t="s">
        <v>970</v>
      </c>
      <c r="D5" s="10" t="s">
        <v>971</v>
      </c>
      <c r="E5" s="70" t="b">
        <f aca="false">FALSE()</f>
        <v>0</v>
      </c>
      <c r="F5" s="70" t="b">
        <f aca="false">FALSE()</f>
        <v>0</v>
      </c>
      <c r="G5" s="70" t="b">
        <f aca="false">TRUE()</f>
        <v>1</v>
      </c>
      <c r="H5" s="10" t="s">
        <v>965</v>
      </c>
    </row>
    <row r="6" customFormat="false" ht="45.45" hidden="false" customHeight="false" outlineLevel="0" collapsed="false">
      <c r="A6" s="51" t="s">
        <v>286</v>
      </c>
      <c r="B6" s="10" t="s">
        <v>972</v>
      </c>
      <c r="C6" s="10" t="s">
        <v>973</v>
      </c>
      <c r="D6" s="10" t="s">
        <v>968</v>
      </c>
      <c r="E6" s="70" t="b">
        <f aca="false">FALSE()</f>
        <v>0</v>
      </c>
      <c r="F6" s="70" t="b">
        <f aca="false">FALSE()</f>
        <v>0</v>
      </c>
      <c r="G6" s="70" t="b">
        <f aca="false">TRUE()</f>
        <v>1</v>
      </c>
      <c r="H6" s="10" t="s">
        <v>965</v>
      </c>
    </row>
    <row r="7" customFormat="false" ht="15.65" hidden="false" customHeight="false" outlineLevel="0" collapsed="false">
      <c r="A7" s="51" t="s">
        <v>375</v>
      </c>
      <c r="B7" s="10" t="s">
        <v>974</v>
      </c>
      <c r="C7" s="10" t="s">
        <v>967</v>
      </c>
      <c r="D7" s="10" t="s">
        <v>967</v>
      </c>
      <c r="E7" s="70" t="b">
        <f aca="false">FALSE()</f>
        <v>0</v>
      </c>
      <c r="F7" s="70" t="b">
        <f aca="false">TRUE()</f>
        <v>1</v>
      </c>
      <c r="G7" s="70"/>
      <c r="H7" s="10" t="s">
        <v>965</v>
      </c>
    </row>
    <row r="8" customFormat="false" ht="30.65" hidden="false" customHeight="false" outlineLevel="0" collapsed="false">
      <c r="A8" s="51" t="s">
        <v>474</v>
      </c>
      <c r="B8" s="10" t="s">
        <v>975</v>
      </c>
      <c r="C8" s="10" t="s">
        <v>976</v>
      </c>
      <c r="D8" s="10" t="s">
        <v>977</v>
      </c>
      <c r="E8" s="70" t="b">
        <f aca="false">FALSE()</f>
        <v>0</v>
      </c>
      <c r="F8" s="70" t="b">
        <f aca="false">TRUE()</f>
        <v>1</v>
      </c>
      <c r="G8" s="70"/>
      <c r="H8" s="10" t="s">
        <v>965</v>
      </c>
    </row>
    <row r="9" customFormat="false" ht="15.9" hidden="false" customHeight="false" outlineLevel="0" collapsed="false">
      <c r="A9" s="51" t="s">
        <v>678</v>
      </c>
      <c r="B9" s="10" t="s">
        <v>978</v>
      </c>
      <c r="C9" s="10" t="s">
        <v>979</v>
      </c>
      <c r="D9" s="10" t="s">
        <v>980</v>
      </c>
      <c r="E9" s="70" t="b">
        <f aca="false">FALSE()</f>
        <v>0</v>
      </c>
      <c r="F9" s="70" t="b">
        <f aca="false">FALSE()</f>
        <v>0</v>
      </c>
      <c r="G9" s="70" t="b">
        <f aca="false">FALSE()</f>
        <v>0</v>
      </c>
      <c r="H9" s="10" t="s">
        <v>965</v>
      </c>
    </row>
    <row r="10" customFormat="false" ht="30.65" hidden="false" customHeight="false" outlineLevel="0" collapsed="false">
      <c r="A10" s="51" t="s">
        <v>765</v>
      </c>
      <c r="B10" s="10" t="s">
        <v>981</v>
      </c>
      <c r="C10" s="10" t="s">
        <v>982</v>
      </c>
      <c r="D10" s="10" t="s">
        <v>983</v>
      </c>
      <c r="E10" s="70" t="b">
        <f aca="false">FALSE()</f>
        <v>0</v>
      </c>
      <c r="F10" s="70" t="b">
        <f aca="false">FALSE()</f>
        <v>0</v>
      </c>
      <c r="G10" s="70" t="b">
        <f aca="false">FALSE()</f>
        <v>0</v>
      </c>
      <c r="H10" s="10" t="s">
        <v>804</v>
      </c>
    </row>
    <row r="11" customFormat="false" ht="15.65" hidden="false" customHeight="false" outlineLevel="0" collapsed="false">
      <c r="A11" s="10" t="s">
        <v>804</v>
      </c>
      <c r="B11" s="10" t="s">
        <v>984</v>
      </c>
      <c r="C11" s="10" t="s">
        <v>985</v>
      </c>
      <c r="D11" s="10" t="s">
        <v>986</v>
      </c>
      <c r="E11" s="70" t="b">
        <f aca="false">TRUE()</f>
        <v>1</v>
      </c>
      <c r="F11" s="70" t="b">
        <f aca="false">FALSE()</f>
        <v>0</v>
      </c>
      <c r="G11" s="70" t="b">
        <f aca="false">FALSE()</f>
        <v>0</v>
      </c>
    </row>
    <row r="12" customFormat="false" ht="30.65" hidden="false" customHeight="false" outlineLevel="0" collapsed="false">
      <c r="A12" s="10" t="s">
        <v>874</v>
      </c>
      <c r="B12" s="10" t="s">
        <v>987</v>
      </c>
      <c r="C12" s="10" t="s">
        <v>988</v>
      </c>
      <c r="D12" s="10" t="s">
        <v>989</v>
      </c>
      <c r="E12" s="70" t="b">
        <f aca="false">FALSE()</f>
        <v>0</v>
      </c>
      <c r="F12" s="70" t="b">
        <f aca="false">FALSE()</f>
        <v>0</v>
      </c>
      <c r="G12" s="70" t="b">
        <f aca="false">TRUE()</f>
        <v>1</v>
      </c>
      <c r="H12" s="10" t="s">
        <v>804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51" colorId="64" zoomScale="100" zoomScaleNormal="100" zoomScalePageLayoutView="100" workbookViewId="0">
      <selection pane="topLeft" activeCell="A170" activeCellId="0" sqref="A170"/>
    </sheetView>
  </sheetViews>
  <sheetFormatPr defaultColWidth="9.14453125" defaultRowHeight="15" customHeight="false" zeroHeight="false" outlineLevelRow="0" outlineLevelCol="0"/>
  <cols>
    <col collapsed="false" customWidth="true" hidden="false" outlineLevel="0" max="1" min="1" style="93" width="21.3"/>
    <col collapsed="false" customWidth="true" hidden="false" outlineLevel="0" max="2" min="2" style="93" width="15.72"/>
    <col collapsed="false" customWidth="true" hidden="false" outlineLevel="0" max="3" min="3" style="93" width="23.86"/>
    <col collapsed="false" customWidth="true" hidden="false" outlineLevel="0" max="4" min="4" style="93" width="19.43"/>
    <col collapsed="false" customWidth="true" hidden="false" outlineLevel="0" max="8" min="5" style="93" width="24.29"/>
    <col collapsed="false" customWidth="false" hidden="false" outlineLevel="0" max="16384" min="9" style="93" width="9.14"/>
  </cols>
  <sheetData>
    <row r="1" customFormat="false" ht="15" hidden="false" customHeight="false" outlineLevel="0" collapsed="false">
      <c r="A1" s="94" t="s">
        <v>990</v>
      </c>
      <c r="B1" s="94" t="s">
        <v>880</v>
      </c>
      <c r="C1" s="94" t="s">
        <v>6</v>
      </c>
      <c r="D1" s="94" t="s">
        <v>7</v>
      </c>
      <c r="E1" s="95" t="s">
        <v>8</v>
      </c>
      <c r="F1" s="95" t="s">
        <v>9</v>
      </c>
      <c r="G1" s="94" t="s">
        <v>991</v>
      </c>
      <c r="H1" s="94" t="s">
        <v>12</v>
      </c>
      <c r="I1" s="93" t="s">
        <v>992</v>
      </c>
    </row>
    <row r="2" customFormat="false" ht="15" hidden="false" customHeight="false" outlineLevel="0" collapsed="false">
      <c r="A2" s="27" t="s">
        <v>885</v>
      </c>
      <c r="B2" s="27" t="s">
        <v>885</v>
      </c>
      <c r="C2" s="27" t="s">
        <v>993</v>
      </c>
      <c r="D2" s="27" t="s">
        <v>994</v>
      </c>
      <c r="E2" s="27"/>
      <c r="F2" s="27"/>
      <c r="G2" s="27"/>
      <c r="H2" s="27"/>
    </row>
    <row r="3" customFormat="false" ht="15" hidden="false" customHeight="false" outlineLevel="0" collapsed="false">
      <c r="A3" s="27" t="s">
        <v>995</v>
      </c>
      <c r="B3" s="27" t="s">
        <v>995</v>
      </c>
      <c r="C3" s="27" t="s">
        <v>996</v>
      </c>
      <c r="D3" s="27" t="s">
        <v>997</v>
      </c>
      <c r="E3" s="27"/>
      <c r="F3" s="27"/>
      <c r="G3" s="27"/>
      <c r="H3" s="27"/>
    </row>
    <row r="4" customFormat="false" ht="15" hidden="false" customHeight="false" outlineLevel="0" collapsed="false">
      <c r="A4" s="27" t="s">
        <v>206</v>
      </c>
      <c r="B4" s="27" t="s">
        <v>206</v>
      </c>
      <c r="C4" s="27" t="s">
        <v>998</v>
      </c>
      <c r="D4" s="27" t="s">
        <v>999</v>
      </c>
      <c r="E4" s="27"/>
      <c r="F4" s="27"/>
      <c r="G4" s="27"/>
      <c r="H4" s="27"/>
    </row>
    <row r="5" customFormat="false" ht="15" hidden="false" customHeight="false" outlineLevel="0" collapsed="false">
      <c r="A5" s="27" t="s">
        <v>1000</v>
      </c>
      <c r="B5" s="27" t="s">
        <v>206</v>
      </c>
      <c r="C5" s="27" t="s">
        <v>1001</v>
      </c>
      <c r="D5" s="27" t="s">
        <v>1002</v>
      </c>
      <c r="E5" s="27"/>
      <c r="F5" s="27"/>
      <c r="G5" s="27"/>
      <c r="H5" s="27"/>
    </row>
    <row r="6" customFormat="false" ht="15" hidden="false" customHeight="false" outlineLevel="0" collapsed="false">
      <c r="A6" s="27" t="s">
        <v>1003</v>
      </c>
      <c r="B6" s="27" t="s">
        <v>1003</v>
      </c>
      <c r="C6" s="27" t="s">
        <v>1004</v>
      </c>
      <c r="D6" s="27" t="s">
        <v>1005</v>
      </c>
      <c r="E6" s="27"/>
      <c r="F6" s="27"/>
      <c r="G6" s="27"/>
      <c r="H6" s="27"/>
    </row>
    <row r="7" customFormat="false" ht="15" hidden="false" customHeight="false" outlineLevel="0" collapsed="false">
      <c r="A7" s="27" t="s">
        <v>888</v>
      </c>
      <c r="B7" s="27" t="s">
        <v>888</v>
      </c>
      <c r="C7" s="27" t="s">
        <v>1006</v>
      </c>
      <c r="D7" s="27" t="s">
        <v>1007</v>
      </c>
      <c r="E7" s="27"/>
      <c r="F7" s="27"/>
      <c r="G7" s="27"/>
      <c r="H7" s="27"/>
    </row>
    <row r="8" customFormat="false" ht="15" hidden="false" customHeight="false" outlineLevel="0" collapsed="false">
      <c r="A8" s="27" t="s">
        <v>36</v>
      </c>
      <c r="B8" s="27"/>
      <c r="C8" s="27"/>
      <c r="D8" s="27"/>
      <c r="E8" s="27"/>
      <c r="F8" s="27"/>
      <c r="G8" s="27" t="s">
        <v>885</v>
      </c>
      <c r="H8" s="27"/>
    </row>
    <row r="9" customFormat="false" ht="15" hidden="false" customHeight="false" outlineLevel="0" collapsed="false">
      <c r="A9" s="27" t="s">
        <v>36</v>
      </c>
      <c r="B9" s="27"/>
      <c r="C9" s="27"/>
      <c r="D9" s="27"/>
      <c r="E9" s="27"/>
      <c r="F9" s="27"/>
      <c r="G9" s="27" t="s">
        <v>995</v>
      </c>
      <c r="H9" s="27"/>
    </row>
    <row r="10" customFormat="false" ht="15" hidden="false" customHeight="false" outlineLevel="0" collapsed="false">
      <c r="A10" s="27" t="s">
        <v>124</v>
      </c>
      <c r="B10" s="27"/>
      <c r="C10" s="27"/>
      <c r="D10" s="27"/>
      <c r="E10" s="27"/>
      <c r="F10" s="27"/>
      <c r="G10" s="27" t="s">
        <v>36</v>
      </c>
      <c r="H10" s="27"/>
    </row>
    <row r="11" customFormat="false" ht="15" hidden="false" customHeight="false" outlineLevel="0" collapsed="false">
      <c r="A11" s="27" t="s">
        <v>124</v>
      </c>
      <c r="B11" s="27"/>
      <c r="C11" s="27"/>
      <c r="D11" s="27"/>
      <c r="E11" s="27"/>
      <c r="F11" s="27"/>
      <c r="G11" s="27" t="s">
        <v>1003</v>
      </c>
      <c r="H11" s="27"/>
    </row>
    <row r="12" customFormat="false" ht="15" hidden="false" customHeight="false" outlineLevel="0" collapsed="false">
      <c r="A12" s="27" t="s">
        <v>146</v>
      </c>
      <c r="B12" s="27"/>
      <c r="C12" s="27"/>
      <c r="D12" s="27"/>
      <c r="E12" s="27"/>
      <c r="F12" s="27"/>
      <c r="G12" s="27" t="s">
        <v>885</v>
      </c>
      <c r="H12" s="27"/>
    </row>
    <row r="13" customFormat="false" ht="15" hidden="false" customHeight="false" outlineLevel="0" collapsed="false">
      <c r="A13" s="27" t="s">
        <v>146</v>
      </c>
      <c r="B13" s="27"/>
      <c r="C13" s="27"/>
      <c r="D13" s="27"/>
      <c r="E13" s="27"/>
      <c r="F13" s="27"/>
      <c r="G13" s="27" t="s">
        <v>995</v>
      </c>
      <c r="H13" s="27"/>
    </row>
    <row r="14" customFormat="false" ht="15" hidden="false" customHeight="false" outlineLevel="0" collapsed="false">
      <c r="A14" s="27" t="s">
        <v>146</v>
      </c>
      <c r="B14" s="27"/>
      <c r="C14" s="27"/>
      <c r="D14" s="27"/>
      <c r="E14" s="27"/>
      <c r="F14" s="27"/>
      <c r="G14" s="27" t="s">
        <v>888</v>
      </c>
      <c r="H14" s="27"/>
    </row>
    <row r="15" customFormat="false" ht="30.65" hidden="false" customHeight="false" outlineLevel="0" collapsed="false">
      <c r="A15" s="27" t="s">
        <v>70</v>
      </c>
      <c r="B15" s="27" t="s">
        <v>885</v>
      </c>
      <c r="C15" s="40" t="s">
        <v>1008</v>
      </c>
      <c r="D15" s="70" t="s">
        <v>1009</v>
      </c>
      <c r="E15" s="40"/>
      <c r="F15" s="40"/>
      <c r="G15" s="27"/>
      <c r="H15" s="27"/>
      <c r="I15" s="27"/>
      <c r="J15" s="0"/>
      <c r="K15" s="0"/>
      <c r="L15" s="0"/>
      <c r="M15" s="0"/>
      <c r="N15" s="0"/>
      <c r="O15" s="0"/>
      <c r="P15" s="0"/>
      <c r="Q15" s="0"/>
      <c r="R15" s="0"/>
      <c r="S15" s="0"/>
      <c r="T15" s="0"/>
      <c r="U15" s="0"/>
      <c r="V15" s="0"/>
      <c r="W15" s="0"/>
      <c r="X15" s="0"/>
      <c r="Y15" s="0"/>
      <c r="Z15" s="0"/>
      <c r="AA15" s="0"/>
      <c r="AB15" s="0"/>
      <c r="AC15" s="0"/>
      <c r="AD15" s="0"/>
      <c r="AE15" s="0"/>
      <c r="AF15" s="0"/>
      <c r="AG15" s="0"/>
      <c r="AH15" s="0"/>
      <c r="AI15" s="0"/>
      <c r="AJ15" s="0"/>
      <c r="AK15" s="0"/>
      <c r="AL15" s="0"/>
      <c r="AM15" s="0"/>
      <c r="AN15" s="0"/>
      <c r="AO15" s="0"/>
      <c r="AP15" s="0"/>
      <c r="AQ15" s="0"/>
      <c r="AR15" s="0"/>
      <c r="AS15" s="0"/>
      <c r="AT15" s="0"/>
      <c r="AU15" s="0"/>
      <c r="AV15" s="0"/>
      <c r="AW15" s="0"/>
      <c r="AX15" s="0"/>
      <c r="AY15" s="0"/>
      <c r="AZ15" s="0"/>
      <c r="BA15" s="0"/>
      <c r="BB15" s="0"/>
      <c r="BC15" s="0"/>
      <c r="BD15" s="0"/>
      <c r="BE15" s="0"/>
      <c r="BF15" s="0"/>
      <c r="BG15" s="0"/>
      <c r="BH15" s="0"/>
      <c r="BI15" s="0"/>
      <c r="BJ15" s="0"/>
      <c r="BK15" s="0"/>
      <c r="BL15" s="0"/>
      <c r="BM15" s="0"/>
      <c r="BN15" s="0"/>
      <c r="BO15" s="0"/>
      <c r="BP15" s="0"/>
      <c r="BQ15" s="0"/>
      <c r="BR15" s="0"/>
      <c r="BS15" s="0"/>
      <c r="BT15" s="0"/>
      <c r="BU15" s="0"/>
      <c r="BV15" s="0"/>
      <c r="BW15" s="0"/>
      <c r="BX15" s="0"/>
      <c r="BY15" s="0"/>
      <c r="BZ15" s="0"/>
      <c r="CA15" s="0"/>
      <c r="CB15" s="0"/>
      <c r="CC15" s="0"/>
      <c r="CD15" s="0"/>
      <c r="CE15" s="0"/>
      <c r="CF15" s="0"/>
      <c r="CG15" s="0"/>
      <c r="CH15" s="0"/>
      <c r="CI15" s="0"/>
      <c r="CJ15" s="0"/>
      <c r="CK15" s="0"/>
      <c r="CL15" s="0"/>
      <c r="CM15" s="0"/>
      <c r="CN15" s="0"/>
      <c r="CO15" s="0"/>
      <c r="CP15" s="0"/>
      <c r="CQ15" s="0"/>
      <c r="CR15" s="0"/>
      <c r="CS15" s="0"/>
      <c r="CT15" s="0"/>
      <c r="CU15" s="0"/>
      <c r="CV15" s="0"/>
      <c r="CW15" s="0"/>
      <c r="CX15" s="0"/>
      <c r="CY15" s="0"/>
      <c r="CZ15" s="0"/>
      <c r="DA15" s="0"/>
      <c r="DB15" s="0"/>
      <c r="DC15" s="0"/>
      <c r="DD15" s="0"/>
      <c r="DE15" s="0"/>
      <c r="DF15" s="0"/>
      <c r="DG15" s="0"/>
      <c r="DH15" s="0"/>
      <c r="DI15" s="0"/>
      <c r="DJ15" s="0"/>
      <c r="DK15" s="0"/>
      <c r="DL15" s="0"/>
      <c r="DM15" s="0"/>
      <c r="DN15" s="0"/>
      <c r="DO15" s="0"/>
      <c r="DP15" s="0"/>
      <c r="DQ15" s="0"/>
      <c r="DR15" s="0"/>
      <c r="DS15" s="0"/>
      <c r="DT15" s="0"/>
      <c r="DU15" s="0"/>
      <c r="DV15" s="0"/>
      <c r="DW15" s="0"/>
      <c r="DX15" s="0"/>
      <c r="DY15" s="0"/>
      <c r="DZ15" s="0"/>
      <c r="EA15" s="0"/>
      <c r="EB15" s="0"/>
      <c r="EC15" s="0"/>
      <c r="ED15" s="0"/>
      <c r="EE15" s="0"/>
      <c r="EF15" s="0"/>
      <c r="EG15" s="0"/>
      <c r="EH15" s="0"/>
      <c r="EI15" s="0"/>
      <c r="EJ15" s="0"/>
      <c r="EK15" s="0"/>
      <c r="EL15" s="0"/>
      <c r="EM15" s="0"/>
      <c r="EN15" s="0"/>
      <c r="EO15" s="0"/>
      <c r="EP15" s="0"/>
      <c r="EQ15" s="0"/>
      <c r="ER15" s="0"/>
      <c r="ES15" s="0"/>
      <c r="ET15" s="0"/>
      <c r="EU15" s="0"/>
      <c r="EV15" s="0"/>
      <c r="EW15" s="0"/>
      <c r="EX15" s="0"/>
      <c r="EY15" s="0"/>
      <c r="EZ15" s="0"/>
      <c r="FA15" s="0"/>
      <c r="FB15" s="0"/>
      <c r="FC15" s="0"/>
      <c r="FD15" s="0"/>
      <c r="FE15" s="0"/>
      <c r="FF15" s="0"/>
      <c r="FG15" s="0"/>
      <c r="FH15" s="0"/>
      <c r="FI15" s="0"/>
      <c r="FJ15" s="0"/>
      <c r="FK15" s="0"/>
      <c r="FL15" s="0"/>
      <c r="FM15" s="0"/>
      <c r="FN15" s="0"/>
      <c r="FO15" s="0"/>
      <c r="FP15" s="0"/>
      <c r="FQ15" s="0"/>
      <c r="FR15" s="0"/>
      <c r="FS15" s="0"/>
      <c r="FT15" s="0"/>
      <c r="FU15" s="0"/>
      <c r="FV15" s="0"/>
      <c r="FW15" s="0"/>
      <c r="FX15" s="0"/>
      <c r="FY15" s="0"/>
      <c r="FZ15" s="0"/>
      <c r="GA15" s="0"/>
      <c r="GB15" s="0"/>
      <c r="GC15" s="0"/>
      <c r="GD15" s="0"/>
      <c r="GE15" s="0"/>
      <c r="GF15" s="0"/>
      <c r="GG15" s="0"/>
      <c r="GH15" s="0"/>
      <c r="GI15" s="0"/>
      <c r="GJ15" s="0"/>
      <c r="GK15" s="0"/>
      <c r="GL15" s="0"/>
      <c r="GM15" s="0"/>
      <c r="GN15" s="0"/>
      <c r="GO15" s="0"/>
      <c r="GP15" s="0"/>
      <c r="GQ15" s="0"/>
      <c r="GR15" s="0"/>
      <c r="GS15" s="0"/>
      <c r="GT15" s="0"/>
      <c r="GU15" s="0"/>
      <c r="GV15" s="0"/>
      <c r="GW15" s="0"/>
      <c r="GX15" s="0"/>
      <c r="GY15" s="0"/>
      <c r="GZ15" s="0"/>
      <c r="HA15" s="0"/>
      <c r="HB15" s="0"/>
      <c r="HC15" s="0"/>
      <c r="HD15" s="0"/>
      <c r="HE15" s="0"/>
      <c r="HF15" s="0"/>
      <c r="HG15" s="0"/>
      <c r="HH15" s="0"/>
      <c r="HI15" s="0"/>
      <c r="HJ15" s="0"/>
      <c r="HK15" s="0"/>
      <c r="HL15" s="0"/>
      <c r="HM15" s="0"/>
      <c r="HN15" s="0"/>
      <c r="HO15" s="0"/>
      <c r="HP15" s="0"/>
      <c r="HQ15" s="0"/>
      <c r="HR15" s="0"/>
      <c r="HS15" s="0"/>
      <c r="HT15" s="0"/>
      <c r="HU15" s="0"/>
      <c r="HV15" s="0"/>
      <c r="HW15" s="0"/>
      <c r="HX15" s="0"/>
      <c r="HY15" s="0"/>
      <c r="HZ15" s="0"/>
      <c r="IA15" s="0"/>
      <c r="IB15" s="0"/>
      <c r="IC15" s="0"/>
      <c r="ID15" s="0"/>
      <c r="IE15" s="0"/>
      <c r="IF15" s="0"/>
      <c r="IG15" s="0"/>
      <c r="IH15" s="0"/>
      <c r="II15" s="0"/>
      <c r="IJ15" s="0"/>
      <c r="IK15" s="0"/>
      <c r="IL15" s="0"/>
      <c r="IM15" s="0"/>
      <c r="IN15" s="0"/>
      <c r="IO15" s="0"/>
      <c r="IP15" s="0"/>
      <c r="IQ15" s="0"/>
      <c r="IR15" s="0"/>
      <c r="IS15" s="0"/>
      <c r="IT15" s="0"/>
      <c r="IU15" s="0"/>
      <c r="IV15" s="0"/>
      <c r="IW15" s="0"/>
      <c r="IX15" s="0"/>
      <c r="IY15" s="0"/>
      <c r="IZ15" s="0"/>
      <c r="JA15" s="0"/>
      <c r="JB15" s="0"/>
      <c r="JC15" s="0"/>
      <c r="JD15" s="0"/>
      <c r="JE15" s="0"/>
      <c r="JF15" s="0"/>
      <c r="JG15" s="0"/>
      <c r="JH15" s="0"/>
      <c r="JI15" s="0"/>
      <c r="JJ15" s="0"/>
      <c r="JK15" s="0"/>
      <c r="JL15" s="0"/>
      <c r="JM15" s="0"/>
      <c r="JN15" s="0"/>
      <c r="JO15" s="0"/>
      <c r="JP15" s="0"/>
      <c r="JQ15" s="0"/>
      <c r="JR15" s="0"/>
      <c r="JS15" s="0"/>
      <c r="JT15" s="0"/>
      <c r="JU15" s="0"/>
      <c r="JV15" s="0"/>
      <c r="JW15" s="0"/>
      <c r="JX15" s="0"/>
      <c r="JY15" s="0"/>
      <c r="JZ15" s="0"/>
      <c r="KA15" s="0"/>
      <c r="KB15" s="0"/>
      <c r="KC15" s="0"/>
      <c r="KD15" s="0"/>
      <c r="KE15" s="0"/>
      <c r="KF15" s="0"/>
      <c r="KG15" s="0"/>
      <c r="KH15" s="0"/>
      <c r="KI15" s="0"/>
      <c r="KJ15" s="0"/>
      <c r="KK15" s="0"/>
      <c r="KL15" s="0"/>
      <c r="KM15" s="0"/>
      <c r="KN15" s="0"/>
      <c r="KO15" s="0"/>
      <c r="KP15" s="0"/>
      <c r="KQ15" s="0"/>
      <c r="KR15" s="0"/>
      <c r="KS15" s="0"/>
      <c r="KT15" s="0"/>
      <c r="KU15" s="0"/>
      <c r="KV15" s="0"/>
      <c r="KW15" s="0"/>
      <c r="KX15" s="0"/>
      <c r="KY15" s="0"/>
      <c r="KZ15" s="0"/>
      <c r="LA15" s="0"/>
      <c r="LB15" s="0"/>
      <c r="LC15" s="0"/>
      <c r="LD15" s="0"/>
      <c r="LE15" s="0"/>
      <c r="LF15" s="0"/>
      <c r="LG15" s="0"/>
      <c r="LH15" s="0"/>
      <c r="LI15" s="0"/>
      <c r="LJ15" s="0"/>
      <c r="LK15" s="0"/>
      <c r="LL15" s="0"/>
      <c r="LM15" s="0"/>
      <c r="LN15" s="0"/>
      <c r="LO15" s="0"/>
      <c r="LP15" s="0"/>
      <c r="LQ15" s="0"/>
      <c r="LR15" s="0"/>
      <c r="LS15" s="0"/>
      <c r="LT15" s="0"/>
      <c r="LU15" s="0"/>
      <c r="LV15" s="0"/>
      <c r="LW15" s="0"/>
      <c r="LX15" s="0"/>
      <c r="LY15" s="0"/>
      <c r="LZ15" s="0"/>
      <c r="MA15" s="0"/>
      <c r="MB15" s="0"/>
      <c r="MC15" s="0"/>
      <c r="MD15" s="0"/>
      <c r="ME15" s="0"/>
      <c r="MF15" s="0"/>
      <c r="MG15" s="0"/>
      <c r="MH15" s="0"/>
      <c r="MI15" s="0"/>
      <c r="MJ15" s="0"/>
      <c r="MK15" s="0"/>
      <c r="ML15" s="0"/>
      <c r="MM15" s="0"/>
      <c r="MN15" s="0"/>
      <c r="MO15" s="0"/>
      <c r="MP15" s="0"/>
      <c r="MQ15" s="0"/>
      <c r="MR15" s="0"/>
      <c r="MS15" s="0"/>
      <c r="MT15" s="0"/>
      <c r="MU15" s="0"/>
      <c r="MV15" s="0"/>
      <c r="MW15" s="0"/>
      <c r="MX15" s="0"/>
      <c r="MY15" s="0"/>
      <c r="MZ15" s="0"/>
      <c r="NA15" s="0"/>
      <c r="NB15" s="0"/>
      <c r="NC15" s="0"/>
      <c r="ND15" s="0"/>
      <c r="NE15" s="0"/>
      <c r="NF15" s="0"/>
      <c r="NG15" s="0"/>
      <c r="NH15" s="0"/>
      <c r="NI15" s="0"/>
      <c r="NJ15" s="0"/>
      <c r="NK15" s="0"/>
      <c r="NL15" s="0"/>
      <c r="NM15" s="0"/>
      <c r="NN15" s="0"/>
      <c r="NO15" s="0"/>
      <c r="NP15" s="0"/>
      <c r="NQ15" s="0"/>
      <c r="NR15" s="0"/>
      <c r="NS15" s="0"/>
      <c r="NT15" s="0"/>
      <c r="NU15" s="0"/>
      <c r="NV15" s="0"/>
      <c r="NW15" s="0"/>
      <c r="NX15" s="0"/>
      <c r="NY15" s="0"/>
      <c r="NZ15" s="0"/>
      <c r="OA15" s="0"/>
      <c r="OB15" s="0"/>
      <c r="OC15" s="0"/>
      <c r="OD15" s="0"/>
      <c r="OE15" s="0"/>
      <c r="OF15" s="0"/>
      <c r="OG15" s="0"/>
      <c r="OH15" s="0"/>
      <c r="OI15" s="0"/>
      <c r="OJ15" s="0"/>
      <c r="OK15" s="0"/>
      <c r="OL15" s="0"/>
      <c r="OM15" s="0"/>
      <c r="ON15" s="0"/>
      <c r="OO15" s="0"/>
      <c r="OP15" s="0"/>
      <c r="OQ15" s="0"/>
      <c r="OR15" s="0"/>
      <c r="OS15" s="0"/>
      <c r="OT15" s="0"/>
      <c r="OU15" s="0"/>
      <c r="OV15" s="0"/>
      <c r="OW15" s="0"/>
      <c r="OX15" s="0"/>
      <c r="OY15" s="0"/>
      <c r="OZ15" s="0"/>
      <c r="PA15" s="0"/>
      <c r="PB15" s="0"/>
      <c r="PC15" s="0"/>
      <c r="PD15" s="0"/>
      <c r="PE15" s="0"/>
      <c r="PF15" s="0"/>
      <c r="PG15" s="0"/>
      <c r="PH15" s="0"/>
      <c r="PI15" s="0"/>
      <c r="PJ15" s="0"/>
      <c r="PK15" s="0"/>
      <c r="PL15" s="0"/>
      <c r="PM15" s="0"/>
      <c r="PN15" s="0"/>
      <c r="PO15" s="0"/>
      <c r="PP15" s="0"/>
      <c r="PQ15" s="0"/>
      <c r="PR15" s="0"/>
      <c r="PS15" s="0"/>
      <c r="PT15" s="0"/>
      <c r="PU15" s="0"/>
      <c r="PV15" s="0"/>
      <c r="PW15" s="0"/>
      <c r="PX15" s="0"/>
      <c r="PY15" s="0"/>
      <c r="PZ15" s="0"/>
      <c r="QA15" s="0"/>
      <c r="QB15" s="0"/>
      <c r="QC15" s="0"/>
      <c r="QD15" s="0"/>
      <c r="QE15" s="0"/>
      <c r="QF15" s="0"/>
      <c r="QG15" s="0"/>
      <c r="QH15" s="0"/>
      <c r="QI15" s="0"/>
      <c r="QJ15" s="0"/>
      <c r="QK15" s="0"/>
      <c r="QL15" s="0"/>
      <c r="QM15" s="0"/>
      <c r="QN15" s="0"/>
      <c r="QO15" s="0"/>
      <c r="QP15" s="0"/>
      <c r="QQ15" s="0"/>
      <c r="QR15" s="0"/>
      <c r="QS15" s="0"/>
      <c r="QT15" s="0"/>
      <c r="QU15" s="0"/>
      <c r="QV15" s="0"/>
      <c r="QW15" s="0"/>
      <c r="QX15" s="0"/>
      <c r="QY15" s="0"/>
      <c r="QZ15" s="0"/>
      <c r="RA15" s="0"/>
      <c r="RB15" s="0"/>
      <c r="RC15" s="0"/>
      <c r="RD15" s="0"/>
      <c r="RE15" s="0"/>
      <c r="RF15" s="0"/>
      <c r="RG15" s="0"/>
      <c r="RH15" s="0"/>
      <c r="RI15" s="0"/>
      <c r="RJ15" s="0"/>
      <c r="RK15" s="0"/>
      <c r="RL15" s="0"/>
      <c r="RM15" s="0"/>
      <c r="RN15" s="0"/>
      <c r="RO15" s="0"/>
      <c r="RP15" s="0"/>
      <c r="RQ15" s="0"/>
      <c r="RR15" s="0"/>
      <c r="RS15" s="0"/>
      <c r="RT15" s="0"/>
      <c r="RU15" s="0"/>
      <c r="RV15" s="0"/>
      <c r="RW15" s="0"/>
      <c r="RX15" s="0"/>
      <c r="RY15" s="0"/>
      <c r="RZ15" s="0"/>
      <c r="SA15" s="0"/>
      <c r="SB15" s="0"/>
      <c r="SC15" s="0"/>
      <c r="SD15" s="0"/>
      <c r="SE15" s="0"/>
      <c r="SF15" s="0"/>
      <c r="SG15" s="0"/>
      <c r="SH15" s="0"/>
      <c r="SI15" s="0"/>
      <c r="SJ15" s="0"/>
      <c r="SK15" s="0"/>
      <c r="SL15" s="0"/>
      <c r="SM15" s="0"/>
      <c r="SN15" s="0"/>
      <c r="SO15" s="0"/>
      <c r="SP15" s="0"/>
      <c r="SQ15" s="0"/>
      <c r="SR15" s="0"/>
      <c r="SS15" s="0"/>
      <c r="ST15" s="0"/>
      <c r="SU15" s="0"/>
      <c r="SV15" s="0"/>
      <c r="SW15" s="0"/>
      <c r="SX15" s="0"/>
      <c r="SY15" s="0"/>
      <c r="SZ15" s="0"/>
      <c r="TA15" s="0"/>
      <c r="TB15" s="0"/>
      <c r="TC15" s="0"/>
      <c r="TD15" s="0"/>
      <c r="TE15" s="0"/>
      <c r="TF15" s="0"/>
      <c r="TG15" s="0"/>
      <c r="TH15" s="0"/>
      <c r="TI15" s="0"/>
      <c r="TJ15" s="0"/>
      <c r="TK15" s="0"/>
      <c r="TL15" s="0"/>
      <c r="TM15" s="0"/>
      <c r="TN15" s="0"/>
      <c r="TO15" s="0"/>
      <c r="TP15" s="0"/>
      <c r="TQ15" s="0"/>
      <c r="TR15" s="0"/>
      <c r="TS15" s="0"/>
      <c r="TT15" s="0"/>
      <c r="TU15" s="0"/>
      <c r="TV15" s="0"/>
      <c r="TW15" s="0"/>
      <c r="TX15" s="0"/>
      <c r="TY15" s="0"/>
      <c r="TZ15" s="0"/>
      <c r="UA15" s="0"/>
      <c r="UB15" s="0"/>
      <c r="UC15" s="0"/>
      <c r="UD15" s="0"/>
      <c r="UE15" s="0"/>
      <c r="UF15" s="0"/>
      <c r="UG15" s="0"/>
      <c r="UH15" s="0"/>
      <c r="UI15" s="0"/>
      <c r="UJ15" s="0"/>
      <c r="UK15" s="0"/>
      <c r="UL15" s="0"/>
      <c r="UM15" s="0"/>
      <c r="UN15" s="0"/>
      <c r="UO15" s="0"/>
      <c r="UP15" s="0"/>
      <c r="UQ15" s="0"/>
      <c r="UR15" s="0"/>
      <c r="US15" s="0"/>
      <c r="UT15" s="0"/>
      <c r="UU15" s="0"/>
      <c r="UV15" s="0"/>
      <c r="UW15" s="0"/>
      <c r="UX15" s="0"/>
      <c r="UY15" s="0"/>
      <c r="UZ15" s="0"/>
      <c r="VA15" s="0"/>
      <c r="VB15" s="0"/>
      <c r="VC15" s="0"/>
      <c r="VD15" s="0"/>
      <c r="VE15" s="0"/>
      <c r="VF15" s="0"/>
      <c r="VG15" s="0"/>
      <c r="VH15" s="0"/>
      <c r="VI15" s="0"/>
      <c r="VJ15" s="0"/>
      <c r="VK15" s="0"/>
      <c r="VL15" s="0"/>
      <c r="VM15" s="0"/>
      <c r="VN15" s="0"/>
      <c r="VO15" s="0"/>
      <c r="VP15" s="0"/>
      <c r="VQ15" s="0"/>
      <c r="VR15" s="0"/>
      <c r="VS15" s="0"/>
      <c r="VT15" s="0"/>
      <c r="VU15" s="0"/>
      <c r="VV15" s="0"/>
      <c r="VW15" s="0"/>
      <c r="VX15" s="0"/>
      <c r="VY15" s="0"/>
      <c r="VZ15" s="0"/>
      <c r="WA15" s="0"/>
      <c r="WB15" s="0"/>
      <c r="WC15" s="0"/>
      <c r="WD15" s="0"/>
      <c r="WE15" s="0"/>
      <c r="WF15" s="0"/>
      <c r="WG15" s="0"/>
      <c r="WH15" s="0"/>
      <c r="WI15" s="0"/>
      <c r="WJ15" s="0"/>
      <c r="WK15" s="0"/>
      <c r="WL15" s="0"/>
      <c r="WM15" s="0"/>
      <c r="WN15" s="0"/>
      <c r="WO15" s="0"/>
      <c r="WP15" s="0"/>
      <c r="WQ15" s="0"/>
      <c r="WR15" s="0"/>
      <c r="WS15" s="0"/>
      <c r="WT15" s="0"/>
      <c r="WU15" s="0"/>
      <c r="WV15" s="0"/>
      <c r="WW15" s="0"/>
      <c r="WX15" s="0"/>
      <c r="WY15" s="0"/>
      <c r="WZ15" s="0"/>
      <c r="XA15" s="0"/>
      <c r="XB15" s="0"/>
      <c r="XC15" s="0"/>
      <c r="XD15" s="0"/>
      <c r="XE15" s="0"/>
      <c r="XF15" s="0"/>
      <c r="XG15" s="0"/>
      <c r="XH15" s="0"/>
      <c r="XI15" s="0"/>
      <c r="XJ15" s="0"/>
      <c r="XK15" s="0"/>
      <c r="XL15" s="0"/>
      <c r="XM15" s="0"/>
      <c r="XN15" s="0"/>
      <c r="XO15" s="0"/>
      <c r="XP15" s="0"/>
      <c r="XQ15" s="0"/>
      <c r="XR15" s="0"/>
      <c r="XS15" s="0"/>
      <c r="XT15" s="0"/>
      <c r="XU15" s="0"/>
      <c r="XV15" s="0"/>
      <c r="XW15" s="0"/>
      <c r="XX15" s="0"/>
      <c r="XY15" s="0"/>
      <c r="XZ15" s="0"/>
      <c r="YA15" s="0"/>
      <c r="YB15" s="0"/>
      <c r="YC15" s="0"/>
      <c r="YD15" s="0"/>
      <c r="YE15" s="0"/>
      <c r="YF15" s="0"/>
      <c r="YG15" s="0"/>
      <c r="YH15" s="0"/>
      <c r="YI15" s="0"/>
      <c r="YJ15" s="0"/>
      <c r="YK15" s="0"/>
      <c r="YL15" s="0"/>
      <c r="YM15" s="0"/>
      <c r="YN15" s="0"/>
      <c r="YO15" s="0"/>
      <c r="YP15" s="0"/>
      <c r="YQ15" s="0"/>
      <c r="YR15" s="0"/>
      <c r="YS15" s="0"/>
      <c r="YT15" s="0"/>
      <c r="YU15" s="0"/>
      <c r="YV15" s="0"/>
      <c r="YW15" s="0"/>
      <c r="YX15" s="0"/>
      <c r="YY15" s="0"/>
      <c r="YZ15" s="0"/>
      <c r="ZA15" s="0"/>
      <c r="ZB15" s="0"/>
      <c r="ZC15" s="0"/>
      <c r="ZD15" s="0"/>
      <c r="ZE15" s="0"/>
      <c r="ZF15" s="0"/>
      <c r="ZG15" s="0"/>
      <c r="ZH15" s="0"/>
      <c r="ZI15" s="0"/>
      <c r="ZJ15" s="0"/>
      <c r="ZK15" s="0"/>
      <c r="ZL15" s="0"/>
      <c r="ZM15" s="0"/>
      <c r="ZN15" s="0"/>
      <c r="ZO15" s="0"/>
      <c r="ZP15" s="0"/>
      <c r="ZQ15" s="0"/>
      <c r="ZR15" s="0"/>
      <c r="ZS15" s="0"/>
      <c r="ZT15" s="0"/>
      <c r="ZU15" s="0"/>
      <c r="ZV15" s="0"/>
      <c r="ZW15" s="0"/>
      <c r="ZX15" s="0"/>
      <c r="ZY15" s="0"/>
      <c r="ZZ15" s="0"/>
      <c r="AAA15" s="0"/>
      <c r="AAB15" s="0"/>
      <c r="AAC15" s="0"/>
      <c r="AAD15" s="0"/>
      <c r="AAE15" s="0"/>
      <c r="AAF15" s="0"/>
      <c r="AAG15" s="0"/>
      <c r="AAH15" s="0"/>
      <c r="AAI15" s="0"/>
      <c r="AAJ15" s="0"/>
      <c r="AAK15" s="0"/>
      <c r="AAL15" s="0"/>
      <c r="AAM15" s="0"/>
      <c r="AAN15" s="0"/>
      <c r="AAO15" s="0"/>
      <c r="AAP15" s="0"/>
      <c r="AAQ15" s="0"/>
      <c r="AAR15" s="0"/>
      <c r="AAS15" s="0"/>
      <c r="AAT15" s="0"/>
      <c r="AAU15" s="0"/>
      <c r="AAV15" s="0"/>
      <c r="AAW15" s="0"/>
      <c r="AAX15" s="0"/>
      <c r="AAY15" s="0"/>
      <c r="AAZ15" s="0"/>
      <c r="ABA15" s="0"/>
      <c r="ABB15" s="0"/>
      <c r="ABC15" s="0"/>
      <c r="ABD15" s="0"/>
      <c r="ABE15" s="0"/>
      <c r="ABF15" s="0"/>
      <c r="ABG15" s="0"/>
      <c r="ABH15" s="0"/>
      <c r="ABI15" s="0"/>
      <c r="ABJ15" s="0"/>
      <c r="ABK15" s="0"/>
      <c r="ABL15" s="0"/>
      <c r="ABM15" s="0"/>
      <c r="ABN15" s="0"/>
      <c r="ABO15" s="0"/>
      <c r="ABP15" s="0"/>
      <c r="ABQ15" s="0"/>
      <c r="ABR15" s="0"/>
      <c r="ABS15" s="0"/>
      <c r="ABT15" s="0"/>
      <c r="ABU15" s="0"/>
      <c r="ABV15" s="0"/>
      <c r="ABW15" s="0"/>
      <c r="ABX15" s="0"/>
      <c r="ABY15" s="0"/>
      <c r="ABZ15" s="0"/>
      <c r="ACA15" s="0"/>
      <c r="ACB15" s="0"/>
      <c r="ACC15" s="0"/>
      <c r="ACD15" s="0"/>
      <c r="ACE15" s="0"/>
      <c r="ACF15" s="0"/>
      <c r="ACG15" s="0"/>
      <c r="ACH15" s="0"/>
      <c r="ACI15" s="0"/>
      <c r="ACJ15" s="0"/>
      <c r="ACK15" s="0"/>
      <c r="ACL15" s="0"/>
      <c r="ACM15" s="0"/>
      <c r="ACN15" s="0"/>
      <c r="ACO15" s="0"/>
      <c r="ACP15" s="0"/>
      <c r="ACQ15" s="0"/>
      <c r="ACR15" s="0"/>
      <c r="ACS15" s="0"/>
      <c r="ACT15" s="0"/>
      <c r="ACU15" s="0"/>
      <c r="ACV15" s="0"/>
      <c r="ACW15" s="0"/>
      <c r="ACX15" s="0"/>
      <c r="ACY15" s="0"/>
      <c r="ACZ15" s="0"/>
      <c r="ADA15" s="0"/>
      <c r="ADB15" s="0"/>
      <c r="ADC15" s="0"/>
      <c r="ADD15" s="0"/>
      <c r="ADE15" s="0"/>
      <c r="ADF15" s="0"/>
      <c r="ADG15" s="0"/>
      <c r="ADH15" s="0"/>
      <c r="ADI15" s="0"/>
      <c r="ADJ15" s="0"/>
      <c r="ADK15" s="0"/>
      <c r="ADL15" s="0"/>
      <c r="ADM15" s="0"/>
      <c r="ADN15" s="0"/>
      <c r="ADO15" s="0"/>
      <c r="ADP15" s="0"/>
      <c r="ADQ15" s="0"/>
      <c r="ADR15" s="0"/>
      <c r="ADS15" s="0"/>
      <c r="ADT15" s="0"/>
      <c r="ADU15" s="0"/>
      <c r="ADV15" s="0"/>
      <c r="ADW15" s="0"/>
      <c r="ADX15" s="0"/>
      <c r="ADY15" s="0"/>
      <c r="ADZ15" s="0"/>
      <c r="AEA15" s="0"/>
      <c r="AEB15" s="0"/>
      <c r="AEC15" s="0"/>
      <c r="AED15" s="0"/>
      <c r="AEE15" s="0"/>
      <c r="AEF15" s="0"/>
      <c r="AEG15" s="0"/>
      <c r="AEH15" s="0"/>
      <c r="AEI15" s="0"/>
      <c r="AEJ15" s="0"/>
      <c r="AEK15" s="0"/>
      <c r="AEL15" s="0"/>
      <c r="AEM15" s="0"/>
      <c r="AEN15" s="0"/>
      <c r="AEO15" s="0"/>
      <c r="AEP15" s="0"/>
      <c r="AEQ15" s="0"/>
      <c r="AER15" s="0"/>
      <c r="AES15" s="0"/>
      <c r="AET15" s="0"/>
      <c r="AEU15" s="0"/>
      <c r="AEV15" s="0"/>
      <c r="AEW15" s="0"/>
      <c r="AEX15" s="0"/>
      <c r="AEY15" s="0"/>
      <c r="AEZ15" s="0"/>
      <c r="AFA15" s="0"/>
      <c r="AFB15" s="0"/>
      <c r="AFC15" s="0"/>
      <c r="AFD15" s="0"/>
      <c r="AFE15" s="0"/>
      <c r="AFF15" s="0"/>
      <c r="AFG15" s="0"/>
      <c r="AFH15" s="0"/>
      <c r="AFI15" s="0"/>
      <c r="AFJ15" s="0"/>
      <c r="AFK15" s="0"/>
      <c r="AFL15" s="0"/>
      <c r="AFM15" s="0"/>
      <c r="AFN15" s="0"/>
      <c r="AFO15" s="0"/>
      <c r="AFP15" s="0"/>
      <c r="AFQ15" s="0"/>
      <c r="AFR15" s="0"/>
      <c r="AFS15" s="0"/>
      <c r="AFT15" s="0"/>
      <c r="AFU15" s="0"/>
      <c r="AFV15" s="0"/>
      <c r="AFW15" s="0"/>
      <c r="AFX15" s="0"/>
      <c r="AFY15" s="0"/>
      <c r="AFZ15" s="0"/>
      <c r="AGA15" s="0"/>
      <c r="AGB15" s="0"/>
      <c r="AGC15" s="0"/>
      <c r="AGD15" s="0"/>
      <c r="AGE15" s="0"/>
      <c r="AGF15" s="0"/>
      <c r="AGG15" s="0"/>
      <c r="AGH15" s="0"/>
      <c r="AGI15" s="0"/>
      <c r="AGJ15" s="0"/>
      <c r="AGK15" s="0"/>
      <c r="AGL15" s="0"/>
      <c r="AGM15" s="0"/>
      <c r="AGN15" s="0"/>
      <c r="AGO15" s="0"/>
      <c r="AGP15" s="0"/>
      <c r="AGQ15" s="0"/>
      <c r="AGR15" s="0"/>
      <c r="AGS15" s="0"/>
      <c r="AGT15" s="0"/>
      <c r="AGU15" s="0"/>
      <c r="AGV15" s="0"/>
      <c r="AGW15" s="0"/>
      <c r="AGX15" s="0"/>
      <c r="AGY15" s="0"/>
      <c r="AGZ15" s="0"/>
      <c r="AHA15" s="0"/>
      <c r="AHB15" s="0"/>
      <c r="AHC15" s="0"/>
      <c r="AHD15" s="0"/>
      <c r="AHE15" s="0"/>
      <c r="AHF15" s="0"/>
      <c r="AHG15" s="0"/>
      <c r="AHH15" s="0"/>
      <c r="AHI15" s="0"/>
      <c r="AHJ15" s="0"/>
      <c r="AHK15" s="0"/>
      <c r="AHL15" s="0"/>
      <c r="AHM15" s="0"/>
      <c r="AHN15" s="0"/>
      <c r="AHO15" s="0"/>
      <c r="AHP15" s="0"/>
      <c r="AHQ15" s="0"/>
      <c r="AHR15" s="0"/>
      <c r="AHS15" s="0"/>
      <c r="AHT15" s="0"/>
      <c r="AHU15" s="0"/>
      <c r="AHV15" s="0"/>
      <c r="AHW15" s="0"/>
      <c r="AHX15" s="0"/>
      <c r="AHY15" s="0"/>
      <c r="AHZ15" s="0"/>
      <c r="AIA15" s="0"/>
      <c r="AIB15" s="0"/>
      <c r="AIC15" s="0"/>
      <c r="AID15" s="0"/>
      <c r="AIE15" s="0"/>
      <c r="AIF15" s="0"/>
      <c r="AIG15" s="0"/>
      <c r="AIH15" s="0"/>
      <c r="AII15" s="0"/>
      <c r="AIJ15" s="0"/>
      <c r="AIK15" s="0"/>
      <c r="AIL15" s="0"/>
      <c r="AIM15" s="0"/>
      <c r="AIN15" s="0"/>
      <c r="AIO15" s="0"/>
      <c r="AIP15" s="0"/>
      <c r="AIQ15" s="0"/>
      <c r="AIR15" s="0"/>
      <c r="AIS15" s="0"/>
      <c r="AIT15" s="0"/>
      <c r="AIU15" s="0"/>
      <c r="AIV15" s="0"/>
      <c r="AIW15" s="0"/>
      <c r="AIX15" s="0"/>
      <c r="AIY15" s="0"/>
      <c r="AIZ15" s="0"/>
      <c r="AJA15" s="0"/>
      <c r="AJB15" s="0"/>
      <c r="AJC15" s="0"/>
      <c r="AJD15" s="0"/>
      <c r="AJE15" s="0"/>
      <c r="AJF15" s="0"/>
      <c r="AJG15" s="0"/>
      <c r="AJH15" s="0"/>
      <c r="AJI15" s="0"/>
      <c r="AJJ15" s="0"/>
      <c r="AJK15" s="0"/>
      <c r="AJL15" s="0"/>
      <c r="AJM15" s="0"/>
      <c r="AJN15" s="0"/>
      <c r="AJO15" s="0"/>
      <c r="AJP15" s="0"/>
      <c r="AJQ15" s="0"/>
      <c r="AJR15" s="0"/>
      <c r="AJS15" s="0"/>
      <c r="AJT15" s="0"/>
      <c r="AJU15" s="0"/>
      <c r="AJV15" s="0"/>
      <c r="AJW15" s="0"/>
      <c r="AJX15" s="0"/>
      <c r="AJY15" s="0"/>
      <c r="AJZ15" s="0"/>
      <c r="AKA15" s="0"/>
      <c r="AKB15" s="0"/>
      <c r="AKC15" s="0"/>
      <c r="AKD15" s="0"/>
      <c r="AKE15" s="0"/>
      <c r="AKF15" s="0"/>
      <c r="AKG15" s="0"/>
      <c r="AKH15" s="0"/>
      <c r="AKI15" s="0"/>
      <c r="AKJ15" s="0"/>
      <c r="AKK15" s="0"/>
      <c r="AKL15" s="0"/>
      <c r="AKM15" s="0"/>
      <c r="AKN15" s="0"/>
      <c r="AKO15" s="0"/>
      <c r="AKP15" s="0"/>
      <c r="AKQ15" s="0"/>
      <c r="AKR15" s="0"/>
      <c r="AKS15" s="0"/>
      <c r="AKT15" s="0"/>
      <c r="AKU15" s="0"/>
      <c r="AKV15" s="0"/>
      <c r="AKW15" s="0"/>
      <c r="AKX15" s="0"/>
      <c r="AKY15" s="0"/>
      <c r="AKZ15" s="0"/>
      <c r="ALA15" s="0"/>
      <c r="ALB15" s="0"/>
      <c r="ALC15" s="0"/>
      <c r="ALD15" s="0"/>
      <c r="ALE15" s="0"/>
      <c r="ALF15" s="0"/>
      <c r="ALG15" s="0"/>
      <c r="ALH15" s="0"/>
      <c r="ALI15" s="0"/>
      <c r="ALJ15" s="0"/>
      <c r="ALK15" s="0"/>
      <c r="ALL15" s="0"/>
      <c r="ALM15" s="0"/>
      <c r="ALN15" s="0"/>
      <c r="ALO15" s="0"/>
      <c r="ALP15" s="0"/>
      <c r="ALQ15" s="0"/>
      <c r="ALR15" s="0"/>
      <c r="ALS15" s="0"/>
      <c r="ALT15" s="0"/>
      <c r="ALU15" s="0"/>
      <c r="ALV15" s="0"/>
      <c r="ALW15" s="0"/>
      <c r="ALX15" s="0"/>
      <c r="ALY15" s="0"/>
      <c r="ALZ15" s="0"/>
      <c r="AMA15" s="0"/>
      <c r="AMB15" s="0"/>
      <c r="AMC15" s="0"/>
      <c r="AMD15" s="0"/>
      <c r="AME15" s="0"/>
      <c r="AMF15" s="0"/>
      <c r="AMG15" s="0"/>
      <c r="AMH15" s="0"/>
      <c r="AMI15" s="0"/>
      <c r="AMJ15" s="0"/>
      <c r="AMK15" s="0"/>
      <c r="AML15" s="0"/>
      <c r="AMM15" s="0"/>
      <c r="AMN15" s="0"/>
      <c r="AMO15" s="0"/>
      <c r="AMP15" s="0"/>
      <c r="AMQ15" s="0"/>
      <c r="AMR15" s="0"/>
      <c r="AMS15" s="0"/>
      <c r="AMT15" s="0"/>
      <c r="AMU15" s="0"/>
      <c r="AMV15" s="0"/>
      <c r="AMW15" s="0"/>
      <c r="AMX15" s="0"/>
      <c r="AMY15" s="0"/>
      <c r="AMZ15" s="0"/>
      <c r="ANA15" s="0"/>
      <c r="ANB15" s="0"/>
      <c r="ANC15" s="0"/>
      <c r="AND15" s="0"/>
      <c r="ANE15" s="0"/>
      <c r="ANF15" s="0"/>
      <c r="ANG15" s="0"/>
      <c r="ANH15" s="0"/>
      <c r="ANI15" s="0"/>
      <c r="ANJ15" s="0"/>
      <c r="ANK15" s="0"/>
      <c r="ANL15" s="0"/>
      <c r="ANM15" s="0"/>
      <c r="ANN15" s="0"/>
      <c r="ANO15" s="0"/>
      <c r="ANP15" s="0"/>
      <c r="ANQ15" s="0"/>
      <c r="ANR15" s="0"/>
      <c r="ANS15" s="0"/>
      <c r="ANT15" s="0"/>
      <c r="ANU15" s="0"/>
      <c r="ANV15" s="0"/>
      <c r="ANW15" s="0"/>
      <c r="ANX15" s="0"/>
      <c r="ANY15" s="0"/>
      <c r="ANZ15" s="0"/>
      <c r="AOA15" s="0"/>
      <c r="AOB15" s="0"/>
      <c r="AOC15" s="0"/>
      <c r="AOD15" s="0"/>
      <c r="AOE15" s="0"/>
      <c r="AOF15" s="0"/>
      <c r="AOG15" s="0"/>
      <c r="AOH15" s="0"/>
      <c r="AOI15" s="0"/>
      <c r="AOJ15" s="0"/>
      <c r="AOK15" s="0"/>
      <c r="AOL15" s="0"/>
      <c r="AOM15" s="0"/>
      <c r="AON15" s="0"/>
      <c r="AOO15" s="0"/>
      <c r="AOP15" s="0"/>
      <c r="AOQ15" s="0"/>
      <c r="AOR15" s="0"/>
      <c r="AOS15" s="0"/>
      <c r="AOT15" s="0"/>
      <c r="AOU15" s="0"/>
      <c r="AOV15" s="0"/>
      <c r="AOW15" s="0"/>
      <c r="AOX15" s="0"/>
      <c r="AOY15" s="0"/>
      <c r="AOZ15" s="0"/>
      <c r="APA15" s="0"/>
      <c r="APB15" s="0"/>
      <c r="APC15" s="0"/>
      <c r="APD15" s="0"/>
      <c r="APE15" s="0"/>
      <c r="APF15" s="0"/>
      <c r="APG15" s="0"/>
      <c r="APH15" s="0"/>
      <c r="API15" s="0"/>
      <c r="APJ15" s="0"/>
      <c r="APK15" s="0"/>
      <c r="APL15" s="0"/>
      <c r="APM15" s="0"/>
      <c r="APN15" s="0"/>
      <c r="APO15" s="0"/>
      <c r="APP15" s="0"/>
      <c r="APQ15" s="0"/>
      <c r="APR15" s="0"/>
      <c r="APS15" s="0"/>
      <c r="APT15" s="0"/>
      <c r="APU15" s="0"/>
      <c r="APV15" s="0"/>
      <c r="APW15" s="0"/>
      <c r="APX15" s="0"/>
      <c r="APY15" s="0"/>
      <c r="APZ15" s="0"/>
      <c r="AQA15" s="0"/>
      <c r="AQB15" s="0"/>
      <c r="AQC15" s="0"/>
      <c r="AQD15" s="0"/>
      <c r="AQE15" s="0"/>
      <c r="AQF15" s="0"/>
      <c r="AQG15" s="0"/>
      <c r="AQH15" s="0"/>
      <c r="AQI15" s="0"/>
      <c r="AQJ15" s="0"/>
      <c r="AQK15" s="0"/>
      <c r="AQL15" s="0"/>
      <c r="AQM15" s="0"/>
      <c r="AQN15" s="0"/>
      <c r="AQO15" s="0"/>
      <c r="AQP15" s="0"/>
      <c r="AQQ15" s="0"/>
      <c r="AQR15" s="0"/>
      <c r="AQS15" s="0"/>
      <c r="AQT15" s="0"/>
      <c r="AQU15" s="0"/>
      <c r="AQV15" s="0"/>
      <c r="AQW15" s="0"/>
      <c r="AQX15" s="0"/>
      <c r="AQY15" s="0"/>
      <c r="AQZ15" s="0"/>
      <c r="ARA15" s="0"/>
      <c r="ARB15" s="0"/>
      <c r="ARC15" s="0"/>
      <c r="ARD15" s="0"/>
      <c r="ARE15" s="0"/>
      <c r="ARF15" s="0"/>
      <c r="ARG15" s="0"/>
      <c r="ARH15" s="0"/>
      <c r="ARI15" s="0"/>
      <c r="ARJ15" s="0"/>
      <c r="ARK15" s="0"/>
      <c r="ARL15" s="0"/>
      <c r="ARM15" s="0"/>
      <c r="ARN15" s="0"/>
      <c r="ARO15" s="0"/>
      <c r="ARP15" s="0"/>
      <c r="ARQ15" s="0"/>
      <c r="ARR15" s="0"/>
      <c r="ARS15" s="0"/>
      <c r="ART15" s="0"/>
      <c r="ARU15" s="0"/>
      <c r="ARV15" s="0"/>
      <c r="ARW15" s="0"/>
      <c r="ARX15" s="0"/>
      <c r="ARY15" s="0"/>
      <c r="ARZ15" s="0"/>
      <c r="ASA15" s="0"/>
      <c r="ASB15" s="0"/>
      <c r="ASC15" s="0"/>
      <c r="ASD15" s="0"/>
      <c r="ASE15" s="0"/>
      <c r="ASF15" s="0"/>
      <c r="ASG15" s="0"/>
      <c r="ASH15" s="0"/>
      <c r="ASI15" s="0"/>
      <c r="ASJ15" s="0"/>
      <c r="ASK15" s="0"/>
      <c r="ASL15" s="0"/>
      <c r="ASM15" s="0"/>
      <c r="ASN15" s="0"/>
      <c r="ASO15" s="0"/>
      <c r="ASP15" s="0"/>
      <c r="ASQ15" s="0"/>
      <c r="ASR15" s="0"/>
      <c r="ASS15" s="0"/>
      <c r="AST15" s="0"/>
      <c r="ASU15" s="0"/>
      <c r="ASV15" s="0"/>
      <c r="ASW15" s="0"/>
      <c r="ASX15" s="0"/>
      <c r="ASY15" s="0"/>
      <c r="ASZ15" s="0"/>
      <c r="ATA15" s="0"/>
      <c r="ATB15" s="0"/>
      <c r="ATC15" s="0"/>
      <c r="ATD15" s="0"/>
      <c r="ATE15" s="0"/>
      <c r="ATF15" s="0"/>
      <c r="ATG15" s="0"/>
      <c r="ATH15" s="0"/>
      <c r="ATI15" s="0"/>
      <c r="ATJ15" s="0"/>
      <c r="ATK15" s="0"/>
      <c r="ATL15" s="0"/>
      <c r="ATM15" s="0"/>
      <c r="ATN15" s="0"/>
      <c r="ATO15" s="0"/>
      <c r="ATP15" s="0"/>
      <c r="ATQ15" s="0"/>
      <c r="ATR15" s="0"/>
      <c r="ATS15" s="0"/>
      <c r="ATT15" s="0"/>
      <c r="ATU15" s="0"/>
      <c r="ATV15" s="0"/>
      <c r="ATW15" s="0"/>
      <c r="ATX15" s="0"/>
      <c r="ATY15" s="0"/>
      <c r="ATZ15" s="0"/>
      <c r="AUA15" s="0"/>
      <c r="AUB15" s="0"/>
      <c r="AUC15" s="0"/>
      <c r="AUD15" s="0"/>
      <c r="AUE15" s="0"/>
      <c r="AUF15" s="0"/>
      <c r="AUG15" s="0"/>
      <c r="AUH15" s="0"/>
      <c r="AUI15" s="0"/>
      <c r="AUJ15" s="0"/>
      <c r="AUK15" s="0"/>
      <c r="AUL15" s="0"/>
      <c r="AUM15" s="0"/>
      <c r="AUN15" s="0"/>
      <c r="AUO15" s="0"/>
      <c r="AUP15" s="0"/>
      <c r="AUQ15" s="0"/>
      <c r="AUR15" s="0"/>
      <c r="AUS15" s="0"/>
      <c r="AUT15" s="0"/>
      <c r="AUU15" s="0"/>
      <c r="AUV15" s="0"/>
      <c r="AUW15" s="0"/>
      <c r="AUX15" s="0"/>
      <c r="AUY15" s="0"/>
      <c r="AUZ15" s="0"/>
      <c r="AVA15" s="0"/>
      <c r="AVB15" s="0"/>
      <c r="AVC15" s="0"/>
      <c r="AVD15" s="0"/>
      <c r="AVE15" s="0"/>
      <c r="AVF15" s="0"/>
      <c r="AVG15" s="0"/>
      <c r="AVH15" s="0"/>
      <c r="AVI15" s="0"/>
      <c r="AVJ15" s="0"/>
      <c r="AVK15" s="0"/>
      <c r="AVL15" s="0"/>
      <c r="AVM15" s="0"/>
      <c r="AVN15" s="0"/>
      <c r="AVO15" s="0"/>
      <c r="AVP15" s="0"/>
      <c r="AVQ15" s="0"/>
      <c r="AVR15" s="0"/>
      <c r="AVS15" s="0"/>
      <c r="AVT15" s="0"/>
      <c r="AVU15" s="0"/>
      <c r="AVV15" s="0"/>
      <c r="AVW15" s="0"/>
      <c r="AVX15" s="0"/>
      <c r="AVY15" s="0"/>
      <c r="AVZ15" s="0"/>
      <c r="AWA15" s="0"/>
      <c r="AWB15" s="0"/>
      <c r="AWC15" s="0"/>
      <c r="AWD15" s="0"/>
      <c r="AWE15" s="0"/>
      <c r="AWF15" s="0"/>
      <c r="AWG15" s="0"/>
      <c r="AWH15" s="0"/>
      <c r="AWI15" s="0"/>
      <c r="AWJ15" s="0"/>
      <c r="AWK15" s="0"/>
      <c r="AWL15" s="0"/>
      <c r="AWM15" s="0"/>
      <c r="AWN15" s="0"/>
      <c r="AWO15" s="0"/>
      <c r="AWP15" s="0"/>
      <c r="AWQ15" s="0"/>
      <c r="AWR15" s="0"/>
      <c r="AWS15" s="0"/>
      <c r="AWT15" s="0"/>
      <c r="AWU15" s="0"/>
      <c r="AWV15" s="0"/>
      <c r="AWW15" s="0"/>
      <c r="AWX15" s="0"/>
      <c r="AWY15" s="0"/>
      <c r="AWZ15" s="0"/>
      <c r="AXA15" s="0"/>
      <c r="AXB15" s="0"/>
      <c r="AXC15" s="0"/>
      <c r="AXD15" s="0"/>
      <c r="AXE15" s="0"/>
      <c r="AXF15" s="0"/>
      <c r="AXG15" s="0"/>
      <c r="AXH15" s="0"/>
      <c r="AXI15" s="0"/>
      <c r="AXJ15" s="0"/>
      <c r="AXK15" s="0"/>
      <c r="AXL15" s="0"/>
      <c r="AXM15" s="0"/>
      <c r="AXN15" s="0"/>
      <c r="AXO15" s="0"/>
      <c r="AXP15" s="0"/>
      <c r="AXQ15" s="0"/>
      <c r="AXR15" s="0"/>
      <c r="AXS15" s="0"/>
      <c r="AXT15" s="0"/>
      <c r="AXU15" s="0"/>
      <c r="AXV15" s="0"/>
      <c r="AXW15" s="0"/>
      <c r="AXX15" s="0"/>
      <c r="AXY15" s="0"/>
      <c r="AXZ15" s="0"/>
      <c r="AYA15" s="0"/>
      <c r="AYB15" s="0"/>
      <c r="AYC15" s="0"/>
      <c r="AYD15" s="0"/>
      <c r="AYE15" s="0"/>
      <c r="AYF15" s="0"/>
      <c r="AYG15" s="0"/>
      <c r="AYH15" s="0"/>
      <c r="AYI15" s="0"/>
      <c r="AYJ15" s="0"/>
      <c r="AYK15" s="0"/>
      <c r="AYL15" s="0"/>
      <c r="AYM15" s="0"/>
      <c r="AYN15" s="0"/>
      <c r="AYO15" s="0"/>
      <c r="AYP15" s="0"/>
      <c r="AYQ15" s="0"/>
      <c r="AYR15" s="0"/>
      <c r="AYS15" s="0"/>
      <c r="AYT15" s="0"/>
      <c r="AYU15" s="0"/>
      <c r="AYV15" s="0"/>
      <c r="AYW15" s="0"/>
      <c r="AYX15" s="0"/>
      <c r="AYY15" s="0"/>
      <c r="AYZ15" s="0"/>
      <c r="AZA15" s="0"/>
      <c r="AZB15" s="0"/>
      <c r="AZC15" s="0"/>
      <c r="AZD15" s="0"/>
      <c r="AZE15" s="0"/>
      <c r="AZF15" s="0"/>
      <c r="AZG15" s="0"/>
      <c r="AZH15" s="0"/>
      <c r="AZI15" s="0"/>
      <c r="AZJ15" s="0"/>
      <c r="AZK15" s="0"/>
      <c r="AZL15" s="0"/>
      <c r="AZM15" s="0"/>
      <c r="AZN15" s="0"/>
      <c r="AZO15" s="0"/>
      <c r="AZP15" s="0"/>
      <c r="AZQ15" s="0"/>
      <c r="AZR15" s="0"/>
      <c r="AZS15" s="0"/>
      <c r="AZT15" s="0"/>
      <c r="AZU15" s="0"/>
      <c r="AZV15" s="0"/>
      <c r="AZW15" s="0"/>
      <c r="AZX15" s="0"/>
      <c r="AZY15" s="0"/>
      <c r="AZZ15" s="0"/>
      <c r="BAA15" s="0"/>
      <c r="BAB15" s="0"/>
      <c r="BAC15" s="0"/>
      <c r="BAD15" s="0"/>
      <c r="BAE15" s="0"/>
      <c r="BAF15" s="0"/>
      <c r="BAG15" s="0"/>
      <c r="BAH15" s="0"/>
      <c r="BAI15" s="0"/>
      <c r="BAJ15" s="0"/>
      <c r="BAK15" s="0"/>
      <c r="BAL15" s="0"/>
      <c r="BAM15" s="0"/>
      <c r="BAN15" s="0"/>
      <c r="BAO15" s="0"/>
      <c r="BAP15" s="0"/>
      <c r="BAQ15" s="0"/>
      <c r="BAR15" s="0"/>
      <c r="BAS15" s="0"/>
      <c r="BAT15" s="0"/>
      <c r="BAU15" s="0"/>
      <c r="BAV15" s="0"/>
      <c r="BAW15" s="0"/>
      <c r="BAX15" s="0"/>
      <c r="BAY15" s="0"/>
      <c r="BAZ15" s="0"/>
      <c r="BBA15" s="0"/>
      <c r="BBB15" s="0"/>
      <c r="BBC15" s="0"/>
      <c r="BBD15" s="0"/>
      <c r="BBE15" s="0"/>
      <c r="BBF15" s="0"/>
      <c r="BBG15" s="0"/>
      <c r="BBH15" s="0"/>
      <c r="BBI15" s="0"/>
      <c r="BBJ15" s="0"/>
      <c r="BBK15" s="0"/>
      <c r="BBL15" s="0"/>
      <c r="BBM15" s="0"/>
      <c r="BBN15" s="0"/>
      <c r="BBO15" s="0"/>
      <c r="BBP15" s="0"/>
      <c r="BBQ15" s="0"/>
      <c r="BBR15" s="0"/>
      <c r="BBS15" s="0"/>
      <c r="BBT15" s="0"/>
      <c r="BBU15" s="0"/>
      <c r="BBV15" s="0"/>
      <c r="BBW15" s="0"/>
      <c r="BBX15" s="0"/>
      <c r="BBY15" s="0"/>
      <c r="BBZ15" s="0"/>
      <c r="BCA15" s="0"/>
      <c r="BCB15" s="0"/>
      <c r="BCC15" s="0"/>
      <c r="BCD15" s="0"/>
      <c r="BCE15" s="0"/>
      <c r="BCF15" s="0"/>
      <c r="BCG15" s="0"/>
      <c r="BCH15" s="0"/>
      <c r="BCI15" s="0"/>
      <c r="BCJ15" s="0"/>
      <c r="BCK15" s="0"/>
      <c r="BCL15" s="0"/>
      <c r="BCM15" s="0"/>
      <c r="BCN15" s="0"/>
      <c r="BCO15" s="0"/>
      <c r="BCP15" s="0"/>
      <c r="BCQ15" s="0"/>
      <c r="BCR15" s="0"/>
      <c r="BCS15" s="0"/>
      <c r="BCT15" s="0"/>
      <c r="BCU15" s="0"/>
      <c r="BCV15" s="0"/>
      <c r="BCW15" s="0"/>
      <c r="BCX15" s="0"/>
      <c r="BCY15" s="0"/>
      <c r="BCZ15" s="0"/>
      <c r="BDA15" s="0"/>
      <c r="BDB15" s="0"/>
      <c r="BDC15" s="0"/>
      <c r="BDD15" s="0"/>
      <c r="BDE15" s="0"/>
      <c r="BDF15" s="0"/>
      <c r="BDG15" s="0"/>
      <c r="BDH15" s="0"/>
      <c r="BDI15" s="0"/>
      <c r="BDJ15" s="0"/>
      <c r="BDK15" s="0"/>
      <c r="BDL15" s="0"/>
      <c r="BDM15" s="0"/>
      <c r="BDN15" s="0"/>
      <c r="BDO15" s="0"/>
      <c r="BDP15" s="0"/>
      <c r="BDQ15" s="0"/>
      <c r="BDR15" s="0"/>
      <c r="BDS15" s="0"/>
      <c r="BDT15" s="0"/>
      <c r="BDU15" s="0"/>
      <c r="BDV15" s="0"/>
      <c r="BDW15" s="0"/>
      <c r="BDX15" s="0"/>
      <c r="BDY15" s="0"/>
      <c r="BDZ15" s="0"/>
      <c r="BEA15" s="0"/>
      <c r="BEB15" s="0"/>
      <c r="BEC15" s="0"/>
      <c r="BED15" s="0"/>
      <c r="BEE15" s="0"/>
      <c r="BEF15" s="0"/>
      <c r="BEG15" s="0"/>
      <c r="BEH15" s="0"/>
      <c r="BEI15" s="0"/>
      <c r="BEJ15" s="0"/>
      <c r="BEK15" s="0"/>
      <c r="BEL15" s="0"/>
      <c r="BEM15" s="0"/>
      <c r="BEN15" s="0"/>
      <c r="BEO15" s="0"/>
      <c r="BEP15" s="0"/>
      <c r="BEQ15" s="0"/>
      <c r="BER15" s="0"/>
      <c r="BES15" s="0"/>
      <c r="BET15" s="0"/>
      <c r="BEU15" s="0"/>
      <c r="BEV15" s="0"/>
      <c r="BEW15" s="0"/>
      <c r="BEX15" s="0"/>
      <c r="BEY15" s="0"/>
      <c r="BEZ15" s="0"/>
      <c r="BFA15" s="0"/>
      <c r="BFB15" s="0"/>
      <c r="BFC15" s="0"/>
      <c r="BFD15" s="0"/>
      <c r="BFE15" s="0"/>
      <c r="BFF15" s="0"/>
      <c r="BFG15" s="0"/>
      <c r="BFH15" s="0"/>
      <c r="BFI15" s="0"/>
      <c r="BFJ15" s="0"/>
      <c r="BFK15" s="0"/>
      <c r="BFL15" s="0"/>
      <c r="BFM15" s="0"/>
      <c r="BFN15" s="0"/>
      <c r="BFO15" s="0"/>
      <c r="BFP15" s="0"/>
      <c r="BFQ15" s="0"/>
      <c r="BFR15" s="0"/>
      <c r="BFS15" s="0"/>
      <c r="BFT15" s="0"/>
      <c r="BFU15" s="0"/>
      <c r="BFV15" s="0"/>
      <c r="BFW15" s="0"/>
      <c r="BFX15" s="0"/>
      <c r="BFY15" s="0"/>
      <c r="BFZ15" s="0"/>
      <c r="BGA15" s="0"/>
      <c r="BGB15" s="0"/>
      <c r="BGC15" s="0"/>
      <c r="BGD15" s="0"/>
      <c r="BGE15" s="0"/>
      <c r="BGF15" s="0"/>
      <c r="BGG15" s="0"/>
      <c r="BGH15" s="0"/>
      <c r="BGI15" s="0"/>
      <c r="BGJ15" s="0"/>
      <c r="BGK15" s="0"/>
      <c r="BGL15" s="0"/>
      <c r="BGM15" s="0"/>
      <c r="BGN15" s="0"/>
      <c r="BGO15" s="0"/>
      <c r="BGP15" s="0"/>
      <c r="BGQ15" s="0"/>
      <c r="BGR15" s="0"/>
      <c r="BGS15" s="0"/>
      <c r="BGT15" s="0"/>
      <c r="BGU15" s="0"/>
      <c r="BGV15" s="0"/>
      <c r="BGW15" s="0"/>
      <c r="BGX15" s="0"/>
      <c r="BGY15" s="0"/>
      <c r="BGZ15" s="0"/>
      <c r="BHA15" s="0"/>
      <c r="BHB15" s="0"/>
      <c r="BHC15" s="0"/>
      <c r="BHD15" s="0"/>
      <c r="BHE15" s="0"/>
      <c r="BHF15" s="0"/>
      <c r="BHG15" s="0"/>
      <c r="BHH15" s="0"/>
      <c r="BHI15" s="0"/>
      <c r="BHJ15" s="0"/>
      <c r="BHK15" s="0"/>
      <c r="BHL15" s="0"/>
      <c r="BHM15" s="0"/>
      <c r="BHN15" s="0"/>
      <c r="BHO15" s="0"/>
      <c r="BHP15" s="0"/>
      <c r="BHQ15" s="0"/>
      <c r="BHR15" s="0"/>
      <c r="BHS15" s="0"/>
      <c r="BHT15" s="0"/>
      <c r="BHU15" s="0"/>
      <c r="BHV15" s="0"/>
      <c r="BHW15" s="0"/>
      <c r="BHX15" s="0"/>
      <c r="BHY15" s="0"/>
      <c r="BHZ15" s="0"/>
      <c r="BIA15" s="0"/>
      <c r="BIB15" s="0"/>
      <c r="BIC15" s="0"/>
      <c r="BID15" s="0"/>
      <c r="BIE15" s="0"/>
      <c r="BIF15" s="0"/>
      <c r="BIG15" s="0"/>
      <c r="BIH15" s="0"/>
      <c r="BII15" s="0"/>
      <c r="BIJ15" s="0"/>
      <c r="BIK15" s="0"/>
      <c r="BIL15" s="0"/>
      <c r="BIM15" s="0"/>
      <c r="BIN15" s="0"/>
      <c r="BIO15" s="0"/>
      <c r="BIP15" s="0"/>
      <c r="BIQ15" s="0"/>
      <c r="BIR15" s="0"/>
      <c r="BIS15" s="0"/>
      <c r="BIT15" s="0"/>
      <c r="BIU15" s="0"/>
      <c r="BIV15" s="0"/>
      <c r="BIW15" s="0"/>
      <c r="BIX15" s="0"/>
      <c r="BIY15" s="0"/>
      <c r="BIZ15" s="0"/>
      <c r="BJA15" s="0"/>
      <c r="BJB15" s="0"/>
      <c r="BJC15" s="0"/>
      <c r="BJD15" s="0"/>
      <c r="BJE15" s="0"/>
      <c r="BJF15" s="0"/>
      <c r="BJG15" s="0"/>
      <c r="BJH15" s="0"/>
      <c r="BJI15" s="0"/>
      <c r="BJJ15" s="0"/>
      <c r="BJK15" s="0"/>
      <c r="BJL15" s="0"/>
      <c r="BJM15" s="0"/>
      <c r="BJN15" s="0"/>
      <c r="BJO15" s="0"/>
      <c r="BJP15" s="0"/>
      <c r="BJQ15" s="0"/>
      <c r="BJR15" s="0"/>
      <c r="BJS15" s="0"/>
      <c r="BJT15" s="0"/>
      <c r="BJU15" s="0"/>
      <c r="BJV15" s="0"/>
      <c r="BJW15" s="0"/>
      <c r="BJX15" s="0"/>
      <c r="BJY15" s="0"/>
      <c r="BJZ15" s="0"/>
      <c r="BKA15" s="0"/>
      <c r="BKB15" s="0"/>
      <c r="BKC15" s="0"/>
      <c r="BKD15" s="0"/>
      <c r="BKE15" s="0"/>
      <c r="BKF15" s="0"/>
      <c r="BKG15" s="0"/>
      <c r="BKH15" s="0"/>
      <c r="BKI15" s="0"/>
      <c r="BKJ15" s="0"/>
      <c r="BKK15" s="0"/>
      <c r="BKL15" s="0"/>
      <c r="BKM15" s="0"/>
      <c r="BKN15" s="0"/>
      <c r="BKO15" s="0"/>
      <c r="BKP15" s="0"/>
      <c r="BKQ15" s="0"/>
      <c r="BKR15" s="0"/>
      <c r="BKS15" s="0"/>
      <c r="BKT15" s="0"/>
      <c r="BKU15" s="0"/>
      <c r="BKV15" s="0"/>
      <c r="BKW15" s="0"/>
      <c r="BKX15" s="0"/>
      <c r="BKY15" s="0"/>
      <c r="BKZ15" s="0"/>
      <c r="BLA15" s="0"/>
      <c r="BLB15" s="0"/>
      <c r="BLC15" s="0"/>
      <c r="BLD15" s="0"/>
      <c r="BLE15" s="0"/>
      <c r="BLF15" s="0"/>
      <c r="BLG15" s="0"/>
      <c r="BLH15" s="0"/>
      <c r="BLI15" s="0"/>
      <c r="BLJ15" s="0"/>
      <c r="BLK15" s="0"/>
      <c r="BLL15" s="0"/>
      <c r="BLM15" s="0"/>
      <c r="BLN15" s="0"/>
      <c r="BLO15" s="0"/>
      <c r="BLP15" s="0"/>
      <c r="BLQ15" s="0"/>
      <c r="BLR15" s="0"/>
      <c r="BLS15" s="0"/>
      <c r="BLT15" s="0"/>
      <c r="BLU15" s="0"/>
      <c r="BLV15" s="0"/>
      <c r="BLW15" s="0"/>
      <c r="BLX15" s="0"/>
      <c r="BLY15" s="0"/>
      <c r="BLZ15" s="0"/>
      <c r="BMA15" s="0"/>
      <c r="BMB15" s="0"/>
      <c r="BMC15" s="0"/>
      <c r="BMD15" s="0"/>
      <c r="BME15" s="0"/>
      <c r="BMF15" s="0"/>
      <c r="BMG15" s="0"/>
      <c r="BMH15" s="0"/>
      <c r="BMI15" s="0"/>
      <c r="BMJ15" s="0"/>
      <c r="BMK15" s="0"/>
      <c r="BML15" s="0"/>
      <c r="BMM15" s="0"/>
      <c r="BMN15" s="0"/>
      <c r="BMO15" s="0"/>
      <c r="BMP15" s="0"/>
      <c r="BMQ15" s="0"/>
      <c r="BMR15" s="0"/>
      <c r="BMS15" s="0"/>
      <c r="BMT15" s="0"/>
      <c r="BMU15" s="0"/>
      <c r="BMV15" s="0"/>
      <c r="BMW15" s="0"/>
      <c r="BMX15" s="0"/>
      <c r="BMY15" s="0"/>
      <c r="BMZ15" s="0"/>
      <c r="BNA15" s="0"/>
      <c r="BNB15" s="0"/>
      <c r="BNC15" s="0"/>
      <c r="BND15" s="0"/>
      <c r="BNE15" s="0"/>
      <c r="BNF15" s="0"/>
      <c r="BNG15" s="0"/>
      <c r="BNH15" s="0"/>
      <c r="BNI15" s="0"/>
      <c r="BNJ15" s="0"/>
      <c r="BNK15" s="0"/>
      <c r="BNL15" s="0"/>
      <c r="BNM15" s="0"/>
      <c r="BNN15" s="0"/>
      <c r="BNO15" s="0"/>
      <c r="BNP15" s="0"/>
      <c r="BNQ15" s="0"/>
      <c r="BNR15" s="0"/>
      <c r="BNS15" s="0"/>
      <c r="BNT15" s="0"/>
      <c r="BNU15" s="0"/>
      <c r="BNV15" s="0"/>
      <c r="BNW15" s="0"/>
      <c r="BNX15" s="0"/>
      <c r="BNY15" s="0"/>
      <c r="BNZ15" s="0"/>
      <c r="BOA15" s="0"/>
      <c r="BOB15" s="0"/>
      <c r="BOC15" s="0"/>
      <c r="BOD15" s="0"/>
      <c r="BOE15" s="0"/>
      <c r="BOF15" s="0"/>
      <c r="BOG15" s="0"/>
      <c r="BOH15" s="0"/>
      <c r="BOI15" s="0"/>
      <c r="BOJ15" s="0"/>
      <c r="BOK15" s="0"/>
      <c r="BOL15" s="0"/>
      <c r="BOM15" s="0"/>
      <c r="BON15" s="0"/>
      <c r="BOO15" s="0"/>
      <c r="BOP15" s="0"/>
      <c r="BOQ15" s="0"/>
      <c r="BOR15" s="0"/>
      <c r="BOS15" s="0"/>
      <c r="BOT15" s="0"/>
      <c r="BOU15" s="0"/>
      <c r="BOV15" s="0"/>
      <c r="BOW15" s="0"/>
      <c r="BOX15" s="0"/>
      <c r="BOY15" s="0"/>
      <c r="BOZ15" s="0"/>
      <c r="BPA15" s="0"/>
      <c r="BPB15" s="0"/>
      <c r="BPC15" s="0"/>
      <c r="BPD15" s="0"/>
      <c r="BPE15" s="0"/>
      <c r="BPF15" s="0"/>
      <c r="BPG15" s="0"/>
      <c r="BPH15" s="0"/>
      <c r="BPI15" s="0"/>
      <c r="BPJ15" s="0"/>
      <c r="BPK15" s="0"/>
      <c r="BPL15" s="0"/>
      <c r="BPM15" s="0"/>
      <c r="BPN15" s="0"/>
      <c r="BPO15" s="0"/>
      <c r="BPP15" s="0"/>
      <c r="BPQ15" s="0"/>
      <c r="BPR15" s="0"/>
      <c r="BPS15" s="0"/>
      <c r="BPT15" s="0"/>
      <c r="BPU15" s="0"/>
      <c r="BPV15" s="0"/>
      <c r="BPW15" s="0"/>
      <c r="BPX15" s="0"/>
      <c r="BPY15" s="0"/>
      <c r="BPZ15" s="0"/>
      <c r="BQA15" s="0"/>
      <c r="BQB15" s="0"/>
      <c r="BQC15" s="0"/>
      <c r="BQD15" s="0"/>
      <c r="BQE15" s="0"/>
      <c r="BQF15" s="0"/>
      <c r="BQG15" s="0"/>
      <c r="BQH15" s="0"/>
      <c r="BQI15" s="0"/>
      <c r="BQJ15" s="0"/>
      <c r="BQK15" s="0"/>
      <c r="BQL15" s="0"/>
      <c r="BQM15" s="0"/>
      <c r="BQN15" s="0"/>
      <c r="BQO15" s="0"/>
      <c r="BQP15" s="0"/>
      <c r="BQQ15" s="0"/>
      <c r="BQR15" s="0"/>
      <c r="BQS15" s="0"/>
      <c r="BQT15" s="0"/>
      <c r="BQU15" s="0"/>
      <c r="BQV15" s="0"/>
      <c r="BQW15" s="0"/>
      <c r="BQX15" s="0"/>
      <c r="BQY15" s="0"/>
      <c r="BQZ15" s="0"/>
      <c r="BRA15" s="0"/>
      <c r="BRB15" s="0"/>
      <c r="BRC15" s="0"/>
      <c r="BRD15" s="0"/>
      <c r="BRE15" s="0"/>
      <c r="BRF15" s="0"/>
      <c r="BRG15" s="0"/>
      <c r="BRH15" s="0"/>
      <c r="BRI15" s="0"/>
      <c r="BRJ15" s="0"/>
      <c r="BRK15" s="0"/>
      <c r="BRL15" s="0"/>
      <c r="BRM15" s="0"/>
      <c r="BRN15" s="0"/>
      <c r="BRO15" s="0"/>
      <c r="BRP15" s="0"/>
      <c r="BRQ15" s="0"/>
      <c r="BRR15" s="0"/>
      <c r="BRS15" s="0"/>
      <c r="BRT15" s="0"/>
      <c r="BRU15" s="0"/>
      <c r="BRV15" s="0"/>
      <c r="BRW15" s="0"/>
      <c r="BRX15" s="0"/>
      <c r="BRY15" s="0"/>
      <c r="BRZ15" s="0"/>
      <c r="BSA15" s="0"/>
      <c r="BSB15" s="0"/>
      <c r="BSC15" s="0"/>
      <c r="BSD15" s="0"/>
      <c r="BSE15" s="0"/>
      <c r="BSF15" s="0"/>
      <c r="BSG15" s="0"/>
      <c r="BSH15" s="0"/>
      <c r="BSI15" s="0"/>
      <c r="BSJ15" s="0"/>
      <c r="BSK15" s="0"/>
      <c r="BSL15" s="0"/>
      <c r="BSM15" s="0"/>
      <c r="BSN15" s="0"/>
      <c r="BSO15" s="0"/>
      <c r="BSP15" s="0"/>
      <c r="BSQ15" s="0"/>
      <c r="BSR15" s="0"/>
      <c r="BSS15" s="0"/>
      <c r="BST15" s="0"/>
      <c r="BSU15" s="0"/>
      <c r="BSV15" s="0"/>
      <c r="BSW15" s="0"/>
      <c r="BSX15" s="0"/>
      <c r="BSY15" s="0"/>
      <c r="BSZ15" s="0"/>
      <c r="BTA15" s="0"/>
      <c r="BTB15" s="0"/>
      <c r="BTC15" s="0"/>
      <c r="BTD15" s="0"/>
      <c r="BTE15" s="0"/>
      <c r="BTF15" s="0"/>
      <c r="BTG15" s="0"/>
      <c r="BTH15" s="0"/>
      <c r="BTI15" s="0"/>
      <c r="BTJ15" s="0"/>
      <c r="BTK15" s="0"/>
      <c r="BTL15" s="0"/>
      <c r="BTM15" s="0"/>
      <c r="BTN15" s="0"/>
      <c r="BTO15" s="0"/>
      <c r="BTP15" s="0"/>
      <c r="BTQ15" s="0"/>
      <c r="BTR15" s="0"/>
      <c r="BTS15" s="0"/>
      <c r="BTT15" s="0"/>
      <c r="BTU15" s="0"/>
      <c r="BTV15" s="0"/>
      <c r="BTW15" s="0"/>
      <c r="BTX15" s="0"/>
      <c r="BTY15" s="0"/>
      <c r="BTZ15" s="0"/>
      <c r="BUA15" s="0"/>
      <c r="BUB15" s="0"/>
      <c r="BUC15" s="0"/>
      <c r="BUD15" s="0"/>
      <c r="BUE15" s="0"/>
      <c r="BUF15" s="0"/>
      <c r="BUG15" s="0"/>
      <c r="BUH15" s="0"/>
      <c r="BUI15" s="0"/>
      <c r="BUJ15" s="0"/>
      <c r="BUK15" s="0"/>
      <c r="BUL15" s="0"/>
      <c r="BUM15" s="0"/>
      <c r="BUN15" s="0"/>
      <c r="BUO15" s="0"/>
      <c r="BUP15" s="0"/>
      <c r="BUQ15" s="0"/>
      <c r="BUR15" s="0"/>
      <c r="BUS15" s="0"/>
      <c r="BUT15" s="0"/>
      <c r="BUU15" s="0"/>
      <c r="BUV15" s="0"/>
      <c r="BUW15" s="0"/>
      <c r="BUX15" s="0"/>
      <c r="BUY15" s="0"/>
      <c r="BUZ15" s="0"/>
      <c r="BVA15" s="0"/>
      <c r="BVB15" s="0"/>
      <c r="BVC15" s="0"/>
      <c r="BVD15" s="0"/>
      <c r="BVE15" s="0"/>
      <c r="BVF15" s="0"/>
      <c r="BVG15" s="0"/>
      <c r="BVH15" s="0"/>
      <c r="BVI15" s="0"/>
      <c r="BVJ15" s="0"/>
      <c r="BVK15" s="0"/>
      <c r="BVL15" s="0"/>
      <c r="BVM15" s="0"/>
      <c r="BVN15" s="0"/>
      <c r="BVO15" s="0"/>
      <c r="BVP15" s="0"/>
      <c r="BVQ15" s="0"/>
      <c r="BVR15" s="0"/>
      <c r="BVS15" s="0"/>
      <c r="BVT15" s="0"/>
      <c r="BVU15" s="0"/>
      <c r="BVV15" s="0"/>
      <c r="BVW15" s="0"/>
      <c r="BVX15" s="0"/>
      <c r="BVY15" s="0"/>
      <c r="BVZ15" s="0"/>
      <c r="BWA15" s="0"/>
      <c r="BWB15" s="0"/>
      <c r="BWC15" s="0"/>
      <c r="BWD15" s="0"/>
      <c r="BWE15" s="0"/>
      <c r="BWF15" s="0"/>
      <c r="BWG15" s="0"/>
      <c r="BWH15" s="0"/>
      <c r="BWI15" s="0"/>
      <c r="BWJ15" s="0"/>
      <c r="BWK15" s="0"/>
      <c r="BWL15" s="0"/>
      <c r="BWM15" s="0"/>
      <c r="BWN15" s="0"/>
      <c r="BWO15" s="0"/>
      <c r="BWP15" s="0"/>
      <c r="BWQ15" s="0"/>
      <c r="BWR15" s="0"/>
      <c r="BWS15" s="0"/>
      <c r="BWT15" s="0"/>
      <c r="BWU15" s="0"/>
      <c r="BWV15" s="0"/>
      <c r="BWW15" s="0"/>
      <c r="BWX15" s="0"/>
      <c r="BWY15" s="0"/>
      <c r="BWZ15" s="0"/>
      <c r="BXA15" s="0"/>
      <c r="BXB15" s="0"/>
      <c r="BXC15" s="0"/>
      <c r="BXD15" s="0"/>
      <c r="BXE15" s="0"/>
      <c r="BXF15" s="0"/>
      <c r="BXG15" s="0"/>
      <c r="BXH15" s="0"/>
      <c r="BXI15" s="0"/>
      <c r="BXJ15" s="0"/>
      <c r="BXK15" s="0"/>
      <c r="BXL15" s="0"/>
      <c r="BXM15" s="0"/>
      <c r="BXN15" s="0"/>
      <c r="BXO15" s="0"/>
      <c r="BXP15" s="0"/>
      <c r="BXQ15" s="0"/>
      <c r="BXR15" s="0"/>
      <c r="BXS15" s="0"/>
      <c r="BXT15" s="0"/>
      <c r="BXU15" s="0"/>
      <c r="BXV15" s="0"/>
      <c r="BXW15" s="0"/>
      <c r="BXX15" s="0"/>
      <c r="BXY15" s="0"/>
      <c r="BXZ15" s="0"/>
      <c r="BYA15" s="0"/>
      <c r="BYB15" s="0"/>
      <c r="BYC15" s="0"/>
      <c r="BYD15" s="0"/>
      <c r="BYE15" s="0"/>
      <c r="BYF15" s="0"/>
      <c r="BYG15" s="0"/>
      <c r="BYH15" s="0"/>
      <c r="BYI15" s="0"/>
      <c r="BYJ15" s="0"/>
      <c r="BYK15" s="0"/>
      <c r="BYL15" s="0"/>
      <c r="BYM15" s="0"/>
      <c r="BYN15" s="0"/>
      <c r="BYO15" s="0"/>
      <c r="BYP15" s="0"/>
      <c r="BYQ15" s="0"/>
      <c r="BYR15" s="0"/>
      <c r="BYS15" s="0"/>
      <c r="BYT15" s="0"/>
      <c r="BYU15" s="0"/>
      <c r="BYV15" s="0"/>
      <c r="BYW15" s="0"/>
      <c r="BYX15" s="0"/>
      <c r="BYY15" s="0"/>
      <c r="BYZ15" s="0"/>
      <c r="BZA15" s="0"/>
      <c r="BZB15" s="0"/>
      <c r="BZC15" s="0"/>
      <c r="BZD15" s="0"/>
      <c r="BZE15" s="0"/>
      <c r="BZF15" s="0"/>
      <c r="BZG15" s="0"/>
      <c r="BZH15" s="0"/>
      <c r="BZI15" s="0"/>
      <c r="BZJ15" s="0"/>
      <c r="BZK15" s="0"/>
      <c r="BZL15" s="0"/>
      <c r="BZM15" s="0"/>
      <c r="BZN15" s="0"/>
      <c r="BZO15" s="0"/>
      <c r="BZP15" s="0"/>
      <c r="BZQ15" s="0"/>
      <c r="BZR15" s="0"/>
      <c r="BZS15" s="0"/>
      <c r="BZT15" s="0"/>
      <c r="BZU15" s="0"/>
      <c r="BZV15" s="0"/>
      <c r="BZW15" s="0"/>
      <c r="BZX15" s="0"/>
      <c r="BZY15" s="0"/>
      <c r="BZZ15" s="0"/>
      <c r="CAA15" s="0"/>
      <c r="CAB15" s="0"/>
      <c r="CAC15" s="0"/>
      <c r="CAD15" s="0"/>
      <c r="CAE15" s="0"/>
      <c r="CAF15" s="0"/>
      <c r="CAG15" s="0"/>
      <c r="CAH15" s="0"/>
      <c r="CAI15" s="0"/>
      <c r="CAJ15" s="0"/>
      <c r="CAK15" s="0"/>
      <c r="CAL15" s="0"/>
      <c r="CAM15" s="0"/>
      <c r="CAN15" s="0"/>
      <c r="CAO15" s="0"/>
      <c r="CAP15" s="0"/>
      <c r="CAQ15" s="0"/>
      <c r="CAR15" s="0"/>
      <c r="CAS15" s="0"/>
      <c r="CAT15" s="0"/>
      <c r="CAU15" s="0"/>
      <c r="CAV15" s="0"/>
      <c r="CAW15" s="0"/>
      <c r="CAX15" s="0"/>
      <c r="CAY15" s="0"/>
      <c r="CAZ15" s="0"/>
      <c r="CBA15" s="0"/>
      <c r="CBB15" s="0"/>
      <c r="CBC15" s="0"/>
      <c r="CBD15" s="0"/>
      <c r="CBE15" s="0"/>
      <c r="CBF15" s="0"/>
      <c r="CBG15" s="0"/>
      <c r="CBH15" s="0"/>
      <c r="CBI15" s="0"/>
      <c r="CBJ15" s="0"/>
      <c r="CBK15" s="0"/>
      <c r="CBL15" s="0"/>
      <c r="CBM15" s="0"/>
      <c r="CBN15" s="0"/>
      <c r="CBO15" s="0"/>
      <c r="CBP15" s="0"/>
      <c r="CBQ15" s="0"/>
      <c r="CBR15" s="0"/>
      <c r="CBS15" s="0"/>
      <c r="CBT15" s="0"/>
      <c r="CBU15" s="0"/>
      <c r="CBV15" s="0"/>
      <c r="CBW15" s="0"/>
      <c r="CBX15" s="0"/>
      <c r="CBY15" s="0"/>
      <c r="CBZ15" s="0"/>
      <c r="CCA15" s="0"/>
      <c r="CCB15" s="0"/>
      <c r="CCC15" s="0"/>
      <c r="CCD15" s="0"/>
      <c r="CCE15" s="0"/>
      <c r="CCF15" s="0"/>
      <c r="CCG15" s="0"/>
      <c r="CCH15" s="0"/>
      <c r="CCI15" s="0"/>
      <c r="CCJ15" s="0"/>
      <c r="CCK15" s="0"/>
      <c r="CCL15" s="0"/>
      <c r="CCM15" s="0"/>
      <c r="CCN15" s="0"/>
      <c r="CCO15" s="0"/>
      <c r="CCP15" s="0"/>
      <c r="CCQ15" s="0"/>
      <c r="CCR15" s="0"/>
      <c r="CCS15" s="0"/>
      <c r="CCT15" s="0"/>
      <c r="CCU15" s="0"/>
      <c r="CCV15" s="0"/>
      <c r="CCW15" s="0"/>
      <c r="CCX15" s="0"/>
      <c r="CCY15" s="0"/>
      <c r="CCZ15" s="0"/>
      <c r="CDA15" s="0"/>
      <c r="CDB15" s="0"/>
      <c r="CDC15" s="0"/>
      <c r="CDD15" s="0"/>
      <c r="CDE15" s="0"/>
      <c r="CDF15" s="0"/>
      <c r="CDG15" s="0"/>
      <c r="CDH15" s="0"/>
      <c r="CDI15" s="0"/>
      <c r="CDJ15" s="0"/>
      <c r="CDK15" s="0"/>
      <c r="CDL15" s="0"/>
      <c r="CDM15" s="0"/>
      <c r="CDN15" s="0"/>
      <c r="CDO15" s="0"/>
      <c r="CDP15" s="0"/>
      <c r="CDQ15" s="0"/>
      <c r="CDR15" s="0"/>
      <c r="CDS15" s="0"/>
      <c r="CDT15" s="0"/>
      <c r="CDU15" s="0"/>
      <c r="CDV15" s="0"/>
      <c r="CDW15" s="0"/>
      <c r="CDX15" s="0"/>
      <c r="CDY15" s="0"/>
      <c r="CDZ15" s="0"/>
      <c r="CEA15" s="0"/>
      <c r="CEB15" s="0"/>
      <c r="CEC15" s="0"/>
      <c r="CED15" s="0"/>
      <c r="CEE15" s="0"/>
      <c r="CEF15" s="0"/>
      <c r="CEG15" s="0"/>
      <c r="CEH15" s="0"/>
      <c r="CEI15" s="0"/>
      <c r="CEJ15" s="0"/>
      <c r="CEK15" s="0"/>
      <c r="CEL15" s="0"/>
      <c r="CEM15" s="0"/>
      <c r="CEN15" s="0"/>
      <c r="CEO15" s="0"/>
      <c r="CEP15" s="0"/>
      <c r="CEQ15" s="0"/>
      <c r="CER15" s="0"/>
      <c r="CES15" s="0"/>
      <c r="CET15" s="0"/>
      <c r="CEU15" s="0"/>
      <c r="CEV15" s="0"/>
      <c r="CEW15" s="0"/>
      <c r="CEX15" s="0"/>
      <c r="CEY15" s="0"/>
      <c r="CEZ15" s="0"/>
      <c r="CFA15" s="0"/>
      <c r="CFB15" s="0"/>
      <c r="CFC15" s="0"/>
      <c r="CFD15" s="0"/>
      <c r="CFE15" s="0"/>
      <c r="CFF15" s="0"/>
      <c r="CFG15" s="0"/>
      <c r="CFH15" s="0"/>
      <c r="CFI15" s="0"/>
      <c r="CFJ15" s="0"/>
      <c r="CFK15" s="0"/>
      <c r="CFL15" s="0"/>
      <c r="CFM15" s="0"/>
      <c r="CFN15" s="0"/>
      <c r="CFO15" s="0"/>
      <c r="CFP15" s="0"/>
      <c r="CFQ15" s="0"/>
      <c r="CFR15" s="0"/>
      <c r="CFS15" s="0"/>
      <c r="CFT15" s="0"/>
      <c r="CFU15" s="0"/>
      <c r="CFV15" s="0"/>
      <c r="CFW15" s="0"/>
      <c r="CFX15" s="0"/>
      <c r="CFY15" s="0"/>
      <c r="CFZ15" s="0"/>
      <c r="CGA15" s="0"/>
      <c r="CGB15" s="0"/>
      <c r="CGC15" s="0"/>
      <c r="CGD15" s="0"/>
      <c r="CGE15" s="0"/>
      <c r="CGF15" s="0"/>
      <c r="CGG15" s="0"/>
      <c r="CGH15" s="0"/>
      <c r="CGI15" s="0"/>
      <c r="CGJ15" s="0"/>
      <c r="CGK15" s="0"/>
      <c r="CGL15" s="0"/>
      <c r="CGM15" s="0"/>
      <c r="CGN15" s="0"/>
      <c r="CGO15" s="0"/>
      <c r="CGP15" s="0"/>
      <c r="CGQ15" s="0"/>
      <c r="CGR15" s="0"/>
      <c r="CGS15" s="0"/>
      <c r="CGT15" s="0"/>
      <c r="CGU15" s="0"/>
      <c r="CGV15" s="0"/>
      <c r="CGW15" s="0"/>
      <c r="CGX15" s="0"/>
      <c r="CGY15" s="0"/>
      <c r="CGZ15" s="0"/>
      <c r="CHA15" s="0"/>
      <c r="CHB15" s="0"/>
      <c r="CHC15" s="0"/>
      <c r="CHD15" s="0"/>
      <c r="CHE15" s="0"/>
      <c r="CHF15" s="0"/>
      <c r="CHG15" s="0"/>
      <c r="CHH15" s="0"/>
      <c r="CHI15" s="0"/>
      <c r="CHJ15" s="0"/>
      <c r="CHK15" s="0"/>
      <c r="CHL15" s="0"/>
      <c r="CHM15" s="0"/>
      <c r="CHN15" s="0"/>
      <c r="CHO15" s="0"/>
      <c r="CHP15" s="0"/>
      <c r="CHQ15" s="0"/>
      <c r="CHR15" s="0"/>
      <c r="CHS15" s="0"/>
      <c r="CHT15" s="0"/>
      <c r="CHU15" s="0"/>
      <c r="CHV15" s="0"/>
      <c r="CHW15" s="0"/>
      <c r="CHX15" s="0"/>
      <c r="CHY15" s="0"/>
      <c r="CHZ15" s="0"/>
      <c r="CIA15" s="0"/>
      <c r="CIB15" s="0"/>
      <c r="CIC15" s="0"/>
      <c r="CID15" s="0"/>
      <c r="CIE15" s="0"/>
      <c r="CIF15" s="0"/>
      <c r="CIG15" s="0"/>
      <c r="CIH15" s="0"/>
      <c r="CII15" s="0"/>
      <c r="CIJ15" s="0"/>
      <c r="CIK15" s="0"/>
      <c r="CIL15" s="0"/>
      <c r="CIM15" s="0"/>
      <c r="CIN15" s="0"/>
      <c r="CIO15" s="0"/>
      <c r="CIP15" s="0"/>
      <c r="CIQ15" s="0"/>
      <c r="CIR15" s="0"/>
      <c r="CIS15" s="0"/>
      <c r="CIT15" s="0"/>
      <c r="CIU15" s="0"/>
      <c r="CIV15" s="0"/>
      <c r="CIW15" s="0"/>
      <c r="CIX15" s="0"/>
      <c r="CIY15" s="0"/>
      <c r="CIZ15" s="0"/>
      <c r="CJA15" s="0"/>
      <c r="CJB15" s="0"/>
      <c r="CJC15" s="0"/>
      <c r="CJD15" s="0"/>
      <c r="CJE15" s="0"/>
      <c r="CJF15" s="0"/>
      <c r="CJG15" s="0"/>
      <c r="CJH15" s="0"/>
      <c r="CJI15" s="0"/>
      <c r="CJJ15" s="0"/>
      <c r="CJK15" s="0"/>
      <c r="CJL15" s="0"/>
      <c r="CJM15" s="0"/>
      <c r="CJN15" s="0"/>
      <c r="CJO15" s="0"/>
      <c r="CJP15" s="0"/>
      <c r="CJQ15" s="0"/>
      <c r="CJR15" s="0"/>
      <c r="CJS15" s="0"/>
      <c r="CJT15" s="0"/>
      <c r="CJU15" s="0"/>
      <c r="CJV15" s="0"/>
      <c r="CJW15" s="0"/>
      <c r="CJX15" s="0"/>
      <c r="CJY15" s="0"/>
      <c r="CJZ15" s="0"/>
      <c r="CKA15" s="0"/>
      <c r="CKB15" s="0"/>
      <c r="CKC15" s="0"/>
      <c r="CKD15" s="0"/>
      <c r="CKE15" s="0"/>
      <c r="CKF15" s="0"/>
      <c r="CKG15" s="0"/>
      <c r="CKH15" s="0"/>
      <c r="CKI15" s="0"/>
      <c r="CKJ15" s="0"/>
      <c r="CKK15" s="0"/>
      <c r="CKL15" s="0"/>
      <c r="CKM15" s="0"/>
      <c r="CKN15" s="0"/>
      <c r="CKO15" s="0"/>
      <c r="CKP15" s="0"/>
      <c r="CKQ15" s="0"/>
      <c r="CKR15" s="0"/>
      <c r="CKS15" s="0"/>
      <c r="CKT15" s="0"/>
      <c r="CKU15" s="0"/>
      <c r="CKV15" s="0"/>
      <c r="CKW15" s="0"/>
      <c r="CKX15" s="0"/>
      <c r="CKY15" s="0"/>
      <c r="CKZ15" s="0"/>
      <c r="CLA15" s="0"/>
      <c r="CLB15" s="0"/>
      <c r="CLC15" s="0"/>
      <c r="CLD15" s="0"/>
      <c r="CLE15" s="0"/>
      <c r="CLF15" s="0"/>
      <c r="CLG15" s="0"/>
      <c r="CLH15" s="0"/>
      <c r="CLI15" s="0"/>
      <c r="CLJ15" s="0"/>
      <c r="CLK15" s="0"/>
      <c r="CLL15" s="0"/>
      <c r="CLM15" s="0"/>
      <c r="CLN15" s="0"/>
      <c r="CLO15" s="0"/>
      <c r="CLP15" s="0"/>
      <c r="CLQ15" s="0"/>
      <c r="CLR15" s="0"/>
      <c r="CLS15" s="0"/>
      <c r="CLT15" s="0"/>
      <c r="CLU15" s="0"/>
      <c r="CLV15" s="0"/>
      <c r="CLW15" s="0"/>
      <c r="CLX15" s="0"/>
      <c r="CLY15" s="0"/>
      <c r="CLZ15" s="0"/>
      <c r="CMA15" s="0"/>
      <c r="CMB15" s="0"/>
      <c r="CMC15" s="0"/>
      <c r="CMD15" s="0"/>
      <c r="CME15" s="0"/>
      <c r="CMF15" s="0"/>
      <c r="CMG15" s="0"/>
      <c r="CMH15" s="0"/>
      <c r="CMI15" s="0"/>
      <c r="CMJ15" s="0"/>
      <c r="CMK15" s="0"/>
      <c r="CML15" s="0"/>
      <c r="CMM15" s="0"/>
      <c r="CMN15" s="0"/>
      <c r="CMO15" s="0"/>
      <c r="CMP15" s="0"/>
      <c r="CMQ15" s="0"/>
      <c r="CMR15" s="0"/>
      <c r="CMS15" s="0"/>
      <c r="CMT15" s="0"/>
      <c r="CMU15" s="0"/>
      <c r="CMV15" s="0"/>
      <c r="CMW15" s="0"/>
      <c r="CMX15" s="0"/>
      <c r="CMY15" s="0"/>
      <c r="CMZ15" s="0"/>
      <c r="CNA15" s="0"/>
      <c r="CNB15" s="0"/>
      <c r="CNC15" s="0"/>
      <c r="CND15" s="0"/>
      <c r="CNE15" s="0"/>
      <c r="CNF15" s="0"/>
      <c r="CNG15" s="0"/>
      <c r="CNH15" s="0"/>
      <c r="CNI15" s="0"/>
      <c r="CNJ15" s="0"/>
      <c r="CNK15" s="0"/>
      <c r="CNL15" s="0"/>
      <c r="CNM15" s="0"/>
      <c r="CNN15" s="0"/>
      <c r="CNO15" s="0"/>
      <c r="CNP15" s="0"/>
      <c r="CNQ15" s="0"/>
      <c r="CNR15" s="0"/>
      <c r="CNS15" s="0"/>
      <c r="CNT15" s="0"/>
      <c r="CNU15" s="0"/>
      <c r="CNV15" s="0"/>
      <c r="CNW15" s="0"/>
      <c r="CNX15" s="0"/>
      <c r="CNY15" s="0"/>
      <c r="CNZ15" s="0"/>
      <c r="COA15" s="0"/>
      <c r="COB15" s="0"/>
      <c r="COC15" s="0"/>
      <c r="COD15" s="0"/>
      <c r="COE15" s="0"/>
      <c r="COF15" s="0"/>
      <c r="COG15" s="0"/>
      <c r="COH15" s="0"/>
      <c r="COI15" s="0"/>
      <c r="COJ15" s="0"/>
      <c r="COK15" s="0"/>
      <c r="COL15" s="0"/>
      <c r="COM15" s="0"/>
      <c r="CON15" s="0"/>
      <c r="COO15" s="0"/>
      <c r="COP15" s="0"/>
      <c r="COQ15" s="0"/>
      <c r="COR15" s="0"/>
      <c r="COS15" s="0"/>
      <c r="COT15" s="0"/>
      <c r="COU15" s="0"/>
      <c r="COV15" s="0"/>
      <c r="COW15" s="0"/>
      <c r="COX15" s="0"/>
      <c r="COY15" s="0"/>
      <c r="COZ15" s="0"/>
      <c r="CPA15" s="0"/>
      <c r="CPB15" s="0"/>
      <c r="CPC15" s="0"/>
      <c r="CPD15" s="0"/>
      <c r="CPE15" s="0"/>
      <c r="CPF15" s="0"/>
      <c r="CPG15" s="0"/>
      <c r="CPH15" s="0"/>
      <c r="CPI15" s="0"/>
      <c r="CPJ15" s="0"/>
      <c r="CPK15" s="0"/>
      <c r="CPL15" s="0"/>
      <c r="CPM15" s="0"/>
      <c r="CPN15" s="0"/>
      <c r="CPO15" s="0"/>
      <c r="CPP15" s="0"/>
      <c r="CPQ15" s="0"/>
      <c r="CPR15" s="0"/>
      <c r="CPS15" s="0"/>
      <c r="CPT15" s="0"/>
      <c r="CPU15" s="0"/>
      <c r="CPV15" s="0"/>
      <c r="CPW15" s="0"/>
      <c r="CPX15" s="0"/>
      <c r="CPY15" s="0"/>
      <c r="CPZ15" s="0"/>
      <c r="CQA15" s="0"/>
      <c r="CQB15" s="0"/>
      <c r="CQC15" s="0"/>
      <c r="CQD15" s="0"/>
      <c r="CQE15" s="0"/>
      <c r="CQF15" s="0"/>
      <c r="CQG15" s="0"/>
      <c r="CQH15" s="0"/>
      <c r="CQI15" s="0"/>
      <c r="CQJ15" s="0"/>
      <c r="CQK15" s="0"/>
      <c r="CQL15" s="0"/>
      <c r="CQM15" s="0"/>
      <c r="CQN15" s="0"/>
      <c r="CQO15" s="0"/>
      <c r="CQP15" s="0"/>
      <c r="CQQ15" s="0"/>
      <c r="CQR15" s="0"/>
      <c r="CQS15" s="0"/>
      <c r="CQT15" s="0"/>
      <c r="CQU15" s="0"/>
      <c r="CQV15" s="0"/>
      <c r="CQW15" s="0"/>
      <c r="CQX15" s="0"/>
      <c r="CQY15" s="0"/>
      <c r="CQZ15" s="0"/>
      <c r="CRA15" s="0"/>
      <c r="CRB15" s="0"/>
      <c r="CRC15" s="0"/>
      <c r="CRD15" s="0"/>
      <c r="CRE15" s="0"/>
      <c r="CRF15" s="0"/>
      <c r="CRG15" s="0"/>
      <c r="CRH15" s="0"/>
      <c r="CRI15" s="0"/>
      <c r="CRJ15" s="0"/>
      <c r="CRK15" s="0"/>
      <c r="CRL15" s="0"/>
      <c r="CRM15" s="0"/>
      <c r="CRN15" s="0"/>
      <c r="CRO15" s="0"/>
      <c r="CRP15" s="0"/>
      <c r="CRQ15" s="0"/>
      <c r="CRR15" s="0"/>
      <c r="CRS15" s="0"/>
      <c r="CRT15" s="0"/>
      <c r="CRU15" s="0"/>
      <c r="CRV15" s="0"/>
      <c r="CRW15" s="0"/>
      <c r="CRX15" s="0"/>
      <c r="CRY15" s="0"/>
      <c r="CRZ15" s="0"/>
      <c r="CSA15" s="0"/>
      <c r="CSB15" s="0"/>
      <c r="CSC15" s="0"/>
      <c r="CSD15" s="0"/>
      <c r="CSE15" s="0"/>
      <c r="CSF15" s="0"/>
      <c r="CSG15" s="0"/>
      <c r="CSH15" s="0"/>
      <c r="CSI15" s="0"/>
      <c r="CSJ15" s="0"/>
      <c r="CSK15" s="0"/>
      <c r="CSL15" s="0"/>
      <c r="CSM15" s="0"/>
      <c r="CSN15" s="0"/>
      <c r="CSO15" s="0"/>
      <c r="CSP15" s="0"/>
      <c r="CSQ15" s="0"/>
      <c r="CSR15" s="0"/>
      <c r="CSS15" s="0"/>
      <c r="CST15" s="0"/>
      <c r="CSU15" s="0"/>
      <c r="CSV15" s="0"/>
      <c r="CSW15" s="0"/>
      <c r="CSX15" s="0"/>
      <c r="CSY15" s="0"/>
      <c r="CSZ15" s="0"/>
      <c r="CTA15" s="0"/>
      <c r="CTB15" s="0"/>
      <c r="CTC15" s="0"/>
      <c r="CTD15" s="0"/>
      <c r="CTE15" s="0"/>
      <c r="CTF15" s="0"/>
      <c r="CTG15" s="0"/>
      <c r="CTH15" s="0"/>
      <c r="CTI15" s="0"/>
      <c r="CTJ15" s="0"/>
      <c r="CTK15" s="0"/>
      <c r="CTL15" s="0"/>
      <c r="CTM15" s="0"/>
      <c r="CTN15" s="0"/>
      <c r="CTO15" s="0"/>
      <c r="CTP15" s="0"/>
      <c r="CTQ15" s="0"/>
      <c r="CTR15" s="0"/>
      <c r="CTS15" s="0"/>
      <c r="CTT15" s="0"/>
      <c r="CTU15" s="0"/>
      <c r="CTV15" s="0"/>
      <c r="CTW15" s="0"/>
      <c r="CTX15" s="0"/>
      <c r="CTY15" s="0"/>
      <c r="CTZ15" s="0"/>
      <c r="CUA15" s="0"/>
      <c r="CUB15" s="0"/>
      <c r="CUC15" s="0"/>
      <c r="CUD15" s="0"/>
      <c r="CUE15" s="0"/>
      <c r="CUF15" s="0"/>
      <c r="CUG15" s="0"/>
      <c r="CUH15" s="0"/>
      <c r="CUI15" s="0"/>
      <c r="CUJ15" s="0"/>
      <c r="CUK15" s="0"/>
      <c r="CUL15" s="0"/>
      <c r="CUM15" s="0"/>
      <c r="CUN15" s="0"/>
      <c r="CUO15" s="0"/>
      <c r="CUP15" s="0"/>
      <c r="CUQ15" s="0"/>
      <c r="CUR15" s="0"/>
      <c r="CUS15" s="0"/>
      <c r="CUT15" s="0"/>
      <c r="CUU15" s="0"/>
      <c r="CUV15" s="0"/>
      <c r="CUW15" s="0"/>
      <c r="CUX15" s="0"/>
      <c r="CUY15" s="0"/>
      <c r="CUZ15" s="0"/>
      <c r="CVA15" s="0"/>
      <c r="CVB15" s="0"/>
      <c r="CVC15" s="0"/>
      <c r="CVD15" s="0"/>
      <c r="CVE15" s="0"/>
      <c r="CVF15" s="0"/>
      <c r="CVG15" s="0"/>
      <c r="CVH15" s="0"/>
      <c r="CVI15" s="0"/>
      <c r="CVJ15" s="0"/>
      <c r="CVK15" s="0"/>
      <c r="CVL15" s="0"/>
      <c r="CVM15" s="0"/>
      <c r="CVN15" s="0"/>
      <c r="CVO15" s="0"/>
      <c r="CVP15" s="0"/>
      <c r="CVQ15" s="0"/>
      <c r="CVR15" s="0"/>
      <c r="CVS15" s="0"/>
      <c r="CVT15" s="0"/>
      <c r="CVU15" s="0"/>
      <c r="CVV15" s="0"/>
      <c r="CVW15" s="0"/>
      <c r="CVX15" s="0"/>
      <c r="CVY15" s="0"/>
      <c r="CVZ15" s="0"/>
      <c r="CWA15" s="0"/>
      <c r="CWB15" s="0"/>
      <c r="CWC15" s="0"/>
      <c r="CWD15" s="0"/>
      <c r="CWE15" s="0"/>
      <c r="CWF15" s="0"/>
      <c r="CWG15" s="0"/>
      <c r="CWH15" s="0"/>
      <c r="CWI15" s="0"/>
      <c r="CWJ15" s="0"/>
      <c r="CWK15" s="0"/>
      <c r="CWL15" s="0"/>
      <c r="CWM15" s="0"/>
      <c r="CWN15" s="0"/>
      <c r="CWO15" s="0"/>
      <c r="CWP15" s="0"/>
      <c r="CWQ15" s="0"/>
      <c r="CWR15" s="0"/>
      <c r="CWS15" s="0"/>
      <c r="CWT15" s="0"/>
      <c r="CWU15" s="0"/>
      <c r="CWV15" s="0"/>
      <c r="CWW15" s="0"/>
      <c r="CWX15" s="0"/>
      <c r="CWY15" s="0"/>
      <c r="CWZ15" s="0"/>
      <c r="CXA15" s="0"/>
      <c r="CXB15" s="0"/>
      <c r="CXC15" s="0"/>
      <c r="CXD15" s="0"/>
      <c r="CXE15" s="0"/>
      <c r="CXF15" s="0"/>
      <c r="CXG15" s="0"/>
      <c r="CXH15" s="0"/>
      <c r="CXI15" s="0"/>
      <c r="CXJ15" s="0"/>
      <c r="CXK15" s="0"/>
      <c r="CXL15" s="0"/>
      <c r="CXM15" s="0"/>
      <c r="CXN15" s="0"/>
      <c r="CXO15" s="0"/>
      <c r="CXP15" s="0"/>
      <c r="CXQ15" s="0"/>
      <c r="CXR15" s="0"/>
      <c r="CXS15" s="0"/>
      <c r="CXT15" s="0"/>
      <c r="CXU15" s="0"/>
      <c r="CXV15" s="0"/>
      <c r="CXW15" s="0"/>
      <c r="CXX15" s="0"/>
      <c r="CXY15" s="0"/>
      <c r="CXZ15" s="0"/>
      <c r="CYA15" s="0"/>
      <c r="CYB15" s="0"/>
      <c r="CYC15" s="0"/>
      <c r="CYD15" s="0"/>
      <c r="CYE15" s="0"/>
      <c r="CYF15" s="0"/>
      <c r="CYG15" s="0"/>
      <c r="CYH15" s="0"/>
      <c r="CYI15" s="0"/>
      <c r="CYJ15" s="0"/>
      <c r="CYK15" s="0"/>
      <c r="CYL15" s="0"/>
      <c r="CYM15" s="0"/>
      <c r="CYN15" s="0"/>
      <c r="CYO15" s="0"/>
      <c r="CYP15" s="0"/>
      <c r="CYQ15" s="0"/>
      <c r="CYR15" s="0"/>
      <c r="CYS15" s="0"/>
      <c r="CYT15" s="0"/>
      <c r="CYU15" s="0"/>
      <c r="CYV15" s="0"/>
      <c r="CYW15" s="0"/>
      <c r="CYX15" s="0"/>
      <c r="CYY15" s="0"/>
      <c r="CYZ15" s="0"/>
      <c r="CZA15" s="0"/>
      <c r="CZB15" s="0"/>
      <c r="CZC15" s="0"/>
      <c r="CZD15" s="0"/>
      <c r="CZE15" s="0"/>
      <c r="CZF15" s="0"/>
      <c r="CZG15" s="0"/>
      <c r="CZH15" s="0"/>
      <c r="CZI15" s="0"/>
      <c r="CZJ15" s="0"/>
      <c r="CZK15" s="0"/>
      <c r="CZL15" s="0"/>
      <c r="CZM15" s="0"/>
      <c r="CZN15" s="0"/>
      <c r="CZO15" s="0"/>
      <c r="CZP15" s="0"/>
      <c r="CZQ15" s="0"/>
      <c r="CZR15" s="0"/>
      <c r="CZS15" s="0"/>
      <c r="CZT15" s="0"/>
      <c r="CZU15" s="0"/>
      <c r="CZV15" s="0"/>
      <c r="CZW15" s="0"/>
      <c r="CZX15" s="0"/>
      <c r="CZY15" s="0"/>
      <c r="CZZ15" s="0"/>
      <c r="DAA15" s="0"/>
      <c r="DAB15" s="0"/>
      <c r="DAC15" s="0"/>
      <c r="DAD15" s="0"/>
      <c r="DAE15" s="0"/>
      <c r="DAF15" s="0"/>
      <c r="DAG15" s="0"/>
      <c r="DAH15" s="0"/>
      <c r="DAI15" s="0"/>
      <c r="DAJ15" s="0"/>
      <c r="DAK15" s="0"/>
      <c r="DAL15" s="0"/>
      <c r="DAM15" s="0"/>
      <c r="DAN15" s="0"/>
      <c r="DAO15" s="0"/>
      <c r="DAP15" s="0"/>
      <c r="DAQ15" s="0"/>
      <c r="DAR15" s="0"/>
      <c r="DAS15" s="0"/>
      <c r="DAT15" s="0"/>
      <c r="DAU15" s="0"/>
      <c r="DAV15" s="0"/>
      <c r="DAW15" s="0"/>
      <c r="DAX15" s="0"/>
      <c r="DAY15" s="0"/>
      <c r="DAZ15" s="0"/>
      <c r="DBA15" s="0"/>
      <c r="DBB15" s="0"/>
      <c r="DBC15" s="0"/>
      <c r="DBD15" s="0"/>
      <c r="DBE15" s="0"/>
      <c r="DBF15" s="0"/>
      <c r="DBG15" s="0"/>
      <c r="DBH15" s="0"/>
      <c r="DBI15" s="0"/>
      <c r="DBJ15" s="0"/>
      <c r="DBK15" s="0"/>
      <c r="DBL15" s="0"/>
      <c r="DBM15" s="0"/>
      <c r="DBN15" s="0"/>
      <c r="DBO15" s="0"/>
      <c r="DBP15" s="0"/>
      <c r="DBQ15" s="0"/>
      <c r="DBR15" s="0"/>
      <c r="DBS15" s="0"/>
      <c r="DBT15" s="0"/>
      <c r="DBU15" s="0"/>
      <c r="DBV15" s="0"/>
      <c r="DBW15" s="0"/>
      <c r="DBX15" s="0"/>
      <c r="DBY15" s="0"/>
      <c r="DBZ15" s="0"/>
      <c r="DCA15" s="0"/>
      <c r="DCB15" s="0"/>
      <c r="DCC15" s="0"/>
      <c r="DCD15" s="0"/>
      <c r="DCE15" s="0"/>
      <c r="DCF15" s="0"/>
      <c r="DCG15" s="0"/>
      <c r="DCH15" s="0"/>
      <c r="DCI15" s="0"/>
      <c r="DCJ15" s="0"/>
      <c r="DCK15" s="0"/>
      <c r="DCL15" s="0"/>
      <c r="DCM15" s="0"/>
      <c r="DCN15" s="0"/>
      <c r="DCO15" s="0"/>
      <c r="DCP15" s="0"/>
      <c r="DCQ15" s="0"/>
      <c r="DCR15" s="0"/>
      <c r="DCS15" s="0"/>
      <c r="DCT15" s="0"/>
      <c r="DCU15" s="0"/>
      <c r="DCV15" s="0"/>
      <c r="DCW15" s="0"/>
      <c r="DCX15" s="0"/>
      <c r="DCY15" s="0"/>
      <c r="DCZ15" s="0"/>
      <c r="DDA15" s="0"/>
      <c r="DDB15" s="0"/>
      <c r="DDC15" s="0"/>
      <c r="DDD15" s="0"/>
      <c r="DDE15" s="0"/>
      <c r="DDF15" s="0"/>
      <c r="DDG15" s="0"/>
      <c r="DDH15" s="0"/>
      <c r="DDI15" s="0"/>
      <c r="DDJ15" s="0"/>
      <c r="DDK15" s="0"/>
      <c r="DDL15" s="0"/>
      <c r="DDM15" s="0"/>
      <c r="DDN15" s="0"/>
      <c r="DDO15" s="0"/>
      <c r="DDP15" s="0"/>
      <c r="DDQ15" s="0"/>
      <c r="DDR15" s="0"/>
      <c r="DDS15" s="0"/>
      <c r="DDT15" s="0"/>
      <c r="DDU15" s="0"/>
      <c r="DDV15" s="0"/>
      <c r="DDW15" s="0"/>
      <c r="DDX15" s="0"/>
      <c r="DDY15" s="0"/>
      <c r="DDZ15" s="0"/>
      <c r="DEA15" s="0"/>
      <c r="DEB15" s="0"/>
      <c r="DEC15" s="0"/>
      <c r="DED15" s="0"/>
      <c r="DEE15" s="0"/>
      <c r="DEF15" s="0"/>
      <c r="DEG15" s="0"/>
      <c r="DEH15" s="0"/>
      <c r="DEI15" s="0"/>
      <c r="DEJ15" s="0"/>
      <c r="DEK15" s="0"/>
      <c r="DEL15" s="0"/>
      <c r="DEM15" s="0"/>
      <c r="DEN15" s="0"/>
      <c r="DEO15" s="0"/>
      <c r="DEP15" s="0"/>
      <c r="DEQ15" s="0"/>
      <c r="DER15" s="0"/>
      <c r="DES15" s="0"/>
      <c r="DET15" s="0"/>
      <c r="DEU15" s="0"/>
      <c r="DEV15" s="0"/>
      <c r="DEW15" s="0"/>
      <c r="DEX15" s="0"/>
      <c r="DEY15" s="0"/>
      <c r="DEZ15" s="0"/>
      <c r="DFA15" s="0"/>
      <c r="DFB15" s="0"/>
      <c r="DFC15" s="0"/>
      <c r="DFD15" s="0"/>
      <c r="DFE15" s="0"/>
      <c r="DFF15" s="0"/>
      <c r="DFG15" s="0"/>
      <c r="DFH15" s="0"/>
      <c r="DFI15" s="0"/>
      <c r="DFJ15" s="0"/>
      <c r="DFK15" s="0"/>
      <c r="DFL15" s="0"/>
      <c r="DFM15" s="0"/>
      <c r="DFN15" s="0"/>
      <c r="DFO15" s="0"/>
      <c r="DFP15" s="0"/>
      <c r="DFQ15" s="0"/>
      <c r="DFR15" s="0"/>
      <c r="DFS15" s="0"/>
      <c r="DFT15" s="0"/>
      <c r="DFU15" s="0"/>
      <c r="DFV15" s="0"/>
      <c r="DFW15" s="0"/>
      <c r="DFX15" s="0"/>
      <c r="DFY15" s="0"/>
      <c r="DFZ15" s="0"/>
      <c r="DGA15" s="0"/>
      <c r="DGB15" s="0"/>
      <c r="DGC15" s="0"/>
      <c r="DGD15" s="0"/>
      <c r="DGE15" s="0"/>
      <c r="DGF15" s="0"/>
      <c r="DGG15" s="0"/>
      <c r="DGH15" s="0"/>
      <c r="DGI15" s="0"/>
      <c r="DGJ15" s="0"/>
      <c r="DGK15" s="0"/>
      <c r="DGL15" s="0"/>
      <c r="DGM15" s="0"/>
      <c r="DGN15" s="0"/>
      <c r="DGO15" s="0"/>
      <c r="DGP15" s="0"/>
      <c r="DGQ15" s="0"/>
      <c r="DGR15" s="0"/>
      <c r="DGS15" s="0"/>
      <c r="DGT15" s="0"/>
      <c r="DGU15" s="0"/>
      <c r="DGV15" s="0"/>
      <c r="DGW15" s="0"/>
      <c r="DGX15" s="0"/>
      <c r="DGY15" s="0"/>
      <c r="DGZ15" s="0"/>
      <c r="DHA15" s="0"/>
      <c r="DHB15" s="0"/>
      <c r="DHC15" s="0"/>
      <c r="DHD15" s="0"/>
      <c r="DHE15" s="0"/>
      <c r="DHF15" s="0"/>
      <c r="DHG15" s="0"/>
      <c r="DHH15" s="0"/>
      <c r="DHI15" s="0"/>
      <c r="DHJ15" s="0"/>
      <c r="DHK15" s="0"/>
      <c r="DHL15" s="0"/>
      <c r="DHM15" s="0"/>
      <c r="DHN15" s="0"/>
      <c r="DHO15" s="0"/>
      <c r="DHP15" s="0"/>
      <c r="DHQ15" s="0"/>
      <c r="DHR15" s="0"/>
      <c r="DHS15" s="0"/>
      <c r="DHT15" s="0"/>
      <c r="DHU15" s="0"/>
      <c r="DHV15" s="0"/>
      <c r="DHW15" s="0"/>
      <c r="DHX15" s="0"/>
      <c r="DHY15" s="0"/>
      <c r="DHZ15" s="0"/>
      <c r="DIA15" s="0"/>
      <c r="DIB15" s="0"/>
      <c r="DIC15" s="0"/>
      <c r="DID15" s="0"/>
      <c r="DIE15" s="0"/>
      <c r="DIF15" s="0"/>
      <c r="DIG15" s="0"/>
      <c r="DIH15" s="0"/>
      <c r="DII15" s="0"/>
      <c r="DIJ15" s="0"/>
      <c r="DIK15" s="0"/>
      <c r="DIL15" s="0"/>
      <c r="DIM15" s="0"/>
      <c r="DIN15" s="0"/>
      <c r="DIO15" s="0"/>
      <c r="DIP15" s="0"/>
      <c r="DIQ15" s="0"/>
      <c r="DIR15" s="0"/>
      <c r="DIS15" s="0"/>
      <c r="DIT15" s="0"/>
      <c r="DIU15" s="0"/>
      <c r="DIV15" s="0"/>
      <c r="DIW15" s="0"/>
      <c r="DIX15" s="0"/>
      <c r="DIY15" s="0"/>
      <c r="DIZ15" s="0"/>
      <c r="DJA15" s="0"/>
      <c r="DJB15" s="0"/>
      <c r="DJC15" s="0"/>
      <c r="DJD15" s="0"/>
      <c r="DJE15" s="0"/>
      <c r="DJF15" s="0"/>
      <c r="DJG15" s="0"/>
      <c r="DJH15" s="0"/>
      <c r="DJI15" s="0"/>
      <c r="DJJ15" s="0"/>
      <c r="DJK15" s="0"/>
      <c r="DJL15" s="0"/>
      <c r="DJM15" s="0"/>
      <c r="DJN15" s="0"/>
      <c r="DJO15" s="0"/>
      <c r="DJP15" s="0"/>
      <c r="DJQ15" s="0"/>
      <c r="DJR15" s="0"/>
      <c r="DJS15" s="0"/>
      <c r="DJT15" s="0"/>
      <c r="DJU15" s="0"/>
      <c r="DJV15" s="0"/>
      <c r="DJW15" s="0"/>
      <c r="DJX15" s="0"/>
      <c r="DJY15" s="0"/>
      <c r="DJZ15" s="0"/>
      <c r="DKA15" s="0"/>
      <c r="DKB15" s="0"/>
      <c r="DKC15" s="0"/>
      <c r="DKD15" s="0"/>
      <c r="DKE15" s="0"/>
      <c r="DKF15" s="0"/>
      <c r="DKG15" s="0"/>
      <c r="DKH15" s="0"/>
      <c r="DKI15" s="0"/>
      <c r="DKJ15" s="0"/>
      <c r="DKK15" s="0"/>
      <c r="DKL15" s="0"/>
      <c r="DKM15" s="0"/>
      <c r="DKN15" s="0"/>
      <c r="DKO15" s="0"/>
      <c r="DKP15" s="0"/>
      <c r="DKQ15" s="0"/>
      <c r="DKR15" s="0"/>
      <c r="DKS15" s="0"/>
      <c r="DKT15" s="0"/>
      <c r="DKU15" s="0"/>
      <c r="DKV15" s="0"/>
      <c r="DKW15" s="0"/>
      <c r="DKX15" s="0"/>
      <c r="DKY15" s="0"/>
      <c r="DKZ15" s="0"/>
      <c r="DLA15" s="0"/>
      <c r="DLB15" s="0"/>
      <c r="DLC15" s="0"/>
      <c r="DLD15" s="0"/>
      <c r="DLE15" s="0"/>
      <c r="DLF15" s="0"/>
      <c r="DLG15" s="0"/>
      <c r="DLH15" s="0"/>
      <c r="DLI15" s="0"/>
      <c r="DLJ15" s="0"/>
      <c r="DLK15" s="0"/>
      <c r="DLL15" s="0"/>
      <c r="DLM15" s="0"/>
      <c r="DLN15" s="0"/>
      <c r="DLO15" s="0"/>
      <c r="DLP15" s="0"/>
      <c r="DLQ15" s="0"/>
      <c r="DLR15" s="0"/>
      <c r="DLS15" s="0"/>
      <c r="DLT15" s="0"/>
      <c r="DLU15" s="0"/>
      <c r="DLV15" s="0"/>
      <c r="DLW15" s="0"/>
      <c r="DLX15" s="0"/>
      <c r="DLY15" s="0"/>
      <c r="DLZ15" s="0"/>
      <c r="DMA15" s="0"/>
      <c r="DMB15" s="0"/>
      <c r="DMC15" s="0"/>
      <c r="DMD15" s="0"/>
      <c r="DME15" s="0"/>
      <c r="DMF15" s="0"/>
      <c r="DMG15" s="0"/>
      <c r="DMH15" s="0"/>
      <c r="DMI15" s="0"/>
      <c r="DMJ15" s="0"/>
      <c r="DMK15" s="0"/>
      <c r="DML15" s="0"/>
      <c r="DMM15" s="0"/>
      <c r="DMN15" s="0"/>
      <c r="DMO15" s="0"/>
      <c r="DMP15" s="0"/>
      <c r="DMQ15" s="0"/>
      <c r="DMR15" s="0"/>
      <c r="DMS15" s="0"/>
      <c r="DMT15" s="0"/>
      <c r="DMU15" s="0"/>
      <c r="DMV15" s="0"/>
      <c r="DMW15" s="0"/>
      <c r="DMX15" s="0"/>
      <c r="DMY15" s="0"/>
      <c r="DMZ15" s="0"/>
      <c r="DNA15" s="0"/>
      <c r="DNB15" s="0"/>
      <c r="DNC15" s="0"/>
      <c r="DND15" s="0"/>
      <c r="DNE15" s="0"/>
      <c r="DNF15" s="0"/>
      <c r="DNG15" s="0"/>
      <c r="DNH15" s="0"/>
      <c r="DNI15" s="0"/>
      <c r="DNJ15" s="0"/>
      <c r="DNK15" s="0"/>
      <c r="DNL15" s="0"/>
      <c r="DNM15" s="0"/>
      <c r="DNN15" s="0"/>
      <c r="DNO15" s="0"/>
      <c r="DNP15" s="0"/>
      <c r="DNQ15" s="0"/>
      <c r="DNR15" s="0"/>
      <c r="DNS15" s="0"/>
      <c r="DNT15" s="0"/>
      <c r="DNU15" s="0"/>
      <c r="DNV15" s="0"/>
      <c r="DNW15" s="0"/>
      <c r="DNX15" s="0"/>
      <c r="DNY15" s="0"/>
      <c r="DNZ15" s="0"/>
      <c r="DOA15" s="0"/>
      <c r="DOB15" s="0"/>
      <c r="DOC15" s="0"/>
      <c r="DOD15" s="0"/>
      <c r="DOE15" s="0"/>
      <c r="DOF15" s="0"/>
      <c r="DOG15" s="0"/>
      <c r="DOH15" s="0"/>
      <c r="DOI15" s="0"/>
      <c r="DOJ15" s="0"/>
      <c r="DOK15" s="0"/>
      <c r="DOL15" s="0"/>
      <c r="DOM15" s="0"/>
      <c r="DON15" s="0"/>
      <c r="DOO15" s="0"/>
      <c r="DOP15" s="0"/>
      <c r="DOQ15" s="0"/>
      <c r="DOR15" s="0"/>
      <c r="DOS15" s="0"/>
      <c r="DOT15" s="0"/>
      <c r="DOU15" s="0"/>
      <c r="DOV15" s="0"/>
      <c r="DOW15" s="0"/>
      <c r="DOX15" s="0"/>
      <c r="DOY15" s="0"/>
      <c r="DOZ15" s="0"/>
      <c r="DPA15" s="0"/>
      <c r="DPB15" s="0"/>
      <c r="DPC15" s="0"/>
      <c r="DPD15" s="0"/>
      <c r="DPE15" s="0"/>
      <c r="DPF15" s="0"/>
      <c r="DPG15" s="0"/>
      <c r="DPH15" s="0"/>
      <c r="DPI15" s="0"/>
      <c r="DPJ15" s="0"/>
      <c r="DPK15" s="0"/>
      <c r="DPL15" s="0"/>
      <c r="DPM15" s="0"/>
      <c r="DPN15" s="0"/>
      <c r="DPO15" s="0"/>
      <c r="DPP15" s="0"/>
      <c r="DPQ15" s="0"/>
      <c r="DPR15" s="0"/>
      <c r="DPS15" s="0"/>
      <c r="DPT15" s="0"/>
      <c r="DPU15" s="0"/>
      <c r="DPV15" s="0"/>
      <c r="DPW15" s="0"/>
      <c r="DPX15" s="0"/>
      <c r="DPY15" s="0"/>
      <c r="DPZ15" s="0"/>
      <c r="DQA15" s="0"/>
      <c r="DQB15" s="0"/>
      <c r="DQC15" s="0"/>
      <c r="DQD15" s="0"/>
      <c r="DQE15" s="0"/>
      <c r="DQF15" s="0"/>
      <c r="DQG15" s="0"/>
      <c r="DQH15" s="0"/>
      <c r="DQI15" s="0"/>
      <c r="DQJ15" s="0"/>
      <c r="DQK15" s="0"/>
      <c r="DQL15" s="0"/>
      <c r="DQM15" s="0"/>
      <c r="DQN15" s="0"/>
      <c r="DQO15" s="0"/>
      <c r="DQP15" s="0"/>
      <c r="DQQ15" s="0"/>
      <c r="DQR15" s="0"/>
      <c r="DQS15" s="0"/>
      <c r="DQT15" s="0"/>
      <c r="DQU15" s="0"/>
      <c r="DQV15" s="0"/>
      <c r="DQW15" s="0"/>
      <c r="DQX15" s="0"/>
      <c r="DQY15" s="0"/>
      <c r="DQZ15" s="0"/>
      <c r="DRA15" s="0"/>
      <c r="DRB15" s="0"/>
      <c r="DRC15" s="0"/>
      <c r="DRD15" s="0"/>
      <c r="DRE15" s="0"/>
      <c r="DRF15" s="0"/>
      <c r="DRG15" s="0"/>
      <c r="DRH15" s="0"/>
      <c r="DRI15" s="0"/>
      <c r="DRJ15" s="0"/>
      <c r="DRK15" s="0"/>
      <c r="DRL15" s="0"/>
      <c r="DRM15" s="0"/>
      <c r="DRN15" s="0"/>
      <c r="DRO15" s="0"/>
      <c r="DRP15" s="0"/>
      <c r="DRQ15" s="0"/>
      <c r="DRR15" s="0"/>
      <c r="DRS15" s="0"/>
      <c r="DRT15" s="0"/>
      <c r="DRU15" s="0"/>
      <c r="DRV15" s="0"/>
      <c r="DRW15" s="0"/>
      <c r="DRX15" s="0"/>
      <c r="DRY15" s="0"/>
      <c r="DRZ15" s="0"/>
      <c r="DSA15" s="0"/>
      <c r="DSB15" s="0"/>
      <c r="DSC15" s="0"/>
      <c r="DSD15" s="0"/>
      <c r="DSE15" s="0"/>
      <c r="DSF15" s="0"/>
      <c r="DSG15" s="0"/>
      <c r="DSH15" s="0"/>
      <c r="DSI15" s="0"/>
      <c r="DSJ15" s="0"/>
      <c r="DSK15" s="0"/>
      <c r="DSL15" s="0"/>
      <c r="DSM15" s="0"/>
      <c r="DSN15" s="0"/>
      <c r="DSO15" s="0"/>
      <c r="DSP15" s="0"/>
      <c r="DSQ15" s="0"/>
      <c r="DSR15" s="0"/>
      <c r="DSS15" s="0"/>
      <c r="DST15" s="0"/>
      <c r="DSU15" s="0"/>
      <c r="DSV15" s="0"/>
      <c r="DSW15" s="0"/>
      <c r="DSX15" s="0"/>
      <c r="DSY15" s="0"/>
      <c r="DSZ15" s="0"/>
      <c r="DTA15" s="0"/>
      <c r="DTB15" s="0"/>
      <c r="DTC15" s="0"/>
      <c r="DTD15" s="0"/>
      <c r="DTE15" s="0"/>
      <c r="DTF15" s="0"/>
      <c r="DTG15" s="0"/>
      <c r="DTH15" s="0"/>
      <c r="DTI15" s="0"/>
      <c r="DTJ15" s="0"/>
      <c r="DTK15" s="0"/>
      <c r="DTL15" s="0"/>
      <c r="DTM15" s="0"/>
      <c r="DTN15" s="0"/>
      <c r="DTO15" s="0"/>
      <c r="DTP15" s="0"/>
      <c r="DTQ15" s="0"/>
      <c r="DTR15" s="0"/>
      <c r="DTS15" s="0"/>
      <c r="DTT15" s="0"/>
      <c r="DTU15" s="0"/>
      <c r="DTV15" s="0"/>
      <c r="DTW15" s="0"/>
      <c r="DTX15" s="0"/>
      <c r="DTY15" s="0"/>
      <c r="DTZ15" s="0"/>
      <c r="DUA15" s="0"/>
      <c r="DUB15" s="0"/>
      <c r="DUC15" s="0"/>
      <c r="DUD15" s="0"/>
      <c r="DUE15" s="0"/>
      <c r="DUF15" s="0"/>
      <c r="DUG15" s="0"/>
      <c r="DUH15" s="0"/>
      <c r="DUI15" s="0"/>
      <c r="DUJ15" s="0"/>
      <c r="DUK15" s="0"/>
      <c r="DUL15" s="0"/>
      <c r="DUM15" s="0"/>
      <c r="DUN15" s="0"/>
      <c r="DUO15" s="0"/>
      <c r="DUP15" s="0"/>
      <c r="DUQ15" s="0"/>
      <c r="DUR15" s="0"/>
      <c r="DUS15" s="0"/>
      <c r="DUT15" s="0"/>
      <c r="DUU15" s="0"/>
      <c r="DUV15" s="0"/>
      <c r="DUW15" s="0"/>
      <c r="DUX15" s="0"/>
      <c r="DUY15" s="0"/>
      <c r="DUZ15" s="0"/>
      <c r="DVA15" s="0"/>
      <c r="DVB15" s="0"/>
      <c r="DVC15" s="0"/>
      <c r="DVD15" s="0"/>
      <c r="DVE15" s="0"/>
      <c r="DVF15" s="0"/>
      <c r="DVG15" s="0"/>
      <c r="DVH15" s="0"/>
      <c r="DVI15" s="0"/>
      <c r="DVJ15" s="0"/>
      <c r="DVK15" s="0"/>
      <c r="DVL15" s="0"/>
      <c r="DVM15" s="0"/>
      <c r="DVN15" s="0"/>
      <c r="DVO15" s="0"/>
      <c r="DVP15" s="0"/>
      <c r="DVQ15" s="0"/>
      <c r="DVR15" s="0"/>
      <c r="DVS15" s="0"/>
      <c r="DVT15" s="0"/>
      <c r="DVU15" s="0"/>
      <c r="DVV15" s="0"/>
      <c r="DVW15" s="0"/>
      <c r="DVX15" s="0"/>
      <c r="DVY15" s="0"/>
      <c r="DVZ15" s="0"/>
      <c r="DWA15" s="0"/>
      <c r="DWB15" s="0"/>
      <c r="DWC15" s="0"/>
      <c r="DWD15" s="0"/>
      <c r="DWE15" s="0"/>
      <c r="DWF15" s="0"/>
      <c r="DWG15" s="0"/>
      <c r="DWH15" s="0"/>
      <c r="DWI15" s="0"/>
      <c r="DWJ15" s="0"/>
      <c r="DWK15" s="0"/>
      <c r="DWL15" s="0"/>
      <c r="DWM15" s="0"/>
      <c r="DWN15" s="0"/>
      <c r="DWO15" s="0"/>
      <c r="DWP15" s="0"/>
      <c r="DWQ15" s="0"/>
      <c r="DWR15" s="0"/>
      <c r="DWS15" s="0"/>
      <c r="DWT15" s="0"/>
      <c r="DWU15" s="0"/>
      <c r="DWV15" s="0"/>
      <c r="DWW15" s="0"/>
      <c r="DWX15" s="0"/>
      <c r="DWY15" s="0"/>
      <c r="DWZ15" s="0"/>
      <c r="DXA15" s="0"/>
      <c r="DXB15" s="0"/>
      <c r="DXC15" s="0"/>
      <c r="DXD15" s="0"/>
      <c r="DXE15" s="0"/>
      <c r="DXF15" s="0"/>
      <c r="DXG15" s="0"/>
      <c r="DXH15" s="0"/>
      <c r="DXI15" s="0"/>
      <c r="DXJ15" s="0"/>
      <c r="DXK15" s="0"/>
      <c r="DXL15" s="0"/>
      <c r="DXM15" s="0"/>
      <c r="DXN15" s="0"/>
      <c r="DXO15" s="0"/>
      <c r="DXP15" s="0"/>
      <c r="DXQ15" s="0"/>
      <c r="DXR15" s="0"/>
      <c r="DXS15" s="0"/>
      <c r="DXT15" s="0"/>
      <c r="DXU15" s="0"/>
      <c r="DXV15" s="0"/>
      <c r="DXW15" s="0"/>
      <c r="DXX15" s="0"/>
      <c r="DXY15" s="0"/>
      <c r="DXZ15" s="0"/>
      <c r="DYA15" s="0"/>
      <c r="DYB15" s="0"/>
      <c r="DYC15" s="0"/>
      <c r="DYD15" s="0"/>
      <c r="DYE15" s="0"/>
      <c r="DYF15" s="0"/>
      <c r="DYG15" s="0"/>
      <c r="DYH15" s="0"/>
      <c r="DYI15" s="0"/>
      <c r="DYJ15" s="0"/>
      <c r="DYK15" s="0"/>
      <c r="DYL15" s="0"/>
      <c r="DYM15" s="0"/>
      <c r="DYN15" s="0"/>
      <c r="DYO15" s="0"/>
      <c r="DYP15" s="0"/>
      <c r="DYQ15" s="0"/>
      <c r="DYR15" s="0"/>
      <c r="DYS15" s="0"/>
      <c r="DYT15" s="0"/>
      <c r="DYU15" s="0"/>
      <c r="DYV15" s="0"/>
      <c r="DYW15" s="0"/>
      <c r="DYX15" s="0"/>
      <c r="DYY15" s="0"/>
      <c r="DYZ15" s="0"/>
      <c r="DZA15" s="0"/>
      <c r="DZB15" s="0"/>
      <c r="DZC15" s="0"/>
      <c r="DZD15" s="0"/>
      <c r="DZE15" s="0"/>
      <c r="DZF15" s="0"/>
      <c r="DZG15" s="0"/>
      <c r="DZH15" s="0"/>
      <c r="DZI15" s="0"/>
      <c r="DZJ15" s="0"/>
      <c r="DZK15" s="0"/>
      <c r="DZL15" s="0"/>
      <c r="DZM15" s="0"/>
      <c r="DZN15" s="0"/>
      <c r="DZO15" s="0"/>
      <c r="DZP15" s="0"/>
      <c r="DZQ15" s="0"/>
      <c r="DZR15" s="0"/>
      <c r="DZS15" s="0"/>
      <c r="DZT15" s="0"/>
      <c r="DZU15" s="0"/>
      <c r="DZV15" s="0"/>
      <c r="DZW15" s="0"/>
      <c r="DZX15" s="0"/>
      <c r="DZY15" s="0"/>
      <c r="DZZ15" s="0"/>
      <c r="EAA15" s="0"/>
      <c r="EAB15" s="0"/>
      <c r="EAC15" s="0"/>
      <c r="EAD15" s="0"/>
      <c r="EAE15" s="0"/>
      <c r="EAF15" s="0"/>
      <c r="EAG15" s="0"/>
      <c r="EAH15" s="0"/>
      <c r="EAI15" s="0"/>
      <c r="EAJ15" s="0"/>
      <c r="EAK15" s="0"/>
      <c r="EAL15" s="0"/>
      <c r="EAM15" s="0"/>
      <c r="EAN15" s="0"/>
      <c r="EAO15" s="0"/>
      <c r="EAP15" s="0"/>
      <c r="EAQ15" s="0"/>
      <c r="EAR15" s="0"/>
      <c r="EAS15" s="0"/>
      <c r="EAT15" s="0"/>
      <c r="EAU15" s="0"/>
      <c r="EAV15" s="0"/>
      <c r="EAW15" s="0"/>
      <c r="EAX15" s="0"/>
      <c r="EAY15" s="0"/>
      <c r="EAZ15" s="0"/>
      <c r="EBA15" s="0"/>
      <c r="EBB15" s="0"/>
      <c r="EBC15" s="0"/>
      <c r="EBD15" s="0"/>
      <c r="EBE15" s="0"/>
      <c r="EBF15" s="0"/>
      <c r="EBG15" s="0"/>
      <c r="EBH15" s="0"/>
      <c r="EBI15" s="0"/>
      <c r="EBJ15" s="0"/>
      <c r="EBK15" s="0"/>
      <c r="EBL15" s="0"/>
      <c r="EBM15" s="0"/>
      <c r="EBN15" s="0"/>
      <c r="EBO15" s="0"/>
      <c r="EBP15" s="0"/>
      <c r="EBQ15" s="0"/>
      <c r="EBR15" s="0"/>
      <c r="EBS15" s="0"/>
      <c r="EBT15" s="0"/>
      <c r="EBU15" s="0"/>
      <c r="EBV15" s="0"/>
      <c r="EBW15" s="0"/>
      <c r="EBX15" s="0"/>
      <c r="EBY15" s="0"/>
      <c r="EBZ15" s="0"/>
      <c r="ECA15" s="0"/>
      <c r="ECB15" s="0"/>
      <c r="ECC15" s="0"/>
      <c r="ECD15" s="0"/>
      <c r="ECE15" s="0"/>
      <c r="ECF15" s="0"/>
      <c r="ECG15" s="0"/>
      <c r="ECH15" s="0"/>
      <c r="ECI15" s="0"/>
      <c r="ECJ15" s="0"/>
      <c r="ECK15" s="0"/>
      <c r="ECL15" s="0"/>
      <c r="ECM15" s="0"/>
      <c r="ECN15" s="0"/>
      <c r="ECO15" s="0"/>
      <c r="ECP15" s="0"/>
      <c r="ECQ15" s="0"/>
      <c r="ECR15" s="0"/>
      <c r="ECS15" s="0"/>
      <c r="ECT15" s="0"/>
      <c r="ECU15" s="0"/>
      <c r="ECV15" s="0"/>
      <c r="ECW15" s="0"/>
      <c r="ECX15" s="0"/>
      <c r="ECY15" s="0"/>
      <c r="ECZ15" s="0"/>
      <c r="EDA15" s="0"/>
      <c r="EDB15" s="0"/>
      <c r="EDC15" s="0"/>
      <c r="EDD15" s="0"/>
      <c r="EDE15" s="0"/>
      <c r="EDF15" s="0"/>
      <c r="EDG15" s="0"/>
      <c r="EDH15" s="0"/>
      <c r="EDI15" s="0"/>
      <c r="EDJ15" s="0"/>
      <c r="EDK15" s="0"/>
      <c r="EDL15" s="0"/>
      <c r="EDM15" s="0"/>
      <c r="EDN15" s="0"/>
      <c r="EDO15" s="0"/>
      <c r="EDP15" s="0"/>
      <c r="EDQ15" s="0"/>
      <c r="EDR15" s="0"/>
      <c r="EDS15" s="0"/>
      <c r="EDT15" s="0"/>
      <c r="EDU15" s="0"/>
      <c r="EDV15" s="0"/>
      <c r="EDW15" s="0"/>
      <c r="EDX15" s="0"/>
      <c r="EDY15" s="0"/>
      <c r="EDZ15" s="0"/>
      <c r="EEA15" s="0"/>
      <c r="EEB15" s="0"/>
      <c r="EEC15" s="0"/>
      <c r="EED15" s="0"/>
      <c r="EEE15" s="0"/>
      <c r="EEF15" s="0"/>
      <c r="EEG15" s="0"/>
      <c r="EEH15" s="0"/>
      <c r="EEI15" s="0"/>
      <c r="EEJ15" s="0"/>
      <c r="EEK15" s="0"/>
      <c r="EEL15" s="0"/>
      <c r="EEM15" s="0"/>
      <c r="EEN15" s="0"/>
      <c r="EEO15" s="0"/>
      <c r="EEP15" s="0"/>
      <c r="EEQ15" s="0"/>
      <c r="EER15" s="0"/>
      <c r="EES15" s="0"/>
      <c r="EET15" s="0"/>
      <c r="EEU15" s="0"/>
      <c r="EEV15" s="0"/>
      <c r="EEW15" s="0"/>
      <c r="EEX15" s="0"/>
      <c r="EEY15" s="0"/>
      <c r="EEZ15" s="0"/>
      <c r="EFA15" s="0"/>
      <c r="EFB15" s="0"/>
      <c r="EFC15" s="0"/>
      <c r="EFD15" s="0"/>
      <c r="EFE15" s="0"/>
      <c r="EFF15" s="0"/>
      <c r="EFG15" s="0"/>
      <c r="EFH15" s="0"/>
      <c r="EFI15" s="0"/>
      <c r="EFJ15" s="0"/>
      <c r="EFK15" s="0"/>
      <c r="EFL15" s="0"/>
      <c r="EFM15" s="0"/>
      <c r="EFN15" s="0"/>
      <c r="EFO15" s="0"/>
      <c r="EFP15" s="0"/>
      <c r="EFQ15" s="0"/>
      <c r="EFR15" s="0"/>
      <c r="EFS15" s="0"/>
      <c r="EFT15" s="0"/>
      <c r="EFU15" s="0"/>
      <c r="EFV15" s="0"/>
      <c r="EFW15" s="0"/>
      <c r="EFX15" s="0"/>
      <c r="EFY15" s="0"/>
      <c r="EFZ15" s="0"/>
      <c r="EGA15" s="0"/>
      <c r="EGB15" s="0"/>
      <c r="EGC15" s="0"/>
      <c r="EGD15" s="0"/>
      <c r="EGE15" s="0"/>
      <c r="EGF15" s="0"/>
      <c r="EGG15" s="0"/>
      <c r="EGH15" s="0"/>
      <c r="EGI15" s="0"/>
      <c r="EGJ15" s="0"/>
      <c r="EGK15" s="0"/>
      <c r="EGL15" s="0"/>
      <c r="EGM15" s="0"/>
      <c r="EGN15" s="0"/>
      <c r="EGO15" s="0"/>
      <c r="EGP15" s="0"/>
      <c r="EGQ15" s="0"/>
      <c r="EGR15" s="0"/>
      <c r="EGS15" s="0"/>
      <c r="EGT15" s="0"/>
      <c r="EGU15" s="0"/>
      <c r="EGV15" s="0"/>
      <c r="EGW15" s="0"/>
      <c r="EGX15" s="0"/>
      <c r="EGY15" s="0"/>
      <c r="EGZ15" s="0"/>
      <c r="EHA15" s="0"/>
      <c r="EHB15" s="0"/>
      <c r="EHC15" s="0"/>
      <c r="EHD15" s="0"/>
      <c r="EHE15" s="0"/>
      <c r="EHF15" s="0"/>
      <c r="EHG15" s="0"/>
      <c r="EHH15" s="0"/>
      <c r="EHI15" s="0"/>
      <c r="EHJ15" s="0"/>
      <c r="EHK15" s="0"/>
      <c r="EHL15" s="0"/>
      <c r="EHM15" s="0"/>
      <c r="EHN15" s="0"/>
      <c r="EHO15" s="0"/>
      <c r="EHP15" s="0"/>
      <c r="EHQ15" s="0"/>
      <c r="EHR15" s="0"/>
      <c r="EHS15" s="0"/>
      <c r="EHT15" s="0"/>
      <c r="EHU15" s="0"/>
      <c r="EHV15" s="0"/>
      <c r="EHW15" s="0"/>
      <c r="EHX15" s="0"/>
      <c r="EHY15" s="0"/>
      <c r="EHZ15" s="0"/>
      <c r="EIA15" s="0"/>
      <c r="EIB15" s="0"/>
      <c r="EIC15" s="0"/>
      <c r="EID15" s="0"/>
      <c r="EIE15" s="0"/>
      <c r="EIF15" s="0"/>
      <c r="EIG15" s="0"/>
      <c r="EIH15" s="0"/>
      <c r="EII15" s="0"/>
      <c r="EIJ15" s="0"/>
      <c r="EIK15" s="0"/>
      <c r="EIL15" s="0"/>
      <c r="EIM15" s="0"/>
      <c r="EIN15" s="0"/>
      <c r="EIO15" s="0"/>
      <c r="EIP15" s="0"/>
      <c r="EIQ15" s="0"/>
      <c r="EIR15" s="0"/>
      <c r="EIS15" s="0"/>
      <c r="EIT15" s="0"/>
      <c r="EIU15" s="0"/>
      <c r="EIV15" s="0"/>
      <c r="EIW15" s="0"/>
      <c r="EIX15" s="0"/>
      <c r="EIY15" s="0"/>
      <c r="EIZ15" s="0"/>
      <c r="EJA15" s="0"/>
      <c r="EJB15" s="0"/>
      <c r="EJC15" s="0"/>
      <c r="EJD15" s="0"/>
      <c r="EJE15" s="0"/>
      <c r="EJF15" s="0"/>
      <c r="EJG15" s="0"/>
      <c r="EJH15" s="0"/>
      <c r="EJI15" s="0"/>
      <c r="EJJ15" s="0"/>
      <c r="EJK15" s="0"/>
      <c r="EJL15" s="0"/>
      <c r="EJM15" s="0"/>
      <c r="EJN15" s="0"/>
      <c r="EJO15" s="0"/>
      <c r="EJP15" s="0"/>
      <c r="EJQ15" s="0"/>
      <c r="EJR15" s="0"/>
      <c r="EJS15" s="0"/>
      <c r="EJT15" s="0"/>
      <c r="EJU15" s="0"/>
      <c r="EJV15" s="0"/>
      <c r="EJW15" s="0"/>
      <c r="EJX15" s="0"/>
      <c r="EJY15" s="0"/>
      <c r="EJZ15" s="0"/>
      <c r="EKA15" s="0"/>
      <c r="EKB15" s="0"/>
      <c r="EKC15" s="0"/>
      <c r="EKD15" s="0"/>
      <c r="EKE15" s="0"/>
      <c r="EKF15" s="0"/>
      <c r="EKG15" s="0"/>
      <c r="EKH15" s="0"/>
      <c r="EKI15" s="0"/>
      <c r="EKJ15" s="0"/>
      <c r="EKK15" s="0"/>
      <c r="EKL15" s="0"/>
      <c r="EKM15" s="0"/>
      <c r="EKN15" s="0"/>
      <c r="EKO15" s="0"/>
      <c r="EKP15" s="0"/>
      <c r="EKQ15" s="0"/>
      <c r="EKR15" s="0"/>
      <c r="EKS15" s="0"/>
      <c r="EKT15" s="0"/>
      <c r="EKU15" s="0"/>
      <c r="EKV15" s="0"/>
      <c r="EKW15" s="0"/>
      <c r="EKX15" s="0"/>
      <c r="EKY15" s="0"/>
      <c r="EKZ15" s="0"/>
      <c r="ELA15" s="0"/>
      <c r="ELB15" s="0"/>
      <c r="ELC15" s="0"/>
      <c r="ELD15" s="0"/>
      <c r="ELE15" s="0"/>
      <c r="ELF15" s="0"/>
      <c r="ELG15" s="0"/>
      <c r="ELH15" s="0"/>
      <c r="ELI15" s="0"/>
      <c r="ELJ15" s="0"/>
      <c r="ELK15" s="0"/>
      <c r="ELL15" s="0"/>
      <c r="ELM15" s="0"/>
      <c r="ELN15" s="0"/>
      <c r="ELO15" s="0"/>
      <c r="ELP15" s="0"/>
      <c r="ELQ15" s="0"/>
      <c r="ELR15" s="0"/>
      <c r="ELS15" s="0"/>
      <c r="ELT15" s="0"/>
      <c r="ELU15" s="0"/>
      <c r="ELV15" s="0"/>
      <c r="ELW15" s="0"/>
      <c r="ELX15" s="0"/>
      <c r="ELY15" s="0"/>
      <c r="ELZ15" s="0"/>
      <c r="EMA15" s="0"/>
      <c r="EMB15" s="0"/>
      <c r="EMC15" s="0"/>
      <c r="EMD15" s="0"/>
      <c r="EME15" s="0"/>
      <c r="EMF15" s="0"/>
      <c r="EMG15" s="0"/>
      <c r="EMH15" s="0"/>
      <c r="EMI15" s="0"/>
      <c r="EMJ15" s="0"/>
      <c r="EMK15" s="0"/>
      <c r="EML15" s="0"/>
      <c r="EMM15" s="0"/>
      <c r="EMN15" s="0"/>
      <c r="EMO15" s="0"/>
      <c r="EMP15" s="0"/>
      <c r="EMQ15" s="0"/>
      <c r="EMR15" s="0"/>
      <c r="EMS15" s="0"/>
      <c r="EMT15" s="0"/>
      <c r="EMU15" s="0"/>
      <c r="EMV15" s="0"/>
      <c r="EMW15" s="0"/>
      <c r="EMX15" s="0"/>
      <c r="EMY15" s="0"/>
      <c r="EMZ15" s="0"/>
      <c r="ENA15" s="0"/>
      <c r="ENB15" s="0"/>
      <c r="ENC15" s="0"/>
      <c r="END15" s="0"/>
      <c r="ENE15" s="0"/>
      <c r="ENF15" s="0"/>
      <c r="ENG15" s="0"/>
      <c r="ENH15" s="0"/>
      <c r="ENI15" s="0"/>
      <c r="ENJ15" s="0"/>
      <c r="ENK15" s="0"/>
      <c r="ENL15" s="0"/>
      <c r="ENM15" s="0"/>
      <c r="ENN15" s="0"/>
      <c r="ENO15" s="0"/>
      <c r="ENP15" s="0"/>
      <c r="ENQ15" s="0"/>
      <c r="ENR15" s="0"/>
      <c r="ENS15" s="0"/>
      <c r="ENT15" s="0"/>
      <c r="ENU15" s="0"/>
      <c r="ENV15" s="0"/>
      <c r="ENW15" s="0"/>
      <c r="ENX15" s="0"/>
      <c r="ENY15" s="0"/>
      <c r="ENZ15" s="0"/>
      <c r="EOA15" s="0"/>
      <c r="EOB15" s="0"/>
      <c r="EOC15" s="0"/>
      <c r="EOD15" s="0"/>
      <c r="EOE15" s="0"/>
      <c r="EOF15" s="0"/>
      <c r="EOG15" s="0"/>
      <c r="EOH15" s="0"/>
      <c r="EOI15" s="0"/>
      <c r="EOJ15" s="0"/>
      <c r="EOK15" s="0"/>
      <c r="EOL15" s="0"/>
      <c r="EOM15" s="0"/>
      <c r="EON15" s="0"/>
      <c r="EOO15" s="0"/>
      <c r="EOP15" s="0"/>
      <c r="EOQ15" s="0"/>
      <c r="EOR15" s="0"/>
      <c r="EOS15" s="0"/>
      <c r="EOT15" s="0"/>
      <c r="EOU15" s="0"/>
      <c r="EOV15" s="0"/>
      <c r="EOW15" s="0"/>
      <c r="EOX15" s="0"/>
      <c r="EOY15" s="0"/>
      <c r="EOZ15" s="0"/>
      <c r="EPA15" s="0"/>
      <c r="EPB15" s="0"/>
      <c r="EPC15" s="0"/>
      <c r="EPD15" s="0"/>
      <c r="EPE15" s="0"/>
      <c r="EPF15" s="0"/>
      <c r="EPG15" s="0"/>
      <c r="EPH15" s="0"/>
      <c r="EPI15" s="0"/>
      <c r="EPJ15" s="0"/>
      <c r="EPK15" s="0"/>
      <c r="EPL15" s="0"/>
      <c r="EPM15" s="0"/>
      <c r="EPN15" s="0"/>
      <c r="EPO15" s="0"/>
      <c r="EPP15" s="0"/>
      <c r="EPQ15" s="0"/>
      <c r="EPR15" s="0"/>
      <c r="EPS15" s="0"/>
      <c r="EPT15" s="0"/>
      <c r="EPU15" s="0"/>
      <c r="EPV15" s="0"/>
      <c r="EPW15" s="0"/>
      <c r="EPX15" s="0"/>
      <c r="EPY15" s="0"/>
      <c r="EPZ15" s="0"/>
      <c r="EQA15" s="0"/>
      <c r="EQB15" s="0"/>
      <c r="EQC15" s="0"/>
      <c r="EQD15" s="0"/>
      <c r="EQE15" s="0"/>
      <c r="EQF15" s="0"/>
      <c r="EQG15" s="0"/>
      <c r="EQH15" s="0"/>
      <c r="EQI15" s="0"/>
      <c r="EQJ15" s="0"/>
      <c r="EQK15" s="0"/>
      <c r="EQL15" s="0"/>
      <c r="EQM15" s="0"/>
      <c r="EQN15" s="0"/>
      <c r="EQO15" s="0"/>
      <c r="EQP15" s="0"/>
      <c r="EQQ15" s="0"/>
      <c r="EQR15" s="0"/>
      <c r="EQS15" s="0"/>
      <c r="EQT15" s="0"/>
      <c r="EQU15" s="0"/>
      <c r="EQV15" s="0"/>
      <c r="EQW15" s="0"/>
      <c r="EQX15" s="0"/>
      <c r="EQY15" s="0"/>
      <c r="EQZ15" s="0"/>
      <c r="ERA15" s="0"/>
      <c r="ERB15" s="0"/>
      <c r="ERC15" s="0"/>
      <c r="ERD15" s="0"/>
      <c r="ERE15" s="0"/>
      <c r="ERF15" s="0"/>
      <c r="ERG15" s="0"/>
      <c r="ERH15" s="0"/>
      <c r="ERI15" s="0"/>
      <c r="ERJ15" s="0"/>
      <c r="ERK15" s="0"/>
      <c r="ERL15" s="0"/>
      <c r="ERM15" s="0"/>
      <c r="ERN15" s="0"/>
      <c r="ERO15" s="0"/>
      <c r="ERP15" s="0"/>
      <c r="ERQ15" s="0"/>
      <c r="ERR15" s="0"/>
      <c r="ERS15" s="0"/>
      <c r="ERT15" s="0"/>
      <c r="ERU15" s="0"/>
      <c r="ERV15" s="0"/>
      <c r="ERW15" s="0"/>
      <c r="ERX15" s="0"/>
      <c r="ERY15" s="0"/>
      <c r="ERZ15" s="0"/>
      <c r="ESA15" s="0"/>
      <c r="ESB15" s="0"/>
      <c r="ESC15" s="0"/>
      <c r="ESD15" s="0"/>
      <c r="ESE15" s="0"/>
      <c r="ESF15" s="0"/>
      <c r="ESG15" s="0"/>
      <c r="ESH15" s="0"/>
      <c r="ESI15" s="0"/>
      <c r="ESJ15" s="0"/>
      <c r="ESK15" s="0"/>
      <c r="ESL15" s="0"/>
      <c r="ESM15" s="0"/>
      <c r="ESN15" s="0"/>
      <c r="ESO15" s="0"/>
      <c r="ESP15" s="0"/>
      <c r="ESQ15" s="0"/>
      <c r="ESR15" s="0"/>
      <c r="ESS15" s="0"/>
      <c r="EST15" s="0"/>
      <c r="ESU15" s="0"/>
      <c r="ESV15" s="0"/>
      <c r="ESW15" s="0"/>
      <c r="ESX15" s="0"/>
      <c r="ESY15" s="0"/>
      <c r="ESZ15" s="0"/>
      <c r="ETA15" s="0"/>
      <c r="ETB15" s="0"/>
      <c r="ETC15" s="0"/>
      <c r="ETD15" s="0"/>
      <c r="ETE15" s="0"/>
      <c r="ETF15" s="0"/>
      <c r="ETG15" s="0"/>
      <c r="ETH15" s="0"/>
      <c r="ETI15" s="0"/>
      <c r="ETJ15" s="0"/>
      <c r="ETK15" s="0"/>
      <c r="ETL15" s="0"/>
      <c r="ETM15" s="0"/>
      <c r="ETN15" s="0"/>
      <c r="ETO15" s="0"/>
      <c r="ETP15" s="0"/>
      <c r="ETQ15" s="0"/>
      <c r="ETR15" s="0"/>
      <c r="ETS15" s="0"/>
      <c r="ETT15" s="0"/>
      <c r="ETU15" s="0"/>
      <c r="ETV15" s="0"/>
      <c r="ETW15" s="0"/>
      <c r="ETX15" s="0"/>
      <c r="ETY15" s="0"/>
      <c r="ETZ15" s="0"/>
      <c r="EUA15" s="0"/>
      <c r="EUB15" s="0"/>
      <c r="EUC15" s="0"/>
      <c r="EUD15" s="0"/>
      <c r="EUE15" s="0"/>
      <c r="EUF15" s="0"/>
      <c r="EUG15" s="0"/>
      <c r="EUH15" s="0"/>
      <c r="EUI15" s="0"/>
      <c r="EUJ15" s="0"/>
      <c r="EUK15" s="0"/>
      <c r="EUL15" s="0"/>
      <c r="EUM15" s="0"/>
      <c r="EUN15" s="0"/>
      <c r="EUO15" s="0"/>
      <c r="EUP15" s="0"/>
      <c r="EUQ15" s="0"/>
      <c r="EUR15" s="0"/>
      <c r="EUS15" s="0"/>
      <c r="EUT15" s="0"/>
      <c r="EUU15" s="0"/>
      <c r="EUV15" s="0"/>
      <c r="EUW15" s="0"/>
      <c r="EUX15" s="0"/>
      <c r="EUY15" s="0"/>
      <c r="EUZ15" s="0"/>
      <c r="EVA15" s="0"/>
      <c r="EVB15" s="0"/>
      <c r="EVC15" s="0"/>
      <c r="EVD15" s="0"/>
      <c r="EVE15" s="0"/>
      <c r="EVF15" s="0"/>
      <c r="EVG15" s="0"/>
      <c r="EVH15" s="0"/>
      <c r="EVI15" s="0"/>
      <c r="EVJ15" s="0"/>
      <c r="EVK15" s="0"/>
      <c r="EVL15" s="0"/>
      <c r="EVM15" s="0"/>
      <c r="EVN15" s="0"/>
      <c r="EVO15" s="0"/>
      <c r="EVP15" s="0"/>
      <c r="EVQ15" s="0"/>
      <c r="EVR15" s="0"/>
      <c r="EVS15" s="0"/>
      <c r="EVT15" s="0"/>
      <c r="EVU15" s="0"/>
      <c r="EVV15" s="0"/>
      <c r="EVW15" s="0"/>
      <c r="EVX15" s="0"/>
      <c r="EVY15" s="0"/>
      <c r="EVZ15" s="0"/>
      <c r="EWA15" s="0"/>
      <c r="EWB15" s="0"/>
      <c r="EWC15" s="0"/>
      <c r="EWD15" s="0"/>
      <c r="EWE15" s="0"/>
      <c r="EWF15" s="0"/>
      <c r="EWG15" s="0"/>
      <c r="EWH15" s="0"/>
      <c r="EWI15" s="0"/>
      <c r="EWJ15" s="0"/>
      <c r="EWK15" s="0"/>
      <c r="EWL15" s="0"/>
      <c r="EWM15" s="0"/>
      <c r="EWN15" s="0"/>
      <c r="EWO15" s="0"/>
      <c r="EWP15" s="0"/>
      <c r="EWQ15" s="0"/>
      <c r="EWR15" s="0"/>
      <c r="EWS15" s="0"/>
      <c r="EWT15" s="0"/>
      <c r="EWU15" s="0"/>
      <c r="EWV15" s="0"/>
      <c r="EWW15" s="0"/>
      <c r="EWX15" s="0"/>
      <c r="EWY15" s="0"/>
      <c r="EWZ15" s="0"/>
      <c r="EXA15" s="0"/>
      <c r="EXB15" s="0"/>
      <c r="EXC15" s="0"/>
      <c r="EXD15" s="0"/>
      <c r="EXE15" s="0"/>
      <c r="EXF15" s="0"/>
      <c r="EXG15" s="0"/>
      <c r="EXH15" s="0"/>
      <c r="EXI15" s="0"/>
      <c r="EXJ15" s="0"/>
      <c r="EXK15" s="0"/>
      <c r="EXL15" s="0"/>
      <c r="EXM15" s="0"/>
      <c r="EXN15" s="0"/>
      <c r="EXO15" s="0"/>
      <c r="EXP15" s="0"/>
      <c r="EXQ15" s="0"/>
      <c r="EXR15" s="0"/>
      <c r="EXS15" s="0"/>
      <c r="EXT15" s="0"/>
      <c r="EXU15" s="0"/>
      <c r="EXV15" s="0"/>
      <c r="EXW15" s="0"/>
      <c r="EXX15" s="0"/>
      <c r="EXY15" s="0"/>
      <c r="EXZ15" s="0"/>
      <c r="EYA15" s="0"/>
      <c r="EYB15" s="0"/>
      <c r="EYC15" s="0"/>
      <c r="EYD15" s="0"/>
      <c r="EYE15" s="0"/>
      <c r="EYF15" s="0"/>
      <c r="EYG15" s="0"/>
      <c r="EYH15" s="0"/>
      <c r="EYI15" s="0"/>
      <c r="EYJ15" s="0"/>
      <c r="EYK15" s="0"/>
      <c r="EYL15" s="0"/>
      <c r="EYM15" s="0"/>
      <c r="EYN15" s="0"/>
      <c r="EYO15" s="0"/>
      <c r="EYP15" s="0"/>
      <c r="EYQ15" s="0"/>
      <c r="EYR15" s="0"/>
      <c r="EYS15" s="0"/>
      <c r="EYT15" s="0"/>
      <c r="EYU15" s="0"/>
      <c r="EYV15" s="0"/>
      <c r="EYW15" s="0"/>
      <c r="EYX15" s="0"/>
      <c r="EYY15" s="0"/>
      <c r="EYZ15" s="0"/>
      <c r="EZA15" s="0"/>
      <c r="EZB15" s="0"/>
      <c r="EZC15" s="0"/>
      <c r="EZD15" s="0"/>
      <c r="EZE15" s="0"/>
      <c r="EZF15" s="0"/>
      <c r="EZG15" s="0"/>
      <c r="EZH15" s="0"/>
      <c r="EZI15" s="0"/>
      <c r="EZJ15" s="0"/>
      <c r="EZK15" s="0"/>
      <c r="EZL15" s="0"/>
      <c r="EZM15" s="0"/>
      <c r="EZN15" s="0"/>
      <c r="EZO15" s="0"/>
      <c r="EZP15" s="0"/>
      <c r="EZQ15" s="0"/>
      <c r="EZR15" s="0"/>
      <c r="EZS15" s="0"/>
      <c r="EZT15" s="0"/>
      <c r="EZU15" s="0"/>
      <c r="EZV15" s="0"/>
      <c r="EZW15" s="0"/>
      <c r="EZX15" s="0"/>
      <c r="EZY15" s="0"/>
      <c r="EZZ15" s="0"/>
      <c r="FAA15" s="0"/>
      <c r="FAB15" s="0"/>
      <c r="FAC15" s="0"/>
      <c r="FAD15" s="0"/>
      <c r="FAE15" s="0"/>
      <c r="FAF15" s="0"/>
      <c r="FAG15" s="0"/>
      <c r="FAH15" s="0"/>
      <c r="FAI15" s="0"/>
      <c r="FAJ15" s="0"/>
      <c r="FAK15" s="0"/>
      <c r="FAL15" s="0"/>
      <c r="FAM15" s="0"/>
      <c r="FAN15" s="0"/>
      <c r="FAO15" s="0"/>
      <c r="FAP15" s="0"/>
      <c r="FAQ15" s="0"/>
      <c r="FAR15" s="0"/>
      <c r="FAS15" s="0"/>
      <c r="FAT15" s="0"/>
      <c r="FAU15" s="0"/>
      <c r="FAV15" s="0"/>
      <c r="FAW15" s="0"/>
      <c r="FAX15" s="0"/>
      <c r="FAY15" s="0"/>
      <c r="FAZ15" s="0"/>
      <c r="FBA15" s="0"/>
      <c r="FBB15" s="0"/>
      <c r="FBC15" s="0"/>
      <c r="FBD15" s="0"/>
      <c r="FBE15" s="0"/>
      <c r="FBF15" s="0"/>
      <c r="FBG15" s="0"/>
      <c r="FBH15" s="0"/>
      <c r="FBI15" s="0"/>
      <c r="FBJ15" s="0"/>
      <c r="FBK15" s="0"/>
      <c r="FBL15" s="0"/>
      <c r="FBM15" s="0"/>
      <c r="FBN15" s="0"/>
      <c r="FBO15" s="0"/>
      <c r="FBP15" s="0"/>
      <c r="FBQ15" s="0"/>
      <c r="FBR15" s="0"/>
      <c r="FBS15" s="0"/>
      <c r="FBT15" s="0"/>
      <c r="FBU15" s="0"/>
      <c r="FBV15" s="0"/>
      <c r="FBW15" s="0"/>
      <c r="FBX15" s="0"/>
      <c r="FBY15" s="0"/>
      <c r="FBZ15" s="0"/>
      <c r="FCA15" s="0"/>
      <c r="FCB15" s="0"/>
      <c r="FCC15" s="0"/>
      <c r="FCD15" s="0"/>
      <c r="FCE15" s="0"/>
      <c r="FCF15" s="0"/>
      <c r="FCG15" s="0"/>
      <c r="FCH15" s="0"/>
      <c r="FCI15" s="0"/>
      <c r="FCJ15" s="0"/>
      <c r="FCK15" s="0"/>
      <c r="FCL15" s="0"/>
      <c r="FCM15" s="0"/>
      <c r="FCN15" s="0"/>
      <c r="FCO15" s="0"/>
      <c r="FCP15" s="0"/>
      <c r="FCQ15" s="0"/>
      <c r="FCR15" s="0"/>
      <c r="FCS15" s="0"/>
      <c r="FCT15" s="0"/>
      <c r="FCU15" s="0"/>
      <c r="FCV15" s="0"/>
      <c r="FCW15" s="0"/>
      <c r="FCX15" s="0"/>
      <c r="FCY15" s="0"/>
      <c r="FCZ15" s="0"/>
      <c r="FDA15" s="0"/>
      <c r="FDB15" s="0"/>
      <c r="FDC15" s="0"/>
      <c r="FDD15" s="0"/>
      <c r="FDE15" s="0"/>
      <c r="FDF15" s="0"/>
      <c r="FDG15" s="0"/>
      <c r="FDH15" s="0"/>
      <c r="FDI15" s="0"/>
      <c r="FDJ15" s="0"/>
      <c r="FDK15" s="0"/>
      <c r="FDL15" s="0"/>
      <c r="FDM15" s="0"/>
      <c r="FDN15" s="0"/>
      <c r="FDO15" s="0"/>
      <c r="FDP15" s="0"/>
      <c r="FDQ15" s="0"/>
      <c r="FDR15" s="0"/>
      <c r="FDS15" s="0"/>
      <c r="FDT15" s="0"/>
      <c r="FDU15" s="0"/>
      <c r="FDV15" s="0"/>
      <c r="FDW15" s="0"/>
      <c r="FDX15" s="0"/>
      <c r="FDY15" s="0"/>
      <c r="FDZ15" s="0"/>
      <c r="FEA15" s="0"/>
      <c r="FEB15" s="0"/>
      <c r="FEC15" s="0"/>
      <c r="FED15" s="0"/>
      <c r="FEE15" s="0"/>
      <c r="FEF15" s="0"/>
      <c r="FEG15" s="0"/>
      <c r="FEH15" s="0"/>
      <c r="FEI15" s="0"/>
      <c r="FEJ15" s="0"/>
      <c r="FEK15" s="0"/>
      <c r="FEL15" s="0"/>
      <c r="FEM15" s="0"/>
      <c r="FEN15" s="0"/>
      <c r="FEO15" s="0"/>
      <c r="FEP15" s="0"/>
      <c r="FEQ15" s="0"/>
      <c r="FER15" s="0"/>
      <c r="FES15" s="0"/>
      <c r="FET15" s="0"/>
      <c r="FEU15" s="0"/>
      <c r="FEV15" s="0"/>
      <c r="FEW15" s="0"/>
      <c r="FEX15" s="0"/>
      <c r="FEY15" s="0"/>
      <c r="FEZ15" s="0"/>
      <c r="FFA15" s="0"/>
      <c r="FFB15" s="0"/>
      <c r="FFC15" s="0"/>
      <c r="FFD15" s="0"/>
      <c r="FFE15" s="0"/>
      <c r="FFF15" s="0"/>
      <c r="FFG15" s="0"/>
      <c r="FFH15" s="0"/>
      <c r="FFI15" s="0"/>
      <c r="FFJ15" s="0"/>
      <c r="FFK15" s="0"/>
      <c r="FFL15" s="0"/>
      <c r="FFM15" s="0"/>
      <c r="FFN15" s="0"/>
      <c r="FFO15" s="0"/>
      <c r="FFP15" s="0"/>
      <c r="FFQ15" s="0"/>
      <c r="FFR15" s="0"/>
      <c r="FFS15" s="0"/>
      <c r="FFT15" s="0"/>
      <c r="FFU15" s="0"/>
      <c r="FFV15" s="0"/>
      <c r="FFW15" s="0"/>
      <c r="FFX15" s="0"/>
      <c r="FFY15" s="0"/>
      <c r="FFZ15" s="0"/>
      <c r="FGA15" s="0"/>
      <c r="FGB15" s="0"/>
      <c r="FGC15" s="0"/>
      <c r="FGD15" s="0"/>
      <c r="FGE15" s="0"/>
      <c r="FGF15" s="0"/>
      <c r="FGG15" s="0"/>
      <c r="FGH15" s="0"/>
      <c r="FGI15" s="0"/>
      <c r="FGJ15" s="0"/>
      <c r="FGK15" s="0"/>
      <c r="FGL15" s="0"/>
      <c r="FGM15" s="0"/>
      <c r="FGN15" s="0"/>
      <c r="FGO15" s="0"/>
      <c r="FGP15" s="0"/>
      <c r="FGQ15" s="0"/>
      <c r="FGR15" s="0"/>
      <c r="FGS15" s="0"/>
      <c r="FGT15" s="0"/>
      <c r="FGU15" s="0"/>
      <c r="FGV15" s="0"/>
      <c r="FGW15" s="0"/>
      <c r="FGX15" s="0"/>
      <c r="FGY15" s="0"/>
      <c r="FGZ15" s="0"/>
      <c r="FHA15" s="0"/>
      <c r="FHB15" s="0"/>
      <c r="FHC15" s="0"/>
      <c r="FHD15" s="0"/>
      <c r="FHE15" s="0"/>
      <c r="FHF15" s="0"/>
      <c r="FHG15" s="0"/>
      <c r="FHH15" s="0"/>
      <c r="FHI15" s="0"/>
      <c r="FHJ15" s="0"/>
      <c r="FHK15" s="0"/>
      <c r="FHL15" s="0"/>
      <c r="FHM15" s="0"/>
      <c r="FHN15" s="0"/>
      <c r="FHO15" s="0"/>
      <c r="FHP15" s="0"/>
      <c r="FHQ15" s="0"/>
      <c r="FHR15" s="0"/>
      <c r="FHS15" s="0"/>
      <c r="FHT15" s="0"/>
      <c r="FHU15" s="0"/>
      <c r="FHV15" s="0"/>
      <c r="FHW15" s="0"/>
      <c r="FHX15" s="0"/>
      <c r="FHY15" s="0"/>
      <c r="FHZ15" s="0"/>
      <c r="FIA15" s="0"/>
      <c r="FIB15" s="0"/>
      <c r="FIC15" s="0"/>
      <c r="FID15" s="0"/>
      <c r="FIE15" s="0"/>
      <c r="FIF15" s="0"/>
      <c r="FIG15" s="0"/>
      <c r="FIH15" s="0"/>
      <c r="FII15" s="0"/>
      <c r="FIJ15" s="0"/>
      <c r="FIK15" s="0"/>
      <c r="FIL15" s="0"/>
      <c r="FIM15" s="0"/>
      <c r="FIN15" s="0"/>
      <c r="FIO15" s="0"/>
      <c r="FIP15" s="0"/>
      <c r="FIQ15" s="0"/>
      <c r="FIR15" s="0"/>
      <c r="FIS15" s="0"/>
      <c r="FIT15" s="0"/>
      <c r="FIU15" s="0"/>
      <c r="FIV15" s="0"/>
      <c r="FIW15" s="0"/>
      <c r="FIX15" s="0"/>
      <c r="FIY15" s="0"/>
      <c r="FIZ15" s="0"/>
      <c r="FJA15" s="0"/>
      <c r="FJB15" s="0"/>
      <c r="FJC15" s="0"/>
      <c r="FJD15" s="0"/>
      <c r="FJE15" s="0"/>
      <c r="FJF15" s="0"/>
      <c r="FJG15" s="0"/>
      <c r="FJH15" s="0"/>
      <c r="FJI15" s="0"/>
      <c r="FJJ15" s="0"/>
      <c r="FJK15" s="0"/>
      <c r="FJL15" s="0"/>
      <c r="FJM15" s="0"/>
      <c r="FJN15" s="0"/>
      <c r="FJO15" s="0"/>
      <c r="FJP15" s="0"/>
      <c r="FJQ15" s="0"/>
      <c r="FJR15" s="0"/>
      <c r="FJS15" s="0"/>
      <c r="FJT15" s="0"/>
      <c r="FJU15" s="0"/>
      <c r="FJV15" s="0"/>
      <c r="FJW15" s="0"/>
      <c r="FJX15" s="0"/>
      <c r="FJY15" s="0"/>
      <c r="FJZ15" s="0"/>
      <c r="FKA15" s="0"/>
      <c r="FKB15" s="0"/>
      <c r="FKC15" s="0"/>
      <c r="FKD15" s="0"/>
      <c r="FKE15" s="0"/>
      <c r="FKF15" s="0"/>
      <c r="FKG15" s="0"/>
      <c r="FKH15" s="0"/>
      <c r="FKI15" s="0"/>
      <c r="FKJ15" s="0"/>
      <c r="FKK15" s="0"/>
      <c r="FKL15" s="0"/>
      <c r="FKM15" s="0"/>
      <c r="FKN15" s="0"/>
      <c r="FKO15" s="0"/>
      <c r="FKP15" s="0"/>
      <c r="FKQ15" s="0"/>
      <c r="FKR15" s="0"/>
      <c r="FKS15" s="0"/>
      <c r="FKT15" s="0"/>
      <c r="FKU15" s="0"/>
      <c r="FKV15" s="0"/>
      <c r="FKW15" s="0"/>
      <c r="FKX15" s="0"/>
      <c r="FKY15" s="0"/>
      <c r="FKZ15" s="0"/>
      <c r="FLA15" s="0"/>
      <c r="FLB15" s="0"/>
      <c r="FLC15" s="0"/>
      <c r="FLD15" s="0"/>
      <c r="FLE15" s="0"/>
      <c r="FLF15" s="0"/>
      <c r="FLG15" s="0"/>
      <c r="FLH15" s="0"/>
      <c r="FLI15" s="0"/>
      <c r="FLJ15" s="0"/>
      <c r="FLK15" s="0"/>
      <c r="FLL15" s="0"/>
      <c r="FLM15" s="0"/>
      <c r="FLN15" s="0"/>
      <c r="FLO15" s="0"/>
      <c r="FLP15" s="0"/>
      <c r="FLQ15" s="0"/>
      <c r="FLR15" s="0"/>
      <c r="FLS15" s="0"/>
      <c r="FLT15" s="0"/>
      <c r="FLU15" s="0"/>
      <c r="FLV15" s="0"/>
      <c r="FLW15" s="0"/>
      <c r="FLX15" s="0"/>
      <c r="FLY15" s="0"/>
      <c r="FLZ15" s="0"/>
      <c r="FMA15" s="0"/>
      <c r="FMB15" s="0"/>
      <c r="FMC15" s="0"/>
      <c r="FMD15" s="0"/>
      <c r="FME15" s="0"/>
      <c r="FMF15" s="0"/>
      <c r="FMG15" s="0"/>
      <c r="FMH15" s="0"/>
      <c r="FMI15" s="0"/>
      <c r="FMJ15" s="0"/>
      <c r="FMK15" s="0"/>
      <c r="FML15" s="0"/>
      <c r="FMM15" s="0"/>
      <c r="FMN15" s="0"/>
      <c r="FMO15" s="0"/>
      <c r="FMP15" s="0"/>
      <c r="FMQ15" s="0"/>
      <c r="FMR15" s="0"/>
      <c r="FMS15" s="0"/>
      <c r="FMT15" s="0"/>
      <c r="FMU15" s="0"/>
      <c r="FMV15" s="0"/>
      <c r="FMW15" s="0"/>
      <c r="FMX15" s="0"/>
      <c r="FMY15" s="0"/>
      <c r="FMZ15" s="0"/>
      <c r="FNA15" s="0"/>
      <c r="FNB15" s="0"/>
      <c r="FNC15" s="0"/>
      <c r="FND15" s="0"/>
      <c r="FNE15" s="0"/>
      <c r="FNF15" s="0"/>
      <c r="FNG15" s="0"/>
      <c r="FNH15" s="0"/>
      <c r="FNI15" s="0"/>
      <c r="FNJ15" s="0"/>
      <c r="FNK15" s="0"/>
      <c r="FNL15" s="0"/>
      <c r="FNM15" s="0"/>
      <c r="FNN15" s="0"/>
      <c r="FNO15" s="0"/>
      <c r="FNP15" s="0"/>
      <c r="FNQ15" s="0"/>
      <c r="FNR15" s="0"/>
      <c r="FNS15" s="0"/>
      <c r="FNT15" s="0"/>
      <c r="FNU15" s="0"/>
      <c r="FNV15" s="0"/>
      <c r="FNW15" s="0"/>
      <c r="FNX15" s="0"/>
      <c r="FNY15" s="0"/>
      <c r="FNZ15" s="0"/>
      <c r="FOA15" s="0"/>
      <c r="FOB15" s="0"/>
      <c r="FOC15" s="0"/>
      <c r="FOD15" s="0"/>
      <c r="FOE15" s="0"/>
      <c r="FOF15" s="0"/>
      <c r="FOG15" s="0"/>
      <c r="FOH15" s="0"/>
      <c r="FOI15" s="0"/>
      <c r="FOJ15" s="0"/>
      <c r="FOK15" s="0"/>
      <c r="FOL15" s="0"/>
      <c r="FOM15" s="0"/>
      <c r="FON15" s="0"/>
      <c r="FOO15" s="0"/>
      <c r="FOP15" s="0"/>
      <c r="FOQ15" s="0"/>
      <c r="FOR15" s="0"/>
      <c r="FOS15" s="0"/>
      <c r="FOT15" s="0"/>
      <c r="FOU15" s="0"/>
      <c r="FOV15" s="0"/>
      <c r="FOW15" s="0"/>
      <c r="FOX15" s="0"/>
      <c r="FOY15" s="0"/>
      <c r="FOZ15" s="0"/>
      <c r="FPA15" s="0"/>
      <c r="FPB15" s="0"/>
      <c r="FPC15" s="0"/>
      <c r="FPD15" s="0"/>
      <c r="FPE15" s="0"/>
      <c r="FPF15" s="0"/>
      <c r="FPG15" s="0"/>
      <c r="FPH15" s="0"/>
      <c r="FPI15" s="0"/>
      <c r="FPJ15" s="0"/>
      <c r="FPK15" s="0"/>
      <c r="FPL15" s="0"/>
      <c r="FPM15" s="0"/>
      <c r="FPN15" s="0"/>
      <c r="FPO15" s="0"/>
      <c r="FPP15" s="0"/>
      <c r="FPQ15" s="0"/>
      <c r="FPR15" s="0"/>
      <c r="FPS15" s="0"/>
      <c r="FPT15" s="0"/>
      <c r="FPU15" s="0"/>
      <c r="FPV15" s="0"/>
      <c r="FPW15" s="0"/>
      <c r="FPX15" s="0"/>
      <c r="FPY15" s="0"/>
      <c r="FPZ15" s="0"/>
      <c r="FQA15" s="0"/>
      <c r="FQB15" s="0"/>
      <c r="FQC15" s="0"/>
      <c r="FQD15" s="0"/>
      <c r="FQE15" s="0"/>
      <c r="FQF15" s="0"/>
      <c r="FQG15" s="0"/>
      <c r="FQH15" s="0"/>
      <c r="FQI15" s="0"/>
      <c r="FQJ15" s="0"/>
      <c r="FQK15" s="0"/>
      <c r="FQL15" s="0"/>
      <c r="FQM15" s="0"/>
      <c r="FQN15" s="0"/>
      <c r="FQO15" s="0"/>
      <c r="FQP15" s="0"/>
      <c r="FQQ15" s="0"/>
      <c r="FQR15" s="0"/>
      <c r="FQS15" s="0"/>
      <c r="FQT15" s="0"/>
      <c r="FQU15" s="0"/>
      <c r="FQV15" s="0"/>
      <c r="FQW15" s="0"/>
      <c r="FQX15" s="0"/>
      <c r="FQY15" s="0"/>
      <c r="FQZ15" s="0"/>
      <c r="FRA15" s="0"/>
      <c r="FRB15" s="0"/>
      <c r="FRC15" s="0"/>
      <c r="FRD15" s="0"/>
      <c r="FRE15" s="0"/>
      <c r="FRF15" s="0"/>
      <c r="FRG15" s="0"/>
      <c r="FRH15" s="0"/>
      <c r="FRI15" s="0"/>
      <c r="FRJ15" s="0"/>
      <c r="FRK15" s="0"/>
      <c r="FRL15" s="0"/>
      <c r="FRM15" s="0"/>
      <c r="FRN15" s="0"/>
      <c r="FRO15" s="0"/>
      <c r="FRP15" s="0"/>
      <c r="FRQ15" s="0"/>
      <c r="FRR15" s="0"/>
      <c r="FRS15" s="0"/>
      <c r="FRT15" s="0"/>
      <c r="FRU15" s="0"/>
      <c r="FRV15" s="0"/>
      <c r="FRW15" s="0"/>
      <c r="FRX15" s="0"/>
      <c r="FRY15" s="0"/>
      <c r="FRZ15" s="0"/>
      <c r="FSA15" s="0"/>
      <c r="FSB15" s="0"/>
      <c r="FSC15" s="0"/>
      <c r="FSD15" s="0"/>
      <c r="FSE15" s="0"/>
      <c r="FSF15" s="0"/>
      <c r="FSG15" s="0"/>
      <c r="FSH15" s="0"/>
      <c r="FSI15" s="0"/>
      <c r="FSJ15" s="0"/>
      <c r="FSK15" s="0"/>
      <c r="FSL15" s="0"/>
      <c r="FSM15" s="0"/>
      <c r="FSN15" s="0"/>
      <c r="FSO15" s="0"/>
      <c r="FSP15" s="0"/>
      <c r="FSQ15" s="0"/>
      <c r="FSR15" s="0"/>
      <c r="FSS15" s="0"/>
      <c r="FST15" s="0"/>
      <c r="FSU15" s="0"/>
      <c r="FSV15" s="0"/>
      <c r="FSW15" s="0"/>
      <c r="FSX15" s="0"/>
      <c r="FSY15" s="0"/>
      <c r="FSZ15" s="0"/>
      <c r="FTA15" s="0"/>
      <c r="FTB15" s="0"/>
      <c r="FTC15" s="0"/>
      <c r="FTD15" s="0"/>
      <c r="FTE15" s="0"/>
      <c r="FTF15" s="0"/>
      <c r="FTG15" s="0"/>
      <c r="FTH15" s="0"/>
      <c r="FTI15" s="0"/>
      <c r="FTJ15" s="0"/>
      <c r="FTK15" s="0"/>
      <c r="FTL15" s="0"/>
      <c r="FTM15" s="0"/>
      <c r="FTN15" s="0"/>
      <c r="FTO15" s="0"/>
      <c r="FTP15" s="0"/>
      <c r="FTQ15" s="0"/>
      <c r="FTR15" s="0"/>
      <c r="FTS15" s="0"/>
      <c r="FTT15" s="0"/>
      <c r="FTU15" s="0"/>
      <c r="FTV15" s="0"/>
      <c r="FTW15" s="0"/>
      <c r="FTX15" s="0"/>
      <c r="FTY15" s="0"/>
      <c r="FTZ15" s="0"/>
      <c r="FUA15" s="0"/>
      <c r="FUB15" s="0"/>
      <c r="FUC15" s="0"/>
      <c r="FUD15" s="0"/>
      <c r="FUE15" s="0"/>
      <c r="FUF15" s="0"/>
      <c r="FUG15" s="0"/>
      <c r="FUH15" s="0"/>
      <c r="FUI15" s="0"/>
      <c r="FUJ15" s="0"/>
      <c r="FUK15" s="0"/>
      <c r="FUL15" s="0"/>
      <c r="FUM15" s="0"/>
      <c r="FUN15" s="0"/>
      <c r="FUO15" s="0"/>
      <c r="FUP15" s="0"/>
      <c r="FUQ15" s="0"/>
      <c r="FUR15" s="0"/>
      <c r="FUS15" s="0"/>
      <c r="FUT15" s="0"/>
      <c r="FUU15" s="0"/>
      <c r="FUV15" s="0"/>
      <c r="FUW15" s="0"/>
      <c r="FUX15" s="0"/>
      <c r="FUY15" s="0"/>
      <c r="FUZ15" s="0"/>
      <c r="FVA15" s="0"/>
      <c r="FVB15" s="0"/>
      <c r="FVC15" s="0"/>
      <c r="FVD15" s="0"/>
      <c r="FVE15" s="0"/>
      <c r="FVF15" s="0"/>
      <c r="FVG15" s="0"/>
      <c r="FVH15" s="0"/>
      <c r="FVI15" s="0"/>
      <c r="FVJ15" s="0"/>
      <c r="FVK15" s="0"/>
      <c r="FVL15" s="0"/>
      <c r="FVM15" s="0"/>
      <c r="FVN15" s="0"/>
      <c r="FVO15" s="0"/>
      <c r="FVP15" s="0"/>
      <c r="FVQ15" s="0"/>
      <c r="FVR15" s="0"/>
      <c r="FVS15" s="0"/>
      <c r="FVT15" s="0"/>
      <c r="FVU15" s="0"/>
      <c r="FVV15" s="0"/>
      <c r="FVW15" s="0"/>
      <c r="FVX15" s="0"/>
      <c r="FVY15" s="0"/>
      <c r="FVZ15" s="0"/>
      <c r="FWA15" s="0"/>
      <c r="FWB15" s="0"/>
      <c r="FWC15" s="0"/>
      <c r="FWD15" s="0"/>
      <c r="FWE15" s="0"/>
      <c r="FWF15" s="0"/>
      <c r="FWG15" s="0"/>
      <c r="FWH15" s="0"/>
      <c r="FWI15" s="0"/>
      <c r="FWJ15" s="0"/>
      <c r="FWK15" s="0"/>
      <c r="FWL15" s="0"/>
      <c r="FWM15" s="0"/>
      <c r="FWN15" s="0"/>
      <c r="FWO15" s="0"/>
      <c r="FWP15" s="0"/>
      <c r="FWQ15" s="0"/>
      <c r="FWR15" s="0"/>
      <c r="FWS15" s="0"/>
      <c r="FWT15" s="0"/>
      <c r="FWU15" s="0"/>
      <c r="FWV15" s="0"/>
      <c r="FWW15" s="0"/>
      <c r="FWX15" s="0"/>
      <c r="FWY15" s="0"/>
      <c r="FWZ15" s="0"/>
      <c r="FXA15" s="0"/>
      <c r="FXB15" s="0"/>
      <c r="FXC15" s="0"/>
      <c r="FXD15" s="0"/>
      <c r="FXE15" s="0"/>
      <c r="FXF15" s="0"/>
      <c r="FXG15" s="0"/>
      <c r="FXH15" s="0"/>
      <c r="FXI15" s="0"/>
      <c r="FXJ15" s="0"/>
      <c r="FXK15" s="0"/>
      <c r="FXL15" s="0"/>
      <c r="FXM15" s="0"/>
      <c r="FXN15" s="0"/>
      <c r="FXO15" s="0"/>
      <c r="FXP15" s="0"/>
      <c r="FXQ15" s="0"/>
      <c r="FXR15" s="0"/>
      <c r="FXS15" s="0"/>
      <c r="FXT15" s="0"/>
      <c r="FXU15" s="0"/>
      <c r="FXV15" s="0"/>
      <c r="FXW15" s="0"/>
      <c r="FXX15" s="0"/>
      <c r="FXY15" s="0"/>
      <c r="FXZ15" s="0"/>
      <c r="FYA15" s="0"/>
      <c r="FYB15" s="0"/>
      <c r="FYC15" s="0"/>
      <c r="FYD15" s="0"/>
      <c r="FYE15" s="0"/>
      <c r="FYF15" s="0"/>
      <c r="FYG15" s="0"/>
      <c r="FYH15" s="0"/>
      <c r="FYI15" s="0"/>
      <c r="FYJ15" s="0"/>
      <c r="FYK15" s="0"/>
      <c r="FYL15" s="0"/>
      <c r="FYM15" s="0"/>
      <c r="FYN15" s="0"/>
      <c r="FYO15" s="0"/>
      <c r="FYP15" s="0"/>
      <c r="FYQ15" s="0"/>
      <c r="FYR15" s="0"/>
      <c r="FYS15" s="0"/>
      <c r="FYT15" s="0"/>
      <c r="FYU15" s="0"/>
      <c r="FYV15" s="0"/>
      <c r="FYW15" s="0"/>
      <c r="FYX15" s="0"/>
      <c r="FYY15" s="0"/>
      <c r="FYZ15" s="0"/>
      <c r="FZA15" s="0"/>
      <c r="FZB15" s="0"/>
      <c r="FZC15" s="0"/>
      <c r="FZD15" s="0"/>
      <c r="FZE15" s="0"/>
      <c r="FZF15" s="0"/>
      <c r="FZG15" s="0"/>
      <c r="FZH15" s="0"/>
      <c r="FZI15" s="0"/>
      <c r="FZJ15" s="0"/>
      <c r="FZK15" s="0"/>
      <c r="FZL15" s="0"/>
      <c r="FZM15" s="0"/>
      <c r="FZN15" s="0"/>
      <c r="FZO15" s="0"/>
      <c r="FZP15" s="0"/>
      <c r="FZQ15" s="0"/>
      <c r="FZR15" s="0"/>
      <c r="FZS15" s="0"/>
      <c r="FZT15" s="0"/>
      <c r="FZU15" s="0"/>
      <c r="FZV15" s="0"/>
      <c r="FZW15" s="0"/>
      <c r="FZX15" s="0"/>
      <c r="FZY15" s="0"/>
      <c r="FZZ15" s="0"/>
      <c r="GAA15" s="0"/>
      <c r="GAB15" s="0"/>
      <c r="GAC15" s="0"/>
      <c r="GAD15" s="0"/>
      <c r="GAE15" s="0"/>
      <c r="GAF15" s="0"/>
      <c r="GAG15" s="0"/>
      <c r="GAH15" s="0"/>
      <c r="GAI15" s="0"/>
      <c r="GAJ15" s="0"/>
      <c r="GAK15" s="0"/>
      <c r="GAL15" s="0"/>
      <c r="GAM15" s="0"/>
      <c r="GAN15" s="0"/>
      <c r="GAO15" s="0"/>
      <c r="GAP15" s="0"/>
      <c r="GAQ15" s="0"/>
      <c r="GAR15" s="0"/>
      <c r="GAS15" s="0"/>
      <c r="GAT15" s="0"/>
      <c r="GAU15" s="0"/>
      <c r="GAV15" s="0"/>
      <c r="GAW15" s="0"/>
      <c r="GAX15" s="0"/>
      <c r="GAY15" s="0"/>
      <c r="GAZ15" s="0"/>
      <c r="GBA15" s="0"/>
      <c r="GBB15" s="0"/>
      <c r="GBC15" s="0"/>
      <c r="GBD15" s="0"/>
      <c r="GBE15" s="0"/>
      <c r="GBF15" s="0"/>
      <c r="GBG15" s="0"/>
      <c r="GBH15" s="0"/>
      <c r="GBI15" s="0"/>
      <c r="GBJ15" s="0"/>
      <c r="GBK15" s="0"/>
      <c r="GBL15" s="0"/>
      <c r="GBM15" s="0"/>
      <c r="GBN15" s="0"/>
      <c r="GBO15" s="0"/>
      <c r="GBP15" s="0"/>
      <c r="GBQ15" s="0"/>
      <c r="GBR15" s="0"/>
      <c r="GBS15" s="0"/>
      <c r="GBT15" s="0"/>
      <c r="GBU15" s="0"/>
      <c r="GBV15" s="0"/>
      <c r="GBW15" s="0"/>
      <c r="GBX15" s="0"/>
      <c r="GBY15" s="0"/>
      <c r="GBZ15" s="0"/>
      <c r="GCA15" s="0"/>
      <c r="GCB15" s="0"/>
      <c r="GCC15" s="0"/>
      <c r="GCD15" s="0"/>
      <c r="GCE15" s="0"/>
      <c r="GCF15" s="0"/>
      <c r="GCG15" s="0"/>
      <c r="GCH15" s="0"/>
      <c r="GCI15" s="0"/>
      <c r="GCJ15" s="0"/>
      <c r="GCK15" s="0"/>
      <c r="GCL15" s="0"/>
      <c r="GCM15" s="0"/>
      <c r="GCN15" s="0"/>
      <c r="GCO15" s="0"/>
      <c r="GCP15" s="0"/>
      <c r="GCQ15" s="0"/>
      <c r="GCR15" s="0"/>
      <c r="GCS15" s="0"/>
      <c r="GCT15" s="0"/>
      <c r="GCU15" s="0"/>
      <c r="GCV15" s="0"/>
      <c r="GCW15" s="0"/>
      <c r="GCX15" s="0"/>
      <c r="GCY15" s="0"/>
      <c r="GCZ15" s="0"/>
      <c r="GDA15" s="0"/>
      <c r="GDB15" s="0"/>
      <c r="GDC15" s="0"/>
      <c r="GDD15" s="0"/>
      <c r="GDE15" s="0"/>
      <c r="GDF15" s="0"/>
      <c r="GDG15" s="0"/>
      <c r="GDH15" s="0"/>
      <c r="GDI15" s="0"/>
      <c r="GDJ15" s="0"/>
      <c r="GDK15" s="0"/>
      <c r="GDL15" s="0"/>
      <c r="GDM15" s="0"/>
      <c r="GDN15" s="0"/>
      <c r="GDO15" s="0"/>
      <c r="GDP15" s="0"/>
      <c r="GDQ15" s="0"/>
      <c r="GDR15" s="0"/>
      <c r="GDS15" s="0"/>
      <c r="GDT15" s="0"/>
      <c r="GDU15" s="0"/>
      <c r="GDV15" s="0"/>
      <c r="GDW15" s="0"/>
      <c r="GDX15" s="0"/>
      <c r="GDY15" s="0"/>
      <c r="GDZ15" s="0"/>
      <c r="GEA15" s="0"/>
      <c r="GEB15" s="0"/>
      <c r="GEC15" s="0"/>
      <c r="GED15" s="0"/>
      <c r="GEE15" s="0"/>
      <c r="GEF15" s="0"/>
      <c r="GEG15" s="0"/>
      <c r="GEH15" s="0"/>
      <c r="GEI15" s="0"/>
      <c r="GEJ15" s="0"/>
      <c r="GEK15" s="0"/>
      <c r="GEL15" s="0"/>
      <c r="GEM15" s="0"/>
      <c r="GEN15" s="0"/>
      <c r="GEO15" s="0"/>
      <c r="GEP15" s="0"/>
      <c r="GEQ15" s="0"/>
      <c r="GER15" s="0"/>
      <c r="GES15" s="0"/>
      <c r="GET15" s="0"/>
      <c r="GEU15" s="0"/>
      <c r="GEV15" s="0"/>
      <c r="GEW15" s="0"/>
      <c r="GEX15" s="0"/>
      <c r="GEY15" s="0"/>
      <c r="GEZ15" s="0"/>
      <c r="GFA15" s="0"/>
      <c r="GFB15" s="0"/>
      <c r="GFC15" s="0"/>
      <c r="GFD15" s="0"/>
      <c r="GFE15" s="0"/>
      <c r="GFF15" s="0"/>
      <c r="GFG15" s="0"/>
      <c r="GFH15" s="0"/>
      <c r="GFI15" s="0"/>
      <c r="GFJ15" s="0"/>
      <c r="GFK15" s="0"/>
      <c r="GFL15" s="0"/>
      <c r="GFM15" s="0"/>
      <c r="GFN15" s="0"/>
      <c r="GFO15" s="0"/>
      <c r="GFP15" s="0"/>
      <c r="GFQ15" s="0"/>
      <c r="GFR15" s="0"/>
      <c r="GFS15" s="0"/>
      <c r="GFT15" s="0"/>
      <c r="GFU15" s="0"/>
      <c r="GFV15" s="0"/>
      <c r="GFW15" s="0"/>
      <c r="GFX15" s="0"/>
      <c r="GFY15" s="0"/>
      <c r="GFZ15" s="0"/>
      <c r="GGA15" s="0"/>
      <c r="GGB15" s="0"/>
      <c r="GGC15" s="0"/>
      <c r="GGD15" s="0"/>
      <c r="GGE15" s="0"/>
      <c r="GGF15" s="0"/>
      <c r="GGG15" s="0"/>
      <c r="GGH15" s="0"/>
      <c r="GGI15" s="0"/>
      <c r="GGJ15" s="0"/>
      <c r="GGK15" s="0"/>
      <c r="GGL15" s="0"/>
      <c r="GGM15" s="0"/>
      <c r="GGN15" s="0"/>
      <c r="GGO15" s="0"/>
      <c r="GGP15" s="0"/>
      <c r="GGQ15" s="0"/>
      <c r="GGR15" s="0"/>
      <c r="GGS15" s="0"/>
      <c r="GGT15" s="0"/>
      <c r="GGU15" s="0"/>
      <c r="GGV15" s="0"/>
      <c r="GGW15" s="0"/>
      <c r="GGX15" s="0"/>
      <c r="GGY15" s="0"/>
      <c r="GGZ15" s="0"/>
      <c r="GHA15" s="0"/>
      <c r="GHB15" s="0"/>
      <c r="GHC15" s="0"/>
      <c r="GHD15" s="0"/>
      <c r="GHE15" s="0"/>
      <c r="GHF15" s="0"/>
      <c r="GHG15" s="0"/>
      <c r="GHH15" s="0"/>
      <c r="GHI15" s="0"/>
      <c r="GHJ15" s="0"/>
      <c r="GHK15" s="0"/>
      <c r="GHL15" s="0"/>
      <c r="GHM15" s="0"/>
      <c r="GHN15" s="0"/>
      <c r="GHO15" s="0"/>
      <c r="GHP15" s="0"/>
      <c r="GHQ15" s="0"/>
      <c r="GHR15" s="0"/>
      <c r="GHS15" s="0"/>
      <c r="GHT15" s="0"/>
      <c r="GHU15" s="0"/>
      <c r="GHV15" s="0"/>
      <c r="GHW15" s="0"/>
      <c r="GHX15" s="0"/>
      <c r="GHY15" s="0"/>
      <c r="GHZ15" s="0"/>
      <c r="GIA15" s="0"/>
      <c r="GIB15" s="0"/>
      <c r="GIC15" s="0"/>
      <c r="GID15" s="0"/>
      <c r="GIE15" s="0"/>
      <c r="GIF15" s="0"/>
      <c r="GIG15" s="0"/>
      <c r="GIH15" s="0"/>
      <c r="GII15" s="0"/>
      <c r="GIJ15" s="0"/>
      <c r="GIK15" s="0"/>
      <c r="GIL15" s="0"/>
      <c r="GIM15" s="0"/>
      <c r="GIN15" s="0"/>
      <c r="GIO15" s="0"/>
      <c r="GIP15" s="0"/>
      <c r="GIQ15" s="0"/>
      <c r="GIR15" s="0"/>
      <c r="GIS15" s="0"/>
      <c r="GIT15" s="0"/>
      <c r="GIU15" s="0"/>
      <c r="GIV15" s="0"/>
      <c r="GIW15" s="0"/>
      <c r="GIX15" s="0"/>
      <c r="GIY15" s="0"/>
      <c r="GIZ15" s="0"/>
      <c r="GJA15" s="0"/>
      <c r="GJB15" s="0"/>
      <c r="GJC15" s="0"/>
      <c r="GJD15" s="0"/>
      <c r="GJE15" s="0"/>
      <c r="GJF15" s="0"/>
      <c r="GJG15" s="0"/>
      <c r="GJH15" s="0"/>
      <c r="GJI15" s="0"/>
      <c r="GJJ15" s="0"/>
      <c r="GJK15" s="0"/>
      <c r="GJL15" s="0"/>
      <c r="GJM15" s="0"/>
      <c r="GJN15" s="0"/>
      <c r="GJO15" s="0"/>
      <c r="GJP15" s="0"/>
      <c r="GJQ15" s="0"/>
      <c r="GJR15" s="0"/>
      <c r="GJS15" s="0"/>
      <c r="GJT15" s="0"/>
      <c r="GJU15" s="0"/>
      <c r="GJV15" s="0"/>
      <c r="GJW15" s="0"/>
      <c r="GJX15" s="0"/>
      <c r="GJY15" s="0"/>
      <c r="GJZ15" s="0"/>
      <c r="GKA15" s="0"/>
      <c r="GKB15" s="0"/>
      <c r="GKC15" s="0"/>
      <c r="GKD15" s="0"/>
      <c r="GKE15" s="0"/>
      <c r="GKF15" s="0"/>
      <c r="GKG15" s="0"/>
      <c r="GKH15" s="0"/>
      <c r="GKI15" s="0"/>
      <c r="GKJ15" s="0"/>
      <c r="GKK15" s="0"/>
      <c r="GKL15" s="0"/>
      <c r="GKM15" s="0"/>
      <c r="GKN15" s="0"/>
      <c r="GKO15" s="0"/>
      <c r="GKP15" s="0"/>
      <c r="GKQ15" s="0"/>
      <c r="GKR15" s="0"/>
      <c r="GKS15" s="0"/>
      <c r="GKT15" s="0"/>
      <c r="GKU15" s="0"/>
      <c r="GKV15" s="0"/>
      <c r="GKW15" s="0"/>
      <c r="GKX15" s="0"/>
      <c r="GKY15" s="0"/>
      <c r="GKZ15" s="0"/>
      <c r="GLA15" s="0"/>
      <c r="GLB15" s="0"/>
      <c r="GLC15" s="0"/>
      <c r="GLD15" s="0"/>
      <c r="GLE15" s="0"/>
      <c r="GLF15" s="0"/>
      <c r="GLG15" s="0"/>
      <c r="GLH15" s="0"/>
      <c r="GLI15" s="0"/>
      <c r="GLJ15" s="0"/>
      <c r="GLK15" s="0"/>
      <c r="GLL15" s="0"/>
      <c r="GLM15" s="0"/>
      <c r="GLN15" s="0"/>
      <c r="GLO15" s="0"/>
      <c r="GLP15" s="0"/>
      <c r="GLQ15" s="0"/>
      <c r="GLR15" s="0"/>
      <c r="GLS15" s="0"/>
      <c r="GLT15" s="0"/>
      <c r="GLU15" s="0"/>
      <c r="GLV15" s="0"/>
      <c r="GLW15" s="0"/>
      <c r="GLX15" s="0"/>
      <c r="GLY15" s="0"/>
      <c r="GLZ15" s="0"/>
      <c r="GMA15" s="0"/>
      <c r="GMB15" s="0"/>
      <c r="GMC15" s="0"/>
      <c r="GMD15" s="0"/>
      <c r="GME15" s="0"/>
      <c r="GMF15" s="0"/>
      <c r="GMG15" s="0"/>
      <c r="GMH15" s="0"/>
      <c r="GMI15" s="0"/>
      <c r="GMJ15" s="0"/>
      <c r="GMK15" s="0"/>
      <c r="GML15" s="0"/>
      <c r="GMM15" s="0"/>
      <c r="GMN15" s="0"/>
      <c r="GMO15" s="0"/>
      <c r="GMP15" s="0"/>
      <c r="GMQ15" s="0"/>
      <c r="GMR15" s="0"/>
      <c r="GMS15" s="0"/>
      <c r="GMT15" s="0"/>
      <c r="GMU15" s="0"/>
      <c r="GMV15" s="0"/>
      <c r="GMW15" s="0"/>
      <c r="GMX15" s="0"/>
      <c r="GMY15" s="0"/>
      <c r="GMZ15" s="0"/>
      <c r="GNA15" s="0"/>
      <c r="GNB15" s="0"/>
      <c r="GNC15" s="0"/>
      <c r="GND15" s="0"/>
      <c r="GNE15" s="0"/>
      <c r="GNF15" s="0"/>
      <c r="GNG15" s="0"/>
      <c r="GNH15" s="0"/>
      <c r="GNI15" s="0"/>
      <c r="GNJ15" s="0"/>
      <c r="GNK15" s="0"/>
      <c r="GNL15" s="0"/>
      <c r="GNM15" s="0"/>
      <c r="GNN15" s="0"/>
      <c r="GNO15" s="0"/>
      <c r="GNP15" s="0"/>
      <c r="GNQ15" s="0"/>
      <c r="GNR15" s="0"/>
      <c r="GNS15" s="0"/>
      <c r="GNT15" s="0"/>
      <c r="GNU15" s="0"/>
      <c r="GNV15" s="0"/>
      <c r="GNW15" s="0"/>
      <c r="GNX15" s="0"/>
      <c r="GNY15" s="0"/>
      <c r="GNZ15" s="0"/>
      <c r="GOA15" s="0"/>
      <c r="GOB15" s="0"/>
      <c r="GOC15" s="0"/>
      <c r="GOD15" s="0"/>
      <c r="GOE15" s="0"/>
      <c r="GOF15" s="0"/>
      <c r="GOG15" s="0"/>
      <c r="GOH15" s="0"/>
      <c r="GOI15" s="0"/>
      <c r="GOJ15" s="0"/>
      <c r="GOK15" s="0"/>
      <c r="GOL15" s="0"/>
      <c r="GOM15" s="0"/>
      <c r="GON15" s="0"/>
      <c r="GOO15" s="0"/>
      <c r="GOP15" s="0"/>
      <c r="GOQ15" s="0"/>
      <c r="GOR15" s="0"/>
      <c r="GOS15" s="0"/>
      <c r="GOT15" s="0"/>
      <c r="GOU15" s="0"/>
      <c r="GOV15" s="0"/>
      <c r="GOW15" s="0"/>
      <c r="GOX15" s="0"/>
      <c r="GOY15" s="0"/>
      <c r="GOZ15" s="0"/>
      <c r="GPA15" s="0"/>
      <c r="GPB15" s="0"/>
      <c r="GPC15" s="0"/>
      <c r="GPD15" s="0"/>
      <c r="GPE15" s="0"/>
      <c r="GPF15" s="0"/>
      <c r="GPG15" s="0"/>
      <c r="GPH15" s="0"/>
      <c r="GPI15" s="0"/>
      <c r="GPJ15" s="0"/>
      <c r="GPK15" s="0"/>
      <c r="GPL15" s="0"/>
      <c r="GPM15" s="0"/>
      <c r="GPN15" s="0"/>
      <c r="GPO15" s="0"/>
      <c r="GPP15" s="0"/>
      <c r="GPQ15" s="0"/>
      <c r="GPR15" s="0"/>
      <c r="GPS15" s="0"/>
      <c r="GPT15" s="0"/>
      <c r="GPU15" s="0"/>
      <c r="GPV15" s="0"/>
      <c r="GPW15" s="0"/>
      <c r="GPX15" s="0"/>
      <c r="GPY15" s="0"/>
      <c r="GPZ15" s="0"/>
      <c r="GQA15" s="0"/>
      <c r="GQB15" s="0"/>
      <c r="GQC15" s="0"/>
      <c r="GQD15" s="0"/>
      <c r="GQE15" s="0"/>
      <c r="GQF15" s="0"/>
      <c r="GQG15" s="0"/>
      <c r="GQH15" s="0"/>
      <c r="GQI15" s="0"/>
      <c r="GQJ15" s="0"/>
      <c r="GQK15" s="0"/>
      <c r="GQL15" s="0"/>
      <c r="GQM15" s="0"/>
      <c r="GQN15" s="0"/>
      <c r="GQO15" s="0"/>
      <c r="GQP15" s="0"/>
      <c r="GQQ15" s="0"/>
      <c r="GQR15" s="0"/>
      <c r="GQS15" s="0"/>
      <c r="GQT15" s="0"/>
      <c r="GQU15" s="0"/>
      <c r="GQV15" s="0"/>
      <c r="GQW15" s="0"/>
      <c r="GQX15" s="0"/>
      <c r="GQY15" s="0"/>
      <c r="GQZ15" s="0"/>
      <c r="GRA15" s="0"/>
      <c r="GRB15" s="0"/>
      <c r="GRC15" s="0"/>
      <c r="GRD15" s="0"/>
      <c r="GRE15" s="0"/>
      <c r="GRF15" s="0"/>
      <c r="GRG15" s="0"/>
      <c r="GRH15" s="0"/>
      <c r="GRI15" s="0"/>
      <c r="GRJ15" s="0"/>
      <c r="GRK15" s="0"/>
      <c r="GRL15" s="0"/>
      <c r="GRM15" s="0"/>
      <c r="GRN15" s="0"/>
      <c r="GRO15" s="0"/>
      <c r="GRP15" s="0"/>
      <c r="GRQ15" s="0"/>
      <c r="GRR15" s="0"/>
      <c r="GRS15" s="0"/>
      <c r="GRT15" s="0"/>
      <c r="GRU15" s="0"/>
      <c r="GRV15" s="0"/>
      <c r="GRW15" s="0"/>
      <c r="GRX15" s="0"/>
      <c r="GRY15" s="0"/>
      <c r="GRZ15" s="0"/>
      <c r="GSA15" s="0"/>
      <c r="GSB15" s="0"/>
      <c r="GSC15" s="0"/>
      <c r="GSD15" s="0"/>
      <c r="GSE15" s="0"/>
      <c r="GSF15" s="0"/>
      <c r="GSG15" s="0"/>
      <c r="GSH15" s="0"/>
      <c r="GSI15" s="0"/>
      <c r="GSJ15" s="0"/>
      <c r="GSK15" s="0"/>
      <c r="GSL15" s="0"/>
      <c r="GSM15" s="0"/>
      <c r="GSN15" s="0"/>
      <c r="GSO15" s="0"/>
      <c r="GSP15" s="0"/>
      <c r="GSQ15" s="0"/>
      <c r="GSR15" s="0"/>
      <c r="GSS15" s="0"/>
      <c r="GST15" s="0"/>
      <c r="GSU15" s="0"/>
      <c r="GSV15" s="0"/>
      <c r="GSW15" s="0"/>
      <c r="GSX15" s="0"/>
      <c r="GSY15" s="0"/>
      <c r="GSZ15" s="0"/>
      <c r="GTA15" s="0"/>
      <c r="GTB15" s="0"/>
      <c r="GTC15" s="0"/>
      <c r="GTD15" s="0"/>
      <c r="GTE15" s="0"/>
      <c r="GTF15" s="0"/>
      <c r="GTG15" s="0"/>
      <c r="GTH15" s="0"/>
      <c r="GTI15" s="0"/>
      <c r="GTJ15" s="0"/>
      <c r="GTK15" s="0"/>
      <c r="GTL15" s="0"/>
      <c r="GTM15" s="0"/>
      <c r="GTN15" s="0"/>
      <c r="GTO15" s="0"/>
      <c r="GTP15" s="0"/>
      <c r="GTQ15" s="0"/>
      <c r="GTR15" s="0"/>
      <c r="GTS15" s="0"/>
      <c r="GTT15" s="0"/>
      <c r="GTU15" s="0"/>
      <c r="GTV15" s="0"/>
      <c r="GTW15" s="0"/>
      <c r="GTX15" s="0"/>
      <c r="GTY15" s="0"/>
      <c r="GTZ15" s="0"/>
      <c r="GUA15" s="0"/>
      <c r="GUB15" s="0"/>
      <c r="GUC15" s="0"/>
      <c r="GUD15" s="0"/>
      <c r="GUE15" s="0"/>
      <c r="GUF15" s="0"/>
      <c r="GUG15" s="0"/>
      <c r="GUH15" s="0"/>
      <c r="GUI15" s="0"/>
      <c r="GUJ15" s="0"/>
      <c r="GUK15" s="0"/>
      <c r="GUL15" s="0"/>
      <c r="GUM15" s="0"/>
      <c r="GUN15" s="0"/>
      <c r="GUO15" s="0"/>
      <c r="GUP15" s="0"/>
      <c r="GUQ15" s="0"/>
      <c r="GUR15" s="0"/>
      <c r="GUS15" s="0"/>
      <c r="GUT15" s="0"/>
      <c r="GUU15" s="0"/>
      <c r="GUV15" s="0"/>
      <c r="GUW15" s="0"/>
      <c r="GUX15" s="0"/>
      <c r="GUY15" s="0"/>
      <c r="GUZ15" s="0"/>
      <c r="GVA15" s="0"/>
      <c r="GVB15" s="0"/>
      <c r="GVC15" s="0"/>
      <c r="GVD15" s="0"/>
      <c r="GVE15" s="0"/>
      <c r="GVF15" s="0"/>
      <c r="GVG15" s="0"/>
      <c r="GVH15" s="0"/>
      <c r="GVI15" s="0"/>
      <c r="GVJ15" s="0"/>
      <c r="GVK15" s="0"/>
      <c r="GVL15" s="0"/>
      <c r="GVM15" s="0"/>
      <c r="GVN15" s="0"/>
      <c r="GVO15" s="0"/>
      <c r="GVP15" s="0"/>
      <c r="GVQ15" s="0"/>
      <c r="GVR15" s="0"/>
      <c r="GVS15" s="0"/>
      <c r="GVT15" s="0"/>
      <c r="GVU15" s="0"/>
      <c r="GVV15" s="0"/>
      <c r="GVW15" s="0"/>
      <c r="GVX15" s="0"/>
      <c r="GVY15" s="0"/>
      <c r="GVZ15" s="0"/>
      <c r="GWA15" s="0"/>
      <c r="GWB15" s="0"/>
      <c r="GWC15" s="0"/>
      <c r="GWD15" s="0"/>
      <c r="GWE15" s="0"/>
      <c r="GWF15" s="0"/>
      <c r="GWG15" s="0"/>
      <c r="GWH15" s="0"/>
      <c r="GWI15" s="0"/>
      <c r="GWJ15" s="0"/>
      <c r="GWK15" s="0"/>
      <c r="GWL15" s="0"/>
      <c r="GWM15" s="0"/>
      <c r="GWN15" s="0"/>
      <c r="GWO15" s="0"/>
      <c r="GWP15" s="0"/>
      <c r="GWQ15" s="0"/>
      <c r="GWR15" s="0"/>
      <c r="GWS15" s="0"/>
      <c r="GWT15" s="0"/>
      <c r="GWU15" s="0"/>
      <c r="GWV15" s="0"/>
      <c r="GWW15" s="0"/>
      <c r="GWX15" s="0"/>
      <c r="GWY15" s="0"/>
      <c r="GWZ15" s="0"/>
      <c r="GXA15" s="0"/>
      <c r="GXB15" s="0"/>
      <c r="GXC15" s="0"/>
      <c r="GXD15" s="0"/>
      <c r="GXE15" s="0"/>
      <c r="GXF15" s="0"/>
      <c r="GXG15" s="0"/>
      <c r="GXH15" s="0"/>
      <c r="GXI15" s="0"/>
      <c r="GXJ15" s="0"/>
      <c r="GXK15" s="0"/>
      <c r="GXL15" s="0"/>
      <c r="GXM15" s="0"/>
      <c r="GXN15" s="0"/>
      <c r="GXO15" s="0"/>
      <c r="GXP15" s="0"/>
      <c r="GXQ15" s="0"/>
      <c r="GXR15" s="0"/>
      <c r="GXS15" s="0"/>
      <c r="GXT15" s="0"/>
      <c r="GXU15" s="0"/>
      <c r="GXV15" s="0"/>
      <c r="GXW15" s="0"/>
      <c r="GXX15" s="0"/>
      <c r="GXY15" s="0"/>
      <c r="GXZ15" s="0"/>
      <c r="GYA15" s="0"/>
      <c r="GYB15" s="0"/>
      <c r="GYC15" s="0"/>
      <c r="GYD15" s="0"/>
      <c r="GYE15" s="0"/>
      <c r="GYF15" s="0"/>
      <c r="GYG15" s="0"/>
      <c r="GYH15" s="0"/>
      <c r="GYI15" s="0"/>
      <c r="GYJ15" s="0"/>
      <c r="GYK15" s="0"/>
      <c r="GYL15" s="0"/>
      <c r="GYM15" s="0"/>
      <c r="GYN15" s="0"/>
      <c r="GYO15" s="0"/>
      <c r="GYP15" s="0"/>
      <c r="GYQ15" s="0"/>
      <c r="GYR15" s="0"/>
      <c r="GYS15" s="0"/>
      <c r="GYT15" s="0"/>
      <c r="GYU15" s="0"/>
      <c r="GYV15" s="0"/>
      <c r="GYW15" s="0"/>
      <c r="GYX15" s="0"/>
      <c r="GYY15" s="0"/>
      <c r="GYZ15" s="0"/>
      <c r="GZA15" s="0"/>
      <c r="GZB15" s="0"/>
      <c r="GZC15" s="0"/>
      <c r="GZD15" s="0"/>
      <c r="GZE15" s="0"/>
      <c r="GZF15" s="0"/>
      <c r="GZG15" s="0"/>
      <c r="GZH15" s="0"/>
      <c r="GZI15" s="0"/>
      <c r="GZJ15" s="0"/>
      <c r="GZK15" s="0"/>
      <c r="GZL15" s="0"/>
      <c r="GZM15" s="0"/>
      <c r="GZN15" s="0"/>
      <c r="GZO15" s="0"/>
      <c r="GZP15" s="0"/>
      <c r="GZQ15" s="0"/>
      <c r="GZR15" s="0"/>
      <c r="GZS15" s="0"/>
      <c r="GZT15" s="0"/>
      <c r="GZU15" s="0"/>
      <c r="GZV15" s="0"/>
      <c r="GZW15" s="0"/>
      <c r="GZX15" s="0"/>
      <c r="GZY15" s="0"/>
      <c r="GZZ15" s="0"/>
      <c r="HAA15" s="0"/>
      <c r="HAB15" s="0"/>
      <c r="HAC15" s="0"/>
      <c r="HAD15" s="0"/>
      <c r="HAE15" s="0"/>
      <c r="HAF15" s="0"/>
      <c r="HAG15" s="0"/>
      <c r="HAH15" s="0"/>
      <c r="HAI15" s="0"/>
      <c r="HAJ15" s="0"/>
      <c r="HAK15" s="0"/>
      <c r="HAL15" s="0"/>
      <c r="HAM15" s="0"/>
      <c r="HAN15" s="0"/>
      <c r="HAO15" s="0"/>
      <c r="HAP15" s="0"/>
      <c r="HAQ15" s="0"/>
      <c r="HAR15" s="0"/>
      <c r="HAS15" s="0"/>
      <c r="HAT15" s="0"/>
      <c r="HAU15" s="0"/>
      <c r="HAV15" s="0"/>
      <c r="HAW15" s="0"/>
      <c r="HAX15" s="0"/>
      <c r="HAY15" s="0"/>
      <c r="HAZ15" s="0"/>
      <c r="HBA15" s="0"/>
      <c r="HBB15" s="0"/>
      <c r="HBC15" s="0"/>
      <c r="HBD15" s="0"/>
      <c r="HBE15" s="0"/>
      <c r="HBF15" s="0"/>
      <c r="HBG15" s="0"/>
      <c r="HBH15" s="0"/>
      <c r="HBI15" s="0"/>
      <c r="HBJ15" s="0"/>
      <c r="HBK15" s="0"/>
      <c r="HBL15" s="0"/>
      <c r="HBM15" s="0"/>
      <c r="HBN15" s="0"/>
      <c r="HBO15" s="0"/>
      <c r="HBP15" s="0"/>
      <c r="HBQ15" s="0"/>
      <c r="HBR15" s="0"/>
      <c r="HBS15" s="0"/>
      <c r="HBT15" s="0"/>
      <c r="HBU15" s="0"/>
      <c r="HBV15" s="0"/>
      <c r="HBW15" s="0"/>
      <c r="HBX15" s="0"/>
      <c r="HBY15" s="0"/>
      <c r="HBZ15" s="0"/>
      <c r="HCA15" s="0"/>
      <c r="HCB15" s="0"/>
      <c r="HCC15" s="0"/>
      <c r="HCD15" s="0"/>
      <c r="HCE15" s="0"/>
      <c r="HCF15" s="0"/>
      <c r="HCG15" s="0"/>
      <c r="HCH15" s="0"/>
      <c r="HCI15" s="0"/>
      <c r="HCJ15" s="0"/>
      <c r="HCK15" s="0"/>
      <c r="HCL15" s="0"/>
      <c r="HCM15" s="0"/>
      <c r="HCN15" s="0"/>
      <c r="HCO15" s="0"/>
      <c r="HCP15" s="0"/>
      <c r="HCQ15" s="0"/>
      <c r="HCR15" s="0"/>
      <c r="HCS15" s="0"/>
      <c r="HCT15" s="0"/>
      <c r="HCU15" s="0"/>
      <c r="HCV15" s="0"/>
      <c r="HCW15" s="0"/>
      <c r="HCX15" s="0"/>
      <c r="HCY15" s="0"/>
      <c r="HCZ15" s="0"/>
      <c r="HDA15" s="0"/>
      <c r="HDB15" s="0"/>
      <c r="HDC15" s="0"/>
      <c r="HDD15" s="0"/>
      <c r="HDE15" s="0"/>
      <c r="HDF15" s="0"/>
      <c r="HDG15" s="0"/>
      <c r="HDH15" s="0"/>
      <c r="HDI15" s="0"/>
      <c r="HDJ15" s="0"/>
      <c r="HDK15" s="0"/>
      <c r="HDL15" s="0"/>
      <c r="HDM15" s="0"/>
      <c r="HDN15" s="0"/>
      <c r="HDO15" s="0"/>
      <c r="HDP15" s="0"/>
      <c r="HDQ15" s="0"/>
      <c r="HDR15" s="0"/>
      <c r="HDS15" s="0"/>
      <c r="HDT15" s="0"/>
      <c r="HDU15" s="0"/>
      <c r="HDV15" s="0"/>
      <c r="HDW15" s="0"/>
      <c r="HDX15" s="0"/>
      <c r="HDY15" s="0"/>
      <c r="HDZ15" s="0"/>
      <c r="HEA15" s="0"/>
      <c r="HEB15" s="0"/>
      <c r="HEC15" s="0"/>
      <c r="HED15" s="0"/>
      <c r="HEE15" s="0"/>
      <c r="HEF15" s="0"/>
      <c r="HEG15" s="0"/>
      <c r="HEH15" s="0"/>
      <c r="HEI15" s="0"/>
      <c r="HEJ15" s="0"/>
      <c r="HEK15" s="0"/>
      <c r="HEL15" s="0"/>
      <c r="HEM15" s="0"/>
      <c r="HEN15" s="0"/>
      <c r="HEO15" s="0"/>
      <c r="HEP15" s="0"/>
      <c r="HEQ15" s="0"/>
      <c r="HER15" s="0"/>
      <c r="HES15" s="0"/>
      <c r="HET15" s="0"/>
      <c r="HEU15" s="0"/>
      <c r="HEV15" s="0"/>
      <c r="HEW15" s="0"/>
      <c r="HEX15" s="0"/>
      <c r="HEY15" s="0"/>
      <c r="HEZ15" s="0"/>
      <c r="HFA15" s="0"/>
      <c r="HFB15" s="0"/>
      <c r="HFC15" s="0"/>
      <c r="HFD15" s="0"/>
      <c r="HFE15" s="0"/>
      <c r="HFF15" s="0"/>
      <c r="HFG15" s="0"/>
      <c r="HFH15" s="0"/>
      <c r="HFI15" s="0"/>
      <c r="HFJ15" s="0"/>
      <c r="HFK15" s="0"/>
      <c r="HFL15" s="0"/>
      <c r="HFM15" s="0"/>
      <c r="HFN15" s="0"/>
      <c r="HFO15" s="0"/>
      <c r="HFP15" s="0"/>
      <c r="HFQ15" s="0"/>
      <c r="HFR15" s="0"/>
      <c r="HFS15" s="0"/>
      <c r="HFT15" s="0"/>
      <c r="HFU15" s="0"/>
      <c r="HFV15" s="0"/>
      <c r="HFW15" s="0"/>
      <c r="HFX15" s="0"/>
      <c r="HFY15" s="0"/>
      <c r="HFZ15" s="0"/>
      <c r="HGA15" s="0"/>
      <c r="HGB15" s="0"/>
      <c r="HGC15" s="0"/>
      <c r="HGD15" s="0"/>
      <c r="HGE15" s="0"/>
      <c r="HGF15" s="0"/>
      <c r="HGG15" s="0"/>
      <c r="HGH15" s="0"/>
      <c r="HGI15" s="0"/>
      <c r="HGJ15" s="0"/>
      <c r="HGK15" s="0"/>
      <c r="HGL15" s="0"/>
      <c r="HGM15" s="0"/>
      <c r="HGN15" s="0"/>
      <c r="HGO15" s="0"/>
      <c r="HGP15" s="0"/>
      <c r="HGQ15" s="0"/>
      <c r="HGR15" s="0"/>
      <c r="HGS15" s="0"/>
      <c r="HGT15" s="0"/>
      <c r="HGU15" s="0"/>
      <c r="HGV15" s="0"/>
      <c r="HGW15" s="0"/>
      <c r="HGX15" s="0"/>
      <c r="HGY15" s="0"/>
      <c r="HGZ15" s="0"/>
      <c r="HHA15" s="0"/>
      <c r="HHB15" s="0"/>
      <c r="HHC15" s="0"/>
      <c r="HHD15" s="0"/>
      <c r="HHE15" s="0"/>
      <c r="HHF15" s="0"/>
      <c r="HHG15" s="0"/>
      <c r="HHH15" s="0"/>
      <c r="HHI15" s="0"/>
      <c r="HHJ15" s="0"/>
      <c r="HHK15" s="0"/>
      <c r="HHL15" s="0"/>
      <c r="HHM15" s="0"/>
      <c r="HHN15" s="0"/>
      <c r="HHO15" s="0"/>
      <c r="HHP15" s="0"/>
      <c r="HHQ15" s="0"/>
      <c r="HHR15" s="0"/>
      <c r="HHS15" s="0"/>
      <c r="HHT15" s="0"/>
      <c r="HHU15" s="0"/>
      <c r="HHV15" s="0"/>
      <c r="HHW15" s="0"/>
      <c r="HHX15" s="0"/>
      <c r="HHY15" s="0"/>
      <c r="HHZ15" s="0"/>
      <c r="HIA15" s="0"/>
      <c r="HIB15" s="0"/>
      <c r="HIC15" s="0"/>
      <c r="HID15" s="0"/>
      <c r="HIE15" s="0"/>
      <c r="HIF15" s="0"/>
      <c r="HIG15" s="0"/>
      <c r="HIH15" s="0"/>
      <c r="HII15" s="0"/>
      <c r="HIJ15" s="0"/>
      <c r="HIK15" s="0"/>
      <c r="HIL15" s="0"/>
      <c r="HIM15" s="0"/>
      <c r="HIN15" s="0"/>
      <c r="HIO15" s="0"/>
      <c r="HIP15" s="0"/>
      <c r="HIQ15" s="0"/>
      <c r="HIR15" s="0"/>
      <c r="HIS15" s="0"/>
      <c r="HIT15" s="0"/>
      <c r="HIU15" s="0"/>
      <c r="HIV15" s="0"/>
      <c r="HIW15" s="0"/>
      <c r="HIX15" s="0"/>
      <c r="HIY15" s="0"/>
      <c r="HIZ15" s="0"/>
      <c r="HJA15" s="0"/>
      <c r="HJB15" s="0"/>
      <c r="HJC15" s="0"/>
      <c r="HJD15" s="0"/>
      <c r="HJE15" s="0"/>
      <c r="HJF15" s="0"/>
      <c r="HJG15" s="0"/>
      <c r="HJH15" s="0"/>
      <c r="HJI15" s="0"/>
      <c r="HJJ15" s="0"/>
      <c r="HJK15" s="0"/>
      <c r="HJL15" s="0"/>
      <c r="HJM15" s="0"/>
      <c r="HJN15" s="0"/>
      <c r="HJO15" s="0"/>
      <c r="HJP15" s="0"/>
      <c r="HJQ15" s="0"/>
      <c r="HJR15" s="0"/>
      <c r="HJS15" s="0"/>
      <c r="HJT15" s="0"/>
      <c r="HJU15" s="0"/>
      <c r="HJV15" s="0"/>
      <c r="HJW15" s="0"/>
      <c r="HJX15" s="0"/>
      <c r="HJY15" s="0"/>
      <c r="HJZ15" s="0"/>
      <c r="HKA15" s="0"/>
      <c r="HKB15" s="0"/>
      <c r="HKC15" s="0"/>
      <c r="HKD15" s="0"/>
      <c r="HKE15" s="0"/>
      <c r="HKF15" s="0"/>
      <c r="HKG15" s="0"/>
      <c r="HKH15" s="0"/>
      <c r="HKI15" s="0"/>
      <c r="HKJ15" s="0"/>
      <c r="HKK15" s="0"/>
      <c r="HKL15" s="0"/>
      <c r="HKM15" s="0"/>
      <c r="HKN15" s="0"/>
      <c r="HKO15" s="0"/>
      <c r="HKP15" s="0"/>
      <c r="HKQ15" s="0"/>
      <c r="HKR15" s="0"/>
      <c r="HKS15" s="0"/>
      <c r="HKT15" s="0"/>
      <c r="HKU15" s="0"/>
      <c r="HKV15" s="0"/>
      <c r="HKW15" s="0"/>
      <c r="HKX15" s="0"/>
      <c r="HKY15" s="0"/>
      <c r="HKZ15" s="0"/>
      <c r="HLA15" s="0"/>
      <c r="HLB15" s="0"/>
      <c r="HLC15" s="0"/>
      <c r="HLD15" s="0"/>
      <c r="HLE15" s="0"/>
      <c r="HLF15" s="0"/>
      <c r="HLG15" s="0"/>
      <c r="HLH15" s="0"/>
      <c r="HLI15" s="0"/>
      <c r="HLJ15" s="0"/>
      <c r="HLK15" s="0"/>
      <c r="HLL15" s="0"/>
      <c r="HLM15" s="0"/>
      <c r="HLN15" s="0"/>
      <c r="HLO15" s="0"/>
      <c r="HLP15" s="0"/>
      <c r="HLQ15" s="0"/>
      <c r="HLR15" s="0"/>
      <c r="HLS15" s="0"/>
      <c r="HLT15" s="0"/>
      <c r="HLU15" s="0"/>
      <c r="HLV15" s="0"/>
      <c r="HLW15" s="0"/>
      <c r="HLX15" s="0"/>
      <c r="HLY15" s="0"/>
      <c r="HLZ15" s="0"/>
      <c r="HMA15" s="0"/>
      <c r="HMB15" s="0"/>
      <c r="HMC15" s="0"/>
      <c r="HMD15" s="0"/>
      <c r="HME15" s="0"/>
      <c r="HMF15" s="0"/>
      <c r="HMG15" s="0"/>
      <c r="HMH15" s="0"/>
      <c r="HMI15" s="0"/>
      <c r="HMJ15" s="0"/>
      <c r="HMK15" s="0"/>
      <c r="HML15" s="0"/>
      <c r="HMM15" s="0"/>
      <c r="HMN15" s="0"/>
      <c r="HMO15" s="0"/>
      <c r="HMP15" s="0"/>
      <c r="HMQ15" s="0"/>
      <c r="HMR15" s="0"/>
      <c r="HMS15" s="0"/>
      <c r="HMT15" s="0"/>
      <c r="HMU15" s="0"/>
      <c r="HMV15" s="0"/>
      <c r="HMW15" s="0"/>
      <c r="HMX15" s="0"/>
      <c r="HMY15" s="0"/>
      <c r="HMZ15" s="0"/>
      <c r="HNA15" s="0"/>
      <c r="HNB15" s="0"/>
      <c r="HNC15" s="0"/>
      <c r="HND15" s="0"/>
      <c r="HNE15" s="0"/>
      <c r="HNF15" s="0"/>
      <c r="HNG15" s="0"/>
      <c r="HNH15" s="0"/>
      <c r="HNI15" s="0"/>
      <c r="HNJ15" s="0"/>
      <c r="HNK15" s="0"/>
      <c r="HNL15" s="0"/>
      <c r="HNM15" s="0"/>
      <c r="HNN15" s="0"/>
      <c r="HNO15" s="0"/>
      <c r="HNP15" s="0"/>
      <c r="HNQ15" s="0"/>
      <c r="HNR15" s="0"/>
      <c r="HNS15" s="0"/>
      <c r="HNT15" s="0"/>
      <c r="HNU15" s="0"/>
      <c r="HNV15" s="0"/>
      <c r="HNW15" s="0"/>
      <c r="HNX15" s="0"/>
      <c r="HNY15" s="0"/>
      <c r="HNZ15" s="0"/>
      <c r="HOA15" s="0"/>
      <c r="HOB15" s="0"/>
      <c r="HOC15" s="0"/>
      <c r="HOD15" s="0"/>
      <c r="HOE15" s="0"/>
      <c r="HOF15" s="0"/>
      <c r="HOG15" s="0"/>
      <c r="HOH15" s="0"/>
      <c r="HOI15" s="0"/>
      <c r="HOJ15" s="0"/>
      <c r="HOK15" s="0"/>
      <c r="HOL15" s="0"/>
      <c r="HOM15" s="0"/>
      <c r="HON15" s="0"/>
      <c r="HOO15" s="0"/>
      <c r="HOP15" s="0"/>
      <c r="HOQ15" s="0"/>
      <c r="HOR15" s="0"/>
      <c r="HOS15" s="0"/>
      <c r="HOT15" s="0"/>
      <c r="HOU15" s="0"/>
      <c r="HOV15" s="0"/>
      <c r="HOW15" s="0"/>
      <c r="HOX15" s="0"/>
      <c r="HOY15" s="0"/>
      <c r="HOZ15" s="0"/>
      <c r="HPA15" s="0"/>
      <c r="HPB15" s="0"/>
      <c r="HPC15" s="0"/>
      <c r="HPD15" s="0"/>
      <c r="HPE15" s="0"/>
      <c r="HPF15" s="0"/>
      <c r="HPG15" s="0"/>
      <c r="HPH15" s="0"/>
      <c r="HPI15" s="0"/>
      <c r="HPJ15" s="0"/>
      <c r="HPK15" s="0"/>
      <c r="HPL15" s="0"/>
      <c r="HPM15" s="0"/>
      <c r="HPN15" s="0"/>
      <c r="HPO15" s="0"/>
      <c r="HPP15" s="0"/>
      <c r="HPQ15" s="0"/>
      <c r="HPR15" s="0"/>
      <c r="HPS15" s="0"/>
      <c r="HPT15" s="0"/>
      <c r="HPU15" s="0"/>
      <c r="HPV15" s="0"/>
      <c r="HPW15" s="0"/>
      <c r="HPX15" s="0"/>
      <c r="HPY15" s="0"/>
      <c r="HPZ15" s="0"/>
      <c r="HQA15" s="0"/>
      <c r="HQB15" s="0"/>
      <c r="HQC15" s="0"/>
      <c r="HQD15" s="0"/>
      <c r="HQE15" s="0"/>
      <c r="HQF15" s="0"/>
      <c r="HQG15" s="0"/>
      <c r="HQH15" s="0"/>
      <c r="HQI15" s="0"/>
      <c r="HQJ15" s="0"/>
      <c r="HQK15" s="0"/>
      <c r="HQL15" s="0"/>
      <c r="HQM15" s="0"/>
      <c r="HQN15" s="0"/>
      <c r="HQO15" s="0"/>
      <c r="HQP15" s="0"/>
      <c r="HQQ15" s="0"/>
      <c r="HQR15" s="0"/>
      <c r="HQS15" s="0"/>
      <c r="HQT15" s="0"/>
      <c r="HQU15" s="0"/>
      <c r="HQV15" s="0"/>
      <c r="HQW15" s="0"/>
      <c r="HQX15" s="0"/>
      <c r="HQY15" s="0"/>
      <c r="HQZ15" s="0"/>
      <c r="HRA15" s="0"/>
      <c r="HRB15" s="0"/>
      <c r="HRC15" s="0"/>
      <c r="HRD15" s="0"/>
      <c r="HRE15" s="0"/>
      <c r="HRF15" s="0"/>
      <c r="HRG15" s="0"/>
      <c r="HRH15" s="0"/>
      <c r="HRI15" s="0"/>
      <c r="HRJ15" s="0"/>
      <c r="HRK15" s="0"/>
      <c r="HRL15" s="0"/>
      <c r="HRM15" s="0"/>
      <c r="HRN15" s="0"/>
      <c r="HRO15" s="0"/>
      <c r="HRP15" s="0"/>
      <c r="HRQ15" s="0"/>
      <c r="HRR15" s="0"/>
      <c r="HRS15" s="0"/>
      <c r="HRT15" s="0"/>
      <c r="HRU15" s="0"/>
      <c r="HRV15" s="0"/>
      <c r="HRW15" s="0"/>
      <c r="HRX15" s="0"/>
      <c r="HRY15" s="0"/>
      <c r="HRZ15" s="0"/>
      <c r="HSA15" s="0"/>
      <c r="HSB15" s="0"/>
      <c r="HSC15" s="0"/>
      <c r="HSD15" s="0"/>
      <c r="HSE15" s="0"/>
      <c r="HSF15" s="0"/>
      <c r="HSG15" s="0"/>
      <c r="HSH15" s="0"/>
      <c r="HSI15" s="0"/>
      <c r="HSJ15" s="0"/>
      <c r="HSK15" s="0"/>
      <c r="HSL15" s="0"/>
      <c r="HSM15" s="0"/>
      <c r="HSN15" s="0"/>
      <c r="HSO15" s="0"/>
      <c r="HSP15" s="0"/>
      <c r="HSQ15" s="0"/>
      <c r="HSR15" s="0"/>
      <c r="HSS15" s="0"/>
      <c r="HST15" s="0"/>
      <c r="HSU15" s="0"/>
      <c r="HSV15" s="0"/>
      <c r="HSW15" s="0"/>
      <c r="HSX15" s="0"/>
      <c r="HSY15" s="0"/>
      <c r="HSZ15" s="0"/>
      <c r="HTA15" s="0"/>
      <c r="HTB15" s="0"/>
      <c r="HTC15" s="0"/>
      <c r="HTD15" s="0"/>
      <c r="HTE15" s="0"/>
      <c r="HTF15" s="0"/>
      <c r="HTG15" s="0"/>
      <c r="HTH15" s="0"/>
      <c r="HTI15" s="0"/>
      <c r="HTJ15" s="0"/>
      <c r="HTK15" s="0"/>
      <c r="HTL15" s="0"/>
      <c r="HTM15" s="0"/>
      <c r="HTN15" s="0"/>
      <c r="HTO15" s="0"/>
      <c r="HTP15" s="0"/>
      <c r="HTQ15" s="0"/>
      <c r="HTR15" s="0"/>
      <c r="HTS15" s="0"/>
      <c r="HTT15" s="0"/>
      <c r="HTU15" s="0"/>
      <c r="HTV15" s="0"/>
      <c r="HTW15" s="0"/>
      <c r="HTX15" s="0"/>
      <c r="HTY15" s="0"/>
      <c r="HTZ15" s="0"/>
      <c r="HUA15" s="0"/>
      <c r="HUB15" s="0"/>
      <c r="HUC15" s="0"/>
      <c r="HUD15" s="0"/>
      <c r="HUE15" s="0"/>
      <c r="HUF15" s="0"/>
      <c r="HUG15" s="0"/>
      <c r="HUH15" s="0"/>
      <c r="HUI15" s="0"/>
      <c r="HUJ15" s="0"/>
      <c r="HUK15" s="0"/>
      <c r="HUL15" s="0"/>
      <c r="HUM15" s="0"/>
      <c r="HUN15" s="0"/>
      <c r="HUO15" s="0"/>
      <c r="HUP15" s="0"/>
      <c r="HUQ15" s="0"/>
      <c r="HUR15" s="0"/>
      <c r="HUS15" s="0"/>
      <c r="HUT15" s="0"/>
      <c r="HUU15" s="0"/>
      <c r="HUV15" s="0"/>
      <c r="HUW15" s="0"/>
      <c r="HUX15" s="0"/>
      <c r="HUY15" s="0"/>
      <c r="HUZ15" s="0"/>
      <c r="HVA15" s="0"/>
      <c r="HVB15" s="0"/>
      <c r="HVC15" s="0"/>
      <c r="HVD15" s="0"/>
      <c r="HVE15" s="0"/>
      <c r="HVF15" s="0"/>
      <c r="HVG15" s="0"/>
      <c r="HVH15" s="0"/>
      <c r="HVI15" s="0"/>
      <c r="HVJ15" s="0"/>
      <c r="HVK15" s="0"/>
      <c r="HVL15" s="0"/>
      <c r="HVM15" s="0"/>
      <c r="HVN15" s="0"/>
      <c r="HVO15" s="0"/>
      <c r="HVP15" s="0"/>
      <c r="HVQ15" s="0"/>
      <c r="HVR15" s="0"/>
      <c r="HVS15" s="0"/>
      <c r="HVT15" s="0"/>
      <c r="HVU15" s="0"/>
      <c r="HVV15" s="0"/>
      <c r="HVW15" s="0"/>
      <c r="HVX15" s="0"/>
      <c r="HVY15" s="0"/>
      <c r="HVZ15" s="0"/>
      <c r="HWA15" s="0"/>
      <c r="HWB15" s="0"/>
      <c r="HWC15" s="0"/>
      <c r="HWD15" s="0"/>
      <c r="HWE15" s="0"/>
      <c r="HWF15" s="0"/>
      <c r="HWG15" s="0"/>
      <c r="HWH15" s="0"/>
      <c r="HWI15" s="0"/>
      <c r="HWJ15" s="0"/>
      <c r="HWK15" s="0"/>
      <c r="HWL15" s="0"/>
      <c r="HWM15" s="0"/>
      <c r="HWN15" s="0"/>
      <c r="HWO15" s="0"/>
      <c r="HWP15" s="0"/>
      <c r="HWQ15" s="0"/>
      <c r="HWR15" s="0"/>
      <c r="HWS15" s="0"/>
      <c r="HWT15" s="0"/>
      <c r="HWU15" s="0"/>
      <c r="HWV15" s="0"/>
      <c r="HWW15" s="0"/>
      <c r="HWX15" s="0"/>
      <c r="HWY15" s="0"/>
      <c r="HWZ15" s="0"/>
      <c r="HXA15" s="0"/>
      <c r="HXB15" s="0"/>
      <c r="HXC15" s="0"/>
      <c r="HXD15" s="0"/>
      <c r="HXE15" s="0"/>
      <c r="HXF15" s="0"/>
      <c r="HXG15" s="0"/>
      <c r="HXH15" s="0"/>
      <c r="HXI15" s="0"/>
      <c r="HXJ15" s="0"/>
      <c r="HXK15" s="0"/>
      <c r="HXL15" s="0"/>
      <c r="HXM15" s="0"/>
      <c r="HXN15" s="0"/>
      <c r="HXO15" s="0"/>
      <c r="HXP15" s="0"/>
      <c r="HXQ15" s="0"/>
      <c r="HXR15" s="0"/>
      <c r="HXS15" s="0"/>
      <c r="HXT15" s="0"/>
      <c r="HXU15" s="0"/>
      <c r="HXV15" s="0"/>
      <c r="HXW15" s="0"/>
      <c r="HXX15" s="0"/>
      <c r="HXY15" s="0"/>
      <c r="HXZ15" s="0"/>
      <c r="HYA15" s="0"/>
      <c r="HYB15" s="0"/>
      <c r="HYC15" s="0"/>
      <c r="HYD15" s="0"/>
      <c r="HYE15" s="0"/>
      <c r="HYF15" s="0"/>
      <c r="HYG15" s="0"/>
      <c r="HYH15" s="0"/>
      <c r="HYI15" s="0"/>
      <c r="HYJ15" s="0"/>
      <c r="HYK15" s="0"/>
      <c r="HYL15" s="0"/>
      <c r="HYM15" s="0"/>
      <c r="HYN15" s="0"/>
      <c r="HYO15" s="0"/>
      <c r="HYP15" s="0"/>
      <c r="HYQ15" s="0"/>
      <c r="HYR15" s="0"/>
      <c r="HYS15" s="0"/>
      <c r="HYT15" s="0"/>
      <c r="HYU15" s="0"/>
      <c r="HYV15" s="0"/>
      <c r="HYW15" s="0"/>
      <c r="HYX15" s="0"/>
      <c r="HYY15" s="0"/>
      <c r="HYZ15" s="0"/>
      <c r="HZA15" s="0"/>
      <c r="HZB15" s="0"/>
      <c r="HZC15" s="0"/>
      <c r="HZD15" s="0"/>
      <c r="HZE15" s="0"/>
      <c r="HZF15" s="0"/>
      <c r="HZG15" s="0"/>
      <c r="HZH15" s="0"/>
      <c r="HZI15" s="0"/>
      <c r="HZJ15" s="0"/>
      <c r="HZK15" s="0"/>
      <c r="HZL15" s="0"/>
      <c r="HZM15" s="0"/>
      <c r="HZN15" s="0"/>
      <c r="HZO15" s="0"/>
      <c r="HZP15" s="0"/>
      <c r="HZQ15" s="0"/>
      <c r="HZR15" s="0"/>
      <c r="HZS15" s="0"/>
      <c r="HZT15" s="0"/>
      <c r="HZU15" s="0"/>
      <c r="HZV15" s="0"/>
      <c r="HZW15" s="0"/>
      <c r="HZX15" s="0"/>
      <c r="HZY15" s="0"/>
      <c r="HZZ15" s="0"/>
      <c r="IAA15" s="0"/>
      <c r="IAB15" s="0"/>
      <c r="IAC15" s="0"/>
      <c r="IAD15" s="0"/>
      <c r="IAE15" s="0"/>
      <c r="IAF15" s="0"/>
      <c r="IAG15" s="0"/>
      <c r="IAH15" s="0"/>
      <c r="IAI15" s="0"/>
      <c r="IAJ15" s="0"/>
      <c r="IAK15" s="0"/>
      <c r="IAL15" s="0"/>
      <c r="IAM15" s="0"/>
      <c r="IAN15" s="0"/>
      <c r="IAO15" s="0"/>
      <c r="IAP15" s="0"/>
      <c r="IAQ15" s="0"/>
      <c r="IAR15" s="0"/>
      <c r="IAS15" s="0"/>
      <c r="IAT15" s="0"/>
      <c r="IAU15" s="0"/>
      <c r="IAV15" s="0"/>
      <c r="IAW15" s="0"/>
      <c r="IAX15" s="0"/>
      <c r="IAY15" s="0"/>
      <c r="IAZ15" s="0"/>
      <c r="IBA15" s="0"/>
      <c r="IBB15" s="0"/>
      <c r="IBC15" s="0"/>
      <c r="IBD15" s="0"/>
      <c r="IBE15" s="0"/>
      <c r="IBF15" s="0"/>
      <c r="IBG15" s="0"/>
      <c r="IBH15" s="0"/>
      <c r="IBI15" s="0"/>
      <c r="IBJ15" s="0"/>
      <c r="IBK15" s="0"/>
      <c r="IBL15" s="0"/>
      <c r="IBM15" s="0"/>
      <c r="IBN15" s="0"/>
      <c r="IBO15" s="0"/>
      <c r="IBP15" s="0"/>
      <c r="IBQ15" s="0"/>
      <c r="IBR15" s="0"/>
      <c r="IBS15" s="0"/>
      <c r="IBT15" s="0"/>
      <c r="IBU15" s="0"/>
      <c r="IBV15" s="0"/>
      <c r="IBW15" s="0"/>
      <c r="IBX15" s="0"/>
      <c r="IBY15" s="0"/>
      <c r="IBZ15" s="0"/>
      <c r="ICA15" s="0"/>
      <c r="ICB15" s="0"/>
      <c r="ICC15" s="0"/>
      <c r="ICD15" s="0"/>
      <c r="ICE15" s="0"/>
      <c r="ICF15" s="0"/>
      <c r="ICG15" s="0"/>
      <c r="ICH15" s="0"/>
      <c r="ICI15" s="0"/>
      <c r="ICJ15" s="0"/>
      <c r="ICK15" s="0"/>
      <c r="ICL15" s="0"/>
      <c r="ICM15" s="0"/>
      <c r="ICN15" s="0"/>
      <c r="ICO15" s="0"/>
      <c r="ICP15" s="0"/>
      <c r="ICQ15" s="0"/>
      <c r="ICR15" s="0"/>
      <c r="ICS15" s="0"/>
      <c r="ICT15" s="0"/>
      <c r="ICU15" s="0"/>
      <c r="ICV15" s="0"/>
      <c r="ICW15" s="0"/>
      <c r="ICX15" s="0"/>
      <c r="ICY15" s="0"/>
      <c r="ICZ15" s="0"/>
      <c r="IDA15" s="0"/>
      <c r="IDB15" s="0"/>
      <c r="IDC15" s="0"/>
      <c r="IDD15" s="0"/>
      <c r="IDE15" s="0"/>
      <c r="IDF15" s="0"/>
      <c r="IDG15" s="0"/>
      <c r="IDH15" s="0"/>
      <c r="IDI15" s="0"/>
      <c r="IDJ15" s="0"/>
      <c r="IDK15" s="0"/>
      <c r="IDL15" s="0"/>
      <c r="IDM15" s="0"/>
      <c r="IDN15" s="0"/>
      <c r="IDO15" s="0"/>
      <c r="IDP15" s="0"/>
      <c r="IDQ15" s="0"/>
      <c r="IDR15" s="0"/>
      <c r="IDS15" s="0"/>
      <c r="IDT15" s="0"/>
      <c r="IDU15" s="0"/>
      <c r="IDV15" s="0"/>
      <c r="IDW15" s="0"/>
      <c r="IDX15" s="0"/>
      <c r="IDY15" s="0"/>
      <c r="IDZ15" s="0"/>
      <c r="IEA15" s="0"/>
      <c r="IEB15" s="0"/>
      <c r="IEC15" s="0"/>
      <c r="IED15" s="0"/>
      <c r="IEE15" s="0"/>
      <c r="IEF15" s="0"/>
      <c r="IEG15" s="0"/>
      <c r="IEH15" s="0"/>
      <c r="IEI15" s="0"/>
      <c r="IEJ15" s="0"/>
      <c r="IEK15" s="0"/>
      <c r="IEL15" s="0"/>
      <c r="IEM15" s="0"/>
      <c r="IEN15" s="0"/>
      <c r="IEO15" s="0"/>
      <c r="IEP15" s="0"/>
      <c r="IEQ15" s="0"/>
      <c r="IER15" s="0"/>
      <c r="IES15" s="0"/>
      <c r="IET15" s="0"/>
      <c r="IEU15" s="0"/>
      <c r="IEV15" s="0"/>
      <c r="IEW15" s="0"/>
      <c r="IEX15" s="0"/>
      <c r="IEY15" s="0"/>
      <c r="IEZ15" s="0"/>
      <c r="IFA15" s="0"/>
      <c r="IFB15" s="0"/>
      <c r="IFC15" s="0"/>
      <c r="IFD15" s="0"/>
      <c r="IFE15" s="0"/>
      <c r="IFF15" s="0"/>
      <c r="IFG15" s="0"/>
      <c r="IFH15" s="0"/>
      <c r="IFI15" s="0"/>
      <c r="IFJ15" s="0"/>
      <c r="IFK15" s="0"/>
      <c r="IFL15" s="0"/>
      <c r="IFM15" s="0"/>
      <c r="IFN15" s="0"/>
      <c r="IFO15" s="0"/>
      <c r="IFP15" s="0"/>
      <c r="IFQ15" s="0"/>
      <c r="IFR15" s="0"/>
      <c r="IFS15" s="0"/>
      <c r="IFT15" s="0"/>
      <c r="IFU15" s="0"/>
      <c r="IFV15" s="0"/>
      <c r="IFW15" s="0"/>
      <c r="IFX15" s="0"/>
      <c r="IFY15" s="0"/>
      <c r="IFZ15" s="0"/>
      <c r="IGA15" s="0"/>
      <c r="IGB15" s="0"/>
      <c r="IGC15" s="0"/>
      <c r="IGD15" s="0"/>
      <c r="IGE15" s="0"/>
      <c r="IGF15" s="0"/>
      <c r="IGG15" s="0"/>
      <c r="IGH15" s="0"/>
      <c r="IGI15" s="0"/>
      <c r="IGJ15" s="0"/>
      <c r="IGK15" s="0"/>
      <c r="IGL15" s="0"/>
      <c r="IGM15" s="0"/>
      <c r="IGN15" s="0"/>
      <c r="IGO15" s="0"/>
      <c r="IGP15" s="0"/>
      <c r="IGQ15" s="0"/>
      <c r="IGR15" s="0"/>
      <c r="IGS15" s="0"/>
      <c r="IGT15" s="0"/>
      <c r="IGU15" s="0"/>
      <c r="IGV15" s="0"/>
      <c r="IGW15" s="0"/>
      <c r="IGX15" s="0"/>
      <c r="IGY15" s="0"/>
      <c r="IGZ15" s="0"/>
      <c r="IHA15" s="0"/>
      <c r="IHB15" s="0"/>
      <c r="IHC15" s="0"/>
      <c r="IHD15" s="0"/>
      <c r="IHE15" s="0"/>
      <c r="IHF15" s="0"/>
      <c r="IHG15" s="0"/>
      <c r="IHH15" s="0"/>
      <c r="IHI15" s="0"/>
      <c r="IHJ15" s="0"/>
      <c r="IHK15" s="0"/>
      <c r="IHL15" s="0"/>
      <c r="IHM15" s="0"/>
      <c r="IHN15" s="0"/>
      <c r="IHO15" s="0"/>
      <c r="IHP15" s="0"/>
      <c r="IHQ15" s="0"/>
      <c r="IHR15" s="0"/>
      <c r="IHS15" s="0"/>
      <c r="IHT15" s="0"/>
      <c r="IHU15" s="0"/>
      <c r="IHV15" s="0"/>
      <c r="IHW15" s="0"/>
      <c r="IHX15" s="0"/>
      <c r="IHY15" s="0"/>
      <c r="IHZ15" s="0"/>
      <c r="IIA15" s="0"/>
      <c r="IIB15" s="0"/>
      <c r="IIC15" s="0"/>
      <c r="IID15" s="0"/>
      <c r="IIE15" s="0"/>
      <c r="IIF15" s="0"/>
      <c r="IIG15" s="0"/>
      <c r="IIH15" s="0"/>
      <c r="III15" s="0"/>
      <c r="IIJ15" s="0"/>
      <c r="IIK15" s="0"/>
      <c r="IIL15" s="0"/>
      <c r="IIM15" s="0"/>
      <c r="IIN15" s="0"/>
      <c r="IIO15" s="0"/>
      <c r="IIP15" s="0"/>
      <c r="IIQ15" s="0"/>
      <c r="IIR15" s="0"/>
      <c r="IIS15" s="0"/>
      <c r="IIT15" s="0"/>
      <c r="IIU15" s="0"/>
      <c r="IIV15" s="0"/>
      <c r="IIW15" s="0"/>
      <c r="IIX15" s="0"/>
      <c r="IIY15" s="0"/>
      <c r="IIZ15" s="0"/>
      <c r="IJA15" s="0"/>
      <c r="IJB15" s="0"/>
      <c r="IJC15" s="0"/>
      <c r="IJD15" s="0"/>
      <c r="IJE15" s="0"/>
      <c r="IJF15" s="0"/>
      <c r="IJG15" s="0"/>
      <c r="IJH15" s="0"/>
      <c r="IJI15" s="0"/>
      <c r="IJJ15" s="0"/>
      <c r="IJK15" s="0"/>
      <c r="IJL15" s="0"/>
      <c r="IJM15" s="0"/>
      <c r="IJN15" s="0"/>
      <c r="IJO15" s="0"/>
      <c r="IJP15" s="0"/>
      <c r="IJQ15" s="0"/>
      <c r="IJR15" s="0"/>
      <c r="IJS15" s="0"/>
      <c r="IJT15" s="0"/>
      <c r="IJU15" s="0"/>
      <c r="IJV15" s="0"/>
      <c r="IJW15" s="0"/>
      <c r="IJX15" s="0"/>
      <c r="IJY15" s="0"/>
      <c r="IJZ15" s="0"/>
      <c r="IKA15" s="0"/>
      <c r="IKB15" s="0"/>
      <c r="IKC15" s="0"/>
      <c r="IKD15" s="0"/>
      <c r="IKE15" s="0"/>
      <c r="IKF15" s="0"/>
      <c r="IKG15" s="0"/>
      <c r="IKH15" s="0"/>
      <c r="IKI15" s="0"/>
      <c r="IKJ15" s="0"/>
      <c r="IKK15" s="0"/>
      <c r="IKL15" s="0"/>
      <c r="IKM15" s="0"/>
      <c r="IKN15" s="0"/>
      <c r="IKO15" s="0"/>
      <c r="IKP15" s="0"/>
      <c r="IKQ15" s="0"/>
      <c r="IKR15" s="0"/>
      <c r="IKS15" s="0"/>
      <c r="IKT15" s="0"/>
      <c r="IKU15" s="0"/>
      <c r="IKV15" s="0"/>
      <c r="IKW15" s="0"/>
      <c r="IKX15" s="0"/>
      <c r="IKY15" s="0"/>
      <c r="IKZ15" s="0"/>
      <c r="ILA15" s="0"/>
      <c r="ILB15" s="0"/>
      <c r="ILC15" s="0"/>
      <c r="ILD15" s="0"/>
      <c r="ILE15" s="0"/>
      <c r="ILF15" s="0"/>
      <c r="ILG15" s="0"/>
      <c r="ILH15" s="0"/>
      <c r="ILI15" s="0"/>
      <c r="ILJ15" s="0"/>
      <c r="ILK15" s="0"/>
      <c r="ILL15" s="0"/>
      <c r="ILM15" s="0"/>
      <c r="ILN15" s="0"/>
      <c r="ILO15" s="0"/>
      <c r="ILP15" s="0"/>
      <c r="ILQ15" s="0"/>
      <c r="ILR15" s="0"/>
      <c r="ILS15" s="0"/>
      <c r="ILT15" s="0"/>
      <c r="ILU15" s="0"/>
      <c r="ILV15" s="0"/>
      <c r="ILW15" s="0"/>
      <c r="ILX15" s="0"/>
      <c r="ILY15" s="0"/>
      <c r="ILZ15" s="0"/>
      <c r="IMA15" s="0"/>
      <c r="IMB15" s="0"/>
      <c r="IMC15" s="0"/>
      <c r="IMD15" s="0"/>
      <c r="IME15" s="0"/>
      <c r="IMF15" s="0"/>
      <c r="IMG15" s="0"/>
      <c r="IMH15" s="0"/>
      <c r="IMI15" s="0"/>
      <c r="IMJ15" s="0"/>
      <c r="IMK15" s="0"/>
      <c r="IML15" s="0"/>
      <c r="IMM15" s="0"/>
      <c r="IMN15" s="0"/>
      <c r="IMO15" s="0"/>
      <c r="IMP15" s="0"/>
      <c r="IMQ15" s="0"/>
      <c r="IMR15" s="0"/>
      <c r="IMS15" s="0"/>
      <c r="IMT15" s="0"/>
      <c r="IMU15" s="0"/>
      <c r="IMV15" s="0"/>
      <c r="IMW15" s="0"/>
      <c r="IMX15" s="0"/>
      <c r="IMY15" s="0"/>
      <c r="IMZ15" s="0"/>
      <c r="INA15" s="0"/>
      <c r="INB15" s="0"/>
      <c r="INC15" s="0"/>
      <c r="IND15" s="0"/>
      <c r="INE15" s="0"/>
      <c r="INF15" s="0"/>
      <c r="ING15" s="0"/>
      <c r="INH15" s="0"/>
      <c r="INI15" s="0"/>
      <c r="INJ15" s="0"/>
      <c r="INK15" s="0"/>
      <c r="INL15" s="0"/>
      <c r="INM15" s="0"/>
      <c r="INN15" s="0"/>
      <c r="INO15" s="0"/>
      <c r="INP15" s="0"/>
      <c r="INQ15" s="0"/>
      <c r="INR15" s="0"/>
      <c r="INS15" s="0"/>
      <c r="INT15" s="0"/>
      <c r="INU15" s="0"/>
      <c r="INV15" s="0"/>
      <c r="INW15" s="0"/>
      <c r="INX15" s="0"/>
      <c r="INY15" s="0"/>
      <c r="INZ15" s="0"/>
      <c r="IOA15" s="0"/>
      <c r="IOB15" s="0"/>
      <c r="IOC15" s="0"/>
      <c r="IOD15" s="0"/>
      <c r="IOE15" s="0"/>
      <c r="IOF15" s="0"/>
      <c r="IOG15" s="0"/>
      <c r="IOH15" s="0"/>
      <c r="IOI15" s="0"/>
      <c r="IOJ15" s="0"/>
      <c r="IOK15" s="0"/>
      <c r="IOL15" s="0"/>
      <c r="IOM15" s="0"/>
      <c r="ION15" s="0"/>
      <c r="IOO15" s="0"/>
      <c r="IOP15" s="0"/>
      <c r="IOQ15" s="0"/>
      <c r="IOR15" s="0"/>
      <c r="IOS15" s="0"/>
      <c r="IOT15" s="0"/>
      <c r="IOU15" s="0"/>
      <c r="IOV15" s="0"/>
      <c r="IOW15" s="0"/>
      <c r="IOX15" s="0"/>
      <c r="IOY15" s="0"/>
      <c r="IOZ15" s="0"/>
      <c r="IPA15" s="0"/>
      <c r="IPB15" s="0"/>
      <c r="IPC15" s="0"/>
      <c r="IPD15" s="0"/>
      <c r="IPE15" s="0"/>
      <c r="IPF15" s="0"/>
      <c r="IPG15" s="0"/>
      <c r="IPH15" s="0"/>
      <c r="IPI15" s="0"/>
      <c r="IPJ15" s="0"/>
      <c r="IPK15" s="0"/>
      <c r="IPL15" s="0"/>
      <c r="IPM15" s="0"/>
      <c r="IPN15" s="0"/>
      <c r="IPO15" s="0"/>
      <c r="IPP15" s="0"/>
      <c r="IPQ15" s="0"/>
      <c r="IPR15" s="0"/>
      <c r="IPS15" s="0"/>
      <c r="IPT15" s="0"/>
      <c r="IPU15" s="0"/>
      <c r="IPV15" s="0"/>
      <c r="IPW15" s="0"/>
      <c r="IPX15" s="0"/>
      <c r="IPY15" s="0"/>
      <c r="IPZ15" s="0"/>
      <c r="IQA15" s="0"/>
      <c r="IQB15" s="0"/>
      <c r="IQC15" s="0"/>
      <c r="IQD15" s="0"/>
      <c r="IQE15" s="0"/>
      <c r="IQF15" s="0"/>
      <c r="IQG15" s="0"/>
      <c r="IQH15" s="0"/>
      <c r="IQI15" s="0"/>
      <c r="IQJ15" s="0"/>
      <c r="IQK15" s="0"/>
      <c r="IQL15" s="0"/>
      <c r="IQM15" s="0"/>
      <c r="IQN15" s="0"/>
      <c r="IQO15" s="0"/>
      <c r="IQP15" s="0"/>
      <c r="IQQ15" s="0"/>
      <c r="IQR15" s="0"/>
      <c r="IQS15" s="0"/>
      <c r="IQT15" s="0"/>
      <c r="IQU15" s="0"/>
      <c r="IQV15" s="0"/>
      <c r="IQW15" s="0"/>
      <c r="IQX15" s="0"/>
      <c r="IQY15" s="0"/>
      <c r="IQZ15" s="0"/>
      <c r="IRA15" s="0"/>
      <c r="IRB15" s="0"/>
      <c r="IRC15" s="0"/>
      <c r="IRD15" s="0"/>
      <c r="IRE15" s="0"/>
      <c r="IRF15" s="0"/>
      <c r="IRG15" s="0"/>
      <c r="IRH15" s="0"/>
      <c r="IRI15" s="0"/>
      <c r="IRJ15" s="0"/>
      <c r="IRK15" s="0"/>
      <c r="IRL15" s="0"/>
      <c r="IRM15" s="0"/>
      <c r="IRN15" s="0"/>
      <c r="IRO15" s="0"/>
      <c r="IRP15" s="0"/>
      <c r="IRQ15" s="0"/>
      <c r="IRR15" s="0"/>
      <c r="IRS15" s="0"/>
      <c r="IRT15" s="0"/>
      <c r="IRU15" s="0"/>
      <c r="IRV15" s="0"/>
      <c r="IRW15" s="0"/>
      <c r="IRX15" s="0"/>
      <c r="IRY15" s="0"/>
      <c r="IRZ15" s="0"/>
      <c r="ISA15" s="0"/>
      <c r="ISB15" s="0"/>
      <c r="ISC15" s="0"/>
      <c r="ISD15" s="0"/>
      <c r="ISE15" s="0"/>
      <c r="ISF15" s="0"/>
      <c r="ISG15" s="0"/>
      <c r="ISH15" s="0"/>
      <c r="ISI15" s="0"/>
      <c r="ISJ15" s="0"/>
      <c r="ISK15" s="0"/>
      <c r="ISL15" s="0"/>
      <c r="ISM15" s="0"/>
      <c r="ISN15" s="0"/>
      <c r="ISO15" s="0"/>
      <c r="ISP15" s="0"/>
      <c r="ISQ15" s="0"/>
      <c r="ISR15" s="0"/>
      <c r="ISS15" s="0"/>
      <c r="IST15" s="0"/>
      <c r="ISU15" s="0"/>
      <c r="ISV15" s="0"/>
      <c r="ISW15" s="0"/>
      <c r="ISX15" s="0"/>
      <c r="ISY15" s="0"/>
      <c r="ISZ15" s="0"/>
      <c r="ITA15" s="0"/>
      <c r="ITB15" s="0"/>
      <c r="ITC15" s="0"/>
      <c r="ITD15" s="0"/>
      <c r="ITE15" s="0"/>
      <c r="ITF15" s="0"/>
      <c r="ITG15" s="0"/>
      <c r="ITH15" s="0"/>
      <c r="ITI15" s="0"/>
      <c r="ITJ15" s="0"/>
      <c r="ITK15" s="0"/>
      <c r="ITL15" s="0"/>
      <c r="ITM15" s="0"/>
      <c r="ITN15" s="0"/>
      <c r="ITO15" s="0"/>
      <c r="ITP15" s="0"/>
      <c r="ITQ15" s="0"/>
      <c r="ITR15" s="0"/>
      <c r="ITS15" s="0"/>
      <c r="ITT15" s="0"/>
      <c r="ITU15" s="0"/>
      <c r="ITV15" s="0"/>
      <c r="ITW15" s="0"/>
      <c r="ITX15" s="0"/>
      <c r="ITY15" s="0"/>
      <c r="ITZ15" s="0"/>
      <c r="IUA15" s="0"/>
      <c r="IUB15" s="0"/>
      <c r="IUC15" s="0"/>
      <c r="IUD15" s="0"/>
      <c r="IUE15" s="0"/>
      <c r="IUF15" s="0"/>
      <c r="IUG15" s="0"/>
      <c r="IUH15" s="0"/>
      <c r="IUI15" s="0"/>
      <c r="IUJ15" s="0"/>
      <c r="IUK15" s="0"/>
      <c r="IUL15" s="0"/>
      <c r="IUM15" s="0"/>
      <c r="IUN15" s="0"/>
      <c r="IUO15" s="0"/>
      <c r="IUP15" s="0"/>
      <c r="IUQ15" s="0"/>
      <c r="IUR15" s="0"/>
      <c r="IUS15" s="0"/>
      <c r="IUT15" s="0"/>
      <c r="IUU15" s="0"/>
      <c r="IUV15" s="0"/>
      <c r="IUW15" s="0"/>
      <c r="IUX15" s="0"/>
      <c r="IUY15" s="0"/>
      <c r="IUZ15" s="0"/>
      <c r="IVA15" s="0"/>
      <c r="IVB15" s="0"/>
      <c r="IVC15" s="0"/>
      <c r="IVD15" s="0"/>
      <c r="IVE15" s="0"/>
      <c r="IVF15" s="0"/>
      <c r="IVG15" s="0"/>
      <c r="IVH15" s="0"/>
      <c r="IVI15" s="0"/>
      <c r="IVJ15" s="0"/>
      <c r="IVK15" s="0"/>
      <c r="IVL15" s="0"/>
      <c r="IVM15" s="0"/>
      <c r="IVN15" s="0"/>
      <c r="IVO15" s="0"/>
      <c r="IVP15" s="0"/>
      <c r="IVQ15" s="0"/>
      <c r="IVR15" s="0"/>
      <c r="IVS15" s="0"/>
      <c r="IVT15" s="0"/>
      <c r="IVU15" s="0"/>
      <c r="IVV15" s="0"/>
      <c r="IVW15" s="0"/>
      <c r="IVX15" s="0"/>
      <c r="IVY15" s="0"/>
      <c r="IVZ15" s="0"/>
      <c r="IWA15" s="0"/>
      <c r="IWB15" s="0"/>
      <c r="IWC15" s="0"/>
      <c r="IWD15" s="0"/>
      <c r="IWE15" s="0"/>
      <c r="IWF15" s="0"/>
      <c r="IWG15" s="0"/>
      <c r="IWH15" s="0"/>
      <c r="IWI15" s="0"/>
      <c r="IWJ15" s="0"/>
      <c r="IWK15" s="0"/>
      <c r="IWL15" s="0"/>
      <c r="IWM15" s="0"/>
      <c r="IWN15" s="0"/>
      <c r="IWO15" s="0"/>
      <c r="IWP15" s="0"/>
      <c r="IWQ15" s="0"/>
      <c r="IWR15" s="0"/>
      <c r="IWS15" s="0"/>
      <c r="IWT15" s="0"/>
      <c r="IWU15" s="0"/>
      <c r="IWV15" s="0"/>
      <c r="IWW15" s="0"/>
      <c r="IWX15" s="0"/>
      <c r="IWY15" s="0"/>
      <c r="IWZ15" s="0"/>
      <c r="IXA15" s="0"/>
      <c r="IXB15" s="0"/>
      <c r="IXC15" s="0"/>
      <c r="IXD15" s="0"/>
      <c r="IXE15" s="0"/>
      <c r="IXF15" s="0"/>
      <c r="IXG15" s="0"/>
      <c r="IXH15" s="0"/>
      <c r="IXI15" s="0"/>
      <c r="IXJ15" s="0"/>
      <c r="IXK15" s="0"/>
      <c r="IXL15" s="0"/>
      <c r="IXM15" s="0"/>
      <c r="IXN15" s="0"/>
      <c r="IXO15" s="0"/>
      <c r="IXP15" s="0"/>
      <c r="IXQ15" s="0"/>
      <c r="IXR15" s="0"/>
      <c r="IXS15" s="0"/>
      <c r="IXT15" s="0"/>
      <c r="IXU15" s="0"/>
      <c r="IXV15" s="0"/>
      <c r="IXW15" s="0"/>
      <c r="IXX15" s="0"/>
      <c r="IXY15" s="0"/>
      <c r="IXZ15" s="0"/>
      <c r="IYA15" s="0"/>
      <c r="IYB15" s="0"/>
      <c r="IYC15" s="0"/>
      <c r="IYD15" s="0"/>
      <c r="IYE15" s="0"/>
      <c r="IYF15" s="0"/>
      <c r="IYG15" s="0"/>
      <c r="IYH15" s="0"/>
      <c r="IYI15" s="0"/>
      <c r="IYJ15" s="0"/>
      <c r="IYK15" s="0"/>
      <c r="IYL15" s="0"/>
      <c r="IYM15" s="0"/>
      <c r="IYN15" s="0"/>
      <c r="IYO15" s="0"/>
      <c r="IYP15" s="0"/>
      <c r="IYQ15" s="0"/>
      <c r="IYR15" s="0"/>
      <c r="IYS15" s="0"/>
      <c r="IYT15" s="0"/>
      <c r="IYU15" s="0"/>
      <c r="IYV15" s="0"/>
      <c r="IYW15" s="0"/>
      <c r="IYX15" s="0"/>
      <c r="IYY15" s="0"/>
      <c r="IYZ15" s="0"/>
      <c r="IZA15" s="0"/>
      <c r="IZB15" s="0"/>
      <c r="IZC15" s="0"/>
      <c r="IZD15" s="0"/>
      <c r="IZE15" s="0"/>
      <c r="IZF15" s="0"/>
      <c r="IZG15" s="0"/>
      <c r="IZH15" s="0"/>
      <c r="IZI15" s="0"/>
      <c r="IZJ15" s="0"/>
      <c r="IZK15" s="0"/>
      <c r="IZL15" s="0"/>
      <c r="IZM15" s="0"/>
      <c r="IZN15" s="0"/>
      <c r="IZO15" s="0"/>
      <c r="IZP15" s="0"/>
      <c r="IZQ15" s="0"/>
      <c r="IZR15" s="0"/>
      <c r="IZS15" s="0"/>
      <c r="IZT15" s="0"/>
      <c r="IZU15" s="0"/>
      <c r="IZV15" s="0"/>
      <c r="IZW15" s="0"/>
      <c r="IZX15" s="0"/>
      <c r="IZY15" s="0"/>
      <c r="IZZ15" s="0"/>
      <c r="JAA15" s="0"/>
      <c r="JAB15" s="0"/>
      <c r="JAC15" s="0"/>
      <c r="JAD15" s="0"/>
      <c r="JAE15" s="0"/>
      <c r="JAF15" s="0"/>
      <c r="JAG15" s="0"/>
      <c r="JAH15" s="0"/>
      <c r="JAI15" s="0"/>
      <c r="JAJ15" s="0"/>
      <c r="JAK15" s="0"/>
      <c r="JAL15" s="0"/>
      <c r="JAM15" s="0"/>
      <c r="JAN15" s="0"/>
      <c r="JAO15" s="0"/>
      <c r="JAP15" s="0"/>
      <c r="JAQ15" s="0"/>
      <c r="JAR15" s="0"/>
      <c r="JAS15" s="0"/>
      <c r="JAT15" s="0"/>
      <c r="JAU15" s="0"/>
      <c r="JAV15" s="0"/>
      <c r="JAW15" s="0"/>
      <c r="JAX15" s="0"/>
      <c r="JAY15" s="0"/>
      <c r="JAZ15" s="0"/>
      <c r="JBA15" s="0"/>
      <c r="JBB15" s="0"/>
      <c r="JBC15" s="0"/>
      <c r="JBD15" s="0"/>
      <c r="JBE15" s="0"/>
      <c r="JBF15" s="0"/>
      <c r="JBG15" s="0"/>
      <c r="JBH15" s="0"/>
      <c r="JBI15" s="0"/>
      <c r="JBJ15" s="0"/>
      <c r="JBK15" s="0"/>
      <c r="JBL15" s="0"/>
      <c r="JBM15" s="0"/>
      <c r="JBN15" s="0"/>
      <c r="JBO15" s="0"/>
      <c r="JBP15" s="0"/>
      <c r="JBQ15" s="0"/>
      <c r="JBR15" s="0"/>
      <c r="JBS15" s="0"/>
      <c r="JBT15" s="0"/>
      <c r="JBU15" s="0"/>
      <c r="JBV15" s="0"/>
      <c r="JBW15" s="0"/>
      <c r="JBX15" s="0"/>
      <c r="JBY15" s="0"/>
      <c r="JBZ15" s="0"/>
      <c r="JCA15" s="0"/>
      <c r="JCB15" s="0"/>
      <c r="JCC15" s="0"/>
      <c r="JCD15" s="0"/>
      <c r="JCE15" s="0"/>
      <c r="JCF15" s="0"/>
      <c r="JCG15" s="0"/>
      <c r="JCH15" s="0"/>
      <c r="JCI15" s="0"/>
      <c r="JCJ15" s="0"/>
      <c r="JCK15" s="0"/>
      <c r="JCL15" s="0"/>
      <c r="JCM15" s="0"/>
      <c r="JCN15" s="0"/>
      <c r="JCO15" s="0"/>
      <c r="JCP15" s="0"/>
      <c r="JCQ15" s="0"/>
      <c r="JCR15" s="0"/>
      <c r="JCS15" s="0"/>
      <c r="JCT15" s="0"/>
      <c r="JCU15" s="0"/>
      <c r="JCV15" s="0"/>
      <c r="JCW15" s="0"/>
      <c r="JCX15" s="0"/>
      <c r="JCY15" s="0"/>
      <c r="JCZ15" s="0"/>
      <c r="JDA15" s="0"/>
      <c r="JDB15" s="0"/>
      <c r="JDC15" s="0"/>
      <c r="JDD15" s="0"/>
      <c r="JDE15" s="0"/>
      <c r="JDF15" s="0"/>
      <c r="JDG15" s="0"/>
      <c r="JDH15" s="0"/>
      <c r="JDI15" s="0"/>
      <c r="JDJ15" s="0"/>
      <c r="JDK15" s="0"/>
      <c r="JDL15" s="0"/>
      <c r="JDM15" s="0"/>
      <c r="JDN15" s="0"/>
      <c r="JDO15" s="0"/>
      <c r="JDP15" s="0"/>
      <c r="JDQ15" s="0"/>
      <c r="JDR15" s="0"/>
      <c r="JDS15" s="0"/>
      <c r="JDT15" s="0"/>
      <c r="JDU15" s="0"/>
      <c r="JDV15" s="0"/>
      <c r="JDW15" s="0"/>
      <c r="JDX15" s="0"/>
      <c r="JDY15" s="0"/>
      <c r="JDZ15" s="0"/>
      <c r="JEA15" s="0"/>
      <c r="JEB15" s="0"/>
      <c r="JEC15" s="0"/>
      <c r="JED15" s="0"/>
      <c r="JEE15" s="0"/>
      <c r="JEF15" s="0"/>
      <c r="JEG15" s="0"/>
      <c r="JEH15" s="0"/>
      <c r="JEI15" s="0"/>
      <c r="JEJ15" s="0"/>
      <c r="JEK15" s="0"/>
      <c r="JEL15" s="0"/>
      <c r="JEM15" s="0"/>
      <c r="JEN15" s="0"/>
      <c r="JEO15" s="0"/>
      <c r="JEP15" s="0"/>
      <c r="JEQ15" s="0"/>
      <c r="JER15" s="0"/>
      <c r="JES15" s="0"/>
      <c r="JET15" s="0"/>
      <c r="JEU15" s="0"/>
      <c r="JEV15" s="0"/>
      <c r="JEW15" s="0"/>
      <c r="JEX15" s="0"/>
      <c r="JEY15" s="0"/>
      <c r="JEZ15" s="0"/>
      <c r="JFA15" s="0"/>
      <c r="JFB15" s="0"/>
      <c r="JFC15" s="0"/>
      <c r="JFD15" s="0"/>
      <c r="JFE15" s="0"/>
      <c r="JFF15" s="0"/>
      <c r="JFG15" s="0"/>
      <c r="JFH15" s="0"/>
      <c r="JFI15" s="0"/>
      <c r="JFJ15" s="0"/>
      <c r="JFK15" s="0"/>
      <c r="JFL15" s="0"/>
      <c r="JFM15" s="0"/>
      <c r="JFN15" s="0"/>
      <c r="JFO15" s="0"/>
      <c r="JFP15" s="0"/>
      <c r="JFQ15" s="0"/>
      <c r="JFR15" s="0"/>
      <c r="JFS15" s="0"/>
      <c r="JFT15" s="0"/>
      <c r="JFU15" s="0"/>
      <c r="JFV15" s="0"/>
      <c r="JFW15" s="0"/>
      <c r="JFX15" s="0"/>
      <c r="JFY15" s="0"/>
      <c r="JFZ15" s="0"/>
      <c r="JGA15" s="0"/>
      <c r="JGB15" s="0"/>
      <c r="JGC15" s="0"/>
      <c r="JGD15" s="0"/>
      <c r="JGE15" s="0"/>
      <c r="JGF15" s="0"/>
      <c r="JGG15" s="0"/>
      <c r="JGH15" s="0"/>
      <c r="JGI15" s="0"/>
      <c r="JGJ15" s="0"/>
      <c r="JGK15" s="0"/>
      <c r="JGL15" s="0"/>
      <c r="JGM15" s="0"/>
      <c r="JGN15" s="0"/>
      <c r="JGO15" s="0"/>
      <c r="JGP15" s="0"/>
      <c r="JGQ15" s="0"/>
      <c r="JGR15" s="0"/>
      <c r="JGS15" s="0"/>
      <c r="JGT15" s="0"/>
      <c r="JGU15" s="0"/>
      <c r="JGV15" s="0"/>
      <c r="JGW15" s="0"/>
      <c r="JGX15" s="0"/>
      <c r="JGY15" s="0"/>
      <c r="JGZ15" s="0"/>
      <c r="JHA15" s="0"/>
      <c r="JHB15" s="0"/>
      <c r="JHC15" s="0"/>
      <c r="JHD15" s="0"/>
      <c r="JHE15" s="0"/>
      <c r="JHF15" s="0"/>
      <c r="JHG15" s="0"/>
      <c r="JHH15" s="0"/>
      <c r="JHI15" s="0"/>
      <c r="JHJ15" s="0"/>
      <c r="JHK15" s="0"/>
      <c r="JHL15" s="0"/>
      <c r="JHM15" s="0"/>
      <c r="JHN15" s="0"/>
      <c r="JHO15" s="0"/>
      <c r="JHP15" s="0"/>
      <c r="JHQ15" s="0"/>
      <c r="JHR15" s="0"/>
      <c r="JHS15" s="0"/>
      <c r="JHT15" s="0"/>
      <c r="JHU15" s="0"/>
      <c r="JHV15" s="0"/>
      <c r="JHW15" s="0"/>
      <c r="JHX15" s="0"/>
      <c r="JHY15" s="0"/>
      <c r="JHZ15" s="0"/>
      <c r="JIA15" s="0"/>
      <c r="JIB15" s="0"/>
      <c r="JIC15" s="0"/>
      <c r="JID15" s="0"/>
      <c r="JIE15" s="0"/>
      <c r="JIF15" s="0"/>
      <c r="JIG15" s="0"/>
      <c r="JIH15" s="0"/>
      <c r="JII15" s="0"/>
      <c r="JIJ15" s="0"/>
      <c r="JIK15" s="0"/>
      <c r="JIL15" s="0"/>
      <c r="JIM15" s="0"/>
      <c r="JIN15" s="0"/>
      <c r="JIO15" s="0"/>
      <c r="JIP15" s="0"/>
      <c r="JIQ15" s="0"/>
      <c r="JIR15" s="0"/>
      <c r="JIS15" s="0"/>
      <c r="JIT15" s="0"/>
      <c r="JIU15" s="0"/>
      <c r="JIV15" s="0"/>
      <c r="JIW15" s="0"/>
      <c r="JIX15" s="0"/>
      <c r="JIY15" s="0"/>
      <c r="JIZ15" s="0"/>
      <c r="JJA15" s="0"/>
      <c r="JJB15" s="0"/>
      <c r="JJC15" s="0"/>
      <c r="JJD15" s="0"/>
      <c r="JJE15" s="0"/>
      <c r="JJF15" s="0"/>
      <c r="JJG15" s="0"/>
      <c r="JJH15" s="0"/>
      <c r="JJI15" s="0"/>
      <c r="JJJ15" s="0"/>
      <c r="JJK15" s="0"/>
      <c r="JJL15" s="0"/>
      <c r="JJM15" s="0"/>
      <c r="JJN15" s="0"/>
      <c r="JJO15" s="0"/>
      <c r="JJP15" s="0"/>
      <c r="JJQ15" s="0"/>
      <c r="JJR15" s="0"/>
      <c r="JJS15" s="0"/>
      <c r="JJT15" s="0"/>
      <c r="JJU15" s="0"/>
      <c r="JJV15" s="0"/>
      <c r="JJW15" s="0"/>
      <c r="JJX15" s="0"/>
      <c r="JJY15" s="0"/>
      <c r="JJZ15" s="0"/>
      <c r="JKA15" s="0"/>
      <c r="JKB15" s="0"/>
      <c r="JKC15" s="0"/>
      <c r="JKD15" s="0"/>
      <c r="JKE15" s="0"/>
      <c r="JKF15" s="0"/>
      <c r="JKG15" s="0"/>
      <c r="JKH15" s="0"/>
      <c r="JKI15" s="0"/>
      <c r="JKJ15" s="0"/>
      <c r="JKK15" s="0"/>
      <c r="JKL15" s="0"/>
      <c r="JKM15" s="0"/>
      <c r="JKN15" s="0"/>
      <c r="JKO15" s="0"/>
      <c r="JKP15" s="0"/>
      <c r="JKQ15" s="0"/>
      <c r="JKR15" s="0"/>
      <c r="JKS15" s="0"/>
      <c r="JKT15" s="0"/>
      <c r="JKU15" s="0"/>
      <c r="JKV15" s="0"/>
      <c r="JKW15" s="0"/>
      <c r="JKX15" s="0"/>
      <c r="JKY15" s="0"/>
      <c r="JKZ15" s="0"/>
      <c r="JLA15" s="0"/>
      <c r="JLB15" s="0"/>
      <c r="JLC15" s="0"/>
      <c r="JLD15" s="0"/>
      <c r="JLE15" s="0"/>
      <c r="JLF15" s="0"/>
      <c r="JLG15" s="0"/>
      <c r="JLH15" s="0"/>
      <c r="JLI15" s="0"/>
      <c r="JLJ15" s="0"/>
      <c r="JLK15" s="0"/>
      <c r="JLL15" s="0"/>
      <c r="JLM15" s="0"/>
      <c r="JLN15" s="0"/>
      <c r="JLO15" s="0"/>
      <c r="JLP15" s="0"/>
      <c r="JLQ15" s="0"/>
      <c r="JLR15" s="0"/>
      <c r="JLS15" s="0"/>
      <c r="JLT15" s="0"/>
      <c r="JLU15" s="0"/>
      <c r="JLV15" s="0"/>
      <c r="JLW15" s="0"/>
      <c r="JLX15" s="0"/>
      <c r="JLY15" s="0"/>
      <c r="JLZ15" s="0"/>
      <c r="JMA15" s="0"/>
      <c r="JMB15" s="0"/>
      <c r="JMC15" s="0"/>
      <c r="JMD15" s="0"/>
      <c r="JME15" s="0"/>
      <c r="JMF15" s="0"/>
      <c r="JMG15" s="0"/>
      <c r="JMH15" s="0"/>
      <c r="JMI15" s="0"/>
      <c r="JMJ15" s="0"/>
      <c r="JMK15" s="0"/>
      <c r="JML15" s="0"/>
      <c r="JMM15" s="0"/>
      <c r="JMN15" s="0"/>
      <c r="JMO15" s="0"/>
      <c r="JMP15" s="0"/>
      <c r="JMQ15" s="0"/>
      <c r="JMR15" s="0"/>
      <c r="JMS15" s="0"/>
      <c r="JMT15" s="0"/>
      <c r="JMU15" s="0"/>
      <c r="JMV15" s="0"/>
      <c r="JMW15" s="0"/>
      <c r="JMX15" s="0"/>
      <c r="JMY15" s="0"/>
      <c r="JMZ15" s="0"/>
      <c r="JNA15" s="0"/>
      <c r="JNB15" s="0"/>
      <c r="JNC15" s="0"/>
      <c r="JND15" s="0"/>
      <c r="JNE15" s="0"/>
      <c r="JNF15" s="0"/>
      <c r="JNG15" s="0"/>
      <c r="JNH15" s="0"/>
      <c r="JNI15" s="0"/>
      <c r="JNJ15" s="0"/>
      <c r="JNK15" s="0"/>
      <c r="JNL15" s="0"/>
      <c r="JNM15" s="0"/>
      <c r="JNN15" s="0"/>
      <c r="JNO15" s="0"/>
      <c r="JNP15" s="0"/>
      <c r="JNQ15" s="0"/>
      <c r="JNR15" s="0"/>
      <c r="JNS15" s="0"/>
      <c r="JNT15" s="0"/>
      <c r="JNU15" s="0"/>
      <c r="JNV15" s="0"/>
      <c r="JNW15" s="0"/>
      <c r="JNX15" s="0"/>
      <c r="JNY15" s="0"/>
      <c r="JNZ15" s="0"/>
      <c r="JOA15" s="0"/>
      <c r="JOB15" s="0"/>
      <c r="JOC15" s="0"/>
      <c r="JOD15" s="0"/>
      <c r="JOE15" s="0"/>
      <c r="JOF15" s="0"/>
      <c r="JOG15" s="0"/>
      <c r="JOH15" s="0"/>
      <c r="JOI15" s="0"/>
      <c r="JOJ15" s="0"/>
      <c r="JOK15" s="0"/>
      <c r="JOL15" s="0"/>
      <c r="JOM15" s="0"/>
      <c r="JON15" s="0"/>
      <c r="JOO15" s="0"/>
      <c r="JOP15" s="0"/>
      <c r="JOQ15" s="0"/>
      <c r="JOR15" s="0"/>
      <c r="JOS15" s="0"/>
      <c r="JOT15" s="0"/>
      <c r="JOU15" s="0"/>
      <c r="JOV15" s="0"/>
      <c r="JOW15" s="0"/>
      <c r="JOX15" s="0"/>
      <c r="JOY15" s="0"/>
      <c r="JOZ15" s="0"/>
      <c r="JPA15" s="0"/>
      <c r="JPB15" s="0"/>
      <c r="JPC15" s="0"/>
      <c r="JPD15" s="0"/>
      <c r="JPE15" s="0"/>
      <c r="JPF15" s="0"/>
      <c r="JPG15" s="0"/>
      <c r="JPH15" s="0"/>
      <c r="JPI15" s="0"/>
      <c r="JPJ15" s="0"/>
      <c r="JPK15" s="0"/>
      <c r="JPL15" s="0"/>
      <c r="JPM15" s="0"/>
      <c r="JPN15" s="0"/>
      <c r="JPO15" s="0"/>
      <c r="JPP15" s="0"/>
      <c r="JPQ15" s="0"/>
      <c r="JPR15" s="0"/>
      <c r="JPS15" s="0"/>
      <c r="JPT15" s="0"/>
      <c r="JPU15" s="0"/>
      <c r="JPV15" s="0"/>
      <c r="JPW15" s="0"/>
      <c r="JPX15" s="0"/>
      <c r="JPY15" s="0"/>
      <c r="JPZ15" s="0"/>
      <c r="JQA15" s="0"/>
      <c r="JQB15" s="0"/>
      <c r="JQC15" s="0"/>
      <c r="JQD15" s="0"/>
      <c r="JQE15" s="0"/>
      <c r="JQF15" s="0"/>
      <c r="JQG15" s="0"/>
      <c r="JQH15" s="0"/>
      <c r="JQI15" s="0"/>
      <c r="JQJ15" s="0"/>
      <c r="JQK15" s="0"/>
      <c r="JQL15" s="0"/>
      <c r="JQM15" s="0"/>
      <c r="JQN15" s="0"/>
      <c r="JQO15" s="0"/>
      <c r="JQP15" s="0"/>
      <c r="JQQ15" s="0"/>
      <c r="JQR15" s="0"/>
      <c r="JQS15" s="0"/>
      <c r="JQT15" s="0"/>
      <c r="JQU15" s="0"/>
      <c r="JQV15" s="0"/>
      <c r="JQW15" s="0"/>
      <c r="JQX15" s="0"/>
      <c r="JQY15" s="0"/>
      <c r="JQZ15" s="0"/>
      <c r="JRA15" s="0"/>
      <c r="JRB15" s="0"/>
      <c r="JRC15" s="0"/>
      <c r="JRD15" s="0"/>
      <c r="JRE15" s="0"/>
      <c r="JRF15" s="0"/>
      <c r="JRG15" s="0"/>
      <c r="JRH15" s="0"/>
      <c r="JRI15" s="0"/>
      <c r="JRJ15" s="0"/>
      <c r="JRK15" s="0"/>
      <c r="JRL15" s="0"/>
      <c r="JRM15" s="0"/>
      <c r="JRN15" s="0"/>
      <c r="JRO15" s="0"/>
      <c r="JRP15" s="0"/>
      <c r="JRQ15" s="0"/>
      <c r="JRR15" s="0"/>
      <c r="JRS15" s="0"/>
      <c r="JRT15" s="0"/>
      <c r="JRU15" s="0"/>
      <c r="JRV15" s="0"/>
      <c r="JRW15" s="0"/>
      <c r="JRX15" s="0"/>
      <c r="JRY15" s="0"/>
      <c r="JRZ15" s="0"/>
      <c r="JSA15" s="0"/>
      <c r="JSB15" s="0"/>
      <c r="JSC15" s="0"/>
      <c r="JSD15" s="0"/>
      <c r="JSE15" s="0"/>
      <c r="JSF15" s="0"/>
      <c r="JSG15" s="0"/>
      <c r="JSH15" s="0"/>
      <c r="JSI15" s="0"/>
      <c r="JSJ15" s="0"/>
      <c r="JSK15" s="0"/>
      <c r="JSL15" s="0"/>
      <c r="JSM15" s="0"/>
      <c r="JSN15" s="0"/>
      <c r="JSO15" s="0"/>
      <c r="JSP15" s="0"/>
      <c r="JSQ15" s="0"/>
      <c r="JSR15" s="0"/>
      <c r="JSS15" s="0"/>
      <c r="JST15" s="0"/>
      <c r="JSU15" s="0"/>
      <c r="JSV15" s="0"/>
      <c r="JSW15" s="0"/>
      <c r="JSX15" s="0"/>
      <c r="JSY15" s="0"/>
      <c r="JSZ15" s="0"/>
      <c r="JTA15" s="0"/>
      <c r="JTB15" s="0"/>
      <c r="JTC15" s="0"/>
      <c r="JTD15" s="0"/>
      <c r="JTE15" s="0"/>
      <c r="JTF15" s="0"/>
      <c r="JTG15" s="0"/>
      <c r="JTH15" s="0"/>
      <c r="JTI15" s="0"/>
      <c r="JTJ15" s="0"/>
      <c r="JTK15" s="0"/>
      <c r="JTL15" s="0"/>
      <c r="JTM15" s="0"/>
      <c r="JTN15" s="0"/>
      <c r="JTO15" s="0"/>
      <c r="JTP15" s="0"/>
      <c r="JTQ15" s="0"/>
      <c r="JTR15" s="0"/>
      <c r="JTS15" s="0"/>
      <c r="JTT15" s="0"/>
      <c r="JTU15" s="0"/>
      <c r="JTV15" s="0"/>
      <c r="JTW15" s="0"/>
      <c r="JTX15" s="0"/>
      <c r="JTY15" s="0"/>
      <c r="JTZ15" s="0"/>
      <c r="JUA15" s="0"/>
      <c r="JUB15" s="0"/>
      <c r="JUC15" s="0"/>
      <c r="JUD15" s="0"/>
      <c r="JUE15" s="0"/>
      <c r="JUF15" s="0"/>
      <c r="JUG15" s="0"/>
      <c r="JUH15" s="0"/>
      <c r="JUI15" s="0"/>
      <c r="JUJ15" s="0"/>
      <c r="JUK15" s="0"/>
      <c r="JUL15" s="0"/>
      <c r="JUM15" s="0"/>
      <c r="JUN15" s="0"/>
      <c r="JUO15" s="0"/>
      <c r="JUP15" s="0"/>
      <c r="JUQ15" s="0"/>
      <c r="JUR15" s="0"/>
      <c r="JUS15" s="0"/>
      <c r="JUT15" s="0"/>
      <c r="JUU15" s="0"/>
      <c r="JUV15" s="0"/>
      <c r="JUW15" s="0"/>
      <c r="JUX15" s="0"/>
      <c r="JUY15" s="0"/>
      <c r="JUZ15" s="0"/>
      <c r="JVA15" s="0"/>
      <c r="JVB15" s="0"/>
      <c r="JVC15" s="0"/>
      <c r="JVD15" s="0"/>
      <c r="JVE15" s="0"/>
      <c r="JVF15" s="0"/>
      <c r="JVG15" s="0"/>
      <c r="JVH15" s="0"/>
      <c r="JVI15" s="0"/>
      <c r="JVJ15" s="0"/>
      <c r="JVK15" s="0"/>
      <c r="JVL15" s="0"/>
      <c r="JVM15" s="0"/>
      <c r="JVN15" s="0"/>
      <c r="JVO15" s="0"/>
      <c r="JVP15" s="0"/>
      <c r="JVQ15" s="0"/>
      <c r="JVR15" s="0"/>
      <c r="JVS15" s="0"/>
      <c r="JVT15" s="0"/>
      <c r="JVU15" s="0"/>
      <c r="JVV15" s="0"/>
      <c r="JVW15" s="0"/>
      <c r="JVX15" s="0"/>
      <c r="JVY15" s="0"/>
      <c r="JVZ15" s="0"/>
      <c r="JWA15" s="0"/>
      <c r="JWB15" s="0"/>
      <c r="JWC15" s="0"/>
      <c r="JWD15" s="0"/>
      <c r="JWE15" s="0"/>
      <c r="JWF15" s="0"/>
      <c r="JWG15" s="0"/>
      <c r="JWH15" s="0"/>
      <c r="JWI15" s="0"/>
      <c r="JWJ15" s="0"/>
      <c r="JWK15" s="0"/>
      <c r="JWL15" s="0"/>
      <c r="JWM15" s="0"/>
      <c r="JWN15" s="0"/>
      <c r="JWO15" s="0"/>
      <c r="JWP15" s="0"/>
      <c r="JWQ15" s="0"/>
      <c r="JWR15" s="0"/>
      <c r="JWS15" s="0"/>
      <c r="JWT15" s="0"/>
      <c r="JWU15" s="0"/>
      <c r="JWV15" s="0"/>
      <c r="JWW15" s="0"/>
      <c r="JWX15" s="0"/>
      <c r="JWY15" s="0"/>
      <c r="JWZ15" s="0"/>
      <c r="JXA15" s="0"/>
      <c r="JXB15" s="0"/>
      <c r="JXC15" s="0"/>
      <c r="JXD15" s="0"/>
      <c r="JXE15" s="0"/>
      <c r="JXF15" s="0"/>
      <c r="JXG15" s="0"/>
      <c r="JXH15" s="0"/>
      <c r="JXI15" s="0"/>
      <c r="JXJ15" s="0"/>
      <c r="JXK15" s="0"/>
      <c r="JXL15" s="0"/>
      <c r="JXM15" s="0"/>
      <c r="JXN15" s="0"/>
      <c r="JXO15" s="0"/>
      <c r="JXP15" s="0"/>
      <c r="JXQ15" s="0"/>
      <c r="JXR15" s="0"/>
      <c r="JXS15" s="0"/>
      <c r="JXT15" s="0"/>
      <c r="JXU15" s="0"/>
      <c r="JXV15" s="0"/>
      <c r="JXW15" s="0"/>
      <c r="JXX15" s="0"/>
      <c r="JXY15" s="0"/>
      <c r="JXZ15" s="0"/>
      <c r="JYA15" s="0"/>
      <c r="JYB15" s="0"/>
      <c r="JYC15" s="0"/>
      <c r="JYD15" s="0"/>
      <c r="JYE15" s="0"/>
      <c r="JYF15" s="0"/>
      <c r="JYG15" s="0"/>
      <c r="JYH15" s="0"/>
      <c r="JYI15" s="0"/>
      <c r="JYJ15" s="0"/>
      <c r="JYK15" s="0"/>
      <c r="JYL15" s="0"/>
      <c r="JYM15" s="0"/>
      <c r="JYN15" s="0"/>
      <c r="JYO15" s="0"/>
      <c r="JYP15" s="0"/>
      <c r="JYQ15" s="0"/>
      <c r="JYR15" s="0"/>
      <c r="JYS15" s="0"/>
      <c r="JYT15" s="0"/>
      <c r="JYU15" s="0"/>
      <c r="JYV15" s="0"/>
      <c r="JYW15" s="0"/>
      <c r="JYX15" s="0"/>
      <c r="JYY15" s="0"/>
      <c r="JYZ15" s="0"/>
      <c r="JZA15" s="0"/>
      <c r="JZB15" s="0"/>
      <c r="JZC15" s="0"/>
      <c r="JZD15" s="0"/>
      <c r="JZE15" s="0"/>
      <c r="JZF15" s="0"/>
      <c r="JZG15" s="0"/>
      <c r="JZH15" s="0"/>
      <c r="JZI15" s="0"/>
      <c r="JZJ15" s="0"/>
      <c r="JZK15" s="0"/>
      <c r="JZL15" s="0"/>
      <c r="JZM15" s="0"/>
      <c r="JZN15" s="0"/>
      <c r="JZO15" s="0"/>
      <c r="JZP15" s="0"/>
      <c r="JZQ15" s="0"/>
      <c r="JZR15" s="0"/>
      <c r="JZS15" s="0"/>
      <c r="JZT15" s="0"/>
      <c r="JZU15" s="0"/>
      <c r="JZV15" s="0"/>
      <c r="JZW15" s="0"/>
      <c r="JZX15" s="0"/>
      <c r="JZY15" s="0"/>
      <c r="JZZ15" s="0"/>
      <c r="KAA15" s="0"/>
      <c r="KAB15" s="0"/>
      <c r="KAC15" s="0"/>
      <c r="KAD15" s="0"/>
      <c r="KAE15" s="0"/>
      <c r="KAF15" s="0"/>
      <c r="KAG15" s="0"/>
      <c r="KAH15" s="0"/>
      <c r="KAI15" s="0"/>
      <c r="KAJ15" s="0"/>
      <c r="KAK15" s="0"/>
      <c r="KAL15" s="0"/>
      <c r="KAM15" s="0"/>
      <c r="KAN15" s="0"/>
      <c r="KAO15" s="0"/>
      <c r="KAP15" s="0"/>
      <c r="KAQ15" s="0"/>
      <c r="KAR15" s="0"/>
      <c r="KAS15" s="0"/>
      <c r="KAT15" s="0"/>
      <c r="KAU15" s="0"/>
      <c r="KAV15" s="0"/>
      <c r="KAW15" s="0"/>
      <c r="KAX15" s="0"/>
      <c r="KAY15" s="0"/>
      <c r="KAZ15" s="0"/>
      <c r="KBA15" s="0"/>
      <c r="KBB15" s="0"/>
      <c r="KBC15" s="0"/>
      <c r="KBD15" s="0"/>
      <c r="KBE15" s="0"/>
      <c r="KBF15" s="0"/>
      <c r="KBG15" s="0"/>
      <c r="KBH15" s="0"/>
      <c r="KBI15" s="0"/>
      <c r="KBJ15" s="0"/>
      <c r="KBK15" s="0"/>
      <c r="KBL15" s="0"/>
      <c r="KBM15" s="0"/>
      <c r="KBN15" s="0"/>
      <c r="KBO15" s="0"/>
      <c r="KBP15" s="0"/>
      <c r="KBQ15" s="0"/>
      <c r="KBR15" s="0"/>
      <c r="KBS15" s="0"/>
      <c r="KBT15" s="0"/>
      <c r="KBU15" s="0"/>
      <c r="KBV15" s="0"/>
      <c r="KBW15" s="0"/>
      <c r="KBX15" s="0"/>
      <c r="KBY15" s="0"/>
      <c r="KBZ15" s="0"/>
      <c r="KCA15" s="0"/>
      <c r="KCB15" s="0"/>
      <c r="KCC15" s="0"/>
      <c r="KCD15" s="0"/>
      <c r="KCE15" s="0"/>
      <c r="KCF15" s="0"/>
      <c r="KCG15" s="0"/>
      <c r="KCH15" s="0"/>
      <c r="KCI15" s="0"/>
      <c r="KCJ15" s="0"/>
      <c r="KCK15" s="0"/>
      <c r="KCL15" s="0"/>
      <c r="KCM15" s="0"/>
      <c r="KCN15" s="0"/>
      <c r="KCO15" s="0"/>
      <c r="KCP15" s="0"/>
      <c r="KCQ15" s="0"/>
      <c r="KCR15" s="0"/>
      <c r="KCS15" s="0"/>
      <c r="KCT15" s="0"/>
      <c r="KCU15" s="0"/>
      <c r="KCV15" s="0"/>
      <c r="KCW15" s="0"/>
      <c r="KCX15" s="0"/>
      <c r="KCY15" s="0"/>
      <c r="KCZ15" s="0"/>
      <c r="KDA15" s="0"/>
      <c r="KDB15" s="0"/>
      <c r="KDC15" s="0"/>
      <c r="KDD15" s="0"/>
      <c r="KDE15" s="0"/>
      <c r="KDF15" s="0"/>
      <c r="KDG15" s="0"/>
      <c r="KDH15" s="0"/>
      <c r="KDI15" s="0"/>
      <c r="KDJ15" s="0"/>
      <c r="KDK15" s="0"/>
      <c r="KDL15" s="0"/>
      <c r="KDM15" s="0"/>
      <c r="KDN15" s="0"/>
      <c r="KDO15" s="0"/>
      <c r="KDP15" s="0"/>
      <c r="KDQ15" s="0"/>
      <c r="KDR15" s="0"/>
      <c r="KDS15" s="0"/>
      <c r="KDT15" s="0"/>
      <c r="KDU15" s="0"/>
      <c r="KDV15" s="0"/>
      <c r="KDW15" s="0"/>
      <c r="KDX15" s="0"/>
      <c r="KDY15" s="0"/>
      <c r="KDZ15" s="0"/>
      <c r="KEA15" s="0"/>
      <c r="KEB15" s="0"/>
      <c r="KEC15" s="0"/>
      <c r="KED15" s="0"/>
      <c r="KEE15" s="0"/>
      <c r="KEF15" s="0"/>
      <c r="KEG15" s="0"/>
      <c r="KEH15" s="0"/>
      <c r="KEI15" s="0"/>
      <c r="KEJ15" s="0"/>
      <c r="KEK15" s="0"/>
      <c r="KEL15" s="0"/>
      <c r="KEM15" s="0"/>
      <c r="KEN15" s="0"/>
      <c r="KEO15" s="0"/>
      <c r="KEP15" s="0"/>
      <c r="KEQ15" s="0"/>
      <c r="KER15" s="0"/>
      <c r="KES15" s="0"/>
      <c r="KET15" s="0"/>
      <c r="KEU15" s="0"/>
      <c r="KEV15" s="0"/>
      <c r="KEW15" s="0"/>
      <c r="KEX15" s="0"/>
      <c r="KEY15" s="0"/>
      <c r="KEZ15" s="0"/>
      <c r="KFA15" s="0"/>
      <c r="KFB15" s="0"/>
      <c r="KFC15" s="0"/>
      <c r="KFD15" s="0"/>
      <c r="KFE15" s="0"/>
      <c r="KFF15" s="0"/>
      <c r="KFG15" s="0"/>
      <c r="KFH15" s="0"/>
      <c r="KFI15" s="0"/>
      <c r="KFJ15" s="0"/>
      <c r="KFK15" s="0"/>
      <c r="KFL15" s="0"/>
      <c r="KFM15" s="0"/>
      <c r="KFN15" s="0"/>
      <c r="KFO15" s="0"/>
      <c r="KFP15" s="0"/>
      <c r="KFQ15" s="0"/>
      <c r="KFR15" s="0"/>
      <c r="KFS15" s="0"/>
      <c r="KFT15" s="0"/>
      <c r="KFU15" s="0"/>
      <c r="KFV15" s="0"/>
      <c r="KFW15" s="0"/>
      <c r="KFX15" s="0"/>
      <c r="KFY15" s="0"/>
      <c r="KFZ15" s="0"/>
      <c r="KGA15" s="0"/>
      <c r="KGB15" s="0"/>
      <c r="KGC15" s="0"/>
      <c r="KGD15" s="0"/>
      <c r="KGE15" s="0"/>
      <c r="KGF15" s="0"/>
      <c r="KGG15" s="0"/>
      <c r="KGH15" s="0"/>
      <c r="KGI15" s="0"/>
      <c r="KGJ15" s="0"/>
      <c r="KGK15" s="0"/>
      <c r="KGL15" s="0"/>
      <c r="KGM15" s="0"/>
      <c r="KGN15" s="0"/>
      <c r="KGO15" s="0"/>
      <c r="KGP15" s="0"/>
      <c r="KGQ15" s="0"/>
      <c r="KGR15" s="0"/>
      <c r="KGS15" s="0"/>
      <c r="KGT15" s="0"/>
      <c r="KGU15" s="0"/>
      <c r="KGV15" s="0"/>
      <c r="KGW15" s="0"/>
      <c r="KGX15" s="0"/>
      <c r="KGY15" s="0"/>
      <c r="KGZ15" s="0"/>
      <c r="KHA15" s="0"/>
      <c r="KHB15" s="0"/>
      <c r="KHC15" s="0"/>
      <c r="KHD15" s="0"/>
      <c r="KHE15" s="0"/>
      <c r="KHF15" s="0"/>
      <c r="KHG15" s="0"/>
      <c r="KHH15" s="0"/>
      <c r="KHI15" s="0"/>
      <c r="KHJ15" s="0"/>
      <c r="KHK15" s="0"/>
      <c r="KHL15" s="0"/>
      <c r="KHM15" s="0"/>
      <c r="KHN15" s="0"/>
      <c r="KHO15" s="0"/>
      <c r="KHP15" s="0"/>
      <c r="KHQ15" s="0"/>
      <c r="KHR15" s="0"/>
      <c r="KHS15" s="0"/>
      <c r="KHT15" s="0"/>
      <c r="KHU15" s="0"/>
      <c r="KHV15" s="0"/>
      <c r="KHW15" s="0"/>
      <c r="KHX15" s="0"/>
      <c r="KHY15" s="0"/>
      <c r="KHZ15" s="0"/>
      <c r="KIA15" s="0"/>
      <c r="KIB15" s="0"/>
      <c r="KIC15" s="0"/>
      <c r="KID15" s="0"/>
      <c r="KIE15" s="0"/>
      <c r="KIF15" s="0"/>
      <c r="KIG15" s="0"/>
      <c r="KIH15" s="0"/>
      <c r="KII15" s="0"/>
      <c r="KIJ15" s="0"/>
      <c r="KIK15" s="0"/>
      <c r="KIL15" s="0"/>
      <c r="KIM15" s="0"/>
      <c r="KIN15" s="0"/>
      <c r="KIO15" s="0"/>
      <c r="KIP15" s="0"/>
      <c r="KIQ15" s="0"/>
      <c r="KIR15" s="0"/>
      <c r="KIS15" s="0"/>
      <c r="KIT15" s="0"/>
      <c r="KIU15" s="0"/>
      <c r="KIV15" s="0"/>
      <c r="KIW15" s="0"/>
      <c r="KIX15" s="0"/>
      <c r="KIY15" s="0"/>
      <c r="KIZ15" s="0"/>
      <c r="KJA15" s="0"/>
      <c r="KJB15" s="0"/>
      <c r="KJC15" s="0"/>
      <c r="KJD15" s="0"/>
      <c r="KJE15" s="0"/>
      <c r="KJF15" s="0"/>
      <c r="KJG15" s="0"/>
      <c r="KJH15" s="0"/>
      <c r="KJI15" s="0"/>
      <c r="KJJ15" s="0"/>
      <c r="KJK15" s="0"/>
      <c r="KJL15" s="0"/>
      <c r="KJM15" s="0"/>
      <c r="KJN15" s="0"/>
      <c r="KJO15" s="0"/>
      <c r="KJP15" s="0"/>
      <c r="KJQ15" s="0"/>
      <c r="KJR15" s="0"/>
      <c r="KJS15" s="0"/>
      <c r="KJT15" s="0"/>
      <c r="KJU15" s="0"/>
      <c r="KJV15" s="0"/>
      <c r="KJW15" s="0"/>
      <c r="KJX15" s="0"/>
      <c r="KJY15" s="0"/>
      <c r="KJZ15" s="0"/>
      <c r="KKA15" s="0"/>
      <c r="KKB15" s="0"/>
      <c r="KKC15" s="0"/>
      <c r="KKD15" s="0"/>
      <c r="KKE15" s="0"/>
      <c r="KKF15" s="0"/>
      <c r="KKG15" s="0"/>
      <c r="KKH15" s="0"/>
      <c r="KKI15" s="0"/>
      <c r="KKJ15" s="0"/>
      <c r="KKK15" s="0"/>
      <c r="KKL15" s="0"/>
      <c r="KKM15" s="0"/>
      <c r="KKN15" s="0"/>
      <c r="KKO15" s="0"/>
      <c r="KKP15" s="0"/>
      <c r="KKQ15" s="0"/>
      <c r="KKR15" s="0"/>
      <c r="KKS15" s="0"/>
      <c r="KKT15" s="0"/>
      <c r="KKU15" s="0"/>
      <c r="KKV15" s="0"/>
      <c r="KKW15" s="0"/>
      <c r="KKX15" s="0"/>
      <c r="KKY15" s="0"/>
      <c r="KKZ15" s="0"/>
      <c r="KLA15" s="0"/>
      <c r="KLB15" s="0"/>
      <c r="KLC15" s="0"/>
      <c r="KLD15" s="0"/>
      <c r="KLE15" s="0"/>
      <c r="KLF15" s="0"/>
      <c r="KLG15" s="0"/>
      <c r="KLH15" s="0"/>
      <c r="KLI15" s="0"/>
      <c r="KLJ15" s="0"/>
      <c r="KLK15" s="0"/>
      <c r="KLL15" s="0"/>
      <c r="KLM15" s="0"/>
      <c r="KLN15" s="0"/>
      <c r="KLO15" s="0"/>
      <c r="KLP15" s="0"/>
      <c r="KLQ15" s="0"/>
      <c r="KLR15" s="0"/>
      <c r="KLS15" s="0"/>
      <c r="KLT15" s="0"/>
      <c r="KLU15" s="0"/>
      <c r="KLV15" s="0"/>
      <c r="KLW15" s="0"/>
      <c r="KLX15" s="0"/>
      <c r="KLY15" s="0"/>
      <c r="KLZ15" s="0"/>
      <c r="KMA15" s="0"/>
      <c r="KMB15" s="0"/>
      <c r="KMC15" s="0"/>
      <c r="KMD15" s="0"/>
      <c r="KME15" s="0"/>
      <c r="KMF15" s="0"/>
      <c r="KMG15" s="0"/>
      <c r="KMH15" s="0"/>
      <c r="KMI15" s="0"/>
      <c r="KMJ15" s="0"/>
      <c r="KMK15" s="0"/>
      <c r="KML15" s="0"/>
      <c r="KMM15" s="0"/>
      <c r="KMN15" s="0"/>
      <c r="KMO15" s="0"/>
      <c r="KMP15" s="0"/>
      <c r="KMQ15" s="0"/>
      <c r="KMR15" s="0"/>
      <c r="KMS15" s="0"/>
      <c r="KMT15" s="0"/>
      <c r="KMU15" s="0"/>
      <c r="KMV15" s="0"/>
      <c r="KMW15" s="0"/>
      <c r="KMX15" s="0"/>
      <c r="KMY15" s="0"/>
      <c r="KMZ15" s="0"/>
      <c r="KNA15" s="0"/>
      <c r="KNB15" s="0"/>
      <c r="KNC15" s="0"/>
      <c r="KND15" s="0"/>
      <c r="KNE15" s="0"/>
      <c r="KNF15" s="0"/>
      <c r="KNG15" s="0"/>
      <c r="KNH15" s="0"/>
      <c r="KNI15" s="0"/>
      <c r="KNJ15" s="0"/>
      <c r="KNK15" s="0"/>
      <c r="KNL15" s="0"/>
      <c r="KNM15" s="0"/>
      <c r="KNN15" s="0"/>
      <c r="KNO15" s="0"/>
      <c r="KNP15" s="0"/>
      <c r="KNQ15" s="0"/>
      <c r="KNR15" s="0"/>
      <c r="KNS15" s="0"/>
      <c r="KNT15" s="0"/>
      <c r="KNU15" s="0"/>
      <c r="KNV15" s="0"/>
      <c r="KNW15" s="0"/>
      <c r="KNX15" s="0"/>
      <c r="KNY15" s="0"/>
      <c r="KNZ15" s="0"/>
      <c r="KOA15" s="0"/>
      <c r="KOB15" s="0"/>
      <c r="KOC15" s="0"/>
      <c r="KOD15" s="0"/>
      <c r="KOE15" s="0"/>
      <c r="KOF15" s="0"/>
      <c r="KOG15" s="0"/>
      <c r="KOH15" s="0"/>
      <c r="KOI15" s="0"/>
      <c r="KOJ15" s="0"/>
      <c r="KOK15" s="0"/>
      <c r="KOL15" s="0"/>
      <c r="KOM15" s="0"/>
      <c r="KON15" s="0"/>
      <c r="KOO15" s="0"/>
      <c r="KOP15" s="0"/>
      <c r="KOQ15" s="0"/>
      <c r="KOR15" s="0"/>
      <c r="KOS15" s="0"/>
      <c r="KOT15" s="0"/>
      <c r="KOU15" s="0"/>
      <c r="KOV15" s="0"/>
      <c r="KOW15" s="0"/>
      <c r="KOX15" s="0"/>
      <c r="KOY15" s="0"/>
      <c r="KOZ15" s="0"/>
      <c r="KPA15" s="0"/>
      <c r="KPB15" s="0"/>
      <c r="KPC15" s="0"/>
      <c r="KPD15" s="0"/>
      <c r="KPE15" s="0"/>
      <c r="KPF15" s="0"/>
      <c r="KPG15" s="0"/>
      <c r="KPH15" s="0"/>
      <c r="KPI15" s="0"/>
      <c r="KPJ15" s="0"/>
      <c r="KPK15" s="0"/>
      <c r="KPL15" s="0"/>
      <c r="KPM15" s="0"/>
      <c r="KPN15" s="0"/>
      <c r="KPO15" s="0"/>
      <c r="KPP15" s="0"/>
      <c r="KPQ15" s="0"/>
      <c r="KPR15" s="0"/>
      <c r="KPS15" s="0"/>
      <c r="KPT15" s="0"/>
      <c r="KPU15" s="0"/>
      <c r="KPV15" s="0"/>
      <c r="KPW15" s="0"/>
      <c r="KPX15" s="0"/>
      <c r="KPY15" s="0"/>
      <c r="KPZ15" s="0"/>
      <c r="KQA15" s="0"/>
      <c r="KQB15" s="0"/>
      <c r="KQC15" s="0"/>
      <c r="KQD15" s="0"/>
      <c r="KQE15" s="0"/>
      <c r="KQF15" s="0"/>
      <c r="KQG15" s="0"/>
      <c r="KQH15" s="0"/>
      <c r="KQI15" s="0"/>
      <c r="KQJ15" s="0"/>
      <c r="KQK15" s="0"/>
      <c r="KQL15" s="0"/>
      <c r="KQM15" s="0"/>
      <c r="KQN15" s="0"/>
      <c r="KQO15" s="0"/>
      <c r="KQP15" s="0"/>
      <c r="KQQ15" s="0"/>
      <c r="KQR15" s="0"/>
      <c r="KQS15" s="0"/>
      <c r="KQT15" s="0"/>
      <c r="KQU15" s="0"/>
      <c r="KQV15" s="0"/>
      <c r="KQW15" s="0"/>
      <c r="KQX15" s="0"/>
      <c r="KQY15" s="0"/>
      <c r="KQZ15" s="0"/>
      <c r="KRA15" s="0"/>
      <c r="KRB15" s="0"/>
      <c r="KRC15" s="0"/>
      <c r="KRD15" s="0"/>
      <c r="KRE15" s="0"/>
      <c r="KRF15" s="0"/>
      <c r="KRG15" s="0"/>
      <c r="KRH15" s="0"/>
      <c r="KRI15" s="0"/>
      <c r="KRJ15" s="0"/>
      <c r="KRK15" s="0"/>
      <c r="KRL15" s="0"/>
      <c r="KRM15" s="0"/>
      <c r="KRN15" s="0"/>
      <c r="KRO15" s="0"/>
      <c r="KRP15" s="0"/>
      <c r="KRQ15" s="0"/>
      <c r="KRR15" s="0"/>
      <c r="KRS15" s="0"/>
      <c r="KRT15" s="0"/>
      <c r="KRU15" s="0"/>
      <c r="KRV15" s="0"/>
      <c r="KRW15" s="0"/>
      <c r="KRX15" s="0"/>
      <c r="KRY15" s="0"/>
      <c r="KRZ15" s="0"/>
      <c r="KSA15" s="0"/>
      <c r="KSB15" s="0"/>
      <c r="KSC15" s="0"/>
      <c r="KSD15" s="0"/>
      <c r="KSE15" s="0"/>
      <c r="KSF15" s="0"/>
      <c r="KSG15" s="0"/>
      <c r="KSH15" s="0"/>
      <c r="KSI15" s="0"/>
      <c r="KSJ15" s="0"/>
      <c r="KSK15" s="0"/>
      <c r="KSL15" s="0"/>
      <c r="KSM15" s="0"/>
      <c r="KSN15" s="0"/>
      <c r="KSO15" s="0"/>
      <c r="KSP15" s="0"/>
      <c r="KSQ15" s="0"/>
      <c r="KSR15" s="0"/>
      <c r="KSS15" s="0"/>
      <c r="KST15" s="0"/>
      <c r="KSU15" s="0"/>
      <c r="KSV15" s="0"/>
      <c r="KSW15" s="0"/>
      <c r="KSX15" s="0"/>
      <c r="KSY15" s="0"/>
      <c r="KSZ15" s="0"/>
      <c r="KTA15" s="0"/>
      <c r="KTB15" s="0"/>
      <c r="KTC15" s="0"/>
      <c r="KTD15" s="0"/>
      <c r="KTE15" s="0"/>
      <c r="KTF15" s="0"/>
      <c r="KTG15" s="0"/>
      <c r="KTH15" s="0"/>
      <c r="KTI15" s="0"/>
      <c r="KTJ15" s="0"/>
      <c r="KTK15" s="0"/>
      <c r="KTL15" s="0"/>
      <c r="KTM15" s="0"/>
      <c r="KTN15" s="0"/>
      <c r="KTO15" s="0"/>
      <c r="KTP15" s="0"/>
      <c r="KTQ15" s="0"/>
      <c r="KTR15" s="0"/>
      <c r="KTS15" s="0"/>
      <c r="KTT15" s="0"/>
      <c r="KTU15" s="0"/>
      <c r="KTV15" s="0"/>
      <c r="KTW15" s="0"/>
      <c r="KTX15" s="0"/>
      <c r="KTY15" s="0"/>
      <c r="KTZ15" s="0"/>
      <c r="KUA15" s="0"/>
      <c r="KUB15" s="0"/>
      <c r="KUC15" s="0"/>
      <c r="KUD15" s="0"/>
      <c r="KUE15" s="0"/>
      <c r="KUF15" s="0"/>
      <c r="KUG15" s="0"/>
      <c r="KUH15" s="0"/>
      <c r="KUI15" s="0"/>
      <c r="KUJ15" s="0"/>
      <c r="KUK15" s="0"/>
      <c r="KUL15" s="0"/>
      <c r="KUM15" s="0"/>
      <c r="KUN15" s="0"/>
      <c r="KUO15" s="0"/>
      <c r="KUP15" s="0"/>
      <c r="KUQ15" s="0"/>
      <c r="KUR15" s="0"/>
      <c r="KUS15" s="0"/>
      <c r="KUT15" s="0"/>
      <c r="KUU15" s="0"/>
      <c r="KUV15" s="0"/>
      <c r="KUW15" s="0"/>
      <c r="KUX15" s="0"/>
      <c r="KUY15" s="0"/>
      <c r="KUZ15" s="0"/>
      <c r="KVA15" s="0"/>
      <c r="KVB15" s="0"/>
      <c r="KVC15" s="0"/>
      <c r="KVD15" s="0"/>
      <c r="KVE15" s="0"/>
      <c r="KVF15" s="0"/>
      <c r="KVG15" s="0"/>
      <c r="KVH15" s="0"/>
      <c r="KVI15" s="0"/>
      <c r="KVJ15" s="0"/>
      <c r="KVK15" s="0"/>
      <c r="KVL15" s="0"/>
      <c r="KVM15" s="0"/>
      <c r="KVN15" s="0"/>
      <c r="KVO15" s="0"/>
      <c r="KVP15" s="0"/>
      <c r="KVQ15" s="0"/>
      <c r="KVR15" s="0"/>
      <c r="KVS15" s="0"/>
      <c r="KVT15" s="0"/>
      <c r="KVU15" s="0"/>
      <c r="KVV15" s="0"/>
      <c r="KVW15" s="0"/>
      <c r="KVX15" s="0"/>
      <c r="KVY15" s="0"/>
      <c r="KVZ15" s="0"/>
      <c r="KWA15" s="0"/>
      <c r="KWB15" s="0"/>
      <c r="KWC15" s="0"/>
      <c r="KWD15" s="0"/>
      <c r="KWE15" s="0"/>
      <c r="KWF15" s="0"/>
      <c r="KWG15" s="0"/>
      <c r="KWH15" s="0"/>
      <c r="KWI15" s="0"/>
      <c r="KWJ15" s="0"/>
      <c r="KWK15" s="0"/>
      <c r="KWL15" s="0"/>
      <c r="KWM15" s="0"/>
      <c r="KWN15" s="0"/>
      <c r="KWO15" s="0"/>
      <c r="KWP15" s="0"/>
      <c r="KWQ15" s="0"/>
      <c r="KWR15" s="0"/>
      <c r="KWS15" s="0"/>
      <c r="KWT15" s="0"/>
      <c r="KWU15" s="0"/>
      <c r="KWV15" s="0"/>
      <c r="KWW15" s="0"/>
      <c r="KWX15" s="0"/>
      <c r="KWY15" s="0"/>
      <c r="KWZ15" s="0"/>
      <c r="KXA15" s="0"/>
      <c r="KXB15" s="0"/>
      <c r="KXC15" s="0"/>
      <c r="KXD15" s="0"/>
      <c r="KXE15" s="0"/>
      <c r="KXF15" s="0"/>
      <c r="KXG15" s="0"/>
      <c r="KXH15" s="0"/>
      <c r="KXI15" s="0"/>
      <c r="KXJ15" s="0"/>
      <c r="KXK15" s="0"/>
      <c r="KXL15" s="0"/>
      <c r="KXM15" s="0"/>
      <c r="KXN15" s="0"/>
      <c r="KXO15" s="0"/>
      <c r="KXP15" s="0"/>
      <c r="KXQ15" s="0"/>
      <c r="KXR15" s="0"/>
      <c r="KXS15" s="0"/>
      <c r="KXT15" s="0"/>
      <c r="KXU15" s="0"/>
      <c r="KXV15" s="0"/>
      <c r="KXW15" s="0"/>
      <c r="KXX15" s="0"/>
      <c r="KXY15" s="0"/>
      <c r="KXZ15" s="0"/>
      <c r="KYA15" s="0"/>
      <c r="KYB15" s="0"/>
      <c r="KYC15" s="0"/>
      <c r="KYD15" s="0"/>
      <c r="KYE15" s="0"/>
      <c r="KYF15" s="0"/>
      <c r="KYG15" s="0"/>
      <c r="KYH15" s="0"/>
      <c r="KYI15" s="0"/>
      <c r="KYJ15" s="0"/>
      <c r="KYK15" s="0"/>
      <c r="KYL15" s="0"/>
      <c r="KYM15" s="0"/>
      <c r="KYN15" s="0"/>
      <c r="KYO15" s="0"/>
      <c r="KYP15" s="0"/>
      <c r="KYQ15" s="0"/>
      <c r="KYR15" s="0"/>
      <c r="KYS15" s="0"/>
      <c r="KYT15" s="0"/>
      <c r="KYU15" s="0"/>
      <c r="KYV15" s="0"/>
      <c r="KYW15" s="0"/>
      <c r="KYX15" s="0"/>
      <c r="KYY15" s="0"/>
      <c r="KYZ15" s="0"/>
      <c r="KZA15" s="0"/>
      <c r="KZB15" s="0"/>
      <c r="KZC15" s="0"/>
      <c r="KZD15" s="0"/>
      <c r="KZE15" s="0"/>
      <c r="KZF15" s="0"/>
      <c r="KZG15" s="0"/>
      <c r="KZH15" s="0"/>
      <c r="KZI15" s="0"/>
      <c r="KZJ15" s="0"/>
      <c r="KZK15" s="0"/>
      <c r="KZL15" s="0"/>
      <c r="KZM15" s="0"/>
      <c r="KZN15" s="0"/>
      <c r="KZO15" s="0"/>
      <c r="KZP15" s="0"/>
      <c r="KZQ15" s="0"/>
      <c r="KZR15" s="0"/>
      <c r="KZS15" s="0"/>
      <c r="KZT15" s="0"/>
      <c r="KZU15" s="0"/>
      <c r="KZV15" s="0"/>
      <c r="KZW15" s="0"/>
      <c r="KZX15" s="0"/>
      <c r="KZY15" s="0"/>
      <c r="KZZ15" s="0"/>
      <c r="LAA15" s="0"/>
      <c r="LAB15" s="0"/>
      <c r="LAC15" s="0"/>
      <c r="LAD15" s="0"/>
      <c r="LAE15" s="0"/>
      <c r="LAF15" s="0"/>
      <c r="LAG15" s="0"/>
      <c r="LAH15" s="0"/>
      <c r="LAI15" s="0"/>
      <c r="LAJ15" s="0"/>
      <c r="LAK15" s="0"/>
      <c r="LAL15" s="0"/>
      <c r="LAM15" s="0"/>
      <c r="LAN15" s="0"/>
      <c r="LAO15" s="0"/>
      <c r="LAP15" s="0"/>
      <c r="LAQ15" s="0"/>
      <c r="LAR15" s="0"/>
      <c r="LAS15" s="0"/>
      <c r="LAT15" s="0"/>
      <c r="LAU15" s="0"/>
      <c r="LAV15" s="0"/>
      <c r="LAW15" s="0"/>
      <c r="LAX15" s="0"/>
      <c r="LAY15" s="0"/>
      <c r="LAZ15" s="0"/>
      <c r="LBA15" s="0"/>
      <c r="LBB15" s="0"/>
      <c r="LBC15" s="0"/>
      <c r="LBD15" s="0"/>
      <c r="LBE15" s="0"/>
      <c r="LBF15" s="0"/>
      <c r="LBG15" s="0"/>
      <c r="LBH15" s="0"/>
      <c r="LBI15" s="0"/>
      <c r="LBJ15" s="0"/>
      <c r="LBK15" s="0"/>
      <c r="LBL15" s="0"/>
      <c r="LBM15" s="0"/>
      <c r="LBN15" s="0"/>
      <c r="LBO15" s="0"/>
      <c r="LBP15" s="0"/>
      <c r="LBQ15" s="0"/>
      <c r="LBR15" s="0"/>
      <c r="LBS15" s="0"/>
      <c r="LBT15" s="0"/>
      <c r="LBU15" s="0"/>
      <c r="LBV15" s="0"/>
      <c r="LBW15" s="0"/>
      <c r="LBX15" s="0"/>
      <c r="LBY15" s="0"/>
      <c r="LBZ15" s="0"/>
      <c r="LCA15" s="0"/>
      <c r="LCB15" s="0"/>
      <c r="LCC15" s="0"/>
      <c r="LCD15" s="0"/>
      <c r="LCE15" s="0"/>
      <c r="LCF15" s="0"/>
      <c r="LCG15" s="0"/>
      <c r="LCH15" s="0"/>
      <c r="LCI15" s="0"/>
      <c r="LCJ15" s="0"/>
      <c r="LCK15" s="0"/>
      <c r="LCL15" s="0"/>
      <c r="LCM15" s="0"/>
      <c r="LCN15" s="0"/>
      <c r="LCO15" s="0"/>
      <c r="LCP15" s="0"/>
      <c r="LCQ15" s="0"/>
      <c r="LCR15" s="0"/>
      <c r="LCS15" s="0"/>
      <c r="LCT15" s="0"/>
      <c r="LCU15" s="0"/>
      <c r="LCV15" s="0"/>
      <c r="LCW15" s="0"/>
      <c r="LCX15" s="0"/>
      <c r="LCY15" s="0"/>
      <c r="LCZ15" s="0"/>
      <c r="LDA15" s="0"/>
      <c r="LDB15" s="0"/>
      <c r="LDC15" s="0"/>
      <c r="LDD15" s="0"/>
      <c r="LDE15" s="0"/>
      <c r="LDF15" s="0"/>
      <c r="LDG15" s="0"/>
      <c r="LDH15" s="0"/>
      <c r="LDI15" s="0"/>
      <c r="LDJ15" s="0"/>
      <c r="LDK15" s="0"/>
      <c r="LDL15" s="0"/>
      <c r="LDM15" s="0"/>
      <c r="LDN15" s="0"/>
      <c r="LDO15" s="0"/>
      <c r="LDP15" s="0"/>
      <c r="LDQ15" s="0"/>
      <c r="LDR15" s="0"/>
      <c r="LDS15" s="0"/>
      <c r="LDT15" s="0"/>
      <c r="LDU15" s="0"/>
      <c r="LDV15" s="0"/>
      <c r="LDW15" s="0"/>
      <c r="LDX15" s="0"/>
      <c r="LDY15" s="0"/>
      <c r="LDZ15" s="0"/>
      <c r="LEA15" s="0"/>
      <c r="LEB15" s="0"/>
      <c r="LEC15" s="0"/>
      <c r="LED15" s="0"/>
      <c r="LEE15" s="0"/>
      <c r="LEF15" s="0"/>
      <c r="LEG15" s="0"/>
      <c r="LEH15" s="0"/>
      <c r="LEI15" s="0"/>
      <c r="LEJ15" s="0"/>
      <c r="LEK15" s="0"/>
      <c r="LEL15" s="0"/>
      <c r="LEM15" s="0"/>
      <c r="LEN15" s="0"/>
      <c r="LEO15" s="0"/>
      <c r="LEP15" s="0"/>
      <c r="LEQ15" s="0"/>
      <c r="LER15" s="0"/>
      <c r="LES15" s="0"/>
      <c r="LET15" s="0"/>
      <c r="LEU15" s="0"/>
      <c r="LEV15" s="0"/>
      <c r="LEW15" s="0"/>
      <c r="LEX15" s="0"/>
      <c r="LEY15" s="0"/>
      <c r="LEZ15" s="0"/>
      <c r="LFA15" s="0"/>
      <c r="LFB15" s="0"/>
      <c r="LFC15" s="0"/>
      <c r="LFD15" s="0"/>
      <c r="LFE15" s="0"/>
      <c r="LFF15" s="0"/>
      <c r="LFG15" s="0"/>
      <c r="LFH15" s="0"/>
      <c r="LFI15" s="0"/>
      <c r="LFJ15" s="0"/>
      <c r="LFK15" s="0"/>
      <c r="LFL15" s="0"/>
      <c r="LFM15" s="0"/>
      <c r="LFN15" s="0"/>
      <c r="LFO15" s="0"/>
      <c r="LFP15" s="0"/>
      <c r="LFQ15" s="0"/>
      <c r="LFR15" s="0"/>
      <c r="LFS15" s="0"/>
      <c r="LFT15" s="0"/>
      <c r="LFU15" s="0"/>
      <c r="LFV15" s="0"/>
      <c r="LFW15" s="0"/>
      <c r="LFX15" s="0"/>
      <c r="LFY15" s="0"/>
      <c r="LFZ15" s="0"/>
      <c r="LGA15" s="0"/>
      <c r="LGB15" s="0"/>
      <c r="LGC15" s="0"/>
      <c r="LGD15" s="0"/>
      <c r="LGE15" s="0"/>
      <c r="LGF15" s="0"/>
      <c r="LGG15" s="0"/>
      <c r="LGH15" s="0"/>
      <c r="LGI15" s="0"/>
      <c r="LGJ15" s="0"/>
      <c r="LGK15" s="0"/>
      <c r="LGL15" s="0"/>
      <c r="LGM15" s="0"/>
      <c r="LGN15" s="0"/>
      <c r="LGO15" s="0"/>
      <c r="LGP15" s="0"/>
      <c r="LGQ15" s="0"/>
      <c r="LGR15" s="0"/>
      <c r="LGS15" s="0"/>
      <c r="LGT15" s="0"/>
      <c r="LGU15" s="0"/>
      <c r="LGV15" s="0"/>
      <c r="LGW15" s="0"/>
      <c r="LGX15" s="0"/>
      <c r="LGY15" s="0"/>
      <c r="LGZ15" s="0"/>
      <c r="LHA15" s="0"/>
      <c r="LHB15" s="0"/>
      <c r="LHC15" s="0"/>
      <c r="LHD15" s="0"/>
      <c r="LHE15" s="0"/>
      <c r="LHF15" s="0"/>
      <c r="LHG15" s="0"/>
      <c r="LHH15" s="0"/>
      <c r="LHI15" s="0"/>
      <c r="LHJ15" s="0"/>
      <c r="LHK15" s="0"/>
      <c r="LHL15" s="0"/>
      <c r="LHM15" s="0"/>
      <c r="LHN15" s="0"/>
      <c r="LHO15" s="0"/>
      <c r="LHP15" s="0"/>
      <c r="LHQ15" s="0"/>
      <c r="LHR15" s="0"/>
      <c r="LHS15" s="0"/>
      <c r="LHT15" s="0"/>
      <c r="LHU15" s="0"/>
      <c r="LHV15" s="0"/>
      <c r="LHW15" s="0"/>
      <c r="LHX15" s="0"/>
      <c r="LHY15" s="0"/>
      <c r="LHZ15" s="0"/>
      <c r="LIA15" s="0"/>
      <c r="LIB15" s="0"/>
      <c r="LIC15" s="0"/>
      <c r="LID15" s="0"/>
      <c r="LIE15" s="0"/>
      <c r="LIF15" s="0"/>
      <c r="LIG15" s="0"/>
      <c r="LIH15" s="0"/>
      <c r="LII15" s="0"/>
      <c r="LIJ15" s="0"/>
      <c r="LIK15" s="0"/>
      <c r="LIL15" s="0"/>
      <c r="LIM15" s="0"/>
      <c r="LIN15" s="0"/>
      <c r="LIO15" s="0"/>
      <c r="LIP15" s="0"/>
      <c r="LIQ15" s="0"/>
      <c r="LIR15" s="0"/>
      <c r="LIS15" s="0"/>
      <c r="LIT15" s="0"/>
      <c r="LIU15" s="0"/>
      <c r="LIV15" s="0"/>
      <c r="LIW15" s="0"/>
      <c r="LIX15" s="0"/>
      <c r="LIY15" s="0"/>
      <c r="LIZ15" s="0"/>
      <c r="LJA15" s="0"/>
      <c r="LJB15" s="0"/>
      <c r="LJC15" s="0"/>
      <c r="LJD15" s="0"/>
      <c r="LJE15" s="0"/>
      <c r="LJF15" s="0"/>
      <c r="LJG15" s="0"/>
      <c r="LJH15" s="0"/>
      <c r="LJI15" s="0"/>
      <c r="LJJ15" s="0"/>
      <c r="LJK15" s="0"/>
      <c r="LJL15" s="0"/>
      <c r="LJM15" s="0"/>
      <c r="LJN15" s="0"/>
      <c r="LJO15" s="0"/>
      <c r="LJP15" s="0"/>
      <c r="LJQ15" s="0"/>
      <c r="LJR15" s="0"/>
      <c r="LJS15" s="0"/>
      <c r="LJT15" s="0"/>
      <c r="LJU15" s="0"/>
      <c r="LJV15" s="0"/>
      <c r="LJW15" s="0"/>
      <c r="LJX15" s="0"/>
      <c r="LJY15" s="0"/>
      <c r="LJZ15" s="0"/>
      <c r="LKA15" s="0"/>
      <c r="LKB15" s="0"/>
      <c r="LKC15" s="0"/>
      <c r="LKD15" s="0"/>
      <c r="LKE15" s="0"/>
      <c r="LKF15" s="0"/>
      <c r="LKG15" s="0"/>
      <c r="LKH15" s="0"/>
      <c r="LKI15" s="0"/>
      <c r="LKJ15" s="0"/>
      <c r="LKK15" s="0"/>
      <c r="LKL15" s="0"/>
      <c r="LKM15" s="0"/>
      <c r="LKN15" s="0"/>
      <c r="LKO15" s="0"/>
      <c r="LKP15" s="0"/>
      <c r="LKQ15" s="0"/>
      <c r="LKR15" s="0"/>
      <c r="LKS15" s="0"/>
      <c r="LKT15" s="0"/>
      <c r="LKU15" s="0"/>
      <c r="LKV15" s="0"/>
      <c r="LKW15" s="0"/>
      <c r="LKX15" s="0"/>
      <c r="LKY15" s="0"/>
      <c r="LKZ15" s="0"/>
      <c r="LLA15" s="0"/>
      <c r="LLB15" s="0"/>
      <c r="LLC15" s="0"/>
      <c r="LLD15" s="0"/>
      <c r="LLE15" s="0"/>
      <c r="LLF15" s="0"/>
      <c r="LLG15" s="0"/>
      <c r="LLH15" s="0"/>
      <c r="LLI15" s="0"/>
      <c r="LLJ15" s="0"/>
      <c r="LLK15" s="0"/>
      <c r="LLL15" s="0"/>
      <c r="LLM15" s="0"/>
      <c r="LLN15" s="0"/>
      <c r="LLO15" s="0"/>
      <c r="LLP15" s="0"/>
      <c r="LLQ15" s="0"/>
      <c r="LLR15" s="0"/>
      <c r="LLS15" s="0"/>
      <c r="LLT15" s="0"/>
      <c r="LLU15" s="0"/>
      <c r="LLV15" s="0"/>
      <c r="LLW15" s="0"/>
      <c r="LLX15" s="0"/>
      <c r="LLY15" s="0"/>
      <c r="LLZ15" s="0"/>
      <c r="LMA15" s="0"/>
      <c r="LMB15" s="0"/>
      <c r="LMC15" s="0"/>
      <c r="LMD15" s="0"/>
      <c r="LME15" s="0"/>
      <c r="LMF15" s="0"/>
      <c r="LMG15" s="0"/>
      <c r="LMH15" s="0"/>
      <c r="LMI15" s="0"/>
      <c r="LMJ15" s="0"/>
      <c r="LMK15" s="0"/>
      <c r="LML15" s="0"/>
      <c r="LMM15" s="0"/>
      <c r="LMN15" s="0"/>
      <c r="LMO15" s="0"/>
      <c r="LMP15" s="0"/>
      <c r="LMQ15" s="0"/>
      <c r="LMR15" s="0"/>
      <c r="LMS15" s="0"/>
      <c r="LMT15" s="0"/>
      <c r="LMU15" s="0"/>
      <c r="LMV15" s="0"/>
      <c r="LMW15" s="0"/>
      <c r="LMX15" s="0"/>
      <c r="LMY15" s="0"/>
      <c r="LMZ15" s="0"/>
      <c r="LNA15" s="0"/>
      <c r="LNB15" s="0"/>
      <c r="LNC15" s="0"/>
      <c r="LND15" s="0"/>
      <c r="LNE15" s="0"/>
      <c r="LNF15" s="0"/>
      <c r="LNG15" s="0"/>
      <c r="LNH15" s="0"/>
      <c r="LNI15" s="0"/>
      <c r="LNJ15" s="0"/>
      <c r="LNK15" s="0"/>
      <c r="LNL15" s="0"/>
      <c r="LNM15" s="0"/>
      <c r="LNN15" s="0"/>
      <c r="LNO15" s="0"/>
      <c r="LNP15" s="0"/>
      <c r="LNQ15" s="0"/>
      <c r="LNR15" s="0"/>
      <c r="LNS15" s="0"/>
      <c r="LNT15" s="0"/>
      <c r="LNU15" s="0"/>
      <c r="LNV15" s="0"/>
      <c r="LNW15" s="0"/>
      <c r="LNX15" s="0"/>
      <c r="LNY15" s="0"/>
      <c r="LNZ15" s="0"/>
      <c r="LOA15" s="0"/>
      <c r="LOB15" s="0"/>
      <c r="LOC15" s="0"/>
      <c r="LOD15" s="0"/>
      <c r="LOE15" s="0"/>
      <c r="LOF15" s="0"/>
      <c r="LOG15" s="0"/>
      <c r="LOH15" s="0"/>
      <c r="LOI15" s="0"/>
      <c r="LOJ15" s="0"/>
      <c r="LOK15" s="0"/>
      <c r="LOL15" s="0"/>
      <c r="LOM15" s="0"/>
      <c r="LON15" s="0"/>
      <c r="LOO15" s="0"/>
      <c r="LOP15" s="0"/>
      <c r="LOQ15" s="0"/>
      <c r="LOR15" s="0"/>
      <c r="LOS15" s="0"/>
      <c r="LOT15" s="0"/>
      <c r="LOU15" s="0"/>
      <c r="LOV15" s="0"/>
      <c r="LOW15" s="0"/>
      <c r="LOX15" s="0"/>
      <c r="LOY15" s="0"/>
      <c r="LOZ15" s="0"/>
      <c r="LPA15" s="0"/>
      <c r="LPB15" s="0"/>
      <c r="LPC15" s="0"/>
      <c r="LPD15" s="0"/>
      <c r="LPE15" s="0"/>
      <c r="LPF15" s="0"/>
      <c r="LPG15" s="0"/>
      <c r="LPH15" s="0"/>
      <c r="LPI15" s="0"/>
      <c r="LPJ15" s="0"/>
      <c r="LPK15" s="0"/>
      <c r="LPL15" s="0"/>
      <c r="LPM15" s="0"/>
      <c r="LPN15" s="0"/>
      <c r="LPO15" s="0"/>
      <c r="LPP15" s="0"/>
      <c r="LPQ15" s="0"/>
      <c r="LPR15" s="0"/>
      <c r="LPS15" s="0"/>
      <c r="LPT15" s="0"/>
      <c r="LPU15" s="0"/>
      <c r="LPV15" s="0"/>
      <c r="LPW15" s="0"/>
      <c r="LPX15" s="0"/>
      <c r="LPY15" s="0"/>
      <c r="LPZ15" s="0"/>
      <c r="LQA15" s="0"/>
      <c r="LQB15" s="0"/>
      <c r="LQC15" s="0"/>
      <c r="LQD15" s="0"/>
      <c r="LQE15" s="0"/>
      <c r="LQF15" s="0"/>
      <c r="LQG15" s="0"/>
      <c r="LQH15" s="0"/>
      <c r="LQI15" s="0"/>
      <c r="LQJ15" s="0"/>
      <c r="LQK15" s="0"/>
      <c r="LQL15" s="0"/>
      <c r="LQM15" s="0"/>
      <c r="LQN15" s="0"/>
      <c r="LQO15" s="0"/>
      <c r="LQP15" s="0"/>
      <c r="LQQ15" s="0"/>
      <c r="LQR15" s="0"/>
      <c r="LQS15" s="0"/>
      <c r="LQT15" s="0"/>
      <c r="LQU15" s="0"/>
      <c r="LQV15" s="0"/>
      <c r="LQW15" s="0"/>
      <c r="LQX15" s="0"/>
      <c r="LQY15" s="0"/>
      <c r="LQZ15" s="0"/>
      <c r="LRA15" s="0"/>
      <c r="LRB15" s="0"/>
      <c r="LRC15" s="0"/>
      <c r="LRD15" s="0"/>
      <c r="LRE15" s="0"/>
      <c r="LRF15" s="0"/>
      <c r="LRG15" s="0"/>
      <c r="LRH15" s="0"/>
      <c r="LRI15" s="0"/>
      <c r="LRJ15" s="0"/>
      <c r="LRK15" s="0"/>
      <c r="LRL15" s="0"/>
      <c r="LRM15" s="0"/>
      <c r="LRN15" s="0"/>
      <c r="LRO15" s="0"/>
      <c r="LRP15" s="0"/>
      <c r="LRQ15" s="0"/>
      <c r="LRR15" s="0"/>
      <c r="LRS15" s="0"/>
      <c r="LRT15" s="0"/>
      <c r="LRU15" s="0"/>
      <c r="LRV15" s="0"/>
      <c r="LRW15" s="0"/>
      <c r="LRX15" s="0"/>
      <c r="LRY15" s="0"/>
      <c r="LRZ15" s="0"/>
      <c r="LSA15" s="0"/>
      <c r="LSB15" s="0"/>
      <c r="LSC15" s="0"/>
      <c r="LSD15" s="0"/>
      <c r="LSE15" s="0"/>
      <c r="LSF15" s="0"/>
      <c r="LSG15" s="0"/>
      <c r="LSH15" s="0"/>
      <c r="LSI15" s="0"/>
      <c r="LSJ15" s="0"/>
      <c r="LSK15" s="0"/>
      <c r="LSL15" s="0"/>
      <c r="LSM15" s="0"/>
      <c r="LSN15" s="0"/>
      <c r="LSO15" s="0"/>
      <c r="LSP15" s="0"/>
      <c r="LSQ15" s="0"/>
      <c r="LSR15" s="0"/>
      <c r="LSS15" s="0"/>
      <c r="LST15" s="0"/>
      <c r="LSU15" s="0"/>
      <c r="LSV15" s="0"/>
      <c r="LSW15" s="0"/>
      <c r="LSX15" s="0"/>
      <c r="LSY15" s="0"/>
      <c r="LSZ15" s="0"/>
      <c r="LTA15" s="0"/>
      <c r="LTB15" s="0"/>
      <c r="LTC15" s="0"/>
      <c r="LTD15" s="0"/>
      <c r="LTE15" s="0"/>
      <c r="LTF15" s="0"/>
      <c r="LTG15" s="0"/>
      <c r="LTH15" s="0"/>
      <c r="LTI15" s="0"/>
      <c r="LTJ15" s="0"/>
      <c r="LTK15" s="0"/>
      <c r="LTL15" s="0"/>
      <c r="LTM15" s="0"/>
      <c r="LTN15" s="0"/>
      <c r="LTO15" s="0"/>
      <c r="LTP15" s="0"/>
      <c r="LTQ15" s="0"/>
      <c r="LTR15" s="0"/>
      <c r="LTS15" s="0"/>
      <c r="LTT15" s="0"/>
      <c r="LTU15" s="0"/>
      <c r="LTV15" s="0"/>
      <c r="LTW15" s="0"/>
      <c r="LTX15" s="0"/>
      <c r="LTY15" s="0"/>
      <c r="LTZ15" s="0"/>
      <c r="LUA15" s="0"/>
      <c r="LUB15" s="0"/>
      <c r="LUC15" s="0"/>
      <c r="LUD15" s="0"/>
      <c r="LUE15" s="0"/>
      <c r="LUF15" s="0"/>
      <c r="LUG15" s="0"/>
      <c r="LUH15" s="0"/>
      <c r="LUI15" s="0"/>
      <c r="LUJ15" s="0"/>
      <c r="LUK15" s="0"/>
      <c r="LUL15" s="0"/>
      <c r="LUM15" s="0"/>
      <c r="LUN15" s="0"/>
      <c r="LUO15" s="0"/>
      <c r="LUP15" s="0"/>
      <c r="LUQ15" s="0"/>
      <c r="LUR15" s="0"/>
      <c r="LUS15" s="0"/>
      <c r="LUT15" s="0"/>
      <c r="LUU15" s="0"/>
      <c r="LUV15" s="0"/>
      <c r="LUW15" s="0"/>
      <c r="LUX15" s="0"/>
      <c r="LUY15" s="0"/>
      <c r="LUZ15" s="0"/>
      <c r="LVA15" s="0"/>
      <c r="LVB15" s="0"/>
      <c r="LVC15" s="0"/>
      <c r="LVD15" s="0"/>
      <c r="LVE15" s="0"/>
      <c r="LVF15" s="0"/>
      <c r="LVG15" s="0"/>
      <c r="LVH15" s="0"/>
      <c r="LVI15" s="0"/>
      <c r="LVJ15" s="0"/>
      <c r="LVK15" s="0"/>
      <c r="LVL15" s="0"/>
      <c r="LVM15" s="0"/>
      <c r="LVN15" s="0"/>
      <c r="LVO15" s="0"/>
      <c r="LVP15" s="0"/>
      <c r="LVQ15" s="0"/>
      <c r="LVR15" s="0"/>
      <c r="LVS15" s="0"/>
      <c r="LVT15" s="0"/>
      <c r="LVU15" s="0"/>
      <c r="LVV15" s="0"/>
      <c r="LVW15" s="0"/>
      <c r="LVX15" s="0"/>
      <c r="LVY15" s="0"/>
      <c r="LVZ15" s="0"/>
      <c r="LWA15" s="0"/>
      <c r="LWB15" s="0"/>
      <c r="LWC15" s="0"/>
      <c r="LWD15" s="0"/>
      <c r="LWE15" s="0"/>
      <c r="LWF15" s="0"/>
      <c r="LWG15" s="0"/>
      <c r="LWH15" s="0"/>
      <c r="LWI15" s="0"/>
      <c r="LWJ15" s="0"/>
      <c r="LWK15" s="0"/>
      <c r="LWL15" s="0"/>
      <c r="LWM15" s="0"/>
      <c r="LWN15" s="0"/>
      <c r="LWO15" s="0"/>
      <c r="LWP15" s="0"/>
      <c r="LWQ15" s="0"/>
      <c r="LWR15" s="0"/>
      <c r="LWS15" s="0"/>
      <c r="LWT15" s="0"/>
      <c r="LWU15" s="0"/>
      <c r="LWV15" s="0"/>
      <c r="LWW15" s="0"/>
      <c r="LWX15" s="0"/>
      <c r="LWY15" s="0"/>
      <c r="LWZ15" s="0"/>
      <c r="LXA15" s="0"/>
      <c r="LXB15" s="0"/>
      <c r="LXC15" s="0"/>
      <c r="LXD15" s="0"/>
      <c r="LXE15" s="0"/>
      <c r="LXF15" s="0"/>
      <c r="LXG15" s="0"/>
      <c r="LXH15" s="0"/>
      <c r="LXI15" s="0"/>
      <c r="LXJ15" s="0"/>
      <c r="LXK15" s="0"/>
      <c r="LXL15" s="0"/>
      <c r="LXM15" s="0"/>
      <c r="LXN15" s="0"/>
      <c r="LXO15" s="0"/>
      <c r="LXP15" s="0"/>
      <c r="LXQ15" s="0"/>
      <c r="LXR15" s="0"/>
      <c r="LXS15" s="0"/>
      <c r="LXT15" s="0"/>
      <c r="LXU15" s="0"/>
      <c r="LXV15" s="0"/>
      <c r="LXW15" s="0"/>
      <c r="LXX15" s="0"/>
      <c r="LXY15" s="0"/>
      <c r="LXZ15" s="0"/>
      <c r="LYA15" s="0"/>
      <c r="LYB15" s="0"/>
      <c r="LYC15" s="0"/>
      <c r="LYD15" s="0"/>
      <c r="LYE15" s="0"/>
      <c r="LYF15" s="0"/>
      <c r="LYG15" s="0"/>
      <c r="LYH15" s="0"/>
      <c r="LYI15" s="0"/>
      <c r="LYJ15" s="0"/>
      <c r="LYK15" s="0"/>
      <c r="LYL15" s="0"/>
      <c r="LYM15" s="0"/>
      <c r="LYN15" s="0"/>
      <c r="LYO15" s="0"/>
      <c r="LYP15" s="0"/>
      <c r="LYQ15" s="0"/>
      <c r="LYR15" s="0"/>
      <c r="LYS15" s="0"/>
      <c r="LYT15" s="0"/>
      <c r="LYU15" s="0"/>
      <c r="LYV15" s="0"/>
      <c r="LYW15" s="0"/>
      <c r="LYX15" s="0"/>
      <c r="LYY15" s="0"/>
      <c r="LYZ15" s="0"/>
      <c r="LZA15" s="0"/>
      <c r="LZB15" s="0"/>
      <c r="LZC15" s="0"/>
      <c r="LZD15" s="0"/>
      <c r="LZE15" s="0"/>
      <c r="LZF15" s="0"/>
      <c r="LZG15" s="0"/>
      <c r="LZH15" s="0"/>
      <c r="LZI15" s="0"/>
      <c r="LZJ15" s="0"/>
      <c r="LZK15" s="0"/>
      <c r="LZL15" s="0"/>
      <c r="LZM15" s="0"/>
      <c r="LZN15" s="0"/>
      <c r="LZO15" s="0"/>
      <c r="LZP15" s="0"/>
      <c r="LZQ15" s="0"/>
      <c r="LZR15" s="0"/>
      <c r="LZS15" s="0"/>
      <c r="LZT15" s="0"/>
      <c r="LZU15" s="0"/>
      <c r="LZV15" s="0"/>
      <c r="LZW15" s="0"/>
      <c r="LZX15" s="0"/>
      <c r="LZY15" s="0"/>
      <c r="LZZ15" s="0"/>
      <c r="MAA15" s="0"/>
      <c r="MAB15" s="0"/>
      <c r="MAC15" s="0"/>
      <c r="MAD15" s="0"/>
      <c r="MAE15" s="0"/>
      <c r="MAF15" s="0"/>
      <c r="MAG15" s="0"/>
      <c r="MAH15" s="0"/>
      <c r="MAI15" s="0"/>
      <c r="MAJ15" s="0"/>
      <c r="MAK15" s="0"/>
      <c r="MAL15" s="0"/>
      <c r="MAM15" s="0"/>
      <c r="MAN15" s="0"/>
      <c r="MAO15" s="0"/>
      <c r="MAP15" s="0"/>
      <c r="MAQ15" s="0"/>
      <c r="MAR15" s="0"/>
      <c r="MAS15" s="0"/>
      <c r="MAT15" s="0"/>
      <c r="MAU15" s="0"/>
      <c r="MAV15" s="0"/>
      <c r="MAW15" s="0"/>
      <c r="MAX15" s="0"/>
      <c r="MAY15" s="0"/>
      <c r="MAZ15" s="0"/>
      <c r="MBA15" s="0"/>
      <c r="MBB15" s="0"/>
      <c r="MBC15" s="0"/>
      <c r="MBD15" s="0"/>
      <c r="MBE15" s="0"/>
      <c r="MBF15" s="0"/>
      <c r="MBG15" s="0"/>
      <c r="MBH15" s="0"/>
      <c r="MBI15" s="0"/>
      <c r="MBJ15" s="0"/>
      <c r="MBK15" s="0"/>
      <c r="MBL15" s="0"/>
      <c r="MBM15" s="0"/>
      <c r="MBN15" s="0"/>
      <c r="MBO15" s="0"/>
      <c r="MBP15" s="0"/>
      <c r="MBQ15" s="0"/>
      <c r="MBR15" s="0"/>
      <c r="MBS15" s="0"/>
      <c r="MBT15" s="0"/>
      <c r="MBU15" s="0"/>
      <c r="MBV15" s="0"/>
      <c r="MBW15" s="0"/>
      <c r="MBX15" s="0"/>
      <c r="MBY15" s="0"/>
      <c r="MBZ15" s="0"/>
      <c r="MCA15" s="0"/>
      <c r="MCB15" s="0"/>
      <c r="MCC15" s="0"/>
      <c r="MCD15" s="0"/>
      <c r="MCE15" s="0"/>
      <c r="MCF15" s="0"/>
      <c r="MCG15" s="0"/>
      <c r="MCH15" s="0"/>
      <c r="MCI15" s="0"/>
      <c r="MCJ15" s="0"/>
      <c r="MCK15" s="0"/>
      <c r="MCL15" s="0"/>
      <c r="MCM15" s="0"/>
      <c r="MCN15" s="0"/>
      <c r="MCO15" s="0"/>
      <c r="MCP15" s="0"/>
      <c r="MCQ15" s="0"/>
      <c r="MCR15" s="0"/>
      <c r="MCS15" s="0"/>
      <c r="MCT15" s="0"/>
      <c r="MCU15" s="0"/>
      <c r="MCV15" s="0"/>
      <c r="MCW15" s="0"/>
      <c r="MCX15" s="0"/>
      <c r="MCY15" s="0"/>
      <c r="MCZ15" s="0"/>
      <c r="MDA15" s="0"/>
      <c r="MDB15" s="0"/>
      <c r="MDC15" s="0"/>
      <c r="MDD15" s="0"/>
      <c r="MDE15" s="0"/>
      <c r="MDF15" s="0"/>
      <c r="MDG15" s="0"/>
      <c r="MDH15" s="0"/>
      <c r="MDI15" s="0"/>
      <c r="MDJ15" s="0"/>
      <c r="MDK15" s="0"/>
      <c r="MDL15" s="0"/>
      <c r="MDM15" s="0"/>
      <c r="MDN15" s="0"/>
      <c r="MDO15" s="0"/>
      <c r="MDP15" s="0"/>
      <c r="MDQ15" s="0"/>
      <c r="MDR15" s="0"/>
      <c r="MDS15" s="0"/>
      <c r="MDT15" s="0"/>
      <c r="MDU15" s="0"/>
      <c r="MDV15" s="0"/>
      <c r="MDW15" s="0"/>
      <c r="MDX15" s="0"/>
      <c r="MDY15" s="0"/>
      <c r="MDZ15" s="0"/>
      <c r="MEA15" s="0"/>
      <c r="MEB15" s="0"/>
      <c r="MEC15" s="0"/>
      <c r="MED15" s="0"/>
      <c r="MEE15" s="0"/>
      <c r="MEF15" s="0"/>
      <c r="MEG15" s="0"/>
      <c r="MEH15" s="0"/>
      <c r="MEI15" s="0"/>
      <c r="MEJ15" s="0"/>
      <c r="MEK15" s="0"/>
      <c r="MEL15" s="0"/>
      <c r="MEM15" s="0"/>
      <c r="MEN15" s="0"/>
      <c r="MEO15" s="0"/>
      <c r="MEP15" s="0"/>
      <c r="MEQ15" s="0"/>
      <c r="MER15" s="0"/>
      <c r="MES15" s="0"/>
      <c r="MET15" s="0"/>
      <c r="MEU15" s="0"/>
      <c r="MEV15" s="0"/>
      <c r="MEW15" s="0"/>
      <c r="MEX15" s="0"/>
      <c r="MEY15" s="0"/>
      <c r="MEZ15" s="0"/>
      <c r="MFA15" s="0"/>
      <c r="MFB15" s="0"/>
      <c r="MFC15" s="0"/>
      <c r="MFD15" s="0"/>
      <c r="MFE15" s="0"/>
      <c r="MFF15" s="0"/>
      <c r="MFG15" s="0"/>
      <c r="MFH15" s="0"/>
      <c r="MFI15" s="0"/>
      <c r="MFJ15" s="0"/>
      <c r="MFK15" s="0"/>
      <c r="MFL15" s="0"/>
      <c r="MFM15" s="0"/>
      <c r="MFN15" s="0"/>
      <c r="MFO15" s="0"/>
      <c r="MFP15" s="0"/>
      <c r="MFQ15" s="0"/>
      <c r="MFR15" s="0"/>
      <c r="MFS15" s="0"/>
      <c r="MFT15" s="0"/>
      <c r="MFU15" s="0"/>
      <c r="MFV15" s="0"/>
      <c r="MFW15" s="0"/>
      <c r="MFX15" s="0"/>
      <c r="MFY15" s="0"/>
      <c r="MFZ15" s="0"/>
      <c r="MGA15" s="0"/>
      <c r="MGB15" s="0"/>
      <c r="MGC15" s="0"/>
      <c r="MGD15" s="0"/>
      <c r="MGE15" s="0"/>
      <c r="MGF15" s="0"/>
      <c r="MGG15" s="0"/>
      <c r="MGH15" s="0"/>
      <c r="MGI15" s="0"/>
      <c r="MGJ15" s="0"/>
      <c r="MGK15" s="0"/>
      <c r="MGL15" s="0"/>
      <c r="MGM15" s="0"/>
      <c r="MGN15" s="0"/>
      <c r="MGO15" s="0"/>
      <c r="MGP15" s="0"/>
      <c r="MGQ15" s="0"/>
      <c r="MGR15" s="0"/>
      <c r="MGS15" s="0"/>
      <c r="MGT15" s="0"/>
      <c r="MGU15" s="0"/>
      <c r="MGV15" s="0"/>
      <c r="MGW15" s="0"/>
      <c r="MGX15" s="0"/>
      <c r="MGY15" s="0"/>
      <c r="MGZ15" s="0"/>
      <c r="MHA15" s="0"/>
      <c r="MHB15" s="0"/>
      <c r="MHC15" s="0"/>
      <c r="MHD15" s="0"/>
      <c r="MHE15" s="0"/>
      <c r="MHF15" s="0"/>
      <c r="MHG15" s="0"/>
      <c r="MHH15" s="0"/>
      <c r="MHI15" s="0"/>
      <c r="MHJ15" s="0"/>
      <c r="MHK15" s="0"/>
      <c r="MHL15" s="0"/>
      <c r="MHM15" s="0"/>
      <c r="MHN15" s="0"/>
      <c r="MHO15" s="0"/>
      <c r="MHP15" s="0"/>
      <c r="MHQ15" s="0"/>
      <c r="MHR15" s="0"/>
      <c r="MHS15" s="0"/>
      <c r="MHT15" s="0"/>
      <c r="MHU15" s="0"/>
      <c r="MHV15" s="0"/>
      <c r="MHW15" s="0"/>
      <c r="MHX15" s="0"/>
      <c r="MHY15" s="0"/>
      <c r="MHZ15" s="0"/>
      <c r="MIA15" s="0"/>
      <c r="MIB15" s="0"/>
      <c r="MIC15" s="0"/>
      <c r="MID15" s="0"/>
      <c r="MIE15" s="0"/>
      <c r="MIF15" s="0"/>
      <c r="MIG15" s="0"/>
      <c r="MIH15" s="0"/>
      <c r="MII15" s="0"/>
      <c r="MIJ15" s="0"/>
      <c r="MIK15" s="0"/>
      <c r="MIL15" s="0"/>
      <c r="MIM15" s="0"/>
      <c r="MIN15" s="0"/>
      <c r="MIO15" s="0"/>
      <c r="MIP15" s="0"/>
      <c r="MIQ15" s="0"/>
      <c r="MIR15" s="0"/>
      <c r="MIS15" s="0"/>
      <c r="MIT15" s="0"/>
      <c r="MIU15" s="0"/>
      <c r="MIV15" s="0"/>
      <c r="MIW15" s="0"/>
      <c r="MIX15" s="0"/>
      <c r="MIY15" s="0"/>
      <c r="MIZ15" s="0"/>
      <c r="MJA15" s="0"/>
      <c r="MJB15" s="0"/>
      <c r="MJC15" s="0"/>
      <c r="MJD15" s="0"/>
      <c r="MJE15" s="0"/>
      <c r="MJF15" s="0"/>
      <c r="MJG15" s="0"/>
      <c r="MJH15" s="0"/>
      <c r="MJI15" s="0"/>
      <c r="MJJ15" s="0"/>
      <c r="MJK15" s="0"/>
      <c r="MJL15" s="0"/>
      <c r="MJM15" s="0"/>
      <c r="MJN15" s="0"/>
      <c r="MJO15" s="0"/>
      <c r="MJP15" s="0"/>
      <c r="MJQ15" s="0"/>
      <c r="MJR15" s="0"/>
      <c r="MJS15" s="0"/>
      <c r="MJT15" s="0"/>
      <c r="MJU15" s="0"/>
      <c r="MJV15" s="0"/>
      <c r="MJW15" s="0"/>
      <c r="MJX15" s="0"/>
      <c r="MJY15" s="0"/>
      <c r="MJZ15" s="0"/>
      <c r="MKA15" s="0"/>
      <c r="MKB15" s="0"/>
      <c r="MKC15" s="0"/>
      <c r="MKD15" s="0"/>
      <c r="MKE15" s="0"/>
      <c r="MKF15" s="0"/>
      <c r="MKG15" s="0"/>
      <c r="MKH15" s="0"/>
      <c r="MKI15" s="0"/>
      <c r="MKJ15" s="0"/>
      <c r="MKK15" s="0"/>
      <c r="MKL15" s="0"/>
      <c r="MKM15" s="0"/>
      <c r="MKN15" s="0"/>
      <c r="MKO15" s="0"/>
      <c r="MKP15" s="0"/>
      <c r="MKQ15" s="0"/>
      <c r="MKR15" s="0"/>
      <c r="MKS15" s="0"/>
      <c r="MKT15" s="0"/>
      <c r="MKU15" s="0"/>
      <c r="MKV15" s="0"/>
      <c r="MKW15" s="0"/>
      <c r="MKX15" s="0"/>
      <c r="MKY15" s="0"/>
      <c r="MKZ15" s="0"/>
      <c r="MLA15" s="0"/>
      <c r="MLB15" s="0"/>
      <c r="MLC15" s="0"/>
      <c r="MLD15" s="0"/>
      <c r="MLE15" s="0"/>
      <c r="MLF15" s="0"/>
      <c r="MLG15" s="0"/>
      <c r="MLH15" s="0"/>
      <c r="MLI15" s="0"/>
      <c r="MLJ15" s="0"/>
      <c r="MLK15" s="0"/>
      <c r="MLL15" s="0"/>
      <c r="MLM15" s="0"/>
      <c r="MLN15" s="0"/>
      <c r="MLO15" s="0"/>
      <c r="MLP15" s="0"/>
      <c r="MLQ15" s="0"/>
      <c r="MLR15" s="0"/>
      <c r="MLS15" s="0"/>
      <c r="MLT15" s="0"/>
      <c r="MLU15" s="0"/>
      <c r="MLV15" s="0"/>
      <c r="MLW15" s="0"/>
      <c r="MLX15" s="0"/>
      <c r="MLY15" s="0"/>
      <c r="MLZ15" s="0"/>
      <c r="MMA15" s="0"/>
      <c r="MMB15" s="0"/>
      <c r="MMC15" s="0"/>
      <c r="MMD15" s="0"/>
      <c r="MME15" s="0"/>
      <c r="MMF15" s="0"/>
      <c r="MMG15" s="0"/>
      <c r="MMH15" s="0"/>
      <c r="MMI15" s="0"/>
      <c r="MMJ15" s="0"/>
      <c r="MMK15" s="0"/>
      <c r="MML15" s="0"/>
      <c r="MMM15" s="0"/>
      <c r="MMN15" s="0"/>
      <c r="MMO15" s="0"/>
      <c r="MMP15" s="0"/>
      <c r="MMQ15" s="0"/>
      <c r="MMR15" s="0"/>
      <c r="MMS15" s="0"/>
      <c r="MMT15" s="0"/>
      <c r="MMU15" s="0"/>
      <c r="MMV15" s="0"/>
      <c r="MMW15" s="0"/>
      <c r="MMX15" s="0"/>
      <c r="MMY15" s="0"/>
      <c r="MMZ15" s="0"/>
      <c r="MNA15" s="0"/>
      <c r="MNB15" s="0"/>
      <c r="MNC15" s="0"/>
      <c r="MND15" s="0"/>
      <c r="MNE15" s="0"/>
      <c r="MNF15" s="0"/>
      <c r="MNG15" s="0"/>
      <c r="MNH15" s="0"/>
      <c r="MNI15" s="0"/>
      <c r="MNJ15" s="0"/>
      <c r="MNK15" s="0"/>
      <c r="MNL15" s="0"/>
      <c r="MNM15" s="0"/>
      <c r="MNN15" s="0"/>
      <c r="MNO15" s="0"/>
      <c r="MNP15" s="0"/>
      <c r="MNQ15" s="0"/>
      <c r="MNR15" s="0"/>
      <c r="MNS15" s="0"/>
      <c r="MNT15" s="0"/>
      <c r="MNU15" s="0"/>
      <c r="MNV15" s="0"/>
      <c r="MNW15" s="0"/>
      <c r="MNX15" s="0"/>
      <c r="MNY15" s="0"/>
      <c r="MNZ15" s="0"/>
      <c r="MOA15" s="0"/>
      <c r="MOB15" s="0"/>
      <c r="MOC15" s="0"/>
      <c r="MOD15" s="0"/>
      <c r="MOE15" s="0"/>
      <c r="MOF15" s="0"/>
      <c r="MOG15" s="0"/>
      <c r="MOH15" s="0"/>
      <c r="MOI15" s="0"/>
      <c r="MOJ15" s="0"/>
      <c r="MOK15" s="0"/>
      <c r="MOL15" s="0"/>
      <c r="MOM15" s="0"/>
      <c r="MON15" s="0"/>
      <c r="MOO15" s="0"/>
      <c r="MOP15" s="0"/>
      <c r="MOQ15" s="0"/>
      <c r="MOR15" s="0"/>
      <c r="MOS15" s="0"/>
      <c r="MOT15" s="0"/>
      <c r="MOU15" s="0"/>
      <c r="MOV15" s="0"/>
      <c r="MOW15" s="0"/>
      <c r="MOX15" s="0"/>
      <c r="MOY15" s="0"/>
      <c r="MOZ15" s="0"/>
      <c r="MPA15" s="0"/>
      <c r="MPB15" s="0"/>
      <c r="MPC15" s="0"/>
      <c r="MPD15" s="0"/>
      <c r="MPE15" s="0"/>
      <c r="MPF15" s="0"/>
      <c r="MPG15" s="0"/>
      <c r="MPH15" s="0"/>
      <c r="MPI15" s="0"/>
      <c r="MPJ15" s="0"/>
      <c r="MPK15" s="0"/>
      <c r="MPL15" s="0"/>
      <c r="MPM15" s="0"/>
      <c r="MPN15" s="0"/>
      <c r="MPO15" s="0"/>
      <c r="MPP15" s="0"/>
      <c r="MPQ15" s="0"/>
      <c r="MPR15" s="0"/>
      <c r="MPS15" s="0"/>
      <c r="MPT15" s="0"/>
      <c r="MPU15" s="0"/>
      <c r="MPV15" s="0"/>
      <c r="MPW15" s="0"/>
      <c r="MPX15" s="0"/>
      <c r="MPY15" s="0"/>
      <c r="MPZ15" s="0"/>
      <c r="MQA15" s="0"/>
      <c r="MQB15" s="0"/>
      <c r="MQC15" s="0"/>
      <c r="MQD15" s="0"/>
      <c r="MQE15" s="0"/>
      <c r="MQF15" s="0"/>
      <c r="MQG15" s="0"/>
      <c r="MQH15" s="0"/>
      <c r="MQI15" s="0"/>
      <c r="MQJ15" s="0"/>
      <c r="MQK15" s="0"/>
      <c r="MQL15" s="0"/>
      <c r="MQM15" s="0"/>
      <c r="MQN15" s="0"/>
      <c r="MQO15" s="0"/>
      <c r="MQP15" s="0"/>
      <c r="MQQ15" s="0"/>
      <c r="MQR15" s="0"/>
      <c r="MQS15" s="0"/>
      <c r="MQT15" s="0"/>
      <c r="MQU15" s="0"/>
      <c r="MQV15" s="0"/>
      <c r="MQW15" s="0"/>
      <c r="MQX15" s="0"/>
      <c r="MQY15" s="0"/>
      <c r="MQZ15" s="0"/>
      <c r="MRA15" s="0"/>
      <c r="MRB15" s="0"/>
      <c r="MRC15" s="0"/>
      <c r="MRD15" s="0"/>
      <c r="MRE15" s="0"/>
      <c r="MRF15" s="0"/>
      <c r="MRG15" s="0"/>
      <c r="MRH15" s="0"/>
      <c r="MRI15" s="0"/>
      <c r="MRJ15" s="0"/>
      <c r="MRK15" s="0"/>
      <c r="MRL15" s="0"/>
      <c r="MRM15" s="0"/>
      <c r="MRN15" s="0"/>
      <c r="MRO15" s="0"/>
      <c r="MRP15" s="0"/>
      <c r="MRQ15" s="0"/>
      <c r="MRR15" s="0"/>
      <c r="MRS15" s="0"/>
      <c r="MRT15" s="0"/>
      <c r="MRU15" s="0"/>
      <c r="MRV15" s="0"/>
      <c r="MRW15" s="0"/>
      <c r="MRX15" s="0"/>
      <c r="MRY15" s="0"/>
      <c r="MRZ15" s="0"/>
      <c r="MSA15" s="0"/>
      <c r="MSB15" s="0"/>
      <c r="MSC15" s="0"/>
      <c r="MSD15" s="0"/>
      <c r="MSE15" s="0"/>
      <c r="MSF15" s="0"/>
      <c r="MSG15" s="0"/>
      <c r="MSH15" s="0"/>
      <c r="MSI15" s="0"/>
      <c r="MSJ15" s="0"/>
      <c r="MSK15" s="0"/>
      <c r="MSL15" s="0"/>
      <c r="MSM15" s="0"/>
      <c r="MSN15" s="0"/>
      <c r="MSO15" s="0"/>
      <c r="MSP15" s="0"/>
      <c r="MSQ15" s="0"/>
      <c r="MSR15" s="0"/>
      <c r="MSS15" s="0"/>
      <c r="MST15" s="0"/>
      <c r="MSU15" s="0"/>
      <c r="MSV15" s="0"/>
      <c r="MSW15" s="0"/>
      <c r="MSX15" s="0"/>
      <c r="MSY15" s="0"/>
      <c r="MSZ15" s="0"/>
      <c r="MTA15" s="0"/>
      <c r="MTB15" s="0"/>
      <c r="MTC15" s="0"/>
      <c r="MTD15" s="0"/>
      <c r="MTE15" s="0"/>
      <c r="MTF15" s="0"/>
      <c r="MTG15" s="0"/>
      <c r="MTH15" s="0"/>
      <c r="MTI15" s="0"/>
      <c r="MTJ15" s="0"/>
      <c r="MTK15" s="0"/>
      <c r="MTL15" s="0"/>
      <c r="MTM15" s="0"/>
      <c r="MTN15" s="0"/>
      <c r="MTO15" s="0"/>
      <c r="MTP15" s="0"/>
      <c r="MTQ15" s="0"/>
      <c r="MTR15" s="0"/>
      <c r="MTS15" s="0"/>
      <c r="MTT15" s="0"/>
      <c r="MTU15" s="0"/>
      <c r="MTV15" s="0"/>
      <c r="MTW15" s="0"/>
      <c r="MTX15" s="0"/>
      <c r="MTY15" s="0"/>
      <c r="MTZ15" s="0"/>
      <c r="MUA15" s="0"/>
      <c r="MUB15" s="0"/>
      <c r="MUC15" s="0"/>
      <c r="MUD15" s="0"/>
      <c r="MUE15" s="0"/>
      <c r="MUF15" s="0"/>
      <c r="MUG15" s="0"/>
      <c r="MUH15" s="0"/>
      <c r="MUI15" s="0"/>
      <c r="MUJ15" s="0"/>
      <c r="MUK15" s="0"/>
      <c r="MUL15" s="0"/>
      <c r="MUM15" s="0"/>
      <c r="MUN15" s="0"/>
      <c r="MUO15" s="0"/>
      <c r="MUP15" s="0"/>
      <c r="MUQ15" s="0"/>
      <c r="MUR15" s="0"/>
      <c r="MUS15" s="0"/>
      <c r="MUT15" s="0"/>
      <c r="MUU15" s="0"/>
      <c r="MUV15" s="0"/>
      <c r="MUW15" s="0"/>
      <c r="MUX15" s="0"/>
      <c r="MUY15" s="0"/>
      <c r="MUZ15" s="0"/>
      <c r="MVA15" s="0"/>
      <c r="MVB15" s="0"/>
      <c r="MVC15" s="0"/>
      <c r="MVD15" s="0"/>
      <c r="MVE15" s="0"/>
      <c r="MVF15" s="0"/>
      <c r="MVG15" s="0"/>
      <c r="MVH15" s="0"/>
      <c r="MVI15" s="0"/>
      <c r="MVJ15" s="0"/>
      <c r="MVK15" s="0"/>
      <c r="MVL15" s="0"/>
      <c r="MVM15" s="0"/>
      <c r="MVN15" s="0"/>
      <c r="MVO15" s="0"/>
      <c r="MVP15" s="0"/>
      <c r="MVQ15" s="0"/>
      <c r="MVR15" s="0"/>
      <c r="MVS15" s="0"/>
      <c r="MVT15" s="0"/>
      <c r="MVU15" s="0"/>
      <c r="MVV15" s="0"/>
      <c r="MVW15" s="0"/>
      <c r="MVX15" s="0"/>
      <c r="MVY15" s="0"/>
      <c r="MVZ15" s="0"/>
      <c r="MWA15" s="0"/>
      <c r="MWB15" s="0"/>
      <c r="MWC15" s="0"/>
      <c r="MWD15" s="0"/>
      <c r="MWE15" s="0"/>
      <c r="MWF15" s="0"/>
      <c r="MWG15" s="0"/>
      <c r="MWH15" s="0"/>
      <c r="MWI15" s="0"/>
      <c r="MWJ15" s="0"/>
      <c r="MWK15" s="0"/>
      <c r="MWL15" s="0"/>
      <c r="MWM15" s="0"/>
      <c r="MWN15" s="0"/>
      <c r="MWO15" s="0"/>
      <c r="MWP15" s="0"/>
      <c r="MWQ15" s="0"/>
      <c r="MWR15" s="0"/>
      <c r="MWS15" s="0"/>
      <c r="MWT15" s="0"/>
      <c r="MWU15" s="0"/>
      <c r="MWV15" s="0"/>
      <c r="MWW15" s="0"/>
      <c r="MWX15" s="0"/>
      <c r="MWY15" s="0"/>
      <c r="MWZ15" s="0"/>
      <c r="MXA15" s="0"/>
      <c r="MXB15" s="0"/>
      <c r="MXC15" s="0"/>
      <c r="MXD15" s="0"/>
      <c r="MXE15" s="0"/>
      <c r="MXF15" s="0"/>
      <c r="MXG15" s="0"/>
      <c r="MXH15" s="0"/>
      <c r="MXI15" s="0"/>
      <c r="MXJ15" s="0"/>
      <c r="MXK15" s="0"/>
      <c r="MXL15" s="0"/>
      <c r="MXM15" s="0"/>
      <c r="MXN15" s="0"/>
      <c r="MXO15" s="0"/>
      <c r="MXP15" s="0"/>
      <c r="MXQ15" s="0"/>
      <c r="MXR15" s="0"/>
      <c r="MXS15" s="0"/>
      <c r="MXT15" s="0"/>
      <c r="MXU15" s="0"/>
      <c r="MXV15" s="0"/>
      <c r="MXW15" s="0"/>
      <c r="MXX15" s="0"/>
      <c r="MXY15" s="0"/>
      <c r="MXZ15" s="0"/>
      <c r="MYA15" s="0"/>
      <c r="MYB15" s="0"/>
      <c r="MYC15" s="0"/>
      <c r="MYD15" s="0"/>
      <c r="MYE15" s="0"/>
      <c r="MYF15" s="0"/>
      <c r="MYG15" s="0"/>
      <c r="MYH15" s="0"/>
      <c r="MYI15" s="0"/>
      <c r="MYJ15" s="0"/>
      <c r="MYK15" s="0"/>
      <c r="MYL15" s="0"/>
      <c r="MYM15" s="0"/>
      <c r="MYN15" s="0"/>
      <c r="MYO15" s="0"/>
      <c r="MYP15" s="0"/>
      <c r="MYQ15" s="0"/>
      <c r="MYR15" s="0"/>
      <c r="MYS15" s="0"/>
      <c r="MYT15" s="0"/>
      <c r="MYU15" s="0"/>
      <c r="MYV15" s="0"/>
      <c r="MYW15" s="0"/>
      <c r="MYX15" s="0"/>
      <c r="MYY15" s="0"/>
      <c r="MYZ15" s="0"/>
      <c r="MZA15" s="0"/>
      <c r="MZB15" s="0"/>
      <c r="MZC15" s="0"/>
      <c r="MZD15" s="0"/>
      <c r="MZE15" s="0"/>
      <c r="MZF15" s="0"/>
      <c r="MZG15" s="0"/>
      <c r="MZH15" s="0"/>
      <c r="MZI15" s="0"/>
      <c r="MZJ15" s="0"/>
      <c r="MZK15" s="0"/>
      <c r="MZL15" s="0"/>
      <c r="MZM15" s="0"/>
      <c r="MZN15" s="0"/>
      <c r="MZO15" s="0"/>
      <c r="MZP15" s="0"/>
      <c r="MZQ15" s="0"/>
      <c r="MZR15" s="0"/>
      <c r="MZS15" s="0"/>
      <c r="MZT15" s="0"/>
      <c r="MZU15" s="0"/>
      <c r="MZV15" s="0"/>
      <c r="MZW15" s="0"/>
      <c r="MZX15" s="0"/>
      <c r="MZY15" s="0"/>
      <c r="MZZ15" s="0"/>
      <c r="NAA15" s="0"/>
      <c r="NAB15" s="0"/>
      <c r="NAC15" s="0"/>
      <c r="NAD15" s="0"/>
      <c r="NAE15" s="0"/>
      <c r="NAF15" s="0"/>
      <c r="NAG15" s="0"/>
      <c r="NAH15" s="0"/>
      <c r="NAI15" s="0"/>
      <c r="NAJ15" s="0"/>
      <c r="NAK15" s="0"/>
      <c r="NAL15" s="0"/>
      <c r="NAM15" s="0"/>
      <c r="NAN15" s="0"/>
      <c r="NAO15" s="0"/>
      <c r="NAP15" s="0"/>
      <c r="NAQ15" s="0"/>
      <c r="NAR15" s="0"/>
      <c r="NAS15" s="0"/>
      <c r="NAT15" s="0"/>
      <c r="NAU15" s="0"/>
      <c r="NAV15" s="0"/>
      <c r="NAW15" s="0"/>
      <c r="NAX15" s="0"/>
      <c r="NAY15" s="0"/>
      <c r="NAZ15" s="0"/>
      <c r="NBA15" s="0"/>
      <c r="NBB15" s="0"/>
      <c r="NBC15" s="0"/>
      <c r="NBD15" s="0"/>
      <c r="NBE15" s="0"/>
      <c r="NBF15" s="0"/>
      <c r="NBG15" s="0"/>
      <c r="NBH15" s="0"/>
      <c r="NBI15" s="0"/>
      <c r="NBJ15" s="0"/>
      <c r="NBK15" s="0"/>
      <c r="NBL15" s="0"/>
      <c r="NBM15" s="0"/>
      <c r="NBN15" s="0"/>
      <c r="NBO15" s="0"/>
      <c r="NBP15" s="0"/>
      <c r="NBQ15" s="0"/>
      <c r="NBR15" s="0"/>
      <c r="NBS15" s="0"/>
      <c r="NBT15" s="0"/>
      <c r="NBU15" s="0"/>
      <c r="NBV15" s="0"/>
      <c r="NBW15" s="0"/>
      <c r="NBX15" s="0"/>
      <c r="NBY15" s="0"/>
      <c r="NBZ15" s="0"/>
      <c r="NCA15" s="0"/>
      <c r="NCB15" s="0"/>
      <c r="NCC15" s="0"/>
      <c r="NCD15" s="0"/>
      <c r="NCE15" s="0"/>
      <c r="NCF15" s="0"/>
      <c r="NCG15" s="0"/>
      <c r="NCH15" s="0"/>
      <c r="NCI15" s="0"/>
      <c r="NCJ15" s="0"/>
      <c r="NCK15" s="0"/>
      <c r="NCL15" s="0"/>
      <c r="NCM15" s="0"/>
      <c r="NCN15" s="0"/>
      <c r="NCO15" s="0"/>
      <c r="NCP15" s="0"/>
      <c r="NCQ15" s="0"/>
      <c r="NCR15" s="0"/>
      <c r="NCS15" s="0"/>
      <c r="NCT15" s="0"/>
      <c r="NCU15" s="0"/>
      <c r="NCV15" s="0"/>
      <c r="NCW15" s="0"/>
      <c r="NCX15" s="0"/>
      <c r="NCY15" s="0"/>
      <c r="NCZ15" s="0"/>
      <c r="NDA15" s="0"/>
      <c r="NDB15" s="0"/>
      <c r="NDC15" s="0"/>
      <c r="NDD15" s="0"/>
      <c r="NDE15" s="0"/>
      <c r="NDF15" s="0"/>
      <c r="NDG15" s="0"/>
      <c r="NDH15" s="0"/>
      <c r="NDI15" s="0"/>
      <c r="NDJ15" s="0"/>
      <c r="NDK15" s="0"/>
      <c r="NDL15" s="0"/>
      <c r="NDM15" s="0"/>
      <c r="NDN15" s="0"/>
      <c r="NDO15" s="0"/>
      <c r="NDP15" s="0"/>
      <c r="NDQ15" s="0"/>
      <c r="NDR15" s="0"/>
      <c r="NDS15" s="0"/>
      <c r="NDT15" s="0"/>
      <c r="NDU15" s="0"/>
      <c r="NDV15" s="0"/>
      <c r="NDW15" s="0"/>
      <c r="NDX15" s="0"/>
      <c r="NDY15" s="0"/>
      <c r="NDZ15" s="0"/>
      <c r="NEA15" s="0"/>
      <c r="NEB15" s="0"/>
      <c r="NEC15" s="0"/>
      <c r="NED15" s="0"/>
      <c r="NEE15" s="0"/>
      <c r="NEF15" s="0"/>
      <c r="NEG15" s="0"/>
      <c r="NEH15" s="0"/>
      <c r="NEI15" s="0"/>
      <c r="NEJ15" s="0"/>
      <c r="NEK15" s="0"/>
      <c r="NEL15" s="0"/>
      <c r="NEM15" s="0"/>
      <c r="NEN15" s="0"/>
      <c r="NEO15" s="0"/>
      <c r="NEP15" s="0"/>
      <c r="NEQ15" s="0"/>
      <c r="NER15" s="0"/>
      <c r="NES15" s="0"/>
      <c r="NET15" s="0"/>
      <c r="NEU15" s="0"/>
      <c r="NEV15" s="0"/>
      <c r="NEW15" s="0"/>
      <c r="NEX15" s="0"/>
      <c r="NEY15" s="0"/>
      <c r="NEZ15" s="0"/>
      <c r="NFA15" s="0"/>
      <c r="NFB15" s="0"/>
      <c r="NFC15" s="0"/>
      <c r="NFD15" s="0"/>
      <c r="NFE15" s="0"/>
      <c r="NFF15" s="0"/>
      <c r="NFG15" s="0"/>
      <c r="NFH15" s="0"/>
      <c r="NFI15" s="0"/>
      <c r="NFJ15" s="0"/>
      <c r="NFK15" s="0"/>
      <c r="NFL15" s="0"/>
      <c r="NFM15" s="0"/>
      <c r="NFN15" s="0"/>
      <c r="NFO15" s="0"/>
      <c r="NFP15" s="0"/>
      <c r="NFQ15" s="0"/>
      <c r="NFR15" s="0"/>
      <c r="NFS15" s="0"/>
      <c r="NFT15" s="0"/>
      <c r="NFU15" s="0"/>
      <c r="NFV15" s="0"/>
      <c r="NFW15" s="0"/>
      <c r="NFX15" s="0"/>
      <c r="NFY15" s="0"/>
      <c r="NFZ15" s="0"/>
      <c r="NGA15" s="0"/>
      <c r="NGB15" s="0"/>
      <c r="NGC15" s="0"/>
      <c r="NGD15" s="0"/>
      <c r="NGE15" s="0"/>
      <c r="NGF15" s="0"/>
      <c r="NGG15" s="0"/>
      <c r="NGH15" s="0"/>
      <c r="NGI15" s="0"/>
      <c r="NGJ15" s="0"/>
      <c r="NGK15" s="0"/>
      <c r="NGL15" s="0"/>
      <c r="NGM15" s="0"/>
      <c r="NGN15" s="0"/>
      <c r="NGO15" s="0"/>
      <c r="NGP15" s="0"/>
      <c r="NGQ15" s="0"/>
      <c r="NGR15" s="0"/>
      <c r="NGS15" s="0"/>
      <c r="NGT15" s="0"/>
      <c r="NGU15" s="0"/>
      <c r="NGV15" s="0"/>
      <c r="NGW15" s="0"/>
      <c r="NGX15" s="0"/>
      <c r="NGY15" s="0"/>
      <c r="NGZ15" s="0"/>
      <c r="NHA15" s="0"/>
      <c r="NHB15" s="0"/>
      <c r="NHC15" s="0"/>
      <c r="NHD15" s="0"/>
      <c r="NHE15" s="0"/>
      <c r="NHF15" s="0"/>
      <c r="NHG15" s="0"/>
      <c r="NHH15" s="0"/>
      <c r="NHI15" s="0"/>
      <c r="NHJ15" s="0"/>
      <c r="NHK15" s="0"/>
      <c r="NHL15" s="0"/>
      <c r="NHM15" s="0"/>
      <c r="NHN15" s="0"/>
      <c r="NHO15" s="0"/>
      <c r="NHP15" s="0"/>
      <c r="NHQ15" s="0"/>
      <c r="NHR15" s="0"/>
      <c r="NHS15" s="0"/>
      <c r="NHT15" s="0"/>
      <c r="NHU15" s="0"/>
      <c r="NHV15" s="0"/>
      <c r="NHW15" s="0"/>
      <c r="NHX15" s="0"/>
      <c r="NHY15" s="0"/>
      <c r="NHZ15" s="0"/>
      <c r="NIA15" s="0"/>
      <c r="NIB15" s="0"/>
      <c r="NIC15" s="0"/>
      <c r="NID15" s="0"/>
      <c r="NIE15" s="0"/>
      <c r="NIF15" s="0"/>
      <c r="NIG15" s="0"/>
      <c r="NIH15" s="0"/>
      <c r="NII15" s="0"/>
      <c r="NIJ15" s="0"/>
      <c r="NIK15" s="0"/>
      <c r="NIL15" s="0"/>
      <c r="NIM15" s="0"/>
      <c r="NIN15" s="0"/>
      <c r="NIO15" s="0"/>
      <c r="NIP15" s="0"/>
      <c r="NIQ15" s="0"/>
      <c r="NIR15" s="0"/>
      <c r="NIS15" s="0"/>
      <c r="NIT15" s="0"/>
      <c r="NIU15" s="0"/>
      <c r="NIV15" s="0"/>
      <c r="NIW15" s="0"/>
      <c r="NIX15" s="0"/>
      <c r="NIY15" s="0"/>
      <c r="NIZ15" s="0"/>
      <c r="NJA15" s="0"/>
      <c r="NJB15" s="0"/>
      <c r="NJC15" s="0"/>
      <c r="NJD15" s="0"/>
      <c r="NJE15" s="0"/>
      <c r="NJF15" s="0"/>
      <c r="NJG15" s="0"/>
      <c r="NJH15" s="0"/>
      <c r="NJI15" s="0"/>
      <c r="NJJ15" s="0"/>
      <c r="NJK15" s="0"/>
      <c r="NJL15" s="0"/>
      <c r="NJM15" s="0"/>
      <c r="NJN15" s="0"/>
      <c r="NJO15" s="0"/>
      <c r="NJP15" s="0"/>
      <c r="NJQ15" s="0"/>
      <c r="NJR15" s="0"/>
      <c r="NJS15" s="0"/>
      <c r="NJT15" s="0"/>
      <c r="NJU15" s="0"/>
      <c r="NJV15" s="0"/>
      <c r="NJW15" s="0"/>
      <c r="NJX15" s="0"/>
      <c r="NJY15" s="0"/>
      <c r="NJZ15" s="0"/>
      <c r="NKA15" s="0"/>
      <c r="NKB15" s="0"/>
      <c r="NKC15" s="0"/>
      <c r="NKD15" s="0"/>
      <c r="NKE15" s="0"/>
      <c r="NKF15" s="0"/>
      <c r="NKG15" s="0"/>
      <c r="NKH15" s="0"/>
      <c r="NKI15" s="0"/>
      <c r="NKJ15" s="0"/>
      <c r="NKK15" s="0"/>
      <c r="NKL15" s="0"/>
      <c r="NKM15" s="0"/>
      <c r="NKN15" s="0"/>
      <c r="NKO15" s="0"/>
      <c r="NKP15" s="0"/>
      <c r="NKQ15" s="0"/>
      <c r="NKR15" s="0"/>
      <c r="NKS15" s="0"/>
      <c r="NKT15" s="0"/>
      <c r="NKU15" s="0"/>
      <c r="NKV15" s="0"/>
      <c r="NKW15" s="0"/>
      <c r="NKX15" s="0"/>
      <c r="NKY15" s="0"/>
      <c r="NKZ15" s="0"/>
      <c r="NLA15" s="0"/>
      <c r="NLB15" s="0"/>
      <c r="NLC15" s="0"/>
      <c r="NLD15" s="0"/>
      <c r="NLE15" s="0"/>
      <c r="NLF15" s="0"/>
      <c r="NLG15" s="0"/>
      <c r="NLH15" s="0"/>
      <c r="NLI15" s="0"/>
      <c r="NLJ15" s="0"/>
      <c r="NLK15" s="0"/>
      <c r="NLL15" s="0"/>
      <c r="NLM15" s="0"/>
      <c r="NLN15" s="0"/>
      <c r="NLO15" s="0"/>
      <c r="NLP15" s="0"/>
      <c r="NLQ15" s="0"/>
      <c r="NLR15" s="0"/>
      <c r="NLS15" s="0"/>
      <c r="NLT15" s="0"/>
      <c r="NLU15" s="0"/>
      <c r="NLV15" s="0"/>
      <c r="NLW15" s="0"/>
      <c r="NLX15" s="0"/>
      <c r="NLY15" s="0"/>
      <c r="NLZ15" s="0"/>
      <c r="NMA15" s="0"/>
      <c r="NMB15" s="0"/>
      <c r="NMC15" s="0"/>
      <c r="NMD15" s="0"/>
      <c r="NME15" s="0"/>
      <c r="NMF15" s="0"/>
      <c r="NMG15" s="0"/>
      <c r="NMH15" s="0"/>
      <c r="NMI15" s="0"/>
      <c r="NMJ15" s="0"/>
      <c r="NMK15" s="0"/>
      <c r="NML15" s="0"/>
      <c r="NMM15" s="0"/>
      <c r="NMN15" s="0"/>
      <c r="NMO15" s="0"/>
      <c r="NMP15" s="0"/>
      <c r="NMQ15" s="0"/>
      <c r="NMR15" s="0"/>
      <c r="NMS15" s="0"/>
      <c r="NMT15" s="0"/>
      <c r="NMU15" s="0"/>
      <c r="NMV15" s="0"/>
      <c r="NMW15" s="0"/>
      <c r="NMX15" s="0"/>
      <c r="NMY15" s="0"/>
      <c r="NMZ15" s="0"/>
      <c r="NNA15" s="0"/>
      <c r="NNB15" s="0"/>
      <c r="NNC15" s="0"/>
      <c r="NND15" s="0"/>
      <c r="NNE15" s="0"/>
      <c r="NNF15" s="0"/>
      <c r="NNG15" s="0"/>
      <c r="NNH15" s="0"/>
      <c r="NNI15" s="0"/>
      <c r="NNJ15" s="0"/>
      <c r="NNK15" s="0"/>
      <c r="NNL15" s="0"/>
      <c r="NNM15" s="0"/>
      <c r="NNN15" s="0"/>
      <c r="NNO15" s="0"/>
      <c r="NNP15" s="0"/>
      <c r="NNQ15" s="0"/>
      <c r="NNR15" s="0"/>
      <c r="NNS15" s="0"/>
      <c r="NNT15" s="0"/>
      <c r="NNU15" s="0"/>
      <c r="NNV15" s="0"/>
      <c r="NNW15" s="0"/>
      <c r="NNX15" s="0"/>
      <c r="NNY15" s="0"/>
      <c r="NNZ15" s="0"/>
      <c r="NOA15" s="0"/>
      <c r="NOB15" s="0"/>
      <c r="NOC15" s="0"/>
      <c r="NOD15" s="0"/>
      <c r="NOE15" s="0"/>
      <c r="NOF15" s="0"/>
      <c r="NOG15" s="0"/>
      <c r="NOH15" s="0"/>
      <c r="NOI15" s="0"/>
      <c r="NOJ15" s="0"/>
      <c r="NOK15" s="0"/>
      <c r="NOL15" s="0"/>
      <c r="NOM15" s="0"/>
      <c r="NON15" s="0"/>
      <c r="NOO15" s="0"/>
      <c r="NOP15" s="0"/>
      <c r="NOQ15" s="0"/>
      <c r="NOR15" s="0"/>
      <c r="NOS15" s="0"/>
      <c r="NOT15" s="0"/>
      <c r="NOU15" s="0"/>
      <c r="NOV15" s="0"/>
      <c r="NOW15" s="0"/>
      <c r="NOX15" s="0"/>
      <c r="NOY15" s="0"/>
      <c r="NOZ15" s="0"/>
      <c r="NPA15" s="0"/>
      <c r="NPB15" s="0"/>
      <c r="NPC15" s="0"/>
      <c r="NPD15" s="0"/>
      <c r="NPE15" s="0"/>
      <c r="NPF15" s="0"/>
      <c r="NPG15" s="0"/>
      <c r="NPH15" s="0"/>
      <c r="NPI15" s="0"/>
      <c r="NPJ15" s="0"/>
      <c r="NPK15" s="0"/>
      <c r="NPL15" s="0"/>
      <c r="NPM15" s="0"/>
      <c r="NPN15" s="0"/>
      <c r="NPO15" s="0"/>
      <c r="NPP15" s="0"/>
      <c r="NPQ15" s="0"/>
      <c r="NPR15" s="0"/>
      <c r="NPS15" s="0"/>
      <c r="NPT15" s="0"/>
      <c r="NPU15" s="0"/>
      <c r="NPV15" s="0"/>
      <c r="NPW15" s="0"/>
      <c r="NPX15" s="0"/>
      <c r="NPY15" s="0"/>
      <c r="NPZ15" s="0"/>
      <c r="NQA15" s="0"/>
      <c r="NQB15" s="0"/>
      <c r="NQC15" s="0"/>
      <c r="NQD15" s="0"/>
      <c r="NQE15" s="0"/>
      <c r="NQF15" s="0"/>
      <c r="NQG15" s="0"/>
      <c r="NQH15" s="0"/>
      <c r="NQI15" s="0"/>
      <c r="NQJ15" s="0"/>
      <c r="NQK15" s="0"/>
      <c r="NQL15" s="0"/>
      <c r="NQM15" s="0"/>
      <c r="NQN15" s="0"/>
      <c r="NQO15" s="0"/>
      <c r="NQP15" s="0"/>
      <c r="NQQ15" s="0"/>
      <c r="NQR15" s="0"/>
      <c r="NQS15" s="0"/>
      <c r="NQT15" s="0"/>
      <c r="NQU15" s="0"/>
      <c r="NQV15" s="0"/>
      <c r="NQW15" s="0"/>
      <c r="NQX15" s="0"/>
      <c r="NQY15" s="0"/>
      <c r="NQZ15" s="0"/>
      <c r="NRA15" s="0"/>
      <c r="NRB15" s="0"/>
      <c r="NRC15" s="0"/>
      <c r="NRD15" s="0"/>
      <c r="NRE15" s="0"/>
      <c r="NRF15" s="0"/>
      <c r="NRG15" s="0"/>
      <c r="NRH15" s="0"/>
      <c r="NRI15" s="0"/>
      <c r="NRJ15" s="0"/>
      <c r="NRK15" s="0"/>
      <c r="NRL15" s="0"/>
      <c r="NRM15" s="0"/>
      <c r="NRN15" s="0"/>
      <c r="NRO15" s="0"/>
      <c r="NRP15" s="0"/>
      <c r="NRQ15" s="0"/>
      <c r="NRR15" s="0"/>
      <c r="NRS15" s="0"/>
      <c r="NRT15" s="0"/>
      <c r="NRU15" s="0"/>
      <c r="NRV15" s="0"/>
      <c r="NRW15" s="0"/>
      <c r="NRX15" s="0"/>
      <c r="NRY15" s="0"/>
      <c r="NRZ15" s="0"/>
      <c r="NSA15" s="0"/>
      <c r="NSB15" s="0"/>
      <c r="NSC15" s="0"/>
      <c r="NSD15" s="0"/>
      <c r="NSE15" s="0"/>
      <c r="NSF15" s="0"/>
      <c r="NSG15" s="0"/>
      <c r="NSH15" s="0"/>
      <c r="NSI15" s="0"/>
      <c r="NSJ15" s="0"/>
      <c r="NSK15" s="0"/>
      <c r="NSL15" s="0"/>
      <c r="NSM15" s="0"/>
      <c r="NSN15" s="0"/>
      <c r="NSO15" s="0"/>
      <c r="NSP15" s="0"/>
      <c r="NSQ15" s="0"/>
      <c r="NSR15" s="0"/>
      <c r="NSS15" s="0"/>
      <c r="NST15" s="0"/>
      <c r="NSU15" s="0"/>
      <c r="NSV15" s="0"/>
      <c r="NSW15" s="0"/>
      <c r="NSX15" s="0"/>
      <c r="NSY15" s="0"/>
      <c r="NSZ15" s="0"/>
      <c r="NTA15" s="0"/>
      <c r="NTB15" s="0"/>
      <c r="NTC15" s="0"/>
      <c r="NTD15" s="0"/>
      <c r="NTE15" s="0"/>
      <c r="NTF15" s="0"/>
      <c r="NTG15" s="0"/>
      <c r="NTH15" s="0"/>
      <c r="NTI15" s="0"/>
      <c r="NTJ15" s="0"/>
      <c r="NTK15" s="0"/>
      <c r="NTL15" s="0"/>
      <c r="NTM15" s="0"/>
      <c r="NTN15" s="0"/>
      <c r="NTO15" s="0"/>
      <c r="NTP15" s="0"/>
      <c r="NTQ15" s="0"/>
      <c r="NTR15" s="0"/>
      <c r="NTS15" s="0"/>
      <c r="NTT15" s="0"/>
      <c r="NTU15" s="0"/>
      <c r="NTV15" s="0"/>
      <c r="NTW15" s="0"/>
      <c r="NTX15" s="0"/>
      <c r="NTY15" s="0"/>
      <c r="NTZ15" s="0"/>
      <c r="NUA15" s="0"/>
      <c r="NUB15" s="0"/>
      <c r="NUC15" s="0"/>
      <c r="NUD15" s="0"/>
      <c r="NUE15" s="0"/>
      <c r="NUF15" s="0"/>
      <c r="NUG15" s="0"/>
      <c r="NUH15" s="0"/>
      <c r="NUI15" s="0"/>
      <c r="NUJ15" s="0"/>
      <c r="NUK15" s="0"/>
      <c r="NUL15" s="0"/>
      <c r="NUM15" s="0"/>
      <c r="NUN15" s="0"/>
      <c r="NUO15" s="0"/>
      <c r="NUP15" s="0"/>
      <c r="NUQ15" s="0"/>
      <c r="NUR15" s="0"/>
      <c r="NUS15" s="0"/>
      <c r="NUT15" s="0"/>
      <c r="NUU15" s="0"/>
      <c r="NUV15" s="0"/>
      <c r="NUW15" s="0"/>
      <c r="NUX15" s="0"/>
      <c r="NUY15" s="0"/>
      <c r="NUZ15" s="0"/>
      <c r="NVA15" s="0"/>
      <c r="NVB15" s="0"/>
      <c r="NVC15" s="0"/>
      <c r="NVD15" s="0"/>
      <c r="NVE15" s="0"/>
      <c r="NVF15" s="0"/>
      <c r="NVG15" s="0"/>
      <c r="NVH15" s="0"/>
      <c r="NVI15" s="0"/>
      <c r="NVJ15" s="0"/>
      <c r="NVK15" s="0"/>
      <c r="NVL15" s="0"/>
      <c r="NVM15" s="0"/>
      <c r="NVN15" s="0"/>
      <c r="NVO15" s="0"/>
      <c r="NVP15" s="0"/>
      <c r="NVQ15" s="0"/>
      <c r="NVR15" s="0"/>
      <c r="NVS15" s="0"/>
      <c r="NVT15" s="0"/>
      <c r="NVU15" s="0"/>
      <c r="NVV15" s="0"/>
      <c r="NVW15" s="0"/>
      <c r="NVX15" s="0"/>
      <c r="NVY15" s="0"/>
      <c r="NVZ15" s="0"/>
      <c r="NWA15" s="0"/>
      <c r="NWB15" s="0"/>
      <c r="NWC15" s="0"/>
      <c r="NWD15" s="0"/>
      <c r="NWE15" s="0"/>
      <c r="NWF15" s="0"/>
      <c r="NWG15" s="0"/>
      <c r="NWH15" s="0"/>
      <c r="NWI15" s="0"/>
      <c r="NWJ15" s="0"/>
      <c r="NWK15" s="0"/>
      <c r="NWL15" s="0"/>
      <c r="NWM15" s="0"/>
      <c r="NWN15" s="0"/>
      <c r="NWO15" s="0"/>
      <c r="NWP15" s="0"/>
      <c r="NWQ15" s="0"/>
      <c r="NWR15" s="0"/>
      <c r="NWS15" s="0"/>
      <c r="NWT15" s="0"/>
      <c r="NWU15" s="0"/>
      <c r="NWV15" s="0"/>
      <c r="NWW15" s="0"/>
      <c r="NWX15" s="0"/>
      <c r="NWY15" s="0"/>
      <c r="NWZ15" s="0"/>
      <c r="NXA15" s="0"/>
      <c r="NXB15" s="0"/>
      <c r="NXC15" s="0"/>
      <c r="NXD15" s="0"/>
      <c r="NXE15" s="0"/>
      <c r="NXF15" s="0"/>
      <c r="NXG15" s="0"/>
      <c r="NXH15" s="0"/>
      <c r="NXI15" s="0"/>
      <c r="NXJ15" s="0"/>
      <c r="NXK15" s="0"/>
      <c r="NXL15" s="0"/>
      <c r="NXM15" s="0"/>
      <c r="NXN15" s="0"/>
      <c r="NXO15" s="0"/>
      <c r="NXP15" s="0"/>
      <c r="NXQ15" s="0"/>
      <c r="NXR15" s="0"/>
      <c r="NXS15" s="0"/>
      <c r="NXT15" s="0"/>
      <c r="NXU15" s="0"/>
      <c r="NXV15" s="0"/>
      <c r="NXW15" s="0"/>
      <c r="NXX15" s="0"/>
      <c r="NXY15" s="0"/>
      <c r="NXZ15" s="0"/>
      <c r="NYA15" s="0"/>
      <c r="NYB15" s="0"/>
      <c r="NYC15" s="0"/>
      <c r="NYD15" s="0"/>
      <c r="NYE15" s="0"/>
      <c r="NYF15" s="0"/>
      <c r="NYG15" s="0"/>
      <c r="NYH15" s="0"/>
      <c r="NYI15" s="0"/>
      <c r="NYJ15" s="0"/>
      <c r="NYK15" s="0"/>
      <c r="NYL15" s="0"/>
      <c r="NYM15" s="0"/>
      <c r="NYN15" s="0"/>
      <c r="NYO15" s="0"/>
      <c r="NYP15" s="0"/>
      <c r="NYQ15" s="0"/>
      <c r="NYR15" s="0"/>
      <c r="NYS15" s="0"/>
      <c r="NYT15" s="0"/>
      <c r="NYU15" s="0"/>
      <c r="NYV15" s="0"/>
      <c r="NYW15" s="0"/>
      <c r="NYX15" s="0"/>
      <c r="NYY15" s="0"/>
      <c r="NYZ15" s="0"/>
      <c r="NZA15" s="0"/>
      <c r="NZB15" s="0"/>
      <c r="NZC15" s="0"/>
      <c r="NZD15" s="0"/>
      <c r="NZE15" s="0"/>
      <c r="NZF15" s="0"/>
      <c r="NZG15" s="0"/>
      <c r="NZH15" s="0"/>
      <c r="NZI15" s="0"/>
      <c r="NZJ15" s="0"/>
      <c r="NZK15" s="0"/>
      <c r="NZL15" s="0"/>
      <c r="NZM15" s="0"/>
      <c r="NZN15" s="0"/>
      <c r="NZO15" s="0"/>
      <c r="NZP15" s="0"/>
      <c r="NZQ15" s="0"/>
      <c r="NZR15" s="0"/>
      <c r="NZS15" s="0"/>
      <c r="NZT15" s="0"/>
      <c r="NZU15" s="0"/>
      <c r="NZV15" s="0"/>
      <c r="NZW15" s="0"/>
      <c r="NZX15" s="0"/>
      <c r="NZY15" s="0"/>
      <c r="NZZ15" s="0"/>
      <c r="OAA15" s="0"/>
      <c r="OAB15" s="0"/>
      <c r="OAC15" s="0"/>
      <c r="OAD15" s="0"/>
      <c r="OAE15" s="0"/>
      <c r="OAF15" s="0"/>
      <c r="OAG15" s="0"/>
      <c r="OAH15" s="0"/>
      <c r="OAI15" s="0"/>
      <c r="OAJ15" s="0"/>
      <c r="OAK15" s="0"/>
      <c r="OAL15" s="0"/>
      <c r="OAM15" s="0"/>
      <c r="OAN15" s="0"/>
      <c r="OAO15" s="0"/>
      <c r="OAP15" s="0"/>
      <c r="OAQ15" s="0"/>
      <c r="OAR15" s="0"/>
      <c r="OAS15" s="0"/>
      <c r="OAT15" s="0"/>
      <c r="OAU15" s="0"/>
      <c r="OAV15" s="0"/>
      <c r="OAW15" s="0"/>
      <c r="OAX15" s="0"/>
      <c r="OAY15" s="0"/>
      <c r="OAZ15" s="0"/>
      <c r="OBA15" s="0"/>
      <c r="OBB15" s="0"/>
      <c r="OBC15" s="0"/>
      <c r="OBD15" s="0"/>
      <c r="OBE15" s="0"/>
      <c r="OBF15" s="0"/>
      <c r="OBG15" s="0"/>
      <c r="OBH15" s="0"/>
      <c r="OBI15" s="0"/>
      <c r="OBJ15" s="0"/>
      <c r="OBK15" s="0"/>
      <c r="OBL15" s="0"/>
      <c r="OBM15" s="0"/>
      <c r="OBN15" s="0"/>
      <c r="OBO15" s="0"/>
      <c r="OBP15" s="0"/>
      <c r="OBQ15" s="0"/>
      <c r="OBR15" s="0"/>
      <c r="OBS15" s="0"/>
      <c r="OBT15" s="0"/>
      <c r="OBU15" s="0"/>
      <c r="OBV15" s="0"/>
      <c r="OBW15" s="0"/>
      <c r="OBX15" s="0"/>
      <c r="OBY15" s="0"/>
      <c r="OBZ15" s="0"/>
      <c r="OCA15" s="0"/>
      <c r="OCB15" s="0"/>
      <c r="OCC15" s="0"/>
      <c r="OCD15" s="0"/>
      <c r="OCE15" s="0"/>
      <c r="OCF15" s="0"/>
      <c r="OCG15" s="0"/>
      <c r="OCH15" s="0"/>
      <c r="OCI15" s="0"/>
      <c r="OCJ15" s="0"/>
      <c r="OCK15" s="0"/>
      <c r="OCL15" s="0"/>
      <c r="OCM15" s="0"/>
      <c r="OCN15" s="0"/>
      <c r="OCO15" s="0"/>
      <c r="OCP15" s="0"/>
      <c r="OCQ15" s="0"/>
      <c r="OCR15" s="0"/>
      <c r="OCS15" s="0"/>
      <c r="OCT15" s="0"/>
      <c r="OCU15" s="0"/>
      <c r="OCV15" s="0"/>
      <c r="OCW15" s="0"/>
      <c r="OCX15" s="0"/>
      <c r="OCY15" s="0"/>
      <c r="OCZ15" s="0"/>
      <c r="ODA15" s="0"/>
      <c r="ODB15" s="0"/>
      <c r="ODC15" s="0"/>
      <c r="ODD15" s="0"/>
      <c r="ODE15" s="0"/>
      <c r="ODF15" s="0"/>
      <c r="ODG15" s="0"/>
      <c r="ODH15" s="0"/>
      <c r="ODI15" s="0"/>
      <c r="ODJ15" s="0"/>
      <c r="ODK15" s="0"/>
      <c r="ODL15" s="0"/>
      <c r="ODM15" s="0"/>
      <c r="ODN15" s="0"/>
      <c r="ODO15" s="0"/>
      <c r="ODP15" s="0"/>
      <c r="ODQ15" s="0"/>
      <c r="ODR15" s="0"/>
      <c r="ODS15" s="0"/>
      <c r="ODT15" s="0"/>
      <c r="ODU15" s="0"/>
      <c r="ODV15" s="0"/>
      <c r="ODW15" s="0"/>
      <c r="ODX15" s="0"/>
      <c r="ODY15" s="0"/>
      <c r="ODZ15" s="0"/>
      <c r="OEA15" s="0"/>
      <c r="OEB15" s="0"/>
      <c r="OEC15" s="0"/>
      <c r="OED15" s="0"/>
      <c r="OEE15" s="0"/>
      <c r="OEF15" s="0"/>
      <c r="OEG15" s="0"/>
      <c r="OEH15" s="0"/>
      <c r="OEI15" s="0"/>
      <c r="OEJ15" s="0"/>
      <c r="OEK15" s="0"/>
      <c r="OEL15" s="0"/>
      <c r="OEM15" s="0"/>
      <c r="OEN15" s="0"/>
      <c r="OEO15" s="0"/>
      <c r="OEP15" s="0"/>
      <c r="OEQ15" s="0"/>
      <c r="OER15" s="0"/>
      <c r="OES15" s="0"/>
      <c r="OET15" s="0"/>
      <c r="OEU15" s="0"/>
      <c r="OEV15" s="0"/>
      <c r="OEW15" s="0"/>
      <c r="OEX15" s="0"/>
      <c r="OEY15" s="0"/>
      <c r="OEZ15" s="0"/>
      <c r="OFA15" s="0"/>
      <c r="OFB15" s="0"/>
      <c r="OFC15" s="0"/>
      <c r="OFD15" s="0"/>
      <c r="OFE15" s="0"/>
      <c r="OFF15" s="0"/>
      <c r="OFG15" s="0"/>
      <c r="OFH15" s="0"/>
      <c r="OFI15" s="0"/>
      <c r="OFJ15" s="0"/>
      <c r="OFK15" s="0"/>
      <c r="OFL15" s="0"/>
      <c r="OFM15" s="0"/>
      <c r="OFN15" s="0"/>
      <c r="OFO15" s="0"/>
      <c r="OFP15" s="0"/>
      <c r="OFQ15" s="0"/>
      <c r="OFR15" s="0"/>
      <c r="OFS15" s="0"/>
      <c r="OFT15" s="0"/>
      <c r="OFU15" s="0"/>
      <c r="OFV15" s="0"/>
      <c r="OFW15" s="0"/>
      <c r="OFX15" s="0"/>
      <c r="OFY15" s="0"/>
      <c r="OFZ15" s="0"/>
      <c r="OGA15" s="0"/>
      <c r="OGB15" s="0"/>
      <c r="OGC15" s="0"/>
      <c r="OGD15" s="0"/>
      <c r="OGE15" s="0"/>
      <c r="OGF15" s="0"/>
      <c r="OGG15" s="0"/>
      <c r="OGH15" s="0"/>
      <c r="OGI15" s="0"/>
      <c r="OGJ15" s="0"/>
      <c r="OGK15" s="0"/>
      <c r="OGL15" s="0"/>
      <c r="OGM15" s="0"/>
      <c r="OGN15" s="0"/>
      <c r="OGO15" s="0"/>
      <c r="OGP15" s="0"/>
      <c r="OGQ15" s="0"/>
      <c r="OGR15" s="0"/>
      <c r="OGS15" s="0"/>
      <c r="OGT15" s="0"/>
      <c r="OGU15" s="0"/>
      <c r="OGV15" s="0"/>
      <c r="OGW15" s="0"/>
      <c r="OGX15" s="0"/>
      <c r="OGY15" s="0"/>
      <c r="OGZ15" s="0"/>
      <c r="OHA15" s="0"/>
      <c r="OHB15" s="0"/>
      <c r="OHC15" s="0"/>
      <c r="OHD15" s="0"/>
      <c r="OHE15" s="0"/>
      <c r="OHF15" s="0"/>
      <c r="OHG15" s="0"/>
      <c r="OHH15" s="0"/>
      <c r="OHI15" s="0"/>
      <c r="OHJ15" s="0"/>
      <c r="OHK15" s="0"/>
      <c r="OHL15" s="0"/>
      <c r="OHM15" s="0"/>
      <c r="OHN15" s="0"/>
      <c r="OHO15" s="0"/>
      <c r="OHP15" s="0"/>
      <c r="OHQ15" s="0"/>
      <c r="OHR15" s="0"/>
      <c r="OHS15" s="0"/>
      <c r="OHT15" s="0"/>
      <c r="OHU15" s="0"/>
      <c r="OHV15" s="0"/>
      <c r="OHW15" s="0"/>
      <c r="OHX15" s="0"/>
      <c r="OHY15" s="0"/>
      <c r="OHZ15" s="0"/>
      <c r="OIA15" s="0"/>
      <c r="OIB15" s="0"/>
      <c r="OIC15" s="0"/>
      <c r="OID15" s="0"/>
      <c r="OIE15" s="0"/>
      <c r="OIF15" s="0"/>
      <c r="OIG15" s="0"/>
      <c r="OIH15" s="0"/>
      <c r="OII15" s="0"/>
      <c r="OIJ15" s="0"/>
      <c r="OIK15" s="0"/>
      <c r="OIL15" s="0"/>
      <c r="OIM15" s="0"/>
      <c r="OIN15" s="0"/>
      <c r="OIO15" s="0"/>
      <c r="OIP15" s="0"/>
      <c r="OIQ15" s="0"/>
      <c r="OIR15" s="0"/>
      <c r="OIS15" s="0"/>
      <c r="OIT15" s="0"/>
      <c r="OIU15" s="0"/>
      <c r="OIV15" s="0"/>
      <c r="OIW15" s="0"/>
      <c r="OIX15" s="0"/>
      <c r="OIY15" s="0"/>
      <c r="OIZ15" s="0"/>
      <c r="OJA15" s="0"/>
      <c r="OJB15" s="0"/>
      <c r="OJC15" s="0"/>
      <c r="OJD15" s="0"/>
      <c r="OJE15" s="0"/>
      <c r="OJF15" s="0"/>
      <c r="OJG15" s="0"/>
      <c r="OJH15" s="0"/>
      <c r="OJI15" s="0"/>
      <c r="OJJ15" s="0"/>
      <c r="OJK15" s="0"/>
      <c r="OJL15" s="0"/>
      <c r="OJM15" s="0"/>
      <c r="OJN15" s="0"/>
      <c r="OJO15" s="0"/>
      <c r="OJP15" s="0"/>
      <c r="OJQ15" s="0"/>
      <c r="OJR15" s="0"/>
      <c r="OJS15" s="0"/>
      <c r="OJT15" s="0"/>
      <c r="OJU15" s="0"/>
      <c r="OJV15" s="0"/>
      <c r="OJW15" s="0"/>
      <c r="OJX15" s="0"/>
      <c r="OJY15" s="0"/>
      <c r="OJZ15" s="0"/>
      <c r="OKA15" s="0"/>
      <c r="OKB15" s="0"/>
      <c r="OKC15" s="0"/>
      <c r="OKD15" s="0"/>
      <c r="OKE15" s="0"/>
      <c r="OKF15" s="0"/>
      <c r="OKG15" s="0"/>
      <c r="OKH15" s="0"/>
      <c r="OKI15" s="0"/>
      <c r="OKJ15" s="0"/>
      <c r="OKK15" s="0"/>
      <c r="OKL15" s="0"/>
      <c r="OKM15" s="0"/>
      <c r="OKN15" s="0"/>
      <c r="OKO15" s="0"/>
      <c r="OKP15" s="0"/>
      <c r="OKQ15" s="0"/>
      <c r="OKR15" s="0"/>
      <c r="OKS15" s="0"/>
      <c r="OKT15" s="0"/>
      <c r="OKU15" s="0"/>
      <c r="OKV15" s="0"/>
      <c r="OKW15" s="0"/>
      <c r="OKX15" s="0"/>
      <c r="OKY15" s="0"/>
      <c r="OKZ15" s="0"/>
      <c r="OLA15" s="0"/>
      <c r="OLB15" s="0"/>
      <c r="OLC15" s="0"/>
      <c r="OLD15" s="0"/>
      <c r="OLE15" s="0"/>
      <c r="OLF15" s="0"/>
      <c r="OLG15" s="0"/>
      <c r="OLH15" s="0"/>
      <c r="OLI15" s="0"/>
      <c r="OLJ15" s="0"/>
      <c r="OLK15" s="0"/>
      <c r="OLL15" s="0"/>
      <c r="OLM15" s="0"/>
      <c r="OLN15" s="0"/>
      <c r="OLO15" s="0"/>
      <c r="OLP15" s="0"/>
      <c r="OLQ15" s="0"/>
      <c r="OLR15" s="0"/>
      <c r="OLS15" s="0"/>
      <c r="OLT15" s="0"/>
      <c r="OLU15" s="0"/>
      <c r="OLV15" s="0"/>
      <c r="OLW15" s="0"/>
      <c r="OLX15" s="0"/>
      <c r="OLY15" s="0"/>
      <c r="OLZ15" s="0"/>
      <c r="OMA15" s="0"/>
      <c r="OMB15" s="0"/>
      <c r="OMC15" s="0"/>
      <c r="OMD15" s="0"/>
      <c r="OME15" s="0"/>
      <c r="OMF15" s="0"/>
      <c r="OMG15" s="0"/>
      <c r="OMH15" s="0"/>
      <c r="OMI15" s="0"/>
      <c r="OMJ15" s="0"/>
      <c r="OMK15" s="0"/>
      <c r="OML15" s="0"/>
      <c r="OMM15" s="0"/>
      <c r="OMN15" s="0"/>
      <c r="OMO15" s="0"/>
      <c r="OMP15" s="0"/>
      <c r="OMQ15" s="0"/>
      <c r="OMR15" s="0"/>
      <c r="OMS15" s="0"/>
      <c r="OMT15" s="0"/>
      <c r="OMU15" s="0"/>
      <c r="OMV15" s="0"/>
      <c r="OMW15" s="0"/>
      <c r="OMX15" s="0"/>
      <c r="OMY15" s="0"/>
      <c r="OMZ15" s="0"/>
      <c r="ONA15" s="0"/>
      <c r="ONB15" s="0"/>
      <c r="ONC15" s="0"/>
      <c r="OND15" s="0"/>
      <c r="ONE15" s="0"/>
      <c r="ONF15" s="0"/>
      <c r="ONG15" s="0"/>
      <c r="ONH15" s="0"/>
      <c r="ONI15" s="0"/>
      <c r="ONJ15" s="0"/>
      <c r="ONK15" s="0"/>
      <c r="ONL15" s="0"/>
      <c r="ONM15" s="0"/>
      <c r="ONN15" s="0"/>
      <c r="ONO15" s="0"/>
      <c r="ONP15" s="0"/>
      <c r="ONQ15" s="0"/>
      <c r="ONR15" s="0"/>
      <c r="ONS15" s="0"/>
      <c r="ONT15" s="0"/>
      <c r="ONU15" s="0"/>
      <c r="ONV15" s="0"/>
      <c r="ONW15" s="0"/>
      <c r="ONX15" s="0"/>
      <c r="ONY15" s="0"/>
      <c r="ONZ15" s="0"/>
      <c r="OOA15" s="0"/>
      <c r="OOB15" s="0"/>
      <c r="OOC15" s="0"/>
      <c r="OOD15" s="0"/>
      <c r="OOE15" s="0"/>
      <c r="OOF15" s="0"/>
      <c r="OOG15" s="0"/>
      <c r="OOH15" s="0"/>
      <c r="OOI15" s="0"/>
      <c r="OOJ15" s="0"/>
      <c r="OOK15" s="0"/>
      <c r="OOL15" s="0"/>
      <c r="OOM15" s="0"/>
      <c r="OON15" s="0"/>
      <c r="OOO15" s="0"/>
      <c r="OOP15" s="0"/>
      <c r="OOQ15" s="0"/>
      <c r="OOR15" s="0"/>
      <c r="OOS15" s="0"/>
      <c r="OOT15" s="0"/>
      <c r="OOU15" s="0"/>
      <c r="OOV15" s="0"/>
      <c r="OOW15" s="0"/>
      <c r="OOX15" s="0"/>
      <c r="OOY15" s="0"/>
      <c r="OOZ15" s="0"/>
      <c r="OPA15" s="0"/>
      <c r="OPB15" s="0"/>
      <c r="OPC15" s="0"/>
      <c r="OPD15" s="0"/>
      <c r="OPE15" s="0"/>
      <c r="OPF15" s="0"/>
      <c r="OPG15" s="0"/>
      <c r="OPH15" s="0"/>
      <c r="OPI15" s="0"/>
      <c r="OPJ15" s="0"/>
      <c r="OPK15" s="0"/>
      <c r="OPL15" s="0"/>
      <c r="OPM15" s="0"/>
      <c r="OPN15" s="0"/>
      <c r="OPO15" s="0"/>
      <c r="OPP15" s="0"/>
      <c r="OPQ15" s="0"/>
      <c r="OPR15" s="0"/>
      <c r="OPS15" s="0"/>
      <c r="OPT15" s="0"/>
      <c r="OPU15" s="0"/>
      <c r="OPV15" s="0"/>
      <c r="OPW15" s="0"/>
      <c r="OPX15" s="0"/>
      <c r="OPY15" s="0"/>
      <c r="OPZ15" s="0"/>
      <c r="OQA15" s="0"/>
      <c r="OQB15" s="0"/>
      <c r="OQC15" s="0"/>
      <c r="OQD15" s="0"/>
      <c r="OQE15" s="0"/>
      <c r="OQF15" s="0"/>
      <c r="OQG15" s="0"/>
      <c r="OQH15" s="0"/>
      <c r="OQI15" s="0"/>
      <c r="OQJ15" s="0"/>
      <c r="OQK15" s="0"/>
      <c r="OQL15" s="0"/>
      <c r="OQM15" s="0"/>
      <c r="OQN15" s="0"/>
      <c r="OQO15" s="0"/>
      <c r="OQP15" s="0"/>
      <c r="OQQ15" s="0"/>
      <c r="OQR15" s="0"/>
      <c r="OQS15" s="0"/>
      <c r="OQT15" s="0"/>
      <c r="OQU15" s="0"/>
      <c r="OQV15" s="0"/>
      <c r="OQW15" s="0"/>
      <c r="OQX15" s="0"/>
      <c r="OQY15" s="0"/>
      <c r="OQZ15" s="0"/>
      <c r="ORA15" s="0"/>
      <c r="ORB15" s="0"/>
      <c r="ORC15" s="0"/>
      <c r="ORD15" s="0"/>
      <c r="ORE15" s="0"/>
      <c r="ORF15" s="0"/>
      <c r="ORG15" s="0"/>
      <c r="ORH15" s="0"/>
      <c r="ORI15" s="0"/>
      <c r="ORJ15" s="0"/>
      <c r="ORK15" s="0"/>
      <c r="ORL15" s="0"/>
      <c r="ORM15" s="0"/>
      <c r="ORN15" s="0"/>
      <c r="ORO15" s="0"/>
      <c r="ORP15" s="0"/>
      <c r="ORQ15" s="0"/>
      <c r="ORR15" s="0"/>
      <c r="ORS15" s="0"/>
      <c r="ORT15" s="0"/>
      <c r="ORU15" s="0"/>
      <c r="ORV15" s="0"/>
      <c r="ORW15" s="0"/>
      <c r="ORX15" s="0"/>
      <c r="ORY15" s="0"/>
      <c r="ORZ15" s="0"/>
      <c r="OSA15" s="0"/>
      <c r="OSB15" s="0"/>
      <c r="OSC15" s="0"/>
      <c r="OSD15" s="0"/>
      <c r="OSE15" s="0"/>
      <c r="OSF15" s="0"/>
      <c r="OSG15" s="0"/>
      <c r="OSH15" s="0"/>
      <c r="OSI15" s="0"/>
      <c r="OSJ15" s="0"/>
      <c r="OSK15" s="0"/>
      <c r="OSL15" s="0"/>
      <c r="OSM15" s="0"/>
      <c r="OSN15" s="0"/>
      <c r="OSO15" s="0"/>
      <c r="OSP15" s="0"/>
      <c r="OSQ15" s="0"/>
      <c r="OSR15" s="0"/>
      <c r="OSS15" s="0"/>
      <c r="OST15" s="0"/>
      <c r="OSU15" s="0"/>
      <c r="OSV15" s="0"/>
      <c r="OSW15" s="0"/>
      <c r="OSX15" s="0"/>
      <c r="OSY15" s="0"/>
      <c r="OSZ15" s="0"/>
      <c r="OTA15" s="0"/>
      <c r="OTB15" s="0"/>
      <c r="OTC15" s="0"/>
      <c r="OTD15" s="0"/>
      <c r="OTE15" s="0"/>
      <c r="OTF15" s="0"/>
      <c r="OTG15" s="0"/>
      <c r="OTH15" s="0"/>
      <c r="OTI15" s="0"/>
      <c r="OTJ15" s="0"/>
      <c r="OTK15" s="0"/>
      <c r="OTL15" s="0"/>
      <c r="OTM15" s="0"/>
      <c r="OTN15" s="0"/>
      <c r="OTO15" s="0"/>
      <c r="OTP15" s="0"/>
      <c r="OTQ15" s="0"/>
      <c r="OTR15" s="0"/>
      <c r="OTS15" s="0"/>
      <c r="OTT15" s="0"/>
      <c r="OTU15" s="0"/>
      <c r="OTV15" s="0"/>
      <c r="OTW15" s="0"/>
      <c r="OTX15" s="0"/>
      <c r="OTY15" s="0"/>
      <c r="OTZ15" s="0"/>
      <c r="OUA15" s="0"/>
      <c r="OUB15" s="0"/>
      <c r="OUC15" s="0"/>
      <c r="OUD15" s="0"/>
      <c r="OUE15" s="0"/>
      <c r="OUF15" s="0"/>
      <c r="OUG15" s="0"/>
      <c r="OUH15" s="0"/>
      <c r="OUI15" s="0"/>
      <c r="OUJ15" s="0"/>
      <c r="OUK15" s="0"/>
      <c r="OUL15" s="0"/>
      <c r="OUM15" s="0"/>
      <c r="OUN15" s="0"/>
      <c r="OUO15" s="0"/>
      <c r="OUP15" s="0"/>
      <c r="OUQ15" s="0"/>
      <c r="OUR15" s="0"/>
      <c r="OUS15" s="0"/>
      <c r="OUT15" s="0"/>
      <c r="OUU15" s="0"/>
      <c r="OUV15" s="0"/>
      <c r="OUW15" s="0"/>
      <c r="OUX15" s="0"/>
      <c r="OUY15" s="0"/>
      <c r="OUZ15" s="0"/>
      <c r="OVA15" s="0"/>
      <c r="OVB15" s="0"/>
      <c r="OVC15" s="0"/>
      <c r="OVD15" s="0"/>
      <c r="OVE15" s="0"/>
      <c r="OVF15" s="0"/>
      <c r="OVG15" s="0"/>
      <c r="OVH15" s="0"/>
      <c r="OVI15" s="0"/>
      <c r="OVJ15" s="0"/>
      <c r="OVK15" s="0"/>
      <c r="OVL15" s="0"/>
      <c r="OVM15" s="0"/>
      <c r="OVN15" s="0"/>
      <c r="OVO15" s="0"/>
      <c r="OVP15" s="0"/>
      <c r="OVQ15" s="0"/>
      <c r="OVR15" s="0"/>
      <c r="OVS15" s="0"/>
      <c r="OVT15" s="0"/>
      <c r="OVU15" s="0"/>
      <c r="OVV15" s="0"/>
      <c r="OVW15" s="0"/>
      <c r="OVX15" s="0"/>
      <c r="OVY15" s="0"/>
      <c r="OVZ15" s="0"/>
      <c r="OWA15" s="0"/>
      <c r="OWB15" s="0"/>
      <c r="OWC15" s="0"/>
      <c r="OWD15" s="0"/>
      <c r="OWE15" s="0"/>
      <c r="OWF15" s="0"/>
      <c r="OWG15" s="0"/>
      <c r="OWH15" s="0"/>
      <c r="OWI15" s="0"/>
      <c r="OWJ15" s="0"/>
      <c r="OWK15" s="0"/>
      <c r="OWL15" s="0"/>
      <c r="OWM15" s="0"/>
      <c r="OWN15" s="0"/>
      <c r="OWO15" s="0"/>
      <c r="OWP15" s="0"/>
      <c r="OWQ15" s="0"/>
      <c r="OWR15" s="0"/>
      <c r="OWS15" s="0"/>
      <c r="OWT15" s="0"/>
      <c r="OWU15" s="0"/>
      <c r="OWV15" s="0"/>
      <c r="OWW15" s="0"/>
      <c r="OWX15" s="0"/>
      <c r="OWY15" s="0"/>
      <c r="OWZ15" s="0"/>
      <c r="OXA15" s="0"/>
      <c r="OXB15" s="0"/>
      <c r="OXC15" s="0"/>
      <c r="OXD15" s="0"/>
      <c r="OXE15" s="0"/>
      <c r="OXF15" s="0"/>
      <c r="OXG15" s="0"/>
      <c r="OXH15" s="0"/>
      <c r="OXI15" s="0"/>
      <c r="OXJ15" s="0"/>
      <c r="OXK15" s="0"/>
      <c r="OXL15" s="0"/>
      <c r="OXM15" s="0"/>
      <c r="OXN15" s="0"/>
      <c r="OXO15" s="0"/>
      <c r="OXP15" s="0"/>
      <c r="OXQ15" s="0"/>
      <c r="OXR15" s="0"/>
      <c r="OXS15" s="0"/>
      <c r="OXT15" s="0"/>
      <c r="OXU15" s="0"/>
      <c r="OXV15" s="0"/>
      <c r="OXW15" s="0"/>
      <c r="OXX15" s="0"/>
      <c r="OXY15" s="0"/>
      <c r="OXZ15" s="0"/>
      <c r="OYA15" s="0"/>
      <c r="OYB15" s="0"/>
      <c r="OYC15" s="0"/>
      <c r="OYD15" s="0"/>
      <c r="OYE15" s="0"/>
      <c r="OYF15" s="0"/>
      <c r="OYG15" s="0"/>
      <c r="OYH15" s="0"/>
      <c r="OYI15" s="0"/>
      <c r="OYJ15" s="0"/>
      <c r="OYK15" s="0"/>
      <c r="OYL15" s="0"/>
      <c r="OYM15" s="0"/>
      <c r="OYN15" s="0"/>
      <c r="OYO15" s="0"/>
      <c r="OYP15" s="0"/>
      <c r="OYQ15" s="0"/>
      <c r="OYR15" s="0"/>
      <c r="OYS15" s="0"/>
      <c r="OYT15" s="0"/>
      <c r="OYU15" s="0"/>
      <c r="OYV15" s="0"/>
      <c r="OYW15" s="0"/>
      <c r="OYX15" s="0"/>
      <c r="OYY15" s="0"/>
      <c r="OYZ15" s="0"/>
      <c r="OZA15" s="0"/>
      <c r="OZB15" s="0"/>
      <c r="OZC15" s="0"/>
      <c r="OZD15" s="0"/>
      <c r="OZE15" s="0"/>
      <c r="OZF15" s="0"/>
      <c r="OZG15" s="0"/>
      <c r="OZH15" s="0"/>
      <c r="OZI15" s="0"/>
      <c r="OZJ15" s="0"/>
      <c r="OZK15" s="0"/>
      <c r="OZL15" s="0"/>
      <c r="OZM15" s="0"/>
      <c r="OZN15" s="0"/>
      <c r="OZO15" s="0"/>
      <c r="OZP15" s="0"/>
      <c r="OZQ15" s="0"/>
      <c r="OZR15" s="0"/>
      <c r="OZS15" s="0"/>
      <c r="OZT15" s="0"/>
      <c r="OZU15" s="0"/>
      <c r="OZV15" s="0"/>
      <c r="OZW15" s="0"/>
      <c r="OZX15" s="0"/>
      <c r="OZY15" s="0"/>
      <c r="OZZ15" s="0"/>
      <c r="PAA15" s="0"/>
      <c r="PAB15" s="0"/>
      <c r="PAC15" s="0"/>
      <c r="PAD15" s="0"/>
      <c r="PAE15" s="0"/>
      <c r="PAF15" s="0"/>
      <c r="PAG15" s="0"/>
      <c r="PAH15" s="0"/>
      <c r="PAI15" s="0"/>
      <c r="PAJ15" s="0"/>
      <c r="PAK15" s="0"/>
      <c r="PAL15" s="0"/>
      <c r="PAM15" s="0"/>
      <c r="PAN15" s="0"/>
      <c r="PAO15" s="0"/>
      <c r="PAP15" s="0"/>
      <c r="PAQ15" s="0"/>
      <c r="PAR15" s="0"/>
      <c r="PAS15" s="0"/>
      <c r="PAT15" s="0"/>
      <c r="PAU15" s="0"/>
      <c r="PAV15" s="0"/>
      <c r="PAW15" s="0"/>
      <c r="PAX15" s="0"/>
      <c r="PAY15" s="0"/>
      <c r="PAZ15" s="0"/>
      <c r="PBA15" s="0"/>
      <c r="PBB15" s="0"/>
      <c r="PBC15" s="0"/>
      <c r="PBD15" s="0"/>
      <c r="PBE15" s="0"/>
      <c r="PBF15" s="0"/>
      <c r="PBG15" s="0"/>
      <c r="PBH15" s="0"/>
      <c r="PBI15" s="0"/>
      <c r="PBJ15" s="0"/>
      <c r="PBK15" s="0"/>
      <c r="PBL15" s="0"/>
      <c r="PBM15" s="0"/>
      <c r="PBN15" s="0"/>
      <c r="PBO15" s="0"/>
      <c r="PBP15" s="0"/>
      <c r="PBQ15" s="0"/>
      <c r="PBR15" s="0"/>
      <c r="PBS15" s="0"/>
      <c r="PBT15" s="0"/>
      <c r="PBU15" s="0"/>
      <c r="PBV15" s="0"/>
      <c r="PBW15" s="0"/>
      <c r="PBX15" s="0"/>
      <c r="PBY15" s="0"/>
      <c r="PBZ15" s="0"/>
      <c r="PCA15" s="0"/>
      <c r="PCB15" s="0"/>
      <c r="PCC15" s="0"/>
      <c r="PCD15" s="0"/>
      <c r="PCE15" s="0"/>
      <c r="PCF15" s="0"/>
      <c r="PCG15" s="0"/>
      <c r="PCH15" s="0"/>
      <c r="PCI15" s="0"/>
      <c r="PCJ15" s="0"/>
      <c r="PCK15" s="0"/>
      <c r="PCL15" s="0"/>
      <c r="PCM15" s="0"/>
      <c r="PCN15" s="0"/>
      <c r="PCO15" s="0"/>
      <c r="PCP15" s="0"/>
      <c r="PCQ15" s="0"/>
      <c r="PCR15" s="0"/>
      <c r="PCS15" s="0"/>
      <c r="PCT15" s="0"/>
      <c r="PCU15" s="0"/>
      <c r="PCV15" s="0"/>
      <c r="PCW15" s="0"/>
      <c r="PCX15" s="0"/>
      <c r="PCY15" s="0"/>
      <c r="PCZ15" s="0"/>
      <c r="PDA15" s="0"/>
      <c r="PDB15" s="0"/>
      <c r="PDC15" s="0"/>
      <c r="PDD15" s="0"/>
      <c r="PDE15" s="0"/>
      <c r="PDF15" s="0"/>
      <c r="PDG15" s="0"/>
      <c r="PDH15" s="0"/>
      <c r="PDI15" s="0"/>
      <c r="PDJ15" s="0"/>
      <c r="PDK15" s="0"/>
      <c r="PDL15" s="0"/>
      <c r="PDM15" s="0"/>
      <c r="PDN15" s="0"/>
      <c r="PDO15" s="0"/>
      <c r="PDP15" s="0"/>
      <c r="PDQ15" s="0"/>
      <c r="PDR15" s="0"/>
      <c r="PDS15" s="0"/>
      <c r="PDT15" s="0"/>
      <c r="PDU15" s="0"/>
      <c r="PDV15" s="0"/>
      <c r="PDW15" s="0"/>
      <c r="PDX15" s="0"/>
      <c r="PDY15" s="0"/>
      <c r="PDZ15" s="0"/>
      <c r="PEA15" s="0"/>
      <c r="PEB15" s="0"/>
      <c r="PEC15" s="0"/>
      <c r="PED15" s="0"/>
      <c r="PEE15" s="0"/>
      <c r="PEF15" s="0"/>
      <c r="PEG15" s="0"/>
      <c r="PEH15" s="0"/>
      <c r="PEI15" s="0"/>
      <c r="PEJ15" s="0"/>
      <c r="PEK15" s="0"/>
      <c r="PEL15" s="0"/>
      <c r="PEM15" s="0"/>
      <c r="PEN15" s="0"/>
      <c r="PEO15" s="0"/>
      <c r="PEP15" s="0"/>
      <c r="PEQ15" s="0"/>
      <c r="PER15" s="0"/>
      <c r="PES15" s="0"/>
      <c r="PET15" s="0"/>
      <c r="PEU15" s="0"/>
      <c r="PEV15" s="0"/>
      <c r="PEW15" s="0"/>
      <c r="PEX15" s="0"/>
      <c r="PEY15" s="0"/>
      <c r="PEZ15" s="0"/>
      <c r="PFA15" s="0"/>
      <c r="PFB15" s="0"/>
      <c r="PFC15" s="0"/>
      <c r="PFD15" s="0"/>
      <c r="PFE15" s="0"/>
      <c r="PFF15" s="0"/>
      <c r="PFG15" s="0"/>
      <c r="PFH15" s="0"/>
      <c r="PFI15" s="0"/>
      <c r="PFJ15" s="0"/>
      <c r="PFK15" s="0"/>
      <c r="PFL15" s="0"/>
      <c r="PFM15" s="0"/>
      <c r="PFN15" s="0"/>
      <c r="PFO15" s="0"/>
      <c r="PFP15" s="0"/>
      <c r="PFQ15" s="0"/>
      <c r="PFR15" s="0"/>
      <c r="PFS15" s="0"/>
      <c r="PFT15" s="0"/>
      <c r="PFU15" s="0"/>
      <c r="PFV15" s="0"/>
      <c r="PFW15" s="0"/>
      <c r="PFX15" s="0"/>
      <c r="PFY15" s="0"/>
      <c r="PFZ15" s="0"/>
      <c r="PGA15" s="0"/>
      <c r="PGB15" s="0"/>
      <c r="PGC15" s="0"/>
      <c r="PGD15" s="0"/>
      <c r="PGE15" s="0"/>
      <c r="PGF15" s="0"/>
      <c r="PGG15" s="0"/>
      <c r="PGH15" s="0"/>
      <c r="PGI15" s="0"/>
      <c r="PGJ15" s="0"/>
      <c r="PGK15" s="0"/>
      <c r="PGL15" s="0"/>
      <c r="PGM15" s="0"/>
      <c r="PGN15" s="0"/>
      <c r="PGO15" s="0"/>
      <c r="PGP15" s="0"/>
      <c r="PGQ15" s="0"/>
      <c r="PGR15" s="0"/>
      <c r="PGS15" s="0"/>
      <c r="PGT15" s="0"/>
      <c r="PGU15" s="0"/>
      <c r="PGV15" s="0"/>
      <c r="PGW15" s="0"/>
      <c r="PGX15" s="0"/>
      <c r="PGY15" s="0"/>
      <c r="PGZ15" s="0"/>
      <c r="PHA15" s="0"/>
      <c r="PHB15" s="0"/>
      <c r="PHC15" s="0"/>
      <c r="PHD15" s="0"/>
      <c r="PHE15" s="0"/>
      <c r="PHF15" s="0"/>
      <c r="PHG15" s="0"/>
      <c r="PHH15" s="0"/>
      <c r="PHI15" s="0"/>
      <c r="PHJ15" s="0"/>
      <c r="PHK15" s="0"/>
      <c r="PHL15" s="0"/>
      <c r="PHM15" s="0"/>
      <c r="PHN15" s="0"/>
      <c r="PHO15" s="0"/>
      <c r="PHP15" s="0"/>
      <c r="PHQ15" s="0"/>
      <c r="PHR15" s="0"/>
      <c r="PHS15" s="0"/>
      <c r="PHT15" s="0"/>
      <c r="PHU15" s="0"/>
      <c r="PHV15" s="0"/>
      <c r="PHW15" s="0"/>
      <c r="PHX15" s="0"/>
      <c r="PHY15" s="0"/>
      <c r="PHZ15" s="0"/>
      <c r="PIA15" s="0"/>
      <c r="PIB15" s="0"/>
      <c r="PIC15" s="0"/>
      <c r="PID15" s="0"/>
      <c r="PIE15" s="0"/>
      <c r="PIF15" s="0"/>
      <c r="PIG15" s="0"/>
      <c r="PIH15" s="0"/>
      <c r="PII15" s="0"/>
      <c r="PIJ15" s="0"/>
      <c r="PIK15" s="0"/>
      <c r="PIL15" s="0"/>
      <c r="PIM15" s="0"/>
      <c r="PIN15" s="0"/>
      <c r="PIO15" s="0"/>
      <c r="PIP15" s="0"/>
      <c r="PIQ15" s="0"/>
      <c r="PIR15" s="0"/>
      <c r="PIS15" s="0"/>
      <c r="PIT15" s="0"/>
      <c r="PIU15" s="0"/>
      <c r="PIV15" s="0"/>
      <c r="PIW15" s="0"/>
      <c r="PIX15" s="0"/>
      <c r="PIY15" s="0"/>
      <c r="PIZ15" s="0"/>
      <c r="PJA15" s="0"/>
      <c r="PJB15" s="0"/>
      <c r="PJC15" s="0"/>
      <c r="PJD15" s="0"/>
      <c r="PJE15" s="0"/>
      <c r="PJF15" s="0"/>
      <c r="PJG15" s="0"/>
      <c r="PJH15" s="0"/>
      <c r="PJI15" s="0"/>
      <c r="PJJ15" s="0"/>
      <c r="PJK15" s="0"/>
      <c r="PJL15" s="0"/>
      <c r="PJM15" s="0"/>
      <c r="PJN15" s="0"/>
      <c r="PJO15" s="0"/>
      <c r="PJP15" s="0"/>
      <c r="PJQ15" s="0"/>
      <c r="PJR15" s="0"/>
      <c r="PJS15" s="0"/>
      <c r="PJT15" s="0"/>
      <c r="PJU15" s="0"/>
      <c r="PJV15" s="0"/>
      <c r="PJW15" s="0"/>
      <c r="PJX15" s="0"/>
      <c r="PJY15" s="0"/>
      <c r="PJZ15" s="0"/>
      <c r="PKA15" s="0"/>
      <c r="PKB15" s="0"/>
      <c r="PKC15" s="0"/>
      <c r="PKD15" s="0"/>
      <c r="PKE15" s="0"/>
      <c r="PKF15" s="0"/>
      <c r="PKG15" s="0"/>
      <c r="PKH15" s="0"/>
      <c r="PKI15" s="0"/>
      <c r="PKJ15" s="0"/>
      <c r="PKK15" s="0"/>
      <c r="PKL15" s="0"/>
      <c r="PKM15" s="0"/>
      <c r="PKN15" s="0"/>
      <c r="PKO15" s="0"/>
      <c r="PKP15" s="0"/>
      <c r="PKQ15" s="0"/>
      <c r="PKR15" s="0"/>
      <c r="PKS15" s="0"/>
      <c r="PKT15" s="0"/>
      <c r="PKU15" s="0"/>
      <c r="PKV15" s="0"/>
      <c r="PKW15" s="0"/>
      <c r="PKX15" s="0"/>
      <c r="PKY15" s="0"/>
      <c r="PKZ15" s="0"/>
      <c r="PLA15" s="0"/>
      <c r="PLB15" s="0"/>
      <c r="PLC15" s="0"/>
      <c r="PLD15" s="0"/>
      <c r="PLE15" s="0"/>
      <c r="PLF15" s="0"/>
      <c r="PLG15" s="0"/>
      <c r="PLH15" s="0"/>
      <c r="PLI15" s="0"/>
      <c r="PLJ15" s="0"/>
      <c r="PLK15" s="0"/>
      <c r="PLL15" s="0"/>
      <c r="PLM15" s="0"/>
      <c r="PLN15" s="0"/>
      <c r="PLO15" s="0"/>
      <c r="PLP15" s="0"/>
      <c r="PLQ15" s="0"/>
      <c r="PLR15" s="0"/>
      <c r="PLS15" s="0"/>
      <c r="PLT15" s="0"/>
      <c r="PLU15" s="0"/>
      <c r="PLV15" s="0"/>
      <c r="PLW15" s="0"/>
      <c r="PLX15" s="0"/>
      <c r="PLY15" s="0"/>
      <c r="PLZ15" s="0"/>
      <c r="PMA15" s="0"/>
      <c r="PMB15" s="0"/>
      <c r="PMC15" s="0"/>
      <c r="PMD15" s="0"/>
      <c r="PME15" s="0"/>
      <c r="PMF15" s="0"/>
      <c r="PMG15" s="0"/>
      <c r="PMH15" s="0"/>
      <c r="PMI15" s="0"/>
      <c r="PMJ15" s="0"/>
      <c r="PMK15" s="0"/>
      <c r="PML15" s="0"/>
      <c r="PMM15" s="0"/>
      <c r="PMN15" s="0"/>
      <c r="PMO15" s="0"/>
      <c r="PMP15" s="0"/>
      <c r="PMQ15" s="0"/>
      <c r="PMR15" s="0"/>
      <c r="PMS15" s="0"/>
      <c r="PMT15" s="0"/>
      <c r="PMU15" s="0"/>
      <c r="PMV15" s="0"/>
      <c r="PMW15" s="0"/>
      <c r="PMX15" s="0"/>
      <c r="PMY15" s="0"/>
      <c r="PMZ15" s="0"/>
      <c r="PNA15" s="0"/>
      <c r="PNB15" s="0"/>
      <c r="PNC15" s="0"/>
      <c r="PND15" s="0"/>
      <c r="PNE15" s="0"/>
      <c r="PNF15" s="0"/>
      <c r="PNG15" s="0"/>
      <c r="PNH15" s="0"/>
      <c r="PNI15" s="0"/>
      <c r="PNJ15" s="0"/>
      <c r="PNK15" s="0"/>
      <c r="PNL15" s="0"/>
      <c r="PNM15" s="0"/>
      <c r="PNN15" s="0"/>
      <c r="PNO15" s="0"/>
      <c r="PNP15" s="0"/>
      <c r="PNQ15" s="0"/>
      <c r="PNR15" s="0"/>
      <c r="PNS15" s="0"/>
      <c r="PNT15" s="0"/>
      <c r="PNU15" s="0"/>
      <c r="PNV15" s="0"/>
      <c r="PNW15" s="0"/>
      <c r="PNX15" s="0"/>
      <c r="PNY15" s="0"/>
      <c r="PNZ15" s="0"/>
      <c r="POA15" s="0"/>
      <c r="POB15" s="0"/>
      <c r="POC15" s="0"/>
      <c r="POD15" s="0"/>
      <c r="POE15" s="0"/>
      <c r="POF15" s="0"/>
      <c r="POG15" s="0"/>
      <c r="POH15" s="0"/>
      <c r="POI15" s="0"/>
      <c r="POJ15" s="0"/>
      <c r="POK15" s="0"/>
      <c r="POL15" s="0"/>
      <c r="POM15" s="0"/>
      <c r="PON15" s="0"/>
      <c r="POO15" s="0"/>
      <c r="POP15" s="0"/>
      <c r="POQ15" s="0"/>
      <c r="POR15" s="0"/>
      <c r="POS15" s="0"/>
      <c r="POT15" s="0"/>
      <c r="POU15" s="0"/>
      <c r="POV15" s="0"/>
      <c r="POW15" s="0"/>
      <c r="POX15" s="0"/>
      <c r="POY15" s="0"/>
      <c r="POZ15" s="0"/>
      <c r="PPA15" s="0"/>
      <c r="PPB15" s="0"/>
      <c r="PPC15" s="0"/>
      <c r="PPD15" s="0"/>
      <c r="PPE15" s="0"/>
      <c r="PPF15" s="0"/>
      <c r="PPG15" s="0"/>
      <c r="PPH15" s="0"/>
      <c r="PPI15" s="0"/>
      <c r="PPJ15" s="0"/>
      <c r="PPK15" s="0"/>
      <c r="PPL15" s="0"/>
      <c r="PPM15" s="0"/>
      <c r="PPN15" s="0"/>
      <c r="PPO15" s="0"/>
      <c r="PPP15" s="0"/>
      <c r="PPQ15" s="0"/>
      <c r="PPR15" s="0"/>
      <c r="PPS15" s="0"/>
      <c r="PPT15" s="0"/>
      <c r="PPU15" s="0"/>
      <c r="PPV15" s="0"/>
      <c r="PPW15" s="0"/>
      <c r="PPX15" s="0"/>
      <c r="PPY15" s="0"/>
      <c r="PPZ15" s="0"/>
      <c r="PQA15" s="0"/>
      <c r="PQB15" s="0"/>
      <c r="PQC15" s="0"/>
      <c r="PQD15" s="0"/>
      <c r="PQE15" s="0"/>
      <c r="PQF15" s="0"/>
      <c r="PQG15" s="0"/>
      <c r="PQH15" s="0"/>
      <c r="PQI15" s="0"/>
      <c r="PQJ15" s="0"/>
      <c r="PQK15" s="0"/>
      <c r="PQL15" s="0"/>
      <c r="PQM15" s="0"/>
      <c r="PQN15" s="0"/>
      <c r="PQO15" s="0"/>
      <c r="PQP15" s="0"/>
      <c r="PQQ15" s="0"/>
      <c r="PQR15" s="0"/>
      <c r="PQS15" s="0"/>
      <c r="PQT15" s="0"/>
      <c r="PQU15" s="0"/>
      <c r="PQV15" s="0"/>
      <c r="PQW15" s="0"/>
      <c r="PQX15" s="0"/>
      <c r="PQY15" s="0"/>
      <c r="PQZ15" s="0"/>
      <c r="PRA15" s="0"/>
      <c r="PRB15" s="0"/>
      <c r="PRC15" s="0"/>
      <c r="PRD15" s="0"/>
      <c r="PRE15" s="0"/>
      <c r="PRF15" s="0"/>
      <c r="PRG15" s="0"/>
      <c r="PRH15" s="0"/>
      <c r="PRI15" s="0"/>
      <c r="PRJ15" s="0"/>
      <c r="PRK15" s="0"/>
      <c r="PRL15" s="0"/>
      <c r="PRM15" s="0"/>
      <c r="PRN15" s="0"/>
      <c r="PRO15" s="0"/>
      <c r="PRP15" s="0"/>
      <c r="PRQ15" s="0"/>
      <c r="PRR15" s="0"/>
      <c r="PRS15" s="0"/>
      <c r="PRT15" s="0"/>
      <c r="PRU15" s="0"/>
      <c r="PRV15" s="0"/>
      <c r="PRW15" s="0"/>
      <c r="PRX15" s="0"/>
      <c r="PRY15" s="0"/>
      <c r="PRZ15" s="0"/>
      <c r="PSA15" s="0"/>
      <c r="PSB15" s="0"/>
      <c r="PSC15" s="0"/>
      <c r="PSD15" s="0"/>
      <c r="PSE15" s="0"/>
      <c r="PSF15" s="0"/>
      <c r="PSG15" s="0"/>
      <c r="PSH15" s="0"/>
      <c r="PSI15" s="0"/>
      <c r="PSJ15" s="0"/>
      <c r="PSK15" s="0"/>
      <c r="PSL15" s="0"/>
      <c r="PSM15" s="0"/>
      <c r="PSN15" s="0"/>
      <c r="PSO15" s="0"/>
      <c r="PSP15" s="0"/>
      <c r="PSQ15" s="0"/>
      <c r="PSR15" s="0"/>
      <c r="PSS15" s="0"/>
      <c r="PST15" s="0"/>
      <c r="PSU15" s="0"/>
      <c r="PSV15" s="0"/>
      <c r="PSW15" s="0"/>
      <c r="PSX15" s="0"/>
      <c r="PSY15" s="0"/>
      <c r="PSZ15" s="0"/>
      <c r="PTA15" s="0"/>
      <c r="PTB15" s="0"/>
      <c r="PTC15" s="0"/>
      <c r="PTD15" s="0"/>
      <c r="PTE15" s="0"/>
      <c r="PTF15" s="0"/>
      <c r="PTG15" s="0"/>
      <c r="PTH15" s="0"/>
      <c r="PTI15" s="0"/>
      <c r="PTJ15" s="0"/>
      <c r="PTK15" s="0"/>
      <c r="PTL15" s="0"/>
      <c r="PTM15" s="0"/>
      <c r="PTN15" s="0"/>
      <c r="PTO15" s="0"/>
      <c r="PTP15" s="0"/>
      <c r="PTQ15" s="0"/>
      <c r="PTR15" s="0"/>
      <c r="PTS15" s="0"/>
      <c r="PTT15" s="0"/>
      <c r="PTU15" s="0"/>
      <c r="PTV15" s="0"/>
      <c r="PTW15" s="0"/>
      <c r="PTX15" s="0"/>
      <c r="PTY15" s="0"/>
      <c r="PTZ15" s="0"/>
      <c r="PUA15" s="0"/>
      <c r="PUB15" s="0"/>
      <c r="PUC15" s="0"/>
      <c r="PUD15" s="0"/>
      <c r="PUE15" s="0"/>
      <c r="PUF15" s="0"/>
      <c r="PUG15" s="0"/>
      <c r="PUH15" s="0"/>
      <c r="PUI15" s="0"/>
      <c r="PUJ15" s="0"/>
      <c r="PUK15" s="0"/>
      <c r="PUL15" s="0"/>
      <c r="PUM15" s="0"/>
      <c r="PUN15" s="0"/>
      <c r="PUO15" s="0"/>
      <c r="PUP15" s="0"/>
      <c r="PUQ15" s="0"/>
      <c r="PUR15" s="0"/>
      <c r="PUS15" s="0"/>
      <c r="PUT15" s="0"/>
      <c r="PUU15" s="0"/>
      <c r="PUV15" s="0"/>
      <c r="PUW15" s="0"/>
      <c r="PUX15" s="0"/>
      <c r="PUY15" s="0"/>
      <c r="PUZ15" s="0"/>
      <c r="PVA15" s="0"/>
      <c r="PVB15" s="0"/>
      <c r="PVC15" s="0"/>
      <c r="PVD15" s="0"/>
      <c r="PVE15" s="0"/>
      <c r="PVF15" s="0"/>
      <c r="PVG15" s="0"/>
      <c r="PVH15" s="0"/>
      <c r="PVI15" s="0"/>
      <c r="PVJ15" s="0"/>
      <c r="PVK15" s="0"/>
      <c r="PVL15" s="0"/>
      <c r="PVM15" s="0"/>
      <c r="PVN15" s="0"/>
      <c r="PVO15" s="0"/>
      <c r="PVP15" s="0"/>
      <c r="PVQ15" s="0"/>
      <c r="PVR15" s="0"/>
      <c r="PVS15" s="0"/>
      <c r="PVT15" s="0"/>
      <c r="PVU15" s="0"/>
      <c r="PVV15" s="0"/>
      <c r="PVW15" s="0"/>
      <c r="PVX15" s="0"/>
      <c r="PVY15" s="0"/>
      <c r="PVZ15" s="0"/>
      <c r="PWA15" s="0"/>
      <c r="PWB15" s="0"/>
      <c r="PWC15" s="0"/>
      <c r="PWD15" s="0"/>
      <c r="PWE15" s="0"/>
      <c r="PWF15" s="0"/>
      <c r="PWG15" s="0"/>
      <c r="PWH15" s="0"/>
      <c r="PWI15" s="0"/>
      <c r="PWJ15" s="0"/>
      <c r="PWK15" s="0"/>
      <c r="PWL15" s="0"/>
      <c r="PWM15" s="0"/>
      <c r="PWN15" s="0"/>
      <c r="PWO15" s="0"/>
      <c r="PWP15" s="0"/>
      <c r="PWQ15" s="0"/>
      <c r="PWR15" s="0"/>
      <c r="PWS15" s="0"/>
      <c r="PWT15" s="0"/>
      <c r="PWU15" s="0"/>
      <c r="PWV15" s="0"/>
      <c r="PWW15" s="0"/>
      <c r="PWX15" s="0"/>
      <c r="PWY15" s="0"/>
      <c r="PWZ15" s="0"/>
      <c r="PXA15" s="0"/>
      <c r="PXB15" s="0"/>
      <c r="PXC15" s="0"/>
      <c r="PXD15" s="0"/>
      <c r="PXE15" s="0"/>
      <c r="PXF15" s="0"/>
      <c r="PXG15" s="0"/>
      <c r="PXH15" s="0"/>
      <c r="PXI15" s="0"/>
      <c r="PXJ15" s="0"/>
      <c r="PXK15" s="0"/>
      <c r="PXL15" s="0"/>
      <c r="PXM15" s="0"/>
      <c r="PXN15" s="0"/>
      <c r="PXO15" s="0"/>
      <c r="PXP15" s="0"/>
      <c r="PXQ15" s="0"/>
      <c r="PXR15" s="0"/>
      <c r="PXS15" s="0"/>
      <c r="PXT15" s="0"/>
      <c r="PXU15" s="0"/>
      <c r="PXV15" s="0"/>
      <c r="PXW15" s="0"/>
      <c r="PXX15" s="0"/>
      <c r="PXY15" s="0"/>
      <c r="PXZ15" s="0"/>
      <c r="PYA15" s="0"/>
      <c r="PYB15" s="0"/>
      <c r="PYC15" s="0"/>
      <c r="PYD15" s="0"/>
      <c r="PYE15" s="0"/>
      <c r="PYF15" s="0"/>
      <c r="PYG15" s="0"/>
      <c r="PYH15" s="0"/>
      <c r="PYI15" s="0"/>
      <c r="PYJ15" s="0"/>
      <c r="PYK15" s="0"/>
      <c r="PYL15" s="0"/>
      <c r="PYM15" s="0"/>
      <c r="PYN15" s="0"/>
      <c r="PYO15" s="0"/>
      <c r="PYP15" s="0"/>
      <c r="PYQ15" s="0"/>
      <c r="PYR15" s="0"/>
      <c r="PYS15" s="0"/>
      <c r="PYT15" s="0"/>
      <c r="PYU15" s="0"/>
      <c r="PYV15" s="0"/>
      <c r="PYW15" s="0"/>
      <c r="PYX15" s="0"/>
      <c r="PYY15" s="0"/>
      <c r="PYZ15" s="0"/>
      <c r="PZA15" s="0"/>
      <c r="PZB15" s="0"/>
      <c r="PZC15" s="0"/>
      <c r="PZD15" s="0"/>
      <c r="PZE15" s="0"/>
      <c r="PZF15" s="0"/>
      <c r="PZG15" s="0"/>
      <c r="PZH15" s="0"/>
      <c r="PZI15" s="0"/>
      <c r="PZJ15" s="0"/>
      <c r="PZK15" s="0"/>
      <c r="PZL15" s="0"/>
      <c r="PZM15" s="0"/>
      <c r="PZN15" s="0"/>
      <c r="PZO15" s="0"/>
      <c r="PZP15" s="0"/>
      <c r="PZQ15" s="0"/>
      <c r="PZR15" s="0"/>
      <c r="PZS15" s="0"/>
      <c r="PZT15" s="0"/>
      <c r="PZU15" s="0"/>
      <c r="PZV15" s="0"/>
      <c r="PZW15" s="0"/>
      <c r="PZX15" s="0"/>
      <c r="PZY15" s="0"/>
      <c r="PZZ15" s="0"/>
      <c r="QAA15" s="0"/>
      <c r="QAB15" s="0"/>
      <c r="QAC15" s="0"/>
      <c r="QAD15" s="0"/>
      <c r="QAE15" s="0"/>
      <c r="QAF15" s="0"/>
      <c r="QAG15" s="0"/>
      <c r="QAH15" s="0"/>
      <c r="QAI15" s="0"/>
      <c r="QAJ15" s="0"/>
      <c r="QAK15" s="0"/>
      <c r="QAL15" s="0"/>
      <c r="QAM15" s="0"/>
      <c r="QAN15" s="0"/>
      <c r="QAO15" s="0"/>
      <c r="QAP15" s="0"/>
      <c r="QAQ15" s="0"/>
      <c r="QAR15" s="0"/>
      <c r="QAS15" s="0"/>
      <c r="QAT15" s="0"/>
      <c r="QAU15" s="0"/>
      <c r="QAV15" s="0"/>
      <c r="QAW15" s="0"/>
      <c r="QAX15" s="0"/>
      <c r="QAY15" s="0"/>
      <c r="QAZ15" s="0"/>
      <c r="QBA15" s="0"/>
      <c r="QBB15" s="0"/>
      <c r="QBC15" s="0"/>
      <c r="QBD15" s="0"/>
      <c r="QBE15" s="0"/>
      <c r="QBF15" s="0"/>
      <c r="QBG15" s="0"/>
      <c r="QBH15" s="0"/>
      <c r="QBI15" s="0"/>
      <c r="QBJ15" s="0"/>
      <c r="QBK15" s="0"/>
      <c r="QBL15" s="0"/>
      <c r="QBM15" s="0"/>
      <c r="QBN15" s="0"/>
      <c r="QBO15" s="0"/>
      <c r="QBP15" s="0"/>
      <c r="QBQ15" s="0"/>
      <c r="QBR15" s="0"/>
      <c r="QBS15" s="0"/>
      <c r="QBT15" s="0"/>
      <c r="QBU15" s="0"/>
      <c r="QBV15" s="0"/>
      <c r="QBW15" s="0"/>
      <c r="QBX15" s="0"/>
      <c r="QBY15" s="0"/>
      <c r="QBZ15" s="0"/>
      <c r="QCA15" s="0"/>
      <c r="QCB15" s="0"/>
      <c r="QCC15" s="0"/>
      <c r="QCD15" s="0"/>
      <c r="QCE15" s="0"/>
      <c r="QCF15" s="0"/>
      <c r="QCG15" s="0"/>
      <c r="QCH15" s="0"/>
      <c r="QCI15" s="0"/>
      <c r="QCJ15" s="0"/>
      <c r="QCK15" s="0"/>
      <c r="QCL15" s="0"/>
      <c r="QCM15" s="0"/>
      <c r="QCN15" s="0"/>
      <c r="QCO15" s="0"/>
      <c r="QCP15" s="0"/>
      <c r="QCQ15" s="0"/>
      <c r="QCR15" s="0"/>
      <c r="QCS15" s="0"/>
      <c r="QCT15" s="0"/>
      <c r="QCU15" s="0"/>
      <c r="QCV15" s="0"/>
      <c r="QCW15" s="0"/>
      <c r="QCX15" s="0"/>
      <c r="QCY15" s="0"/>
      <c r="QCZ15" s="0"/>
      <c r="QDA15" s="0"/>
      <c r="QDB15" s="0"/>
      <c r="QDC15" s="0"/>
      <c r="QDD15" s="0"/>
      <c r="QDE15" s="0"/>
      <c r="QDF15" s="0"/>
      <c r="QDG15" s="0"/>
      <c r="QDH15" s="0"/>
      <c r="QDI15" s="0"/>
      <c r="QDJ15" s="0"/>
      <c r="QDK15" s="0"/>
      <c r="QDL15" s="0"/>
      <c r="QDM15" s="0"/>
      <c r="QDN15" s="0"/>
      <c r="QDO15" s="0"/>
      <c r="QDP15" s="0"/>
      <c r="QDQ15" s="0"/>
      <c r="QDR15" s="0"/>
      <c r="QDS15" s="0"/>
      <c r="QDT15" s="0"/>
      <c r="QDU15" s="0"/>
      <c r="QDV15" s="0"/>
      <c r="QDW15" s="0"/>
      <c r="QDX15" s="0"/>
      <c r="QDY15" s="0"/>
      <c r="QDZ15" s="0"/>
      <c r="QEA15" s="0"/>
      <c r="QEB15" s="0"/>
      <c r="QEC15" s="0"/>
      <c r="QED15" s="0"/>
      <c r="QEE15" s="0"/>
      <c r="QEF15" s="0"/>
      <c r="QEG15" s="0"/>
      <c r="QEH15" s="0"/>
      <c r="QEI15" s="0"/>
      <c r="QEJ15" s="0"/>
      <c r="QEK15" s="0"/>
      <c r="QEL15" s="0"/>
      <c r="QEM15" s="0"/>
      <c r="QEN15" s="0"/>
      <c r="QEO15" s="0"/>
      <c r="QEP15" s="0"/>
      <c r="QEQ15" s="0"/>
      <c r="QER15" s="0"/>
      <c r="QES15" s="0"/>
      <c r="QET15" s="0"/>
      <c r="QEU15" s="0"/>
      <c r="QEV15" s="0"/>
      <c r="QEW15" s="0"/>
      <c r="QEX15" s="0"/>
      <c r="QEY15" s="0"/>
      <c r="QEZ15" s="0"/>
      <c r="QFA15" s="0"/>
      <c r="QFB15" s="0"/>
      <c r="QFC15" s="0"/>
      <c r="QFD15" s="0"/>
      <c r="QFE15" s="0"/>
      <c r="QFF15" s="0"/>
      <c r="QFG15" s="0"/>
      <c r="QFH15" s="0"/>
      <c r="QFI15" s="0"/>
      <c r="QFJ15" s="0"/>
      <c r="QFK15" s="0"/>
      <c r="QFL15" s="0"/>
      <c r="QFM15" s="0"/>
      <c r="QFN15" s="0"/>
      <c r="QFO15" s="0"/>
      <c r="QFP15" s="0"/>
      <c r="QFQ15" s="0"/>
      <c r="QFR15" s="0"/>
      <c r="QFS15" s="0"/>
      <c r="QFT15" s="0"/>
      <c r="QFU15" s="0"/>
      <c r="QFV15" s="0"/>
      <c r="QFW15" s="0"/>
      <c r="QFX15" s="0"/>
      <c r="QFY15" s="0"/>
      <c r="QFZ15" s="0"/>
      <c r="QGA15" s="0"/>
      <c r="QGB15" s="0"/>
      <c r="QGC15" s="0"/>
      <c r="QGD15" s="0"/>
      <c r="QGE15" s="0"/>
      <c r="QGF15" s="0"/>
      <c r="QGG15" s="0"/>
      <c r="QGH15" s="0"/>
      <c r="QGI15" s="0"/>
      <c r="QGJ15" s="0"/>
      <c r="QGK15" s="0"/>
      <c r="QGL15" s="0"/>
      <c r="QGM15" s="0"/>
      <c r="QGN15" s="0"/>
      <c r="QGO15" s="0"/>
      <c r="QGP15" s="0"/>
      <c r="QGQ15" s="0"/>
      <c r="QGR15" s="0"/>
      <c r="QGS15" s="0"/>
      <c r="QGT15" s="0"/>
      <c r="QGU15" s="0"/>
      <c r="QGV15" s="0"/>
      <c r="QGW15" s="0"/>
      <c r="QGX15" s="0"/>
      <c r="QGY15" s="0"/>
      <c r="QGZ15" s="0"/>
      <c r="QHA15" s="0"/>
      <c r="QHB15" s="0"/>
      <c r="QHC15" s="0"/>
      <c r="QHD15" s="0"/>
      <c r="QHE15" s="0"/>
      <c r="QHF15" s="0"/>
      <c r="QHG15" s="0"/>
      <c r="QHH15" s="0"/>
      <c r="QHI15" s="0"/>
      <c r="QHJ15" s="0"/>
      <c r="QHK15" s="0"/>
      <c r="QHL15" s="0"/>
      <c r="QHM15" s="0"/>
      <c r="QHN15" s="0"/>
      <c r="QHO15" s="0"/>
      <c r="QHP15" s="0"/>
      <c r="QHQ15" s="0"/>
      <c r="QHR15" s="0"/>
      <c r="QHS15" s="0"/>
      <c r="QHT15" s="0"/>
      <c r="QHU15" s="0"/>
      <c r="QHV15" s="0"/>
      <c r="QHW15" s="0"/>
      <c r="QHX15" s="0"/>
      <c r="QHY15" s="0"/>
      <c r="QHZ15" s="0"/>
      <c r="QIA15" s="0"/>
      <c r="QIB15" s="0"/>
      <c r="QIC15" s="0"/>
      <c r="QID15" s="0"/>
      <c r="QIE15" s="0"/>
      <c r="QIF15" s="0"/>
      <c r="QIG15" s="0"/>
      <c r="QIH15" s="0"/>
      <c r="QII15" s="0"/>
      <c r="QIJ15" s="0"/>
      <c r="QIK15" s="0"/>
      <c r="QIL15" s="0"/>
      <c r="QIM15" s="0"/>
      <c r="QIN15" s="0"/>
      <c r="QIO15" s="0"/>
      <c r="QIP15" s="0"/>
      <c r="QIQ15" s="0"/>
      <c r="QIR15" s="0"/>
      <c r="QIS15" s="0"/>
      <c r="QIT15" s="0"/>
      <c r="QIU15" s="0"/>
      <c r="QIV15" s="0"/>
      <c r="QIW15" s="0"/>
      <c r="QIX15" s="0"/>
      <c r="QIY15" s="0"/>
      <c r="QIZ15" s="0"/>
      <c r="QJA15" s="0"/>
      <c r="QJB15" s="0"/>
      <c r="QJC15" s="0"/>
      <c r="QJD15" s="0"/>
      <c r="QJE15" s="0"/>
      <c r="QJF15" s="0"/>
      <c r="QJG15" s="0"/>
      <c r="QJH15" s="0"/>
      <c r="QJI15" s="0"/>
      <c r="QJJ15" s="0"/>
      <c r="QJK15" s="0"/>
      <c r="QJL15" s="0"/>
      <c r="QJM15" s="0"/>
      <c r="QJN15" s="0"/>
      <c r="QJO15" s="0"/>
      <c r="QJP15" s="0"/>
      <c r="QJQ15" s="0"/>
      <c r="QJR15" s="0"/>
      <c r="QJS15" s="0"/>
      <c r="QJT15" s="0"/>
      <c r="QJU15" s="0"/>
      <c r="QJV15" s="0"/>
      <c r="QJW15" s="0"/>
      <c r="QJX15" s="0"/>
      <c r="QJY15" s="0"/>
      <c r="QJZ15" s="0"/>
      <c r="QKA15" s="0"/>
      <c r="QKB15" s="0"/>
      <c r="QKC15" s="0"/>
      <c r="QKD15" s="0"/>
      <c r="QKE15" s="0"/>
      <c r="QKF15" s="0"/>
      <c r="QKG15" s="0"/>
      <c r="QKH15" s="0"/>
      <c r="QKI15" s="0"/>
      <c r="QKJ15" s="0"/>
      <c r="QKK15" s="0"/>
      <c r="QKL15" s="0"/>
      <c r="QKM15" s="0"/>
      <c r="QKN15" s="0"/>
      <c r="QKO15" s="0"/>
      <c r="QKP15" s="0"/>
      <c r="QKQ15" s="0"/>
      <c r="QKR15" s="0"/>
      <c r="QKS15" s="0"/>
      <c r="QKT15" s="0"/>
      <c r="QKU15" s="0"/>
      <c r="QKV15" s="0"/>
      <c r="QKW15" s="0"/>
      <c r="QKX15" s="0"/>
      <c r="QKY15" s="0"/>
      <c r="QKZ15" s="0"/>
      <c r="QLA15" s="0"/>
      <c r="QLB15" s="0"/>
      <c r="QLC15" s="0"/>
      <c r="QLD15" s="0"/>
      <c r="QLE15" s="0"/>
      <c r="QLF15" s="0"/>
      <c r="QLG15" s="0"/>
      <c r="QLH15" s="0"/>
      <c r="QLI15" s="0"/>
      <c r="QLJ15" s="0"/>
      <c r="QLK15" s="0"/>
      <c r="QLL15" s="0"/>
      <c r="QLM15" s="0"/>
      <c r="QLN15" s="0"/>
      <c r="QLO15" s="0"/>
      <c r="QLP15" s="0"/>
      <c r="QLQ15" s="0"/>
      <c r="QLR15" s="0"/>
      <c r="QLS15" s="0"/>
      <c r="QLT15" s="0"/>
      <c r="QLU15" s="0"/>
      <c r="QLV15" s="0"/>
      <c r="QLW15" s="0"/>
      <c r="QLX15" s="0"/>
      <c r="QLY15" s="0"/>
      <c r="QLZ15" s="0"/>
      <c r="QMA15" s="0"/>
      <c r="QMB15" s="0"/>
      <c r="QMC15" s="0"/>
      <c r="QMD15" s="0"/>
      <c r="QME15" s="0"/>
      <c r="QMF15" s="0"/>
      <c r="QMG15" s="0"/>
      <c r="QMH15" s="0"/>
      <c r="QMI15" s="0"/>
      <c r="QMJ15" s="0"/>
      <c r="QMK15" s="0"/>
      <c r="QML15" s="0"/>
      <c r="QMM15" s="0"/>
      <c r="QMN15" s="0"/>
      <c r="QMO15" s="0"/>
      <c r="QMP15" s="0"/>
      <c r="QMQ15" s="0"/>
      <c r="QMR15" s="0"/>
      <c r="QMS15" s="0"/>
      <c r="QMT15" s="0"/>
      <c r="QMU15" s="0"/>
      <c r="QMV15" s="0"/>
      <c r="QMW15" s="0"/>
      <c r="QMX15" s="0"/>
      <c r="QMY15" s="0"/>
      <c r="QMZ15" s="0"/>
      <c r="QNA15" s="0"/>
      <c r="QNB15" s="0"/>
      <c r="QNC15" s="0"/>
      <c r="QND15" s="0"/>
      <c r="QNE15" s="0"/>
      <c r="QNF15" s="0"/>
      <c r="QNG15" s="0"/>
      <c r="QNH15" s="0"/>
      <c r="QNI15" s="0"/>
      <c r="QNJ15" s="0"/>
      <c r="QNK15" s="0"/>
      <c r="QNL15" s="0"/>
      <c r="QNM15" s="0"/>
      <c r="QNN15" s="0"/>
      <c r="QNO15" s="0"/>
      <c r="QNP15" s="0"/>
      <c r="QNQ15" s="0"/>
      <c r="QNR15" s="0"/>
      <c r="QNS15" s="0"/>
      <c r="QNT15" s="0"/>
      <c r="QNU15" s="0"/>
      <c r="QNV15" s="0"/>
      <c r="QNW15" s="0"/>
      <c r="QNX15" s="0"/>
      <c r="QNY15" s="0"/>
      <c r="QNZ15" s="0"/>
      <c r="QOA15" s="0"/>
      <c r="QOB15" s="0"/>
      <c r="QOC15" s="0"/>
      <c r="QOD15" s="0"/>
      <c r="QOE15" s="0"/>
      <c r="QOF15" s="0"/>
      <c r="QOG15" s="0"/>
      <c r="QOH15" s="0"/>
      <c r="QOI15" s="0"/>
      <c r="QOJ15" s="0"/>
      <c r="QOK15" s="0"/>
      <c r="QOL15" s="0"/>
      <c r="QOM15" s="0"/>
      <c r="QON15" s="0"/>
      <c r="QOO15" s="0"/>
      <c r="QOP15" s="0"/>
      <c r="QOQ15" s="0"/>
      <c r="QOR15" s="0"/>
      <c r="QOS15" s="0"/>
      <c r="QOT15" s="0"/>
      <c r="QOU15" s="0"/>
      <c r="QOV15" s="0"/>
      <c r="QOW15" s="0"/>
      <c r="QOX15" s="0"/>
      <c r="QOY15" s="0"/>
      <c r="QOZ15" s="0"/>
      <c r="QPA15" s="0"/>
      <c r="QPB15" s="0"/>
      <c r="QPC15" s="0"/>
      <c r="QPD15" s="0"/>
      <c r="QPE15" s="0"/>
      <c r="QPF15" s="0"/>
      <c r="QPG15" s="0"/>
      <c r="QPH15" s="0"/>
      <c r="QPI15" s="0"/>
      <c r="QPJ15" s="0"/>
      <c r="QPK15" s="0"/>
      <c r="QPL15" s="0"/>
      <c r="QPM15" s="0"/>
      <c r="QPN15" s="0"/>
      <c r="QPO15" s="0"/>
      <c r="QPP15" s="0"/>
      <c r="QPQ15" s="0"/>
      <c r="QPR15" s="0"/>
      <c r="QPS15" s="0"/>
      <c r="QPT15" s="0"/>
      <c r="QPU15" s="0"/>
      <c r="QPV15" s="0"/>
      <c r="QPW15" s="0"/>
      <c r="QPX15" s="0"/>
      <c r="QPY15" s="0"/>
      <c r="QPZ15" s="0"/>
      <c r="QQA15" s="0"/>
      <c r="QQB15" s="0"/>
      <c r="QQC15" s="0"/>
      <c r="QQD15" s="0"/>
      <c r="QQE15" s="0"/>
      <c r="QQF15" s="0"/>
      <c r="QQG15" s="0"/>
      <c r="QQH15" s="0"/>
      <c r="QQI15" s="0"/>
      <c r="QQJ15" s="0"/>
      <c r="QQK15" s="0"/>
      <c r="QQL15" s="0"/>
      <c r="QQM15" s="0"/>
      <c r="QQN15" s="0"/>
      <c r="QQO15" s="0"/>
      <c r="QQP15" s="0"/>
      <c r="QQQ15" s="0"/>
      <c r="QQR15" s="0"/>
      <c r="QQS15" s="0"/>
      <c r="QQT15" s="0"/>
      <c r="QQU15" s="0"/>
      <c r="QQV15" s="0"/>
      <c r="QQW15" s="0"/>
      <c r="QQX15" s="0"/>
      <c r="QQY15" s="0"/>
      <c r="QQZ15" s="0"/>
      <c r="QRA15" s="0"/>
      <c r="QRB15" s="0"/>
      <c r="QRC15" s="0"/>
      <c r="QRD15" s="0"/>
      <c r="QRE15" s="0"/>
      <c r="QRF15" s="0"/>
      <c r="QRG15" s="0"/>
      <c r="QRH15" s="0"/>
      <c r="QRI15" s="0"/>
      <c r="QRJ15" s="0"/>
      <c r="QRK15" s="0"/>
      <c r="QRL15" s="0"/>
      <c r="QRM15" s="0"/>
      <c r="QRN15" s="0"/>
      <c r="QRO15" s="0"/>
      <c r="QRP15" s="0"/>
      <c r="QRQ15" s="0"/>
      <c r="QRR15" s="0"/>
      <c r="QRS15" s="0"/>
      <c r="QRT15" s="0"/>
      <c r="QRU15" s="0"/>
      <c r="QRV15" s="0"/>
      <c r="QRW15" s="0"/>
      <c r="QRX15" s="0"/>
      <c r="QRY15" s="0"/>
      <c r="QRZ15" s="0"/>
      <c r="QSA15" s="0"/>
      <c r="QSB15" s="0"/>
      <c r="QSC15" s="0"/>
      <c r="QSD15" s="0"/>
      <c r="QSE15" s="0"/>
      <c r="QSF15" s="0"/>
      <c r="QSG15" s="0"/>
      <c r="QSH15" s="0"/>
      <c r="QSI15" s="0"/>
      <c r="QSJ15" s="0"/>
      <c r="QSK15" s="0"/>
      <c r="QSL15" s="0"/>
      <c r="QSM15" s="0"/>
      <c r="QSN15" s="0"/>
      <c r="QSO15" s="0"/>
      <c r="QSP15" s="0"/>
      <c r="QSQ15" s="0"/>
      <c r="QSR15" s="0"/>
      <c r="QSS15" s="0"/>
      <c r="QST15" s="0"/>
      <c r="QSU15" s="0"/>
      <c r="QSV15" s="0"/>
      <c r="QSW15" s="0"/>
      <c r="QSX15" s="0"/>
      <c r="QSY15" s="0"/>
      <c r="QSZ15" s="0"/>
      <c r="QTA15" s="0"/>
      <c r="QTB15" s="0"/>
      <c r="QTC15" s="0"/>
      <c r="QTD15" s="0"/>
      <c r="QTE15" s="0"/>
      <c r="QTF15" s="0"/>
      <c r="QTG15" s="0"/>
      <c r="QTH15" s="0"/>
      <c r="QTI15" s="0"/>
      <c r="QTJ15" s="0"/>
      <c r="QTK15" s="0"/>
      <c r="QTL15" s="0"/>
      <c r="QTM15" s="0"/>
      <c r="QTN15" s="0"/>
      <c r="QTO15" s="0"/>
      <c r="QTP15" s="0"/>
      <c r="QTQ15" s="0"/>
      <c r="QTR15" s="0"/>
      <c r="QTS15" s="0"/>
      <c r="QTT15" s="0"/>
      <c r="QTU15" s="0"/>
      <c r="QTV15" s="0"/>
      <c r="QTW15" s="0"/>
      <c r="QTX15" s="0"/>
      <c r="QTY15" s="0"/>
      <c r="QTZ15" s="0"/>
      <c r="QUA15" s="0"/>
      <c r="QUB15" s="0"/>
      <c r="QUC15" s="0"/>
      <c r="QUD15" s="0"/>
      <c r="QUE15" s="0"/>
      <c r="QUF15" s="0"/>
      <c r="QUG15" s="0"/>
      <c r="QUH15" s="0"/>
      <c r="QUI15" s="0"/>
      <c r="QUJ15" s="0"/>
      <c r="QUK15" s="0"/>
      <c r="QUL15" s="0"/>
      <c r="QUM15" s="0"/>
      <c r="QUN15" s="0"/>
      <c r="QUO15" s="0"/>
      <c r="QUP15" s="0"/>
      <c r="QUQ15" s="0"/>
      <c r="QUR15" s="0"/>
      <c r="QUS15" s="0"/>
      <c r="QUT15" s="0"/>
      <c r="QUU15" s="0"/>
      <c r="QUV15" s="0"/>
      <c r="QUW15" s="0"/>
      <c r="QUX15" s="0"/>
      <c r="QUY15" s="0"/>
      <c r="QUZ15" s="0"/>
      <c r="QVA15" s="0"/>
      <c r="QVB15" s="0"/>
      <c r="QVC15" s="0"/>
      <c r="QVD15" s="0"/>
      <c r="QVE15" s="0"/>
      <c r="QVF15" s="0"/>
      <c r="QVG15" s="0"/>
      <c r="QVH15" s="0"/>
      <c r="QVI15" s="0"/>
      <c r="QVJ15" s="0"/>
      <c r="QVK15" s="0"/>
      <c r="QVL15" s="0"/>
      <c r="QVM15" s="0"/>
      <c r="QVN15" s="0"/>
      <c r="QVO15" s="0"/>
      <c r="QVP15" s="0"/>
      <c r="QVQ15" s="0"/>
      <c r="QVR15" s="0"/>
      <c r="QVS15" s="0"/>
      <c r="QVT15" s="0"/>
      <c r="QVU15" s="0"/>
      <c r="QVV15" s="0"/>
      <c r="QVW15" s="0"/>
      <c r="QVX15" s="0"/>
      <c r="QVY15" s="0"/>
      <c r="QVZ15" s="0"/>
      <c r="QWA15" s="0"/>
      <c r="QWB15" s="0"/>
      <c r="QWC15" s="0"/>
      <c r="QWD15" s="0"/>
      <c r="QWE15" s="0"/>
      <c r="QWF15" s="0"/>
      <c r="QWG15" s="0"/>
      <c r="QWH15" s="0"/>
      <c r="QWI15" s="0"/>
      <c r="QWJ15" s="0"/>
      <c r="QWK15" s="0"/>
      <c r="QWL15" s="0"/>
      <c r="QWM15" s="0"/>
      <c r="QWN15" s="0"/>
      <c r="QWO15" s="0"/>
      <c r="QWP15" s="0"/>
      <c r="QWQ15" s="0"/>
      <c r="QWR15" s="0"/>
      <c r="QWS15" s="0"/>
      <c r="QWT15" s="0"/>
      <c r="QWU15" s="0"/>
      <c r="QWV15" s="0"/>
      <c r="QWW15" s="0"/>
      <c r="QWX15" s="0"/>
      <c r="QWY15" s="0"/>
      <c r="QWZ15" s="0"/>
      <c r="QXA15" s="0"/>
      <c r="QXB15" s="0"/>
      <c r="QXC15" s="0"/>
      <c r="QXD15" s="0"/>
      <c r="QXE15" s="0"/>
      <c r="QXF15" s="0"/>
      <c r="QXG15" s="0"/>
      <c r="QXH15" s="0"/>
      <c r="QXI15" s="0"/>
      <c r="QXJ15" s="0"/>
      <c r="QXK15" s="0"/>
      <c r="QXL15" s="0"/>
      <c r="QXM15" s="0"/>
      <c r="QXN15" s="0"/>
      <c r="QXO15" s="0"/>
      <c r="QXP15" s="0"/>
      <c r="QXQ15" s="0"/>
      <c r="QXR15" s="0"/>
      <c r="QXS15" s="0"/>
      <c r="QXT15" s="0"/>
      <c r="QXU15" s="0"/>
      <c r="QXV15" s="0"/>
      <c r="QXW15" s="0"/>
      <c r="QXX15" s="0"/>
      <c r="QXY15" s="0"/>
      <c r="QXZ15" s="0"/>
      <c r="QYA15" s="0"/>
      <c r="QYB15" s="0"/>
      <c r="QYC15" s="0"/>
      <c r="QYD15" s="0"/>
      <c r="QYE15" s="0"/>
      <c r="QYF15" s="0"/>
      <c r="QYG15" s="0"/>
      <c r="QYH15" s="0"/>
      <c r="QYI15" s="0"/>
      <c r="QYJ15" s="0"/>
      <c r="QYK15" s="0"/>
      <c r="QYL15" s="0"/>
      <c r="QYM15" s="0"/>
      <c r="QYN15" s="0"/>
      <c r="QYO15" s="0"/>
      <c r="QYP15" s="0"/>
      <c r="QYQ15" s="0"/>
      <c r="QYR15" s="0"/>
      <c r="QYS15" s="0"/>
      <c r="QYT15" s="0"/>
      <c r="QYU15" s="0"/>
      <c r="QYV15" s="0"/>
      <c r="QYW15" s="0"/>
      <c r="QYX15" s="0"/>
      <c r="QYY15" s="0"/>
      <c r="QYZ15" s="0"/>
      <c r="QZA15" s="0"/>
      <c r="QZB15" s="0"/>
      <c r="QZC15" s="0"/>
      <c r="QZD15" s="0"/>
      <c r="QZE15" s="0"/>
      <c r="QZF15" s="0"/>
      <c r="QZG15" s="0"/>
      <c r="QZH15" s="0"/>
      <c r="QZI15" s="0"/>
      <c r="QZJ15" s="0"/>
      <c r="QZK15" s="0"/>
      <c r="QZL15" s="0"/>
      <c r="QZM15" s="0"/>
      <c r="QZN15" s="0"/>
      <c r="QZO15" s="0"/>
      <c r="QZP15" s="0"/>
      <c r="QZQ15" s="0"/>
      <c r="QZR15" s="0"/>
      <c r="QZS15" s="0"/>
      <c r="QZT15" s="0"/>
      <c r="QZU15" s="0"/>
      <c r="QZV15" s="0"/>
      <c r="QZW15" s="0"/>
      <c r="QZX15" s="0"/>
      <c r="QZY15" s="0"/>
      <c r="QZZ15" s="0"/>
      <c r="RAA15" s="0"/>
      <c r="RAB15" s="0"/>
      <c r="RAC15" s="0"/>
      <c r="RAD15" s="0"/>
      <c r="RAE15" s="0"/>
      <c r="RAF15" s="0"/>
      <c r="RAG15" s="0"/>
      <c r="RAH15" s="0"/>
      <c r="RAI15" s="0"/>
      <c r="RAJ15" s="0"/>
      <c r="RAK15" s="0"/>
      <c r="RAL15" s="0"/>
      <c r="RAM15" s="0"/>
      <c r="RAN15" s="0"/>
      <c r="RAO15" s="0"/>
      <c r="RAP15" s="0"/>
      <c r="RAQ15" s="0"/>
      <c r="RAR15" s="0"/>
      <c r="RAS15" s="0"/>
      <c r="RAT15" s="0"/>
      <c r="RAU15" s="0"/>
      <c r="RAV15" s="0"/>
      <c r="RAW15" s="0"/>
      <c r="RAX15" s="0"/>
      <c r="RAY15" s="0"/>
      <c r="RAZ15" s="0"/>
      <c r="RBA15" s="0"/>
      <c r="RBB15" s="0"/>
      <c r="RBC15" s="0"/>
      <c r="RBD15" s="0"/>
      <c r="RBE15" s="0"/>
      <c r="RBF15" s="0"/>
      <c r="RBG15" s="0"/>
      <c r="RBH15" s="0"/>
      <c r="RBI15" s="0"/>
      <c r="RBJ15" s="0"/>
      <c r="RBK15" s="0"/>
      <c r="RBL15" s="0"/>
      <c r="RBM15" s="0"/>
      <c r="RBN15" s="0"/>
      <c r="RBO15" s="0"/>
      <c r="RBP15" s="0"/>
      <c r="RBQ15" s="0"/>
      <c r="RBR15" s="0"/>
      <c r="RBS15" s="0"/>
      <c r="RBT15" s="0"/>
      <c r="RBU15" s="0"/>
      <c r="RBV15" s="0"/>
      <c r="RBW15" s="0"/>
      <c r="RBX15" s="0"/>
      <c r="RBY15" s="0"/>
      <c r="RBZ15" s="0"/>
      <c r="RCA15" s="0"/>
      <c r="RCB15" s="0"/>
      <c r="RCC15" s="0"/>
      <c r="RCD15" s="0"/>
      <c r="RCE15" s="0"/>
      <c r="RCF15" s="0"/>
      <c r="RCG15" s="0"/>
      <c r="RCH15" s="0"/>
      <c r="RCI15" s="0"/>
      <c r="RCJ15" s="0"/>
      <c r="RCK15" s="0"/>
      <c r="RCL15" s="0"/>
      <c r="RCM15" s="0"/>
      <c r="RCN15" s="0"/>
      <c r="RCO15" s="0"/>
      <c r="RCP15" s="0"/>
      <c r="RCQ15" s="0"/>
      <c r="RCR15" s="0"/>
      <c r="RCS15" s="0"/>
      <c r="RCT15" s="0"/>
      <c r="RCU15" s="0"/>
      <c r="RCV15" s="0"/>
      <c r="RCW15" s="0"/>
      <c r="RCX15" s="0"/>
      <c r="RCY15" s="0"/>
      <c r="RCZ15" s="0"/>
      <c r="RDA15" s="0"/>
      <c r="RDB15" s="0"/>
      <c r="RDC15" s="0"/>
      <c r="RDD15" s="0"/>
      <c r="RDE15" s="0"/>
      <c r="RDF15" s="0"/>
      <c r="RDG15" s="0"/>
      <c r="RDH15" s="0"/>
      <c r="RDI15" s="0"/>
      <c r="RDJ15" s="0"/>
      <c r="RDK15" s="0"/>
      <c r="RDL15" s="0"/>
      <c r="RDM15" s="0"/>
      <c r="RDN15" s="0"/>
      <c r="RDO15" s="0"/>
      <c r="RDP15" s="0"/>
      <c r="RDQ15" s="0"/>
      <c r="RDR15" s="0"/>
      <c r="RDS15" s="0"/>
      <c r="RDT15" s="0"/>
      <c r="RDU15" s="0"/>
      <c r="RDV15" s="0"/>
      <c r="RDW15" s="0"/>
      <c r="RDX15" s="0"/>
      <c r="RDY15" s="0"/>
      <c r="RDZ15" s="0"/>
      <c r="REA15" s="0"/>
      <c r="REB15" s="0"/>
      <c r="REC15" s="0"/>
      <c r="RED15" s="0"/>
      <c r="REE15" s="0"/>
      <c r="REF15" s="0"/>
      <c r="REG15" s="0"/>
      <c r="REH15" s="0"/>
      <c r="REI15" s="0"/>
      <c r="REJ15" s="0"/>
      <c r="REK15" s="0"/>
      <c r="REL15" s="0"/>
      <c r="REM15" s="0"/>
      <c r="REN15" s="0"/>
      <c r="REO15" s="0"/>
      <c r="REP15" s="0"/>
      <c r="REQ15" s="0"/>
      <c r="RER15" s="0"/>
      <c r="RES15" s="0"/>
      <c r="RET15" s="0"/>
      <c r="REU15" s="0"/>
      <c r="REV15" s="0"/>
      <c r="REW15" s="0"/>
      <c r="REX15" s="0"/>
      <c r="REY15" s="0"/>
      <c r="REZ15" s="0"/>
      <c r="RFA15" s="0"/>
      <c r="RFB15" s="0"/>
      <c r="RFC15" s="0"/>
      <c r="RFD15" s="0"/>
      <c r="RFE15" s="0"/>
      <c r="RFF15" s="0"/>
      <c r="RFG15" s="0"/>
      <c r="RFH15" s="0"/>
      <c r="RFI15" s="0"/>
      <c r="RFJ15" s="0"/>
      <c r="RFK15" s="0"/>
      <c r="RFL15" s="0"/>
      <c r="RFM15" s="0"/>
      <c r="RFN15" s="0"/>
      <c r="RFO15" s="0"/>
      <c r="RFP15" s="0"/>
      <c r="RFQ15" s="0"/>
      <c r="RFR15" s="0"/>
      <c r="RFS15" s="0"/>
      <c r="RFT15" s="0"/>
      <c r="RFU15" s="0"/>
      <c r="RFV15" s="0"/>
      <c r="RFW15" s="0"/>
      <c r="RFX15" s="0"/>
      <c r="RFY15" s="0"/>
      <c r="RFZ15" s="0"/>
      <c r="RGA15" s="0"/>
      <c r="RGB15" s="0"/>
      <c r="RGC15" s="0"/>
      <c r="RGD15" s="0"/>
      <c r="RGE15" s="0"/>
      <c r="RGF15" s="0"/>
      <c r="RGG15" s="0"/>
      <c r="RGH15" s="0"/>
      <c r="RGI15" s="0"/>
      <c r="RGJ15" s="0"/>
      <c r="RGK15" s="0"/>
      <c r="RGL15" s="0"/>
      <c r="RGM15" s="0"/>
      <c r="RGN15" s="0"/>
      <c r="RGO15" s="0"/>
      <c r="RGP15" s="0"/>
      <c r="RGQ15" s="0"/>
      <c r="RGR15" s="0"/>
      <c r="RGS15" s="0"/>
      <c r="RGT15" s="0"/>
      <c r="RGU15" s="0"/>
      <c r="RGV15" s="0"/>
      <c r="RGW15" s="0"/>
      <c r="RGX15" s="0"/>
      <c r="RGY15" s="0"/>
      <c r="RGZ15" s="0"/>
      <c r="RHA15" s="0"/>
      <c r="RHB15" s="0"/>
      <c r="RHC15" s="0"/>
      <c r="RHD15" s="0"/>
      <c r="RHE15" s="0"/>
      <c r="RHF15" s="0"/>
      <c r="RHG15" s="0"/>
      <c r="RHH15" s="0"/>
      <c r="RHI15" s="0"/>
      <c r="RHJ15" s="0"/>
      <c r="RHK15" s="0"/>
      <c r="RHL15" s="0"/>
      <c r="RHM15" s="0"/>
      <c r="RHN15" s="0"/>
      <c r="RHO15" s="0"/>
      <c r="RHP15" s="0"/>
      <c r="RHQ15" s="0"/>
      <c r="RHR15" s="0"/>
      <c r="RHS15" s="0"/>
      <c r="RHT15" s="0"/>
      <c r="RHU15" s="0"/>
      <c r="RHV15" s="0"/>
      <c r="RHW15" s="0"/>
      <c r="RHX15" s="0"/>
      <c r="RHY15" s="0"/>
      <c r="RHZ15" s="0"/>
      <c r="RIA15" s="0"/>
      <c r="RIB15" s="0"/>
      <c r="RIC15" s="0"/>
      <c r="RID15" s="0"/>
      <c r="RIE15" s="0"/>
      <c r="RIF15" s="0"/>
      <c r="RIG15" s="0"/>
      <c r="RIH15" s="0"/>
      <c r="RII15" s="0"/>
      <c r="RIJ15" s="0"/>
      <c r="RIK15" s="0"/>
      <c r="RIL15" s="0"/>
      <c r="RIM15" s="0"/>
      <c r="RIN15" s="0"/>
      <c r="RIO15" s="0"/>
      <c r="RIP15" s="0"/>
      <c r="RIQ15" s="0"/>
      <c r="RIR15" s="0"/>
      <c r="RIS15" s="0"/>
      <c r="RIT15" s="0"/>
      <c r="RIU15" s="0"/>
      <c r="RIV15" s="0"/>
      <c r="RIW15" s="0"/>
      <c r="RIX15" s="0"/>
      <c r="RIY15" s="0"/>
      <c r="RIZ15" s="0"/>
      <c r="RJA15" s="0"/>
      <c r="RJB15" s="0"/>
      <c r="RJC15" s="0"/>
      <c r="RJD15" s="0"/>
      <c r="RJE15" s="0"/>
      <c r="RJF15" s="0"/>
      <c r="RJG15" s="0"/>
      <c r="RJH15" s="0"/>
      <c r="RJI15" s="0"/>
      <c r="RJJ15" s="0"/>
      <c r="RJK15" s="0"/>
      <c r="RJL15" s="0"/>
      <c r="RJM15" s="0"/>
      <c r="RJN15" s="0"/>
      <c r="RJO15" s="0"/>
      <c r="RJP15" s="0"/>
      <c r="RJQ15" s="0"/>
      <c r="RJR15" s="0"/>
      <c r="RJS15" s="0"/>
      <c r="RJT15" s="0"/>
      <c r="RJU15" s="0"/>
      <c r="RJV15" s="0"/>
      <c r="RJW15" s="0"/>
      <c r="RJX15" s="0"/>
      <c r="RJY15" s="0"/>
      <c r="RJZ15" s="0"/>
      <c r="RKA15" s="0"/>
      <c r="RKB15" s="0"/>
      <c r="RKC15" s="0"/>
      <c r="RKD15" s="0"/>
      <c r="RKE15" s="0"/>
      <c r="RKF15" s="0"/>
      <c r="RKG15" s="0"/>
      <c r="RKH15" s="0"/>
      <c r="RKI15" s="0"/>
      <c r="RKJ15" s="0"/>
      <c r="RKK15" s="0"/>
      <c r="RKL15" s="0"/>
      <c r="RKM15" s="0"/>
      <c r="RKN15" s="0"/>
      <c r="RKO15" s="0"/>
      <c r="RKP15" s="0"/>
      <c r="RKQ15" s="0"/>
      <c r="RKR15" s="0"/>
      <c r="RKS15" s="0"/>
      <c r="RKT15" s="0"/>
      <c r="RKU15" s="0"/>
      <c r="RKV15" s="0"/>
      <c r="RKW15" s="0"/>
      <c r="RKX15" s="0"/>
      <c r="RKY15" s="0"/>
      <c r="RKZ15" s="0"/>
      <c r="RLA15" s="0"/>
      <c r="RLB15" s="0"/>
      <c r="RLC15" s="0"/>
      <c r="RLD15" s="0"/>
      <c r="RLE15" s="0"/>
      <c r="RLF15" s="0"/>
      <c r="RLG15" s="0"/>
      <c r="RLH15" s="0"/>
      <c r="RLI15" s="0"/>
      <c r="RLJ15" s="0"/>
      <c r="RLK15" s="0"/>
      <c r="RLL15" s="0"/>
      <c r="RLM15" s="0"/>
      <c r="RLN15" s="0"/>
      <c r="RLO15" s="0"/>
      <c r="RLP15" s="0"/>
      <c r="RLQ15" s="0"/>
      <c r="RLR15" s="0"/>
      <c r="RLS15" s="0"/>
      <c r="RLT15" s="0"/>
      <c r="RLU15" s="0"/>
      <c r="RLV15" s="0"/>
      <c r="RLW15" s="0"/>
      <c r="RLX15" s="0"/>
      <c r="RLY15" s="0"/>
      <c r="RLZ15" s="0"/>
      <c r="RMA15" s="0"/>
      <c r="RMB15" s="0"/>
      <c r="RMC15" s="0"/>
      <c r="RMD15" s="0"/>
      <c r="RME15" s="0"/>
      <c r="RMF15" s="0"/>
      <c r="RMG15" s="0"/>
      <c r="RMH15" s="0"/>
      <c r="RMI15" s="0"/>
      <c r="RMJ15" s="0"/>
      <c r="RMK15" s="0"/>
      <c r="RML15" s="0"/>
      <c r="RMM15" s="0"/>
      <c r="RMN15" s="0"/>
      <c r="RMO15" s="0"/>
      <c r="RMP15" s="0"/>
      <c r="RMQ15" s="0"/>
      <c r="RMR15" s="0"/>
      <c r="RMS15" s="0"/>
      <c r="RMT15" s="0"/>
      <c r="RMU15" s="0"/>
      <c r="RMV15" s="0"/>
      <c r="RMW15" s="0"/>
      <c r="RMX15" s="0"/>
      <c r="RMY15" s="0"/>
      <c r="RMZ15" s="0"/>
      <c r="RNA15" s="0"/>
      <c r="RNB15" s="0"/>
      <c r="RNC15" s="0"/>
      <c r="RND15" s="0"/>
      <c r="RNE15" s="0"/>
      <c r="RNF15" s="0"/>
      <c r="RNG15" s="0"/>
      <c r="RNH15" s="0"/>
      <c r="RNI15" s="0"/>
      <c r="RNJ15" s="0"/>
      <c r="RNK15" s="0"/>
      <c r="RNL15" s="0"/>
      <c r="RNM15" s="0"/>
      <c r="RNN15" s="0"/>
      <c r="RNO15" s="0"/>
      <c r="RNP15" s="0"/>
      <c r="RNQ15" s="0"/>
      <c r="RNR15" s="0"/>
      <c r="RNS15" s="0"/>
      <c r="RNT15" s="0"/>
      <c r="RNU15" s="0"/>
      <c r="RNV15" s="0"/>
      <c r="RNW15" s="0"/>
      <c r="RNX15" s="0"/>
      <c r="RNY15" s="0"/>
      <c r="RNZ15" s="0"/>
      <c r="ROA15" s="0"/>
      <c r="ROB15" s="0"/>
      <c r="ROC15" s="0"/>
      <c r="ROD15" s="0"/>
      <c r="ROE15" s="0"/>
      <c r="ROF15" s="0"/>
      <c r="ROG15" s="0"/>
      <c r="ROH15" s="0"/>
      <c r="ROI15" s="0"/>
      <c r="ROJ15" s="0"/>
      <c r="ROK15" s="0"/>
      <c r="ROL15" s="0"/>
      <c r="ROM15" s="0"/>
      <c r="RON15" s="0"/>
      <c r="ROO15" s="0"/>
      <c r="ROP15" s="0"/>
      <c r="ROQ15" s="0"/>
      <c r="ROR15" s="0"/>
      <c r="ROS15" s="0"/>
      <c r="ROT15" s="0"/>
      <c r="ROU15" s="0"/>
      <c r="ROV15" s="0"/>
      <c r="ROW15" s="0"/>
      <c r="ROX15" s="0"/>
      <c r="ROY15" s="0"/>
      <c r="ROZ15" s="0"/>
      <c r="RPA15" s="0"/>
      <c r="RPB15" s="0"/>
      <c r="RPC15" s="0"/>
      <c r="RPD15" s="0"/>
      <c r="RPE15" s="0"/>
      <c r="RPF15" s="0"/>
      <c r="RPG15" s="0"/>
      <c r="RPH15" s="0"/>
      <c r="RPI15" s="0"/>
      <c r="RPJ15" s="0"/>
      <c r="RPK15" s="0"/>
      <c r="RPL15" s="0"/>
      <c r="RPM15" s="0"/>
      <c r="RPN15" s="0"/>
      <c r="RPO15" s="0"/>
      <c r="RPP15" s="0"/>
      <c r="RPQ15" s="0"/>
      <c r="RPR15" s="0"/>
      <c r="RPS15" s="0"/>
      <c r="RPT15" s="0"/>
      <c r="RPU15" s="0"/>
      <c r="RPV15" s="0"/>
      <c r="RPW15" s="0"/>
      <c r="RPX15" s="0"/>
      <c r="RPY15" s="0"/>
      <c r="RPZ15" s="0"/>
      <c r="RQA15" s="0"/>
      <c r="RQB15" s="0"/>
      <c r="RQC15" s="0"/>
      <c r="RQD15" s="0"/>
      <c r="RQE15" s="0"/>
      <c r="RQF15" s="0"/>
      <c r="RQG15" s="0"/>
      <c r="RQH15" s="0"/>
      <c r="RQI15" s="0"/>
      <c r="RQJ15" s="0"/>
      <c r="RQK15" s="0"/>
      <c r="RQL15" s="0"/>
      <c r="RQM15" s="0"/>
      <c r="RQN15" s="0"/>
      <c r="RQO15" s="0"/>
      <c r="RQP15" s="0"/>
      <c r="RQQ15" s="0"/>
      <c r="RQR15" s="0"/>
      <c r="RQS15" s="0"/>
      <c r="RQT15" s="0"/>
      <c r="RQU15" s="0"/>
      <c r="RQV15" s="0"/>
      <c r="RQW15" s="0"/>
      <c r="RQX15" s="0"/>
      <c r="RQY15" s="0"/>
      <c r="RQZ15" s="0"/>
      <c r="RRA15" s="0"/>
      <c r="RRB15" s="0"/>
      <c r="RRC15" s="0"/>
      <c r="RRD15" s="0"/>
      <c r="RRE15" s="0"/>
      <c r="RRF15" s="0"/>
      <c r="RRG15" s="0"/>
      <c r="RRH15" s="0"/>
      <c r="RRI15" s="0"/>
      <c r="RRJ15" s="0"/>
      <c r="RRK15" s="0"/>
      <c r="RRL15" s="0"/>
      <c r="RRM15" s="0"/>
      <c r="RRN15" s="0"/>
      <c r="RRO15" s="0"/>
      <c r="RRP15" s="0"/>
      <c r="RRQ15" s="0"/>
      <c r="RRR15" s="0"/>
      <c r="RRS15" s="0"/>
      <c r="RRT15" s="0"/>
      <c r="RRU15" s="0"/>
      <c r="RRV15" s="0"/>
      <c r="RRW15" s="0"/>
      <c r="RRX15" s="0"/>
      <c r="RRY15" s="0"/>
      <c r="RRZ15" s="0"/>
      <c r="RSA15" s="0"/>
      <c r="RSB15" s="0"/>
      <c r="RSC15" s="0"/>
      <c r="RSD15" s="0"/>
      <c r="RSE15" s="0"/>
      <c r="RSF15" s="0"/>
      <c r="RSG15" s="0"/>
      <c r="RSH15" s="0"/>
      <c r="RSI15" s="0"/>
      <c r="RSJ15" s="0"/>
      <c r="RSK15" s="0"/>
      <c r="RSL15" s="0"/>
      <c r="RSM15" s="0"/>
      <c r="RSN15" s="0"/>
      <c r="RSO15" s="0"/>
      <c r="RSP15" s="0"/>
      <c r="RSQ15" s="0"/>
      <c r="RSR15" s="0"/>
      <c r="RSS15" s="0"/>
      <c r="RST15" s="0"/>
      <c r="RSU15" s="0"/>
      <c r="RSV15" s="0"/>
      <c r="RSW15" s="0"/>
      <c r="RSX15" s="0"/>
      <c r="RSY15" s="0"/>
      <c r="RSZ15" s="0"/>
      <c r="RTA15" s="0"/>
      <c r="RTB15" s="0"/>
      <c r="RTC15" s="0"/>
      <c r="RTD15" s="0"/>
      <c r="RTE15" s="0"/>
      <c r="RTF15" s="0"/>
      <c r="RTG15" s="0"/>
      <c r="RTH15" s="0"/>
      <c r="RTI15" s="0"/>
      <c r="RTJ15" s="0"/>
      <c r="RTK15" s="0"/>
      <c r="RTL15" s="0"/>
      <c r="RTM15" s="0"/>
      <c r="RTN15" s="0"/>
      <c r="RTO15" s="0"/>
      <c r="RTP15" s="0"/>
      <c r="RTQ15" s="0"/>
      <c r="RTR15" s="0"/>
      <c r="RTS15" s="0"/>
      <c r="RTT15" s="0"/>
      <c r="RTU15" s="0"/>
      <c r="RTV15" s="0"/>
      <c r="RTW15" s="0"/>
      <c r="RTX15" s="0"/>
      <c r="RTY15" s="0"/>
      <c r="RTZ15" s="0"/>
      <c r="RUA15" s="0"/>
      <c r="RUB15" s="0"/>
      <c r="RUC15" s="0"/>
      <c r="RUD15" s="0"/>
      <c r="RUE15" s="0"/>
      <c r="RUF15" s="0"/>
      <c r="RUG15" s="0"/>
      <c r="RUH15" s="0"/>
      <c r="RUI15" s="0"/>
      <c r="RUJ15" s="0"/>
      <c r="RUK15" s="0"/>
      <c r="RUL15" s="0"/>
      <c r="RUM15" s="0"/>
      <c r="RUN15" s="0"/>
      <c r="RUO15" s="0"/>
      <c r="RUP15" s="0"/>
      <c r="RUQ15" s="0"/>
      <c r="RUR15" s="0"/>
      <c r="RUS15" s="0"/>
      <c r="RUT15" s="0"/>
      <c r="RUU15" s="0"/>
      <c r="RUV15" s="0"/>
      <c r="RUW15" s="0"/>
      <c r="RUX15" s="0"/>
      <c r="RUY15" s="0"/>
      <c r="RUZ15" s="0"/>
      <c r="RVA15" s="0"/>
      <c r="RVB15" s="0"/>
      <c r="RVC15" s="0"/>
      <c r="RVD15" s="0"/>
      <c r="RVE15" s="0"/>
      <c r="RVF15" s="0"/>
      <c r="RVG15" s="0"/>
      <c r="RVH15" s="0"/>
      <c r="RVI15" s="0"/>
      <c r="RVJ15" s="0"/>
      <c r="RVK15" s="0"/>
      <c r="RVL15" s="0"/>
      <c r="RVM15" s="0"/>
      <c r="RVN15" s="0"/>
      <c r="RVO15" s="0"/>
      <c r="RVP15" s="0"/>
      <c r="RVQ15" s="0"/>
      <c r="RVR15" s="0"/>
      <c r="RVS15" s="0"/>
      <c r="RVT15" s="0"/>
      <c r="RVU15" s="0"/>
      <c r="RVV15" s="0"/>
      <c r="RVW15" s="0"/>
      <c r="RVX15" s="0"/>
      <c r="RVY15" s="0"/>
      <c r="RVZ15" s="0"/>
      <c r="RWA15" s="0"/>
      <c r="RWB15" s="0"/>
      <c r="RWC15" s="0"/>
      <c r="RWD15" s="0"/>
      <c r="RWE15" s="0"/>
      <c r="RWF15" s="0"/>
      <c r="RWG15" s="0"/>
      <c r="RWH15" s="0"/>
      <c r="RWI15" s="0"/>
      <c r="RWJ15" s="0"/>
      <c r="RWK15" s="0"/>
      <c r="RWL15" s="0"/>
      <c r="RWM15" s="0"/>
      <c r="RWN15" s="0"/>
      <c r="RWO15" s="0"/>
      <c r="RWP15" s="0"/>
      <c r="RWQ15" s="0"/>
      <c r="RWR15" s="0"/>
      <c r="RWS15" s="0"/>
      <c r="RWT15" s="0"/>
      <c r="RWU15" s="0"/>
      <c r="RWV15" s="0"/>
      <c r="RWW15" s="0"/>
      <c r="RWX15" s="0"/>
      <c r="RWY15" s="0"/>
      <c r="RWZ15" s="0"/>
      <c r="RXA15" s="0"/>
      <c r="RXB15" s="0"/>
      <c r="RXC15" s="0"/>
      <c r="RXD15" s="0"/>
      <c r="RXE15" s="0"/>
      <c r="RXF15" s="0"/>
      <c r="RXG15" s="0"/>
      <c r="RXH15" s="0"/>
      <c r="RXI15" s="0"/>
      <c r="RXJ15" s="0"/>
      <c r="RXK15" s="0"/>
      <c r="RXL15" s="0"/>
      <c r="RXM15" s="0"/>
      <c r="RXN15" s="0"/>
      <c r="RXO15" s="0"/>
      <c r="RXP15" s="0"/>
      <c r="RXQ15" s="0"/>
      <c r="RXR15" s="0"/>
      <c r="RXS15" s="0"/>
      <c r="RXT15" s="0"/>
      <c r="RXU15" s="0"/>
      <c r="RXV15" s="0"/>
      <c r="RXW15" s="0"/>
      <c r="RXX15" s="0"/>
      <c r="RXY15" s="0"/>
      <c r="RXZ15" s="0"/>
      <c r="RYA15" s="0"/>
      <c r="RYB15" s="0"/>
      <c r="RYC15" s="0"/>
      <c r="RYD15" s="0"/>
      <c r="RYE15" s="0"/>
      <c r="RYF15" s="0"/>
      <c r="RYG15" s="0"/>
      <c r="RYH15" s="0"/>
      <c r="RYI15" s="0"/>
      <c r="RYJ15" s="0"/>
      <c r="RYK15" s="0"/>
      <c r="RYL15" s="0"/>
      <c r="RYM15" s="0"/>
      <c r="RYN15" s="0"/>
      <c r="RYO15" s="0"/>
      <c r="RYP15" s="0"/>
      <c r="RYQ15" s="0"/>
      <c r="RYR15" s="0"/>
      <c r="RYS15" s="0"/>
      <c r="RYT15" s="0"/>
      <c r="RYU15" s="0"/>
      <c r="RYV15" s="0"/>
      <c r="RYW15" s="0"/>
      <c r="RYX15" s="0"/>
      <c r="RYY15" s="0"/>
      <c r="RYZ15" s="0"/>
      <c r="RZA15" s="0"/>
      <c r="RZB15" s="0"/>
      <c r="RZC15" s="0"/>
      <c r="RZD15" s="0"/>
      <c r="RZE15" s="0"/>
      <c r="RZF15" s="0"/>
      <c r="RZG15" s="0"/>
      <c r="RZH15" s="0"/>
      <c r="RZI15" s="0"/>
      <c r="RZJ15" s="0"/>
      <c r="RZK15" s="0"/>
      <c r="RZL15" s="0"/>
      <c r="RZM15" s="0"/>
      <c r="RZN15" s="0"/>
      <c r="RZO15" s="0"/>
      <c r="RZP15" s="0"/>
      <c r="RZQ15" s="0"/>
      <c r="RZR15" s="0"/>
      <c r="RZS15" s="0"/>
      <c r="RZT15" s="0"/>
      <c r="RZU15" s="0"/>
      <c r="RZV15" s="0"/>
      <c r="RZW15" s="0"/>
      <c r="RZX15" s="0"/>
      <c r="RZY15" s="0"/>
      <c r="RZZ15" s="0"/>
      <c r="SAA15" s="0"/>
      <c r="SAB15" s="0"/>
      <c r="SAC15" s="0"/>
      <c r="SAD15" s="0"/>
      <c r="SAE15" s="0"/>
      <c r="SAF15" s="0"/>
      <c r="SAG15" s="0"/>
      <c r="SAH15" s="0"/>
      <c r="SAI15" s="0"/>
      <c r="SAJ15" s="0"/>
      <c r="SAK15" s="0"/>
      <c r="SAL15" s="0"/>
      <c r="SAM15" s="0"/>
      <c r="SAN15" s="0"/>
      <c r="SAO15" s="0"/>
      <c r="SAP15" s="0"/>
      <c r="SAQ15" s="0"/>
      <c r="SAR15" s="0"/>
      <c r="SAS15" s="0"/>
      <c r="SAT15" s="0"/>
      <c r="SAU15" s="0"/>
      <c r="SAV15" s="0"/>
      <c r="SAW15" s="0"/>
      <c r="SAX15" s="0"/>
      <c r="SAY15" s="0"/>
      <c r="SAZ15" s="0"/>
      <c r="SBA15" s="0"/>
      <c r="SBB15" s="0"/>
      <c r="SBC15" s="0"/>
      <c r="SBD15" s="0"/>
      <c r="SBE15" s="0"/>
      <c r="SBF15" s="0"/>
      <c r="SBG15" s="0"/>
      <c r="SBH15" s="0"/>
      <c r="SBI15" s="0"/>
      <c r="SBJ15" s="0"/>
      <c r="SBK15" s="0"/>
      <c r="SBL15" s="0"/>
      <c r="SBM15" s="0"/>
      <c r="SBN15" s="0"/>
      <c r="SBO15" s="0"/>
      <c r="SBP15" s="0"/>
      <c r="SBQ15" s="0"/>
      <c r="SBR15" s="0"/>
      <c r="SBS15" s="0"/>
      <c r="SBT15" s="0"/>
      <c r="SBU15" s="0"/>
      <c r="SBV15" s="0"/>
      <c r="SBW15" s="0"/>
      <c r="SBX15" s="0"/>
      <c r="SBY15" s="0"/>
      <c r="SBZ15" s="0"/>
      <c r="SCA15" s="0"/>
      <c r="SCB15" s="0"/>
      <c r="SCC15" s="0"/>
      <c r="SCD15" s="0"/>
      <c r="SCE15" s="0"/>
      <c r="SCF15" s="0"/>
      <c r="SCG15" s="0"/>
      <c r="SCH15" s="0"/>
      <c r="SCI15" s="0"/>
      <c r="SCJ15" s="0"/>
      <c r="SCK15" s="0"/>
      <c r="SCL15" s="0"/>
      <c r="SCM15" s="0"/>
      <c r="SCN15" s="0"/>
      <c r="SCO15" s="0"/>
      <c r="SCP15" s="0"/>
      <c r="SCQ15" s="0"/>
      <c r="SCR15" s="0"/>
      <c r="SCS15" s="0"/>
      <c r="SCT15" s="0"/>
      <c r="SCU15" s="0"/>
      <c r="SCV15" s="0"/>
      <c r="SCW15" s="0"/>
      <c r="SCX15" s="0"/>
      <c r="SCY15" s="0"/>
      <c r="SCZ15" s="0"/>
      <c r="SDA15" s="0"/>
      <c r="SDB15" s="0"/>
      <c r="SDC15" s="0"/>
      <c r="SDD15" s="0"/>
      <c r="SDE15" s="0"/>
      <c r="SDF15" s="0"/>
      <c r="SDG15" s="0"/>
      <c r="SDH15" s="0"/>
      <c r="SDI15" s="0"/>
      <c r="SDJ15" s="0"/>
      <c r="SDK15" s="0"/>
      <c r="SDL15" s="0"/>
      <c r="SDM15" s="0"/>
      <c r="SDN15" s="0"/>
      <c r="SDO15" s="0"/>
      <c r="SDP15" s="0"/>
      <c r="SDQ15" s="0"/>
      <c r="SDR15" s="0"/>
      <c r="SDS15" s="0"/>
      <c r="SDT15" s="0"/>
      <c r="SDU15" s="0"/>
      <c r="SDV15" s="0"/>
      <c r="SDW15" s="0"/>
      <c r="SDX15" s="0"/>
      <c r="SDY15" s="0"/>
      <c r="SDZ15" s="0"/>
      <c r="SEA15" s="0"/>
      <c r="SEB15" s="0"/>
      <c r="SEC15" s="0"/>
      <c r="SED15" s="0"/>
      <c r="SEE15" s="0"/>
      <c r="SEF15" s="0"/>
      <c r="SEG15" s="0"/>
      <c r="SEH15" s="0"/>
      <c r="SEI15" s="0"/>
      <c r="SEJ15" s="0"/>
      <c r="SEK15" s="0"/>
      <c r="SEL15" s="0"/>
      <c r="SEM15" s="0"/>
      <c r="SEN15" s="0"/>
      <c r="SEO15" s="0"/>
      <c r="SEP15" s="0"/>
      <c r="SEQ15" s="0"/>
      <c r="SER15" s="0"/>
      <c r="SES15" s="0"/>
      <c r="SET15" s="0"/>
      <c r="SEU15" s="0"/>
      <c r="SEV15" s="0"/>
      <c r="SEW15" s="0"/>
      <c r="SEX15" s="0"/>
      <c r="SEY15" s="0"/>
      <c r="SEZ15" s="0"/>
      <c r="SFA15" s="0"/>
      <c r="SFB15" s="0"/>
      <c r="SFC15" s="0"/>
      <c r="SFD15" s="0"/>
      <c r="SFE15" s="0"/>
      <c r="SFF15" s="0"/>
      <c r="SFG15" s="0"/>
      <c r="SFH15" s="0"/>
      <c r="SFI15" s="0"/>
      <c r="SFJ15" s="0"/>
      <c r="SFK15" s="0"/>
      <c r="SFL15" s="0"/>
      <c r="SFM15" s="0"/>
      <c r="SFN15" s="0"/>
      <c r="SFO15" s="0"/>
      <c r="SFP15" s="0"/>
      <c r="SFQ15" s="0"/>
      <c r="SFR15" s="0"/>
      <c r="SFS15" s="0"/>
      <c r="SFT15" s="0"/>
      <c r="SFU15" s="0"/>
      <c r="SFV15" s="0"/>
      <c r="SFW15" s="0"/>
      <c r="SFX15" s="0"/>
      <c r="SFY15" s="0"/>
      <c r="SFZ15" s="0"/>
      <c r="SGA15" s="0"/>
      <c r="SGB15" s="0"/>
      <c r="SGC15" s="0"/>
      <c r="SGD15" s="0"/>
      <c r="SGE15" s="0"/>
      <c r="SGF15" s="0"/>
      <c r="SGG15" s="0"/>
      <c r="SGH15" s="0"/>
      <c r="SGI15" s="0"/>
      <c r="SGJ15" s="0"/>
      <c r="SGK15" s="0"/>
      <c r="SGL15" s="0"/>
      <c r="SGM15" s="0"/>
      <c r="SGN15" s="0"/>
      <c r="SGO15" s="0"/>
      <c r="SGP15" s="0"/>
      <c r="SGQ15" s="0"/>
      <c r="SGR15" s="0"/>
      <c r="SGS15" s="0"/>
      <c r="SGT15" s="0"/>
      <c r="SGU15" s="0"/>
      <c r="SGV15" s="0"/>
      <c r="SGW15" s="0"/>
      <c r="SGX15" s="0"/>
      <c r="SGY15" s="0"/>
      <c r="SGZ15" s="0"/>
      <c r="SHA15" s="0"/>
      <c r="SHB15" s="0"/>
      <c r="SHC15" s="0"/>
      <c r="SHD15" s="0"/>
      <c r="SHE15" s="0"/>
      <c r="SHF15" s="0"/>
      <c r="SHG15" s="0"/>
      <c r="SHH15" s="0"/>
      <c r="SHI15" s="0"/>
      <c r="SHJ15" s="0"/>
      <c r="SHK15" s="0"/>
      <c r="SHL15" s="0"/>
      <c r="SHM15" s="0"/>
      <c r="SHN15" s="0"/>
      <c r="SHO15" s="0"/>
      <c r="SHP15" s="0"/>
      <c r="SHQ15" s="0"/>
      <c r="SHR15" s="0"/>
      <c r="SHS15" s="0"/>
      <c r="SHT15" s="0"/>
      <c r="SHU15" s="0"/>
      <c r="SHV15" s="0"/>
      <c r="SHW15" s="0"/>
      <c r="SHX15" s="0"/>
      <c r="SHY15" s="0"/>
      <c r="SHZ15" s="0"/>
      <c r="SIA15" s="0"/>
      <c r="SIB15" s="0"/>
      <c r="SIC15" s="0"/>
      <c r="SID15" s="0"/>
      <c r="SIE15" s="0"/>
      <c r="SIF15" s="0"/>
      <c r="SIG15" s="0"/>
      <c r="SIH15" s="0"/>
      <c r="SII15" s="0"/>
      <c r="SIJ15" s="0"/>
      <c r="SIK15" s="0"/>
      <c r="SIL15" s="0"/>
      <c r="SIM15" s="0"/>
      <c r="SIN15" s="0"/>
      <c r="SIO15" s="0"/>
      <c r="SIP15" s="0"/>
      <c r="SIQ15" s="0"/>
      <c r="SIR15" s="0"/>
      <c r="SIS15" s="0"/>
      <c r="SIT15" s="0"/>
      <c r="SIU15" s="0"/>
      <c r="SIV15" s="0"/>
      <c r="SIW15" s="0"/>
      <c r="SIX15" s="0"/>
      <c r="SIY15" s="0"/>
      <c r="SIZ15" s="0"/>
      <c r="SJA15" s="0"/>
      <c r="SJB15" s="0"/>
      <c r="SJC15" s="0"/>
      <c r="SJD15" s="0"/>
      <c r="SJE15" s="0"/>
      <c r="SJF15" s="0"/>
      <c r="SJG15" s="0"/>
      <c r="SJH15" s="0"/>
      <c r="SJI15" s="0"/>
      <c r="SJJ15" s="0"/>
      <c r="SJK15" s="0"/>
      <c r="SJL15" s="0"/>
      <c r="SJM15" s="0"/>
      <c r="SJN15" s="0"/>
      <c r="SJO15" s="0"/>
      <c r="SJP15" s="0"/>
      <c r="SJQ15" s="0"/>
      <c r="SJR15" s="0"/>
      <c r="SJS15" s="0"/>
      <c r="SJT15" s="0"/>
      <c r="SJU15" s="0"/>
      <c r="SJV15" s="0"/>
      <c r="SJW15" s="0"/>
      <c r="SJX15" s="0"/>
      <c r="SJY15" s="0"/>
      <c r="SJZ15" s="0"/>
      <c r="SKA15" s="0"/>
      <c r="SKB15" s="0"/>
      <c r="SKC15" s="0"/>
      <c r="SKD15" s="0"/>
      <c r="SKE15" s="0"/>
      <c r="SKF15" s="0"/>
      <c r="SKG15" s="0"/>
      <c r="SKH15" s="0"/>
      <c r="SKI15" s="0"/>
      <c r="SKJ15" s="0"/>
      <c r="SKK15" s="0"/>
      <c r="SKL15" s="0"/>
      <c r="SKM15" s="0"/>
      <c r="SKN15" s="0"/>
      <c r="SKO15" s="0"/>
      <c r="SKP15" s="0"/>
      <c r="SKQ15" s="0"/>
      <c r="SKR15" s="0"/>
      <c r="SKS15" s="0"/>
      <c r="SKT15" s="0"/>
      <c r="SKU15" s="0"/>
      <c r="SKV15" s="0"/>
      <c r="SKW15" s="0"/>
      <c r="SKX15" s="0"/>
      <c r="SKY15" s="0"/>
      <c r="SKZ15" s="0"/>
      <c r="SLA15" s="0"/>
      <c r="SLB15" s="0"/>
      <c r="SLC15" s="0"/>
      <c r="SLD15" s="0"/>
      <c r="SLE15" s="0"/>
      <c r="SLF15" s="0"/>
      <c r="SLG15" s="0"/>
      <c r="SLH15" s="0"/>
      <c r="SLI15" s="0"/>
      <c r="SLJ15" s="0"/>
      <c r="SLK15" s="0"/>
      <c r="SLL15" s="0"/>
      <c r="SLM15" s="0"/>
      <c r="SLN15" s="0"/>
      <c r="SLO15" s="0"/>
      <c r="SLP15" s="0"/>
      <c r="SLQ15" s="0"/>
      <c r="SLR15" s="0"/>
      <c r="SLS15" s="0"/>
      <c r="SLT15" s="0"/>
      <c r="SLU15" s="0"/>
      <c r="SLV15" s="0"/>
      <c r="SLW15" s="0"/>
      <c r="SLX15" s="0"/>
      <c r="SLY15" s="0"/>
      <c r="SLZ15" s="0"/>
      <c r="SMA15" s="0"/>
      <c r="SMB15" s="0"/>
      <c r="SMC15" s="0"/>
      <c r="SMD15" s="0"/>
      <c r="SME15" s="0"/>
      <c r="SMF15" s="0"/>
      <c r="SMG15" s="0"/>
      <c r="SMH15" s="0"/>
      <c r="SMI15" s="0"/>
      <c r="SMJ15" s="0"/>
      <c r="SMK15" s="0"/>
      <c r="SML15" s="0"/>
      <c r="SMM15" s="0"/>
      <c r="SMN15" s="0"/>
      <c r="SMO15" s="0"/>
      <c r="SMP15" s="0"/>
      <c r="SMQ15" s="0"/>
      <c r="SMR15" s="0"/>
      <c r="SMS15" s="0"/>
      <c r="SMT15" s="0"/>
      <c r="SMU15" s="0"/>
      <c r="SMV15" s="0"/>
      <c r="SMW15" s="0"/>
      <c r="SMX15" s="0"/>
      <c r="SMY15" s="0"/>
      <c r="SMZ15" s="0"/>
      <c r="SNA15" s="0"/>
      <c r="SNB15" s="0"/>
      <c r="SNC15" s="0"/>
      <c r="SND15" s="0"/>
      <c r="SNE15" s="0"/>
      <c r="SNF15" s="0"/>
      <c r="SNG15" s="0"/>
      <c r="SNH15" s="0"/>
      <c r="SNI15" s="0"/>
      <c r="SNJ15" s="0"/>
      <c r="SNK15" s="0"/>
      <c r="SNL15" s="0"/>
      <c r="SNM15" s="0"/>
      <c r="SNN15" s="0"/>
      <c r="SNO15" s="0"/>
      <c r="SNP15" s="0"/>
      <c r="SNQ15" s="0"/>
      <c r="SNR15" s="0"/>
      <c r="SNS15" s="0"/>
      <c r="SNT15" s="0"/>
      <c r="SNU15" s="0"/>
      <c r="SNV15" s="0"/>
      <c r="SNW15" s="0"/>
      <c r="SNX15" s="0"/>
      <c r="SNY15" s="0"/>
      <c r="SNZ15" s="0"/>
      <c r="SOA15" s="0"/>
      <c r="SOB15" s="0"/>
      <c r="SOC15" s="0"/>
      <c r="SOD15" s="0"/>
      <c r="SOE15" s="0"/>
      <c r="SOF15" s="0"/>
      <c r="SOG15" s="0"/>
      <c r="SOH15" s="0"/>
      <c r="SOI15" s="0"/>
      <c r="SOJ15" s="0"/>
      <c r="SOK15" s="0"/>
      <c r="SOL15" s="0"/>
      <c r="SOM15" s="0"/>
      <c r="SON15" s="0"/>
      <c r="SOO15" s="0"/>
      <c r="SOP15" s="0"/>
      <c r="SOQ15" s="0"/>
      <c r="SOR15" s="0"/>
      <c r="SOS15" s="0"/>
      <c r="SOT15" s="0"/>
      <c r="SOU15" s="0"/>
      <c r="SOV15" s="0"/>
      <c r="SOW15" s="0"/>
      <c r="SOX15" s="0"/>
      <c r="SOY15" s="0"/>
      <c r="SOZ15" s="0"/>
      <c r="SPA15" s="0"/>
      <c r="SPB15" s="0"/>
      <c r="SPC15" s="0"/>
      <c r="SPD15" s="0"/>
      <c r="SPE15" s="0"/>
      <c r="SPF15" s="0"/>
      <c r="SPG15" s="0"/>
      <c r="SPH15" s="0"/>
      <c r="SPI15" s="0"/>
      <c r="SPJ15" s="0"/>
      <c r="SPK15" s="0"/>
      <c r="SPL15" s="0"/>
      <c r="SPM15" s="0"/>
      <c r="SPN15" s="0"/>
      <c r="SPO15" s="0"/>
      <c r="SPP15" s="0"/>
      <c r="SPQ15" s="0"/>
      <c r="SPR15" s="0"/>
      <c r="SPS15" s="0"/>
      <c r="SPT15" s="0"/>
      <c r="SPU15" s="0"/>
      <c r="SPV15" s="0"/>
      <c r="SPW15" s="0"/>
      <c r="SPX15" s="0"/>
      <c r="SPY15" s="0"/>
      <c r="SPZ15" s="0"/>
      <c r="SQA15" s="0"/>
      <c r="SQB15" s="0"/>
      <c r="SQC15" s="0"/>
      <c r="SQD15" s="0"/>
      <c r="SQE15" s="0"/>
      <c r="SQF15" s="0"/>
      <c r="SQG15" s="0"/>
      <c r="SQH15" s="0"/>
      <c r="SQI15" s="0"/>
      <c r="SQJ15" s="0"/>
      <c r="SQK15" s="0"/>
      <c r="SQL15" s="0"/>
      <c r="SQM15" s="0"/>
      <c r="SQN15" s="0"/>
      <c r="SQO15" s="0"/>
      <c r="SQP15" s="0"/>
      <c r="SQQ15" s="0"/>
      <c r="SQR15" s="0"/>
      <c r="SQS15" s="0"/>
      <c r="SQT15" s="0"/>
      <c r="SQU15" s="0"/>
      <c r="SQV15" s="0"/>
      <c r="SQW15" s="0"/>
      <c r="SQX15" s="0"/>
      <c r="SQY15" s="0"/>
      <c r="SQZ15" s="0"/>
      <c r="SRA15" s="0"/>
      <c r="SRB15" s="0"/>
      <c r="SRC15" s="0"/>
      <c r="SRD15" s="0"/>
      <c r="SRE15" s="0"/>
      <c r="SRF15" s="0"/>
      <c r="SRG15" s="0"/>
      <c r="SRH15" s="0"/>
      <c r="SRI15" s="0"/>
      <c r="SRJ15" s="0"/>
      <c r="SRK15" s="0"/>
      <c r="SRL15" s="0"/>
      <c r="SRM15" s="0"/>
      <c r="SRN15" s="0"/>
      <c r="SRO15" s="0"/>
      <c r="SRP15" s="0"/>
      <c r="SRQ15" s="0"/>
      <c r="SRR15" s="0"/>
      <c r="SRS15" s="0"/>
      <c r="SRT15" s="0"/>
      <c r="SRU15" s="0"/>
      <c r="SRV15" s="0"/>
      <c r="SRW15" s="0"/>
      <c r="SRX15" s="0"/>
      <c r="SRY15" s="0"/>
      <c r="SRZ15" s="0"/>
      <c r="SSA15" s="0"/>
      <c r="SSB15" s="0"/>
      <c r="SSC15" s="0"/>
      <c r="SSD15" s="0"/>
      <c r="SSE15" s="0"/>
      <c r="SSF15" s="0"/>
      <c r="SSG15" s="0"/>
      <c r="SSH15" s="0"/>
      <c r="SSI15" s="0"/>
      <c r="SSJ15" s="0"/>
      <c r="SSK15" s="0"/>
      <c r="SSL15" s="0"/>
      <c r="SSM15" s="0"/>
      <c r="SSN15" s="0"/>
      <c r="SSO15" s="0"/>
      <c r="SSP15" s="0"/>
      <c r="SSQ15" s="0"/>
      <c r="SSR15" s="0"/>
      <c r="SSS15" s="0"/>
      <c r="SST15" s="0"/>
      <c r="SSU15" s="0"/>
      <c r="SSV15" s="0"/>
      <c r="SSW15" s="0"/>
      <c r="SSX15" s="0"/>
      <c r="SSY15" s="0"/>
      <c r="SSZ15" s="0"/>
      <c r="STA15" s="0"/>
      <c r="STB15" s="0"/>
      <c r="STC15" s="0"/>
      <c r="STD15" s="0"/>
      <c r="STE15" s="0"/>
      <c r="STF15" s="0"/>
      <c r="STG15" s="0"/>
      <c r="STH15" s="0"/>
      <c r="STI15" s="0"/>
      <c r="STJ15" s="0"/>
      <c r="STK15" s="0"/>
      <c r="STL15" s="0"/>
      <c r="STM15" s="0"/>
      <c r="STN15" s="0"/>
      <c r="STO15" s="0"/>
      <c r="STP15" s="0"/>
      <c r="STQ15" s="0"/>
      <c r="STR15" s="0"/>
      <c r="STS15" s="0"/>
      <c r="STT15" s="0"/>
      <c r="STU15" s="0"/>
      <c r="STV15" s="0"/>
      <c r="STW15" s="0"/>
      <c r="STX15" s="0"/>
      <c r="STY15" s="0"/>
      <c r="STZ15" s="0"/>
      <c r="SUA15" s="0"/>
      <c r="SUB15" s="0"/>
      <c r="SUC15" s="0"/>
      <c r="SUD15" s="0"/>
      <c r="SUE15" s="0"/>
      <c r="SUF15" s="0"/>
      <c r="SUG15" s="0"/>
      <c r="SUH15" s="0"/>
      <c r="SUI15" s="0"/>
      <c r="SUJ15" s="0"/>
      <c r="SUK15" s="0"/>
      <c r="SUL15" s="0"/>
      <c r="SUM15" s="0"/>
      <c r="SUN15" s="0"/>
      <c r="SUO15" s="0"/>
      <c r="SUP15" s="0"/>
      <c r="SUQ15" s="0"/>
      <c r="SUR15" s="0"/>
      <c r="SUS15" s="0"/>
      <c r="SUT15" s="0"/>
      <c r="SUU15" s="0"/>
      <c r="SUV15" s="0"/>
      <c r="SUW15" s="0"/>
      <c r="SUX15" s="0"/>
      <c r="SUY15" s="0"/>
      <c r="SUZ15" s="0"/>
      <c r="SVA15" s="0"/>
      <c r="SVB15" s="0"/>
      <c r="SVC15" s="0"/>
      <c r="SVD15" s="0"/>
      <c r="SVE15" s="0"/>
      <c r="SVF15" s="0"/>
      <c r="SVG15" s="0"/>
      <c r="SVH15" s="0"/>
      <c r="SVI15" s="0"/>
      <c r="SVJ15" s="0"/>
      <c r="SVK15" s="0"/>
      <c r="SVL15" s="0"/>
      <c r="SVM15" s="0"/>
      <c r="SVN15" s="0"/>
      <c r="SVO15" s="0"/>
      <c r="SVP15" s="0"/>
      <c r="SVQ15" s="0"/>
      <c r="SVR15" s="0"/>
      <c r="SVS15" s="0"/>
      <c r="SVT15" s="0"/>
      <c r="SVU15" s="0"/>
      <c r="SVV15" s="0"/>
      <c r="SVW15" s="0"/>
      <c r="SVX15" s="0"/>
      <c r="SVY15" s="0"/>
      <c r="SVZ15" s="0"/>
      <c r="SWA15" s="0"/>
      <c r="SWB15" s="0"/>
      <c r="SWC15" s="0"/>
      <c r="SWD15" s="0"/>
      <c r="SWE15" s="0"/>
      <c r="SWF15" s="0"/>
      <c r="SWG15" s="0"/>
      <c r="SWH15" s="0"/>
      <c r="SWI15" s="0"/>
      <c r="SWJ15" s="0"/>
      <c r="SWK15" s="0"/>
      <c r="SWL15" s="0"/>
      <c r="SWM15" s="0"/>
      <c r="SWN15" s="0"/>
      <c r="SWO15" s="0"/>
      <c r="SWP15" s="0"/>
      <c r="SWQ15" s="0"/>
      <c r="SWR15" s="0"/>
      <c r="SWS15" s="0"/>
      <c r="SWT15" s="0"/>
      <c r="SWU15" s="0"/>
      <c r="SWV15" s="0"/>
      <c r="SWW15" s="0"/>
      <c r="SWX15" s="0"/>
      <c r="SWY15" s="0"/>
      <c r="SWZ15" s="0"/>
      <c r="SXA15" s="0"/>
      <c r="SXB15" s="0"/>
      <c r="SXC15" s="0"/>
      <c r="SXD15" s="0"/>
      <c r="SXE15" s="0"/>
      <c r="SXF15" s="0"/>
      <c r="SXG15" s="0"/>
      <c r="SXH15" s="0"/>
      <c r="SXI15" s="0"/>
      <c r="SXJ15" s="0"/>
      <c r="SXK15" s="0"/>
      <c r="SXL15" s="0"/>
      <c r="SXM15" s="0"/>
      <c r="SXN15" s="0"/>
      <c r="SXO15" s="0"/>
      <c r="SXP15" s="0"/>
      <c r="SXQ15" s="0"/>
      <c r="SXR15" s="0"/>
      <c r="SXS15" s="0"/>
      <c r="SXT15" s="0"/>
      <c r="SXU15" s="0"/>
      <c r="SXV15" s="0"/>
      <c r="SXW15" s="0"/>
      <c r="SXX15" s="0"/>
      <c r="SXY15" s="0"/>
      <c r="SXZ15" s="0"/>
      <c r="SYA15" s="0"/>
      <c r="SYB15" s="0"/>
      <c r="SYC15" s="0"/>
      <c r="SYD15" s="0"/>
      <c r="SYE15" s="0"/>
      <c r="SYF15" s="0"/>
      <c r="SYG15" s="0"/>
      <c r="SYH15" s="0"/>
      <c r="SYI15" s="0"/>
      <c r="SYJ15" s="0"/>
      <c r="SYK15" s="0"/>
      <c r="SYL15" s="0"/>
      <c r="SYM15" s="0"/>
      <c r="SYN15" s="0"/>
      <c r="SYO15" s="0"/>
      <c r="SYP15" s="0"/>
      <c r="SYQ15" s="0"/>
      <c r="SYR15" s="0"/>
      <c r="SYS15" s="0"/>
      <c r="SYT15" s="0"/>
      <c r="SYU15" s="0"/>
      <c r="SYV15" s="0"/>
      <c r="SYW15" s="0"/>
      <c r="SYX15" s="0"/>
      <c r="SYY15" s="0"/>
      <c r="SYZ15" s="0"/>
      <c r="SZA15" s="0"/>
      <c r="SZB15" s="0"/>
      <c r="SZC15" s="0"/>
      <c r="SZD15" s="0"/>
      <c r="SZE15" s="0"/>
      <c r="SZF15" s="0"/>
      <c r="SZG15" s="0"/>
      <c r="SZH15" s="0"/>
      <c r="SZI15" s="0"/>
      <c r="SZJ15" s="0"/>
      <c r="SZK15" s="0"/>
      <c r="SZL15" s="0"/>
      <c r="SZM15" s="0"/>
      <c r="SZN15" s="0"/>
      <c r="SZO15" s="0"/>
      <c r="SZP15" s="0"/>
      <c r="SZQ15" s="0"/>
      <c r="SZR15" s="0"/>
      <c r="SZS15" s="0"/>
      <c r="SZT15" s="0"/>
      <c r="SZU15" s="0"/>
      <c r="SZV15" s="0"/>
      <c r="SZW15" s="0"/>
      <c r="SZX15" s="0"/>
      <c r="SZY15" s="0"/>
      <c r="SZZ15" s="0"/>
      <c r="TAA15" s="0"/>
      <c r="TAB15" s="0"/>
      <c r="TAC15" s="0"/>
      <c r="TAD15" s="0"/>
      <c r="TAE15" s="0"/>
      <c r="TAF15" s="0"/>
      <c r="TAG15" s="0"/>
      <c r="TAH15" s="0"/>
      <c r="TAI15" s="0"/>
      <c r="TAJ15" s="0"/>
      <c r="TAK15" s="0"/>
      <c r="TAL15" s="0"/>
      <c r="TAM15" s="0"/>
      <c r="TAN15" s="0"/>
      <c r="TAO15" s="0"/>
      <c r="TAP15" s="0"/>
      <c r="TAQ15" s="0"/>
      <c r="TAR15" s="0"/>
      <c r="TAS15" s="0"/>
      <c r="TAT15" s="0"/>
      <c r="TAU15" s="0"/>
      <c r="TAV15" s="0"/>
      <c r="TAW15" s="0"/>
      <c r="TAX15" s="0"/>
      <c r="TAY15" s="0"/>
      <c r="TAZ15" s="0"/>
      <c r="TBA15" s="0"/>
      <c r="TBB15" s="0"/>
      <c r="TBC15" s="0"/>
      <c r="TBD15" s="0"/>
      <c r="TBE15" s="0"/>
      <c r="TBF15" s="0"/>
      <c r="TBG15" s="0"/>
      <c r="TBH15" s="0"/>
      <c r="TBI15" s="0"/>
      <c r="TBJ15" s="0"/>
      <c r="TBK15" s="0"/>
      <c r="TBL15" s="0"/>
      <c r="TBM15" s="0"/>
      <c r="TBN15" s="0"/>
      <c r="TBO15" s="0"/>
      <c r="TBP15" s="0"/>
      <c r="TBQ15" s="0"/>
      <c r="TBR15" s="0"/>
      <c r="TBS15" s="0"/>
      <c r="TBT15" s="0"/>
      <c r="TBU15" s="0"/>
      <c r="TBV15" s="0"/>
      <c r="TBW15" s="0"/>
      <c r="TBX15" s="0"/>
      <c r="TBY15" s="0"/>
      <c r="TBZ15" s="0"/>
      <c r="TCA15" s="0"/>
      <c r="TCB15" s="0"/>
      <c r="TCC15" s="0"/>
      <c r="TCD15" s="0"/>
      <c r="TCE15" s="0"/>
      <c r="TCF15" s="0"/>
      <c r="TCG15" s="0"/>
      <c r="TCH15" s="0"/>
      <c r="TCI15" s="0"/>
      <c r="TCJ15" s="0"/>
      <c r="TCK15" s="0"/>
      <c r="TCL15" s="0"/>
      <c r="TCM15" s="0"/>
      <c r="TCN15" s="0"/>
      <c r="TCO15" s="0"/>
      <c r="TCP15" s="0"/>
      <c r="TCQ15" s="0"/>
      <c r="TCR15" s="0"/>
      <c r="TCS15" s="0"/>
      <c r="TCT15" s="0"/>
      <c r="TCU15" s="0"/>
      <c r="TCV15" s="0"/>
      <c r="TCW15" s="0"/>
      <c r="TCX15" s="0"/>
      <c r="TCY15" s="0"/>
      <c r="TCZ15" s="0"/>
      <c r="TDA15" s="0"/>
      <c r="TDB15" s="0"/>
      <c r="TDC15" s="0"/>
      <c r="TDD15" s="0"/>
      <c r="TDE15" s="0"/>
      <c r="TDF15" s="0"/>
      <c r="TDG15" s="0"/>
      <c r="TDH15" s="0"/>
      <c r="TDI15" s="0"/>
      <c r="TDJ15" s="0"/>
      <c r="TDK15" s="0"/>
      <c r="TDL15" s="0"/>
      <c r="TDM15" s="0"/>
      <c r="TDN15" s="0"/>
      <c r="TDO15" s="0"/>
      <c r="TDP15" s="0"/>
      <c r="TDQ15" s="0"/>
      <c r="TDR15" s="0"/>
      <c r="TDS15" s="0"/>
      <c r="TDT15" s="0"/>
      <c r="TDU15" s="0"/>
      <c r="TDV15" s="0"/>
      <c r="TDW15" s="0"/>
      <c r="TDX15" s="0"/>
      <c r="TDY15" s="0"/>
      <c r="TDZ15" s="0"/>
      <c r="TEA15" s="0"/>
      <c r="TEB15" s="0"/>
      <c r="TEC15" s="0"/>
      <c r="TED15" s="0"/>
      <c r="TEE15" s="0"/>
      <c r="TEF15" s="0"/>
      <c r="TEG15" s="0"/>
      <c r="TEH15" s="0"/>
      <c r="TEI15" s="0"/>
      <c r="TEJ15" s="0"/>
      <c r="TEK15" s="0"/>
      <c r="TEL15" s="0"/>
      <c r="TEM15" s="0"/>
      <c r="TEN15" s="0"/>
      <c r="TEO15" s="0"/>
      <c r="TEP15" s="0"/>
      <c r="TEQ15" s="0"/>
      <c r="TER15" s="0"/>
      <c r="TES15" s="0"/>
      <c r="TET15" s="0"/>
      <c r="TEU15" s="0"/>
      <c r="TEV15" s="0"/>
      <c r="TEW15" s="0"/>
      <c r="TEX15" s="0"/>
      <c r="TEY15" s="0"/>
      <c r="TEZ15" s="0"/>
      <c r="TFA15" s="0"/>
      <c r="TFB15" s="0"/>
      <c r="TFC15" s="0"/>
      <c r="TFD15" s="0"/>
      <c r="TFE15" s="0"/>
      <c r="TFF15" s="0"/>
      <c r="TFG15" s="0"/>
      <c r="TFH15" s="0"/>
      <c r="TFI15" s="0"/>
      <c r="TFJ15" s="0"/>
      <c r="TFK15" s="0"/>
      <c r="TFL15" s="0"/>
      <c r="TFM15" s="0"/>
      <c r="TFN15" s="0"/>
      <c r="TFO15" s="0"/>
      <c r="TFP15" s="0"/>
      <c r="TFQ15" s="0"/>
      <c r="TFR15" s="0"/>
      <c r="TFS15" s="0"/>
      <c r="TFT15" s="0"/>
      <c r="TFU15" s="0"/>
      <c r="TFV15" s="0"/>
      <c r="TFW15" s="0"/>
      <c r="TFX15" s="0"/>
      <c r="TFY15" s="0"/>
      <c r="TFZ15" s="0"/>
      <c r="TGA15" s="0"/>
      <c r="TGB15" s="0"/>
      <c r="TGC15" s="0"/>
      <c r="TGD15" s="0"/>
      <c r="TGE15" s="0"/>
      <c r="TGF15" s="0"/>
      <c r="TGG15" s="0"/>
      <c r="TGH15" s="0"/>
      <c r="TGI15" s="0"/>
      <c r="TGJ15" s="0"/>
      <c r="TGK15" s="0"/>
      <c r="TGL15" s="0"/>
      <c r="TGM15" s="0"/>
      <c r="TGN15" s="0"/>
      <c r="TGO15" s="0"/>
      <c r="TGP15" s="0"/>
      <c r="TGQ15" s="0"/>
      <c r="TGR15" s="0"/>
      <c r="TGS15" s="0"/>
      <c r="TGT15" s="0"/>
      <c r="TGU15" s="0"/>
      <c r="TGV15" s="0"/>
      <c r="TGW15" s="0"/>
      <c r="TGX15" s="0"/>
      <c r="TGY15" s="0"/>
      <c r="TGZ15" s="0"/>
      <c r="THA15" s="0"/>
      <c r="THB15" s="0"/>
      <c r="THC15" s="0"/>
      <c r="THD15" s="0"/>
      <c r="THE15" s="0"/>
      <c r="THF15" s="0"/>
      <c r="THG15" s="0"/>
      <c r="THH15" s="0"/>
      <c r="THI15" s="0"/>
      <c r="THJ15" s="0"/>
      <c r="THK15" s="0"/>
      <c r="THL15" s="0"/>
      <c r="THM15" s="0"/>
      <c r="THN15" s="0"/>
      <c r="THO15" s="0"/>
      <c r="THP15" s="0"/>
      <c r="THQ15" s="0"/>
      <c r="THR15" s="0"/>
      <c r="THS15" s="0"/>
      <c r="THT15" s="0"/>
      <c r="THU15" s="0"/>
      <c r="THV15" s="0"/>
      <c r="THW15" s="0"/>
      <c r="THX15" s="0"/>
      <c r="THY15" s="0"/>
      <c r="THZ15" s="0"/>
      <c r="TIA15" s="0"/>
      <c r="TIB15" s="0"/>
      <c r="TIC15" s="0"/>
      <c r="TID15" s="0"/>
      <c r="TIE15" s="0"/>
      <c r="TIF15" s="0"/>
      <c r="TIG15" s="0"/>
      <c r="TIH15" s="0"/>
      <c r="TII15" s="0"/>
      <c r="TIJ15" s="0"/>
      <c r="TIK15" s="0"/>
      <c r="TIL15" s="0"/>
      <c r="TIM15" s="0"/>
      <c r="TIN15" s="0"/>
      <c r="TIO15" s="0"/>
      <c r="TIP15" s="0"/>
      <c r="TIQ15" s="0"/>
      <c r="TIR15" s="0"/>
      <c r="TIS15" s="0"/>
      <c r="TIT15" s="0"/>
      <c r="TIU15" s="0"/>
      <c r="TIV15" s="0"/>
      <c r="TIW15" s="0"/>
      <c r="TIX15" s="0"/>
      <c r="TIY15" s="0"/>
      <c r="TIZ15" s="0"/>
      <c r="TJA15" s="0"/>
      <c r="TJB15" s="0"/>
      <c r="TJC15" s="0"/>
      <c r="TJD15" s="0"/>
      <c r="TJE15" s="0"/>
      <c r="TJF15" s="0"/>
      <c r="TJG15" s="0"/>
      <c r="TJH15" s="0"/>
      <c r="TJI15" s="0"/>
      <c r="TJJ15" s="0"/>
      <c r="TJK15" s="0"/>
      <c r="TJL15" s="0"/>
      <c r="TJM15" s="0"/>
      <c r="TJN15" s="0"/>
      <c r="TJO15" s="0"/>
      <c r="TJP15" s="0"/>
      <c r="TJQ15" s="0"/>
      <c r="TJR15" s="0"/>
      <c r="TJS15" s="0"/>
      <c r="TJT15" s="0"/>
      <c r="TJU15" s="0"/>
      <c r="TJV15" s="0"/>
      <c r="TJW15" s="0"/>
      <c r="TJX15" s="0"/>
      <c r="TJY15" s="0"/>
      <c r="TJZ15" s="0"/>
      <c r="TKA15" s="0"/>
      <c r="TKB15" s="0"/>
      <c r="TKC15" s="0"/>
      <c r="TKD15" s="0"/>
      <c r="TKE15" s="0"/>
      <c r="TKF15" s="0"/>
      <c r="TKG15" s="0"/>
      <c r="TKH15" s="0"/>
      <c r="TKI15" s="0"/>
      <c r="TKJ15" s="0"/>
      <c r="TKK15" s="0"/>
      <c r="TKL15" s="0"/>
      <c r="TKM15" s="0"/>
      <c r="TKN15" s="0"/>
      <c r="TKO15" s="0"/>
      <c r="TKP15" s="0"/>
      <c r="TKQ15" s="0"/>
      <c r="TKR15" s="0"/>
      <c r="TKS15" s="0"/>
      <c r="TKT15" s="0"/>
      <c r="TKU15" s="0"/>
      <c r="TKV15" s="0"/>
      <c r="TKW15" s="0"/>
      <c r="TKX15" s="0"/>
      <c r="TKY15" s="0"/>
      <c r="TKZ15" s="0"/>
      <c r="TLA15" s="0"/>
      <c r="TLB15" s="0"/>
      <c r="TLC15" s="0"/>
      <c r="TLD15" s="0"/>
      <c r="TLE15" s="0"/>
      <c r="TLF15" s="0"/>
      <c r="TLG15" s="0"/>
      <c r="TLH15" s="0"/>
      <c r="TLI15" s="0"/>
      <c r="TLJ15" s="0"/>
      <c r="TLK15" s="0"/>
      <c r="TLL15" s="0"/>
      <c r="TLM15" s="0"/>
      <c r="TLN15" s="0"/>
      <c r="TLO15" s="0"/>
      <c r="TLP15" s="0"/>
      <c r="TLQ15" s="0"/>
      <c r="TLR15" s="0"/>
      <c r="TLS15" s="0"/>
      <c r="TLT15" s="0"/>
      <c r="TLU15" s="0"/>
      <c r="TLV15" s="0"/>
      <c r="TLW15" s="0"/>
      <c r="TLX15" s="0"/>
      <c r="TLY15" s="0"/>
      <c r="TLZ15" s="0"/>
      <c r="TMA15" s="0"/>
      <c r="TMB15" s="0"/>
      <c r="TMC15" s="0"/>
      <c r="TMD15" s="0"/>
      <c r="TME15" s="0"/>
      <c r="TMF15" s="0"/>
      <c r="TMG15" s="0"/>
      <c r="TMH15" s="0"/>
      <c r="TMI15" s="0"/>
      <c r="TMJ15" s="0"/>
      <c r="TMK15" s="0"/>
      <c r="TML15" s="0"/>
      <c r="TMM15" s="0"/>
      <c r="TMN15" s="0"/>
      <c r="TMO15" s="0"/>
      <c r="TMP15" s="0"/>
      <c r="TMQ15" s="0"/>
      <c r="TMR15" s="0"/>
      <c r="TMS15" s="0"/>
      <c r="TMT15" s="0"/>
      <c r="TMU15" s="0"/>
      <c r="TMV15" s="0"/>
      <c r="TMW15" s="0"/>
      <c r="TMX15" s="0"/>
      <c r="TMY15" s="0"/>
      <c r="TMZ15" s="0"/>
      <c r="TNA15" s="0"/>
      <c r="TNB15" s="0"/>
      <c r="TNC15" s="0"/>
      <c r="TND15" s="0"/>
      <c r="TNE15" s="0"/>
      <c r="TNF15" s="0"/>
      <c r="TNG15" s="0"/>
      <c r="TNH15" s="0"/>
      <c r="TNI15" s="0"/>
      <c r="TNJ15" s="0"/>
      <c r="TNK15" s="0"/>
      <c r="TNL15" s="0"/>
      <c r="TNM15" s="0"/>
      <c r="TNN15" s="0"/>
      <c r="TNO15" s="0"/>
      <c r="TNP15" s="0"/>
      <c r="TNQ15" s="0"/>
      <c r="TNR15" s="0"/>
      <c r="TNS15" s="0"/>
      <c r="TNT15" s="0"/>
      <c r="TNU15" s="0"/>
      <c r="TNV15" s="0"/>
      <c r="TNW15" s="0"/>
      <c r="TNX15" s="0"/>
      <c r="TNY15" s="0"/>
      <c r="TNZ15" s="0"/>
      <c r="TOA15" s="0"/>
      <c r="TOB15" s="0"/>
      <c r="TOC15" s="0"/>
      <c r="TOD15" s="0"/>
      <c r="TOE15" s="0"/>
      <c r="TOF15" s="0"/>
      <c r="TOG15" s="0"/>
      <c r="TOH15" s="0"/>
      <c r="TOI15" s="0"/>
      <c r="TOJ15" s="0"/>
      <c r="TOK15" s="0"/>
      <c r="TOL15" s="0"/>
      <c r="TOM15" s="0"/>
      <c r="TON15" s="0"/>
      <c r="TOO15" s="0"/>
      <c r="TOP15" s="0"/>
      <c r="TOQ15" s="0"/>
      <c r="TOR15" s="0"/>
      <c r="TOS15" s="0"/>
      <c r="TOT15" s="0"/>
      <c r="TOU15" s="0"/>
      <c r="TOV15" s="0"/>
      <c r="TOW15" s="0"/>
      <c r="TOX15" s="0"/>
      <c r="TOY15" s="0"/>
      <c r="TOZ15" s="0"/>
      <c r="TPA15" s="0"/>
      <c r="TPB15" s="0"/>
      <c r="TPC15" s="0"/>
      <c r="TPD15" s="0"/>
      <c r="TPE15" s="0"/>
      <c r="TPF15" s="0"/>
      <c r="TPG15" s="0"/>
      <c r="TPH15" s="0"/>
      <c r="TPI15" s="0"/>
      <c r="TPJ15" s="0"/>
      <c r="TPK15" s="0"/>
      <c r="TPL15" s="0"/>
      <c r="TPM15" s="0"/>
      <c r="TPN15" s="0"/>
      <c r="TPO15" s="0"/>
      <c r="TPP15" s="0"/>
      <c r="TPQ15" s="0"/>
      <c r="TPR15" s="0"/>
      <c r="TPS15" s="0"/>
      <c r="TPT15" s="0"/>
      <c r="TPU15" s="0"/>
      <c r="TPV15" s="0"/>
      <c r="TPW15" s="0"/>
      <c r="TPX15" s="0"/>
      <c r="TPY15" s="0"/>
      <c r="TPZ15" s="0"/>
      <c r="TQA15" s="0"/>
      <c r="TQB15" s="0"/>
      <c r="TQC15" s="0"/>
      <c r="TQD15" s="0"/>
      <c r="TQE15" s="0"/>
      <c r="TQF15" s="0"/>
      <c r="TQG15" s="0"/>
      <c r="TQH15" s="0"/>
      <c r="TQI15" s="0"/>
      <c r="TQJ15" s="0"/>
      <c r="TQK15" s="0"/>
      <c r="TQL15" s="0"/>
      <c r="TQM15" s="0"/>
      <c r="TQN15" s="0"/>
      <c r="TQO15" s="0"/>
      <c r="TQP15" s="0"/>
      <c r="TQQ15" s="0"/>
      <c r="TQR15" s="0"/>
      <c r="TQS15" s="0"/>
      <c r="TQT15" s="0"/>
      <c r="TQU15" s="0"/>
      <c r="TQV15" s="0"/>
      <c r="TQW15" s="0"/>
      <c r="TQX15" s="0"/>
      <c r="TQY15" s="0"/>
      <c r="TQZ15" s="0"/>
      <c r="TRA15" s="0"/>
      <c r="TRB15" s="0"/>
      <c r="TRC15" s="0"/>
      <c r="TRD15" s="0"/>
      <c r="TRE15" s="0"/>
      <c r="TRF15" s="0"/>
      <c r="TRG15" s="0"/>
      <c r="TRH15" s="0"/>
      <c r="TRI15" s="0"/>
      <c r="TRJ15" s="0"/>
      <c r="TRK15" s="0"/>
      <c r="TRL15" s="0"/>
      <c r="TRM15" s="0"/>
      <c r="TRN15" s="0"/>
      <c r="TRO15" s="0"/>
      <c r="TRP15" s="0"/>
      <c r="TRQ15" s="0"/>
      <c r="TRR15" s="0"/>
      <c r="TRS15" s="0"/>
      <c r="TRT15" s="0"/>
      <c r="TRU15" s="0"/>
      <c r="TRV15" s="0"/>
      <c r="TRW15" s="0"/>
      <c r="TRX15" s="0"/>
      <c r="TRY15" s="0"/>
      <c r="TRZ15" s="0"/>
      <c r="TSA15" s="0"/>
      <c r="TSB15" s="0"/>
      <c r="TSC15" s="0"/>
      <c r="TSD15" s="0"/>
      <c r="TSE15" s="0"/>
      <c r="TSF15" s="0"/>
      <c r="TSG15" s="0"/>
      <c r="TSH15" s="0"/>
      <c r="TSI15" s="0"/>
      <c r="TSJ15" s="0"/>
      <c r="TSK15" s="0"/>
      <c r="TSL15" s="0"/>
      <c r="TSM15" s="0"/>
      <c r="TSN15" s="0"/>
      <c r="TSO15" s="0"/>
      <c r="TSP15" s="0"/>
      <c r="TSQ15" s="0"/>
      <c r="TSR15" s="0"/>
      <c r="TSS15" s="0"/>
      <c r="TST15" s="0"/>
      <c r="TSU15" s="0"/>
      <c r="TSV15" s="0"/>
      <c r="TSW15" s="0"/>
      <c r="TSX15" s="0"/>
      <c r="TSY15" s="0"/>
      <c r="TSZ15" s="0"/>
      <c r="TTA15" s="0"/>
      <c r="TTB15" s="0"/>
      <c r="TTC15" s="0"/>
      <c r="TTD15" s="0"/>
      <c r="TTE15" s="0"/>
      <c r="TTF15" s="0"/>
      <c r="TTG15" s="0"/>
      <c r="TTH15" s="0"/>
      <c r="TTI15" s="0"/>
      <c r="TTJ15" s="0"/>
      <c r="TTK15" s="0"/>
      <c r="TTL15" s="0"/>
      <c r="TTM15" s="0"/>
      <c r="TTN15" s="0"/>
      <c r="TTO15" s="0"/>
      <c r="TTP15" s="0"/>
      <c r="TTQ15" s="0"/>
      <c r="TTR15" s="0"/>
      <c r="TTS15" s="0"/>
      <c r="TTT15" s="0"/>
      <c r="TTU15" s="0"/>
      <c r="TTV15" s="0"/>
      <c r="TTW15" s="0"/>
      <c r="TTX15" s="0"/>
      <c r="TTY15" s="0"/>
      <c r="TTZ15" s="0"/>
      <c r="TUA15" s="0"/>
      <c r="TUB15" s="0"/>
      <c r="TUC15" s="0"/>
      <c r="TUD15" s="0"/>
      <c r="TUE15" s="0"/>
      <c r="TUF15" s="0"/>
      <c r="TUG15" s="0"/>
      <c r="TUH15" s="0"/>
      <c r="TUI15" s="0"/>
      <c r="TUJ15" s="0"/>
      <c r="TUK15" s="0"/>
      <c r="TUL15" s="0"/>
      <c r="TUM15" s="0"/>
      <c r="TUN15" s="0"/>
      <c r="TUO15" s="0"/>
      <c r="TUP15" s="0"/>
      <c r="TUQ15" s="0"/>
      <c r="TUR15" s="0"/>
      <c r="TUS15" s="0"/>
      <c r="TUT15" s="0"/>
      <c r="TUU15" s="0"/>
      <c r="TUV15" s="0"/>
      <c r="TUW15" s="0"/>
      <c r="TUX15" s="0"/>
      <c r="TUY15" s="0"/>
      <c r="TUZ15" s="0"/>
      <c r="TVA15" s="0"/>
      <c r="TVB15" s="0"/>
      <c r="TVC15" s="0"/>
      <c r="TVD15" s="0"/>
      <c r="TVE15" s="0"/>
      <c r="TVF15" s="0"/>
      <c r="TVG15" s="0"/>
      <c r="TVH15" s="0"/>
      <c r="TVI15" s="0"/>
      <c r="TVJ15" s="0"/>
      <c r="TVK15" s="0"/>
      <c r="TVL15" s="0"/>
      <c r="TVM15" s="0"/>
      <c r="TVN15" s="0"/>
      <c r="TVO15" s="0"/>
      <c r="TVP15" s="0"/>
      <c r="TVQ15" s="0"/>
      <c r="TVR15" s="0"/>
      <c r="TVS15" s="0"/>
      <c r="TVT15" s="0"/>
      <c r="TVU15" s="0"/>
      <c r="TVV15" s="0"/>
      <c r="TVW15" s="0"/>
      <c r="TVX15" s="0"/>
      <c r="TVY15" s="0"/>
      <c r="TVZ15" s="0"/>
      <c r="TWA15" s="0"/>
      <c r="TWB15" s="0"/>
      <c r="TWC15" s="0"/>
      <c r="TWD15" s="0"/>
      <c r="TWE15" s="0"/>
      <c r="TWF15" s="0"/>
      <c r="TWG15" s="0"/>
      <c r="TWH15" s="0"/>
      <c r="TWI15" s="0"/>
      <c r="TWJ15" s="0"/>
      <c r="TWK15" s="0"/>
      <c r="TWL15" s="0"/>
      <c r="TWM15" s="0"/>
      <c r="TWN15" s="0"/>
      <c r="TWO15" s="0"/>
      <c r="TWP15" s="0"/>
      <c r="TWQ15" s="0"/>
      <c r="TWR15" s="0"/>
      <c r="TWS15" s="0"/>
      <c r="TWT15" s="0"/>
      <c r="TWU15" s="0"/>
      <c r="TWV15" s="0"/>
      <c r="TWW15" s="0"/>
      <c r="TWX15" s="0"/>
      <c r="TWY15" s="0"/>
      <c r="TWZ15" s="0"/>
      <c r="TXA15" s="0"/>
      <c r="TXB15" s="0"/>
      <c r="TXC15" s="0"/>
      <c r="TXD15" s="0"/>
      <c r="TXE15" s="0"/>
      <c r="TXF15" s="0"/>
      <c r="TXG15" s="0"/>
      <c r="TXH15" s="0"/>
      <c r="TXI15" s="0"/>
      <c r="TXJ15" s="0"/>
      <c r="TXK15" s="0"/>
      <c r="TXL15" s="0"/>
      <c r="TXM15" s="0"/>
      <c r="TXN15" s="0"/>
      <c r="TXO15" s="0"/>
      <c r="TXP15" s="0"/>
      <c r="TXQ15" s="0"/>
      <c r="TXR15" s="0"/>
      <c r="TXS15" s="0"/>
      <c r="TXT15" s="0"/>
      <c r="TXU15" s="0"/>
      <c r="TXV15" s="0"/>
      <c r="TXW15" s="0"/>
      <c r="TXX15" s="0"/>
      <c r="TXY15" s="0"/>
      <c r="TXZ15" s="0"/>
      <c r="TYA15" s="0"/>
      <c r="TYB15" s="0"/>
      <c r="TYC15" s="0"/>
      <c r="TYD15" s="0"/>
      <c r="TYE15" s="0"/>
      <c r="TYF15" s="0"/>
      <c r="TYG15" s="0"/>
      <c r="TYH15" s="0"/>
      <c r="TYI15" s="0"/>
      <c r="TYJ15" s="0"/>
      <c r="TYK15" s="0"/>
      <c r="TYL15" s="0"/>
      <c r="TYM15" s="0"/>
      <c r="TYN15" s="0"/>
      <c r="TYO15" s="0"/>
      <c r="TYP15" s="0"/>
      <c r="TYQ15" s="0"/>
      <c r="TYR15" s="0"/>
      <c r="TYS15" s="0"/>
      <c r="TYT15" s="0"/>
      <c r="TYU15" s="0"/>
      <c r="TYV15" s="0"/>
      <c r="TYW15" s="0"/>
      <c r="TYX15" s="0"/>
      <c r="TYY15" s="0"/>
      <c r="TYZ15" s="0"/>
      <c r="TZA15" s="0"/>
      <c r="TZB15" s="0"/>
      <c r="TZC15" s="0"/>
      <c r="TZD15" s="0"/>
      <c r="TZE15" s="0"/>
      <c r="TZF15" s="0"/>
      <c r="TZG15" s="0"/>
      <c r="TZH15" s="0"/>
      <c r="TZI15" s="0"/>
      <c r="TZJ15" s="0"/>
      <c r="TZK15" s="0"/>
      <c r="TZL15" s="0"/>
      <c r="TZM15" s="0"/>
      <c r="TZN15" s="0"/>
      <c r="TZO15" s="0"/>
      <c r="TZP15" s="0"/>
      <c r="TZQ15" s="0"/>
      <c r="TZR15" s="0"/>
      <c r="TZS15" s="0"/>
      <c r="TZT15" s="0"/>
      <c r="TZU15" s="0"/>
      <c r="TZV15" s="0"/>
      <c r="TZW15" s="0"/>
      <c r="TZX15" s="0"/>
      <c r="TZY15" s="0"/>
      <c r="TZZ15" s="0"/>
      <c r="UAA15" s="0"/>
      <c r="UAB15" s="0"/>
      <c r="UAC15" s="0"/>
      <c r="UAD15" s="0"/>
      <c r="UAE15" s="0"/>
      <c r="UAF15" s="0"/>
      <c r="UAG15" s="0"/>
      <c r="UAH15" s="0"/>
      <c r="UAI15" s="0"/>
      <c r="UAJ15" s="0"/>
      <c r="UAK15" s="0"/>
      <c r="UAL15" s="0"/>
      <c r="UAM15" s="0"/>
      <c r="UAN15" s="0"/>
      <c r="UAO15" s="0"/>
      <c r="UAP15" s="0"/>
      <c r="UAQ15" s="0"/>
      <c r="UAR15" s="0"/>
      <c r="UAS15" s="0"/>
      <c r="UAT15" s="0"/>
      <c r="UAU15" s="0"/>
      <c r="UAV15" s="0"/>
      <c r="UAW15" s="0"/>
      <c r="UAX15" s="0"/>
      <c r="UAY15" s="0"/>
      <c r="UAZ15" s="0"/>
      <c r="UBA15" s="0"/>
      <c r="UBB15" s="0"/>
      <c r="UBC15" s="0"/>
      <c r="UBD15" s="0"/>
      <c r="UBE15" s="0"/>
      <c r="UBF15" s="0"/>
      <c r="UBG15" s="0"/>
      <c r="UBH15" s="0"/>
      <c r="UBI15" s="0"/>
      <c r="UBJ15" s="0"/>
      <c r="UBK15" s="0"/>
      <c r="UBL15" s="0"/>
      <c r="UBM15" s="0"/>
      <c r="UBN15" s="0"/>
      <c r="UBO15" s="0"/>
      <c r="UBP15" s="0"/>
      <c r="UBQ15" s="0"/>
      <c r="UBR15" s="0"/>
      <c r="UBS15" s="0"/>
      <c r="UBT15" s="0"/>
      <c r="UBU15" s="0"/>
      <c r="UBV15" s="0"/>
      <c r="UBW15" s="0"/>
      <c r="UBX15" s="0"/>
      <c r="UBY15" s="0"/>
      <c r="UBZ15" s="0"/>
      <c r="UCA15" s="0"/>
      <c r="UCB15" s="0"/>
      <c r="UCC15" s="0"/>
      <c r="UCD15" s="0"/>
      <c r="UCE15" s="0"/>
      <c r="UCF15" s="0"/>
      <c r="UCG15" s="0"/>
      <c r="UCH15" s="0"/>
      <c r="UCI15" s="0"/>
      <c r="UCJ15" s="0"/>
      <c r="UCK15" s="0"/>
      <c r="UCL15" s="0"/>
      <c r="UCM15" s="0"/>
      <c r="UCN15" s="0"/>
      <c r="UCO15" s="0"/>
      <c r="UCP15" s="0"/>
      <c r="UCQ15" s="0"/>
      <c r="UCR15" s="0"/>
      <c r="UCS15" s="0"/>
      <c r="UCT15" s="0"/>
      <c r="UCU15" s="0"/>
      <c r="UCV15" s="0"/>
      <c r="UCW15" s="0"/>
      <c r="UCX15" s="0"/>
      <c r="UCY15" s="0"/>
      <c r="UCZ15" s="0"/>
      <c r="UDA15" s="0"/>
      <c r="UDB15" s="0"/>
      <c r="UDC15" s="0"/>
      <c r="UDD15" s="0"/>
      <c r="UDE15" s="0"/>
      <c r="UDF15" s="0"/>
      <c r="UDG15" s="0"/>
      <c r="UDH15" s="0"/>
      <c r="UDI15" s="0"/>
      <c r="UDJ15" s="0"/>
      <c r="UDK15" s="0"/>
      <c r="UDL15" s="0"/>
      <c r="UDM15" s="0"/>
      <c r="UDN15" s="0"/>
      <c r="UDO15" s="0"/>
      <c r="UDP15" s="0"/>
      <c r="UDQ15" s="0"/>
      <c r="UDR15" s="0"/>
      <c r="UDS15" s="0"/>
      <c r="UDT15" s="0"/>
      <c r="UDU15" s="0"/>
      <c r="UDV15" s="0"/>
      <c r="UDW15" s="0"/>
      <c r="UDX15" s="0"/>
      <c r="UDY15" s="0"/>
      <c r="UDZ15" s="0"/>
      <c r="UEA15" s="0"/>
      <c r="UEB15" s="0"/>
      <c r="UEC15" s="0"/>
      <c r="UED15" s="0"/>
      <c r="UEE15" s="0"/>
      <c r="UEF15" s="0"/>
      <c r="UEG15" s="0"/>
      <c r="UEH15" s="0"/>
      <c r="UEI15" s="0"/>
      <c r="UEJ15" s="0"/>
      <c r="UEK15" s="0"/>
      <c r="UEL15" s="0"/>
      <c r="UEM15" s="0"/>
      <c r="UEN15" s="0"/>
      <c r="UEO15" s="0"/>
      <c r="UEP15" s="0"/>
      <c r="UEQ15" s="0"/>
      <c r="UER15" s="0"/>
      <c r="UES15" s="0"/>
      <c r="UET15" s="0"/>
      <c r="UEU15" s="0"/>
      <c r="UEV15" s="0"/>
      <c r="UEW15" s="0"/>
      <c r="UEX15" s="0"/>
      <c r="UEY15" s="0"/>
      <c r="UEZ15" s="0"/>
      <c r="UFA15" s="0"/>
      <c r="UFB15" s="0"/>
      <c r="UFC15" s="0"/>
      <c r="UFD15" s="0"/>
      <c r="UFE15" s="0"/>
      <c r="UFF15" s="0"/>
      <c r="UFG15" s="0"/>
      <c r="UFH15" s="0"/>
      <c r="UFI15" s="0"/>
      <c r="UFJ15" s="0"/>
      <c r="UFK15" s="0"/>
      <c r="UFL15" s="0"/>
      <c r="UFM15" s="0"/>
      <c r="UFN15" s="0"/>
      <c r="UFO15" s="0"/>
      <c r="UFP15" s="0"/>
      <c r="UFQ15" s="0"/>
      <c r="UFR15" s="0"/>
      <c r="UFS15" s="0"/>
      <c r="UFT15" s="0"/>
      <c r="UFU15" s="0"/>
      <c r="UFV15" s="0"/>
      <c r="UFW15" s="0"/>
      <c r="UFX15" s="0"/>
      <c r="UFY15" s="0"/>
      <c r="UFZ15" s="0"/>
      <c r="UGA15" s="0"/>
      <c r="UGB15" s="0"/>
      <c r="UGC15" s="0"/>
      <c r="UGD15" s="0"/>
      <c r="UGE15" s="0"/>
      <c r="UGF15" s="0"/>
      <c r="UGG15" s="0"/>
      <c r="UGH15" s="0"/>
      <c r="UGI15" s="0"/>
      <c r="UGJ15" s="0"/>
      <c r="UGK15" s="0"/>
      <c r="UGL15" s="0"/>
      <c r="UGM15" s="0"/>
      <c r="UGN15" s="0"/>
      <c r="UGO15" s="0"/>
      <c r="UGP15" s="0"/>
      <c r="UGQ15" s="0"/>
      <c r="UGR15" s="0"/>
      <c r="UGS15" s="0"/>
      <c r="UGT15" s="0"/>
      <c r="UGU15" s="0"/>
      <c r="UGV15" s="0"/>
      <c r="UGW15" s="0"/>
      <c r="UGX15" s="0"/>
      <c r="UGY15" s="0"/>
      <c r="UGZ15" s="0"/>
      <c r="UHA15" s="0"/>
      <c r="UHB15" s="0"/>
      <c r="UHC15" s="0"/>
      <c r="UHD15" s="0"/>
      <c r="UHE15" s="0"/>
      <c r="UHF15" s="0"/>
      <c r="UHG15" s="0"/>
      <c r="UHH15" s="0"/>
      <c r="UHI15" s="0"/>
      <c r="UHJ15" s="0"/>
      <c r="UHK15" s="0"/>
      <c r="UHL15" s="0"/>
      <c r="UHM15" s="0"/>
      <c r="UHN15" s="0"/>
      <c r="UHO15" s="0"/>
      <c r="UHP15" s="0"/>
      <c r="UHQ15" s="0"/>
      <c r="UHR15" s="0"/>
      <c r="UHS15" s="0"/>
      <c r="UHT15" s="0"/>
      <c r="UHU15" s="0"/>
      <c r="UHV15" s="0"/>
      <c r="UHW15" s="0"/>
      <c r="UHX15" s="0"/>
      <c r="UHY15" s="0"/>
      <c r="UHZ15" s="0"/>
      <c r="UIA15" s="0"/>
      <c r="UIB15" s="0"/>
      <c r="UIC15" s="0"/>
      <c r="UID15" s="0"/>
      <c r="UIE15" s="0"/>
      <c r="UIF15" s="0"/>
      <c r="UIG15" s="0"/>
      <c r="UIH15" s="0"/>
      <c r="UII15" s="0"/>
      <c r="UIJ15" s="0"/>
      <c r="UIK15" s="0"/>
      <c r="UIL15" s="0"/>
      <c r="UIM15" s="0"/>
      <c r="UIN15" s="0"/>
      <c r="UIO15" s="0"/>
      <c r="UIP15" s="0"/>
      <c r="UIQ15" s="0"/>
      <c r="UIR15" s="0"/>
      <c r="UIS15" s="0"/>
      <c r="UIT15" s="0"/>
      <c r="UIU15" s="0"/>
      <c r="UIV15" s="0"/>
      <c r="UIW15" s="0"/>
      <c r="UIX15" s="0"/>
      <c r="UIY15" s="0"/>
      <c r="UIZ15" s="0"/>
      <c r="UJA15" s="0"/>
      <c r="UJB15" s="0"/>
      <c r="UJC15" s="0"/>
      <c r="UJD15" s="0"/>
      <c r="UJE15" s="0"/>
      <c r="UJF15" s="0"/>
      <c r="UJG15" s="0"/>
      <c r="UJH15" s="0"/>
      <c r="UJI15" s="0"/>
      <c r="UJJ15" s="0"/>
      <c r="UJK15" s="0"/>
      <c r="UJL15" s="0"/>
      <c r="UJM15" s="0"/>
      <c r="UJN15" s="0"/>
      <c r="UJO15" s="0"/>
      <c r="UJP15" s="0"/>
      <c r="UJQ15" s="0"/>
      <c r="UJR15" s="0"/>
      <c r="UJS15" s="0"/>
      <c r="UJT15" s="0"/>
      <c r="UJU15" s="0"/>
      <c r="UJV15" s="0"/>
      <c r="UJW15" s="0"/>
      <c r="UJX15" s="0"/>
      <c r="UJY15" s="0"/>
      <c r="UJZ15" s="0"/>
      <c r="UKA15" s="0"/>
      <c r="UKB15" s="0"/>
      <c r="UKC15" s="0"/>
      <c r="UKD15" s="0"/>
      <c r="UKE15" s="0"/>
      <c r="UKF15" s="0"/>
      <c r="UKG15" s="0"/>
      <c r="UKH15" s="0"/>
      <c r="UKI15" s="0"/>
      <c r="UKJ15" s="0"/>
      <c r="UKK15" s="0"/>
      <c r="UKL15" s="0"/>
      <c r="UKM15" s="0"/>
      <c r="UKN15" s="0"/>
      <c r="UKO15" s="0"/>
      <c r="UKP15" s="0"/>
      <c r="UKQ15" s="0"/>
      <c r="UKR15" s="0"/>
      <c r="UKS15" s="0"/>
      <c r="UKT15" s="0"/>
      <c r="UKU15" s="0"/>
      <c r="UKV15" s="0"/>
      <c r="UKW15" s="0"/>
      <c r="UKX15" s="0"/>
      <c r="UKY15" s="0"/>
      <c r="UKZ15" s="0"/>
      <c r="ULA15" s="0"/>
      <c r="ULB15" s="0"/>
      <c r="ULC15" s="0"/>
      <c r="ULD15" s="0"/>
      <c r="ULE15" s="0"/>
      <c r="ULF15" s="0"/>
      <c r="ULG15" s="0"/>
      <c r="ULH15" s="0"/>
      <c r="ULI15" s="0"/>
      <c r="ULJ15" s="0"/>
      <c r="ULK15" s="0"/>
      <c r="ULL15" s="0"/>
      <c r="ULM15" s="0"/>
      <c r="ULN15" s="0"/>
      <c r="ULO15" s="0"/>
      <c r="ULP15" s="0"/>
      <c r="ULQ15" s="0"/>
      <c r="ULR15" s="0"/>
      <c r="ULS15" s="0"/>
      <c r="ULT15" s="0"/>
      <c r="ULU15" s="0"/>
      <c r="ULV15" s="0"/>
      <c r="ULW15" s="0"/>
      <c r="ULX15" s="0"/>
      <c r="ULY15" s="0"/>
      <c r="ULZ15" s="0"/>
      <c r="UMA15" s="0"/>
      <c r="UMB15" s="0"/>
      <c r="UMC15" s="0"/>
      <c r="UMD15" s="0"/>
      <c r="UME15" s="0"/>
      <c r="UMF15" s="0"/>
      <c r="UMG15" s="0"/>
      <c r="UMH15" s="0"/>
      <c r="UMI15" s="0"/>
      <c r="UMJ15" s="0"/>
      <c r="UMK15" s="0"/>
      <c r="UML15" s="0"/>
      <c r="UMM15" s="0"/>
      <c r="UMN15" s="0"/>
      <c r="UMO15" s="0"/>
      <c r="UMP15" s="0"/>
      <c r="UMQ15" s="0"/>
      <c r="UMR15" s="0"/>
      <c r="UMS15" s="0"/>
      <c r="UMT15" s="0"/>
      <c r="UMU15" s="0"/>
      <c r="UMV15" s="0"/>
      <c r="UMW15" s="0"/>
      <c r="UMX15" s="0"/>
      <c r="UMY15" s="0"/>
      <c r="UMZ15" s="0"/>
      <c r="UNA15" s="0"/>
      <c r="UNB15" s="0"/>
      <c r="UNC15" s="0"/>
      <c r="UND15" s="0"/>
      <c r="UNE15" s="0"/>
      <c r="UNF15" s="0"/>
      <c r="UNG15" s="0"/>
      <c r="UNH15" s="0"/>
      <c r="UNI15" s="0"/>
      <c r="UNJ15" s="0"/>
      <c r="UNK15" s="0"/>
      <c r="UNL15" s="0"/>
      <c r="UNM15" s="0"/>
      <c r="UNN15" s="0"/>
      <c r="UNO15" s="0"/>
      <c r="UNP15" s="0"/>
      <c r="UNQ15" s="0"/>
      <c r="UNR15" s="0"/>
      <c r="UNS15" s="0"/>
      <c r="UNT15" s="0"/>
      <c r="UNU15" s="0"/>
      <c r="UNV15" s="0"/>
      <c r="UNW15" s="0"/>
      <c r="UNX15" s="0"/>
      <c r="UNY15" s="0"/>
      <c r="UNZ15" s="0"/>
      <c r="UOA15" s="0"/>
      <c r="UOB15" s="0"/>
      <c r="UOC15" s="0"/>
      <c r="UOD15" s="0"/>
      <c r="UOE15" s="0"/>
      <c r="UOF15" s="0"/>
      <c r="UOG15" s="0"/>
      <c r="UOH15" s="0"/>
      <c r="UOI15" s="0"/>
      <c r="UOJ15" s="0"/>
      <c r="UOK15" s="0"/>
      <c r="UOL15" s="0"/>
      <c r="UOM15" s="0"/>
      <c r="UON15" s="0"/>
      <c r="UOO15" s="0"/>
      <c r="UOP15" s="0"/>
      <c r="UOQ15" s="0"/>
      <c r="UOR15" s="0"/>
      <c r="UOS15" s="0"/>
      <c r="UOT15" s="0"/>
      <c r="UOU15" s="0"/>
      <c r="UOV15" s="0"/>
      <c r="UOW15" s="0"/>
      <c r="UOX15" s="0"/>
      <c r="UOY15" s="0"/>
      <c r="UOZ15" s="0"/>
      <c r="UPA15" s="0"/>
      <c r="UPB15" s="0"/>
      <c r="UPC15" s="0"/>
      <c r="UPD15" s="0"/>
      <c r="UPE15" s="0"/>
      <c r="UPF15" s="0"/>
      <c r="UPG15" s="0"/>
      <c r="UPH15" s="0"/>
      <c r="UPI15" s="0"/>
      <c r="UPJ15" s="0"/>
      <c r="UPK15" s="0"/>
      <c r="UPL15" s="0"/>
      <c r="UPM15" s="0"/>
      <c r="UPN15" s="0"/>
      <c r="UPO15" s="0"/>
      <c r="UPP15" s="0"/>
      <c r="UPQ15" s="0"/>
      <c r="UPR15" s="0"/>
      <c r="UPS15" s="0"/>
      <c r="UPT15" s="0"/>
      <c r="UPU15" s="0"/>
      <c r="UPV15" s="0"/>
      <c r="UPW15" s="0"/>
      <c r="UPX15" s="0"/>
      <c r="UPY15" s="0"/>
      <c r="UPZ15" s="0"/>
      <c r="UQA15" s="0"/>
      <c r="UQB15" s="0"/>
      <c r="UQC15" s="0"/>
      <c r="UQD15" s="0"/>
      <c r="UQE15" s="0"/>
      <c r="UQF15" s="0"/>
      <c r="UQG15" s="0"/>
      <c r="UQH15" s="0"/>
      <c r="UQI15" s="0"/>
      <c r="UQJ15" s="0"/>
      <c r="UQK15" s="0"/>
      <c r="UQL15" s="0"/>
      <c r="UQM15" s="0"/>
      <c r="UQN15" s="0"/>
      <c r="UQO15" s="0"/>
      <c r="UQP15" s="0"/>
      <c r="UQQ15" s="0"/>
      <c r="UQR15" s="0"/>
      <c r="UQS15" s="0"/>
      <c r="UQT15" s="0"/>
      <c r="UQU15" s="0"/>
      <c r="UQV15" s="0"/>
      <c r="UQW15" s="0"/>
      <c r="UQX15" s="0"/>
      <c r="UQY15" s="0"/>
      <c r="UQZ15" s="0"/>
      <c r="URA15" s="0"/>
      <c r="URB15" s="0"/>
      <c r="URC15" s="0"/>
      <c r="URD15" s="0"/>
      <c r="URE15" s="0"/>
      <c r="URF15" s="0"/>
      <c r="URG15" s="0"/>
      <c r="URH15" s="0"/>
      <c r="URI15" s="0"/>
      <c r="URJ15" s="0"/>
      <c r="URK15" s="0"/>
      <c r="URL15" s="0"/>
      <c r="URM15" s="0"/>
      <c r="URN15" s="0"/>
      <c r="URO15" s="0"/>
      <c r="URP15" s="0"/>
      <c r="URQ15" s="0"/>
      <c r="URR15" s="0"/>
      <c r="URS15" s="0"/>
      <c r="URT15" s="0"/>
      <c r="URU15" s="0"/>
      <c r="URV15" s="0"/>
      <c r="URW15" s="0"/>
      <c r="URX15" s="0"/>
      <c r="URY15" s="0"/>
      <c r="URZ15" s="0"/>
      <c r="USA15" s="0"/>
      <c r="USB15" s="0"/>
      <c r="USC15" s="0"/>
      <c r="USD15" s="0"/>
      <c r="USE15" s="0"/>
      <c r="USF15" s="0"/>
      <c r="USG15" s="0"/>
      <c r="USH15" s="0"/>
      <c r="USI15" s="0"/>
      <c r="USJ15" s="0"/>
      <c r="USK15" s="0"/>
      <c r="USL15" s="0"/>
      <c r="USM15" s="0"/>
      <c r="USN15" s="0"/>
      <c r="USO15" s="0"/>
      <c r="USP15" s="0"/>
      <c r="USQ15" s="0"/>
      <c r="USR15" s="0"/>
      <c r="USS15" s="0"/>
      <c r="UST15" s="0"/>
      <c r="USU15" s="0"/>
      <c r="USV15" s="0"/>
      <c r="USW15" s="0"/>
      <c r="USX15" s="0"/>
      <c r="USY15" s="0"/>
      <c r="USZ15" s="0"/>
      <c r="UTA15" s="0"/>
      <c r="UTB15" s="0"/>
      <c r="UTC15" s="0"/>
      <c r="UTD15" s="0"/>
      <c r="UTE15" s="0"/>
      <c r="UTF15" s="0"/>
      <c r="UTG15" s="0"/>
      <c r="UTH15" s="0"/>
      <c r="UTI15" s="0"/>
      <c r="UTJ15" s="0"/>
      <c r="UTK15" s="0"/>
      <c r="UTL15" s="0"/>
      <c r="UTM15" s="0"/>
      <c r="UTN15" s="0"/>
      <c r="UTO15" s="0"/>
      <c r="UTP15" s="0"/>
      <c r="UTQ15" s="0"/>
      <c r="UTR15" s="0"/>
      <c r="UTS15" s="0"/>
      <c r="UTT15" s="0"/>
      <c r="UTU15" s="0"/>
      <c r="UTV15" s="0"/>
      <c r="UTW15" s="0"/>
      <c r="UTX15" s="0"/>
      <c r="UTY15" s="0"/>
      <c r="UTZ15" s="0"/>
      <c r="UUA15" s="0"/>
      <c r="UUB15" s="0"/>
      <c r="UUC15" s="0"/>
      <c r="UUD15" s="0"/>
      <c r="UUE15" s="0"/>
      <c r="UUF15" s="0"/>
      <c r="UUG15" s="0"/>
      <c r="UUH15" s="0"/>
      <c r="UUI15" s="0"/>
      <c r="UUJ15" s="0"/>
      <c r="UUK15" s="0"/>
      <c r="UUL15" s="0"/>
      <c r="UUM15" s="0"/>
      <c r="UUN15" s="0"/>
      <c r="UUO15" s="0"/>
      <c r="UUP15" s="0"/>
      <c r="UUQ15" s="0"/>
      <c r="UUR15" s="0"/>
      <c r="UUS15" s="0"/>
      <c r="UUT15" s="0"/>
      <c r="UUU15" s="0"/>
      <c r="UUV15" s="0"/>
      <c r="UUW15" s="0"/>
      <c r="UUX15" s="0"/>
      <c r="UUY15" s="0"/>
      <c r="UUZ15" s="0"/>
      <c r="UVA15" s="0"/>
      <c r="UVB15" s="0"/>
      <c r="UVC15" s="0"/>
      <c r="UVD15" s="0"/>
      <c r="UVE15" s="0"/>
      <c r="UVF15" s="0"/>
      <c r="UVG15" s="0"/>
      <c r="UVH15" s="0"/>
      <c r="UVI15" s="0"/>
      <c r="UVJ15" s="0"/>
      <c r="UVK15" s="0"/>
      <c r="UVL15" s="0"/>
      <c r="UVM15" s="0"/>
      <c r="UVN15" s="0"/>
      <c r="UVO15" s="0"/>
      <c r="UVP15" s="0"/>
      <c r="UVQ15" s="0"/>
      <c r="UVR15" s="0"/>
      <c r="UVS15" s="0"/>
      <c r="UVT15" s="0"/>
      <c r="UVU15" s="0"/>
      <c r="UVV15" s="0"/>
      <c r="UVW15" s="0"/>
      <c r="UVX15" s="0"/>
      <c r="UVY15" s="0"/>
      <c r="UVZ15" s="0"/>
      <c r="UWA15" s="0"/>
      <c r="UWB15" s="0"/>
      <c r="UWC15" s="0"/>
      <c r="UWD15" s="0"/>
      <c r="UWE15" s="0"/>
      <c r="UWF15" s="0"/>
      <c r="UWG15" s="0"/>
      <c r="UWH15" s="0"/>
      <c r="UWI15" s="0"/>
      <c r="UWJ15" s="0"/>
      <c r="UWK15" s="0"/>
      <c r="UWL15" s="0"/>
      <c r="UWM15" s="0"/>
      <c r="UWN15" s="0"/>
      <c r="UWO15" s="0"/>
      <c r="UWP15" s="0"/>
      <c r="UWQ15" s="0"/>
      <c r="UWR15" s="0"/>
      <c r="UWS15" s="0"/>
      <c r="UWT15" s="0"/>
      <c r="UWU15" s="0"/>
      <c r="UWV15" s="0"/>
      <c r="UWW15" s="0"/>
      <c r="UWX15" s="0"/>
      <c r="UWY15" s="0"/>
      <c r="UWZ15" s="0"/>
      <c r="UXA15" s="0"/>
      <c r="UXB15" s="0"/>
      <c r="UXC15" s="0"/>
      <c r="UXD15" s="0"/>
      <c r="UXE15" s="0"/>
      <c r="UXF15" s="0"/>
      <c r="UXG15" s="0"/>
      <c r="UXH15" s="0"/>
      <c r="UXI15" s="0"/>
      <c r="UXJ15" s="0"/>
      <c r="UXK15" s="0"/>
      <c r="UXL15" s="0"/>
      <c r="UXM15" s="0"/>
      <c r="UXN15" s="0"/>
      <c r="UXO15" s="0"/>
      <c r="UXP15" s="0"/>
      <c r="UXQ15" s="0"/>
      <c r="UXR15" s="0"/>
      <c r="UXS15" s="0"/>
      <c r="UXT15" s="0"/>
      <c r="UXU15" s="0"/>
      <c r="UXV15" s="0"/>
      <c r="UXW15" s="0"/>
      <c r="UXX15" s="0"/>
      <c r="UXY15" s="0"/>
      <c r="UXZ15" s="0"/>
      <c r="UYA15" s="0"/>
      <c r="UYB15" s="0"/>
      <c r="UYC15" s="0"/>
      <c r="UYD15" s="0"/>
      <c r="UYE15" s="0"/>
      <c r="UYF15" s="0"/>
      <c r="UYG15" s="0"/>
      <c r="UYH15" s="0"/>
      <c r="UYI15" s="0"/>
      <c r="UYJ15" s="0"/>
      <c r="UYK15" s="0"/>
      <c r="UYL15" s="0"/>
      <c r="UYM15" s="0"/>
      <c r="UYN15" s="0"/>
      <c r="UYO15" s="0"/>
      <c r="UYP15" s="0"/>
      <c r="UYQ15" s="0"/>
      <c r="UYR15" s="0"/>
      <c r="UYS15" s="0"/>
      <c r="UYT15" s="0"/>
      <c r="UYU15" s="0"/>
      <c r="UYV15" s="0"/>
      <c r="UYW15" s="0"/>
      <c r="UYX15" s="0"/>
      <c r="UYY15" s="0"/>
      <c r="UYZ15" s="0"/>
      <c r="UZA15" s="0"/>
      <c r="UZB15" s="0"/>
      <c r="UZC15" s="0"/>
      <c r="UZD15" s="0"/>
      <c r="UZE15" s="0"/>
      <c r="UZF15" s="0"/>
      <c r="UZG15" s="0"/>
      <c r="UZH15" s="0"/>
      <c r="UZI15" s="0"/>
      <c r="UZJ15" s="0"/>
      <c r="UZK15" s="0"/>
      <c r="UZL15" s="0"/>
      <c r="UZM15" s="0"/>
      <c r="UZN15" s="0"/>
      <c r="UZO15" s="0"/>
      <c r="UZP15" s="0"/>
      <c r="UZQ15" s="0"/>
      <c r="UZR15" s="0"/>
      <c r="UZS15" s="0"/>
      <c r="UZT15" s="0"/>
      <c r="UZU15" s="0"/>
      <c r="UZV15" s="0"/>
      <c r="UZW15" s="0"/>
      <c r="UZX15" s="0"/>
      <c r="UZY15" s="0"/>
      <c r="UZZ15" s="0"/>
      <c r="VAA15" s="0"/>
      <c r="VAB15" s="0"/>
      <c r="VAC15" s="0"/>
      <c r="VAD15" s="0"/>
      <c r="VAE15" s="0"/>
      <c r="VAF15" s="0"/>
      <c r="VAG15" s="0"/>
      <c r="VAH15" s="0"/>
      <c r="VAI15" s="0"/>
      <c r="VAJ15" s="0"/>
      <c r="VAK15" s="0"/>
      <c r="VAL15" s="0"/>
      <c r="VAM15" s="0"/>
      <c r="VAN15" s="0"/>
      <c r="VAO15" s="0"/>
      <c r="VAP15" s="0"/>
      <c r="VAQ15" s="0"/>
      <c r="VAR15" s="0"/>
      <c r="VAS15" s="0"/>
      <c r="VAT15" s="0"/>
      <c r="VAU15" s="0"/>
      <c r="VAV15" s="0"/>
      <c r="VAW15" s="0"/>
      <c r="VAX15" s="0"/>
      <c r="VAY15" s="0"/>
      <c r="VAZ15" s="0"/>
      <c r="VBA15" s="0"/>
      <c r="VBB15" s="0"/>
      <c r="VBC15" s="0"/>
      <c r="VBD15" s="0"/>
      <c r="VBE15" s="0"/>
      <c r="VBF15" s="0"/>
      <c r="VBG15" s="0"/>
      <c r="VBH15" s="0"/>
      <c r="VBI15" s="0"/>
      <c r="VBJ15" s="0"/>
      <c r="VBK15" s="0"/>
      <c r="VBL15" s="0"/>
      <c r="VBM15" s="0"/>
      <c r="VBN15" s="0"/>
      <c r="VBO15" s="0"/>
      <c r="VBP15" s="0"/>
      <c r="VBQ15" s="0"/>
      <c r="VBR15" s="0"/>
      <c r="VBS15" s="0"/>
      <c r="VBT15" s="0"/>
      <c r="VBU15" s="0"/>
      <c r="VBV15" s="0"/>
      <c r="VBW15" s="0"/>
      <c r="VBX15" s="0"/>
      <c r="VBY15" s="0"/>
      <c r="VBZ15" s="0"/>
      <c r="VCA15" s="0"/>
      <c r="VCB15" s="0"/>
      <c r="VCC15" s="0"/>
      <c r="VCD15" s="0"/>
      <c r="VCE15" s="0"/>
      <c r="VCF15" s="0"/>
      <c r="VCG15" s="0"/>
      <c r="VCH15" s="0"/>
      <c r="VCI15" s="0"/>
      <c r="VCJ15" s="0"/>
      <c r="VCK15" s="0"/>
      <c r="VCL15" s="0"/>
      <c r="VCM15" s="0"/>
      <c r="VCN15" s="0"/>
      <c r="VCO15" s="0"/>
      <c r="VCP15" s="0"/>
      <c r="VCQ15" s="0"/>
      <c r="VCR15" s="0"/>
      <c r="VCS15" s="0"/>
      <c r="VCT15" s="0"/>
      <c r="VCU15" s="0"/>
      <c r="VCV15" s="0"/>
      <c r="VCW15" s="0"/>
      <c r="VCX15" s="0"/>
      <c r="VCY15" s="0"/>
      <c r="VCZ15" s="0"/>
      <c r="VDA15" s="0"/>
      <c r="VDB15" s="0"/>
      <c r="VDC15" s="0"/>
      <c r="VDD15" s="0"/>
      <c r="VDE15" s="0"/>
      <c r="VDF15" s="0"/>
      <c r="VDG15" s="0"/>
      <c r="VDH15" s="0"/>
      <c r="VDI15" s="0"/>
      <c r="VDJ15" s="0"/>
      <c r="VDK15" s="0"/>
      <c r="VDL15" s="0"/>
      <c r="VDM15" s="0"/>
      <c r="VDN15" s="0"/>
      <c r="VDO15" s="0"/>
      <c r="VDP15" s="0"/>
      <c r="VDQ15" s="0"/>
      <c r="VDR15" s="0"/>
      <c r="VDS15" s="0"/>
      <c r="VDT15" s="0"/>
      <c r="VDU15" s="0"/>
      <c r="VDV15" s="0"/>
      <c r="VDW15" s="0"/>
      <c r="VDX15" s="0"/>
      <c r="VDY15" s="0"/>
      <c r="VDZ15" s="0"/>
      <c r="VEA15" s="0"/>
      <c r="VEB15" s="0"/>
      <c r="VEC15" s="0"/>
      <c r="VED15" s="0"/>
      <c r="VEE15" s="0"/>
      <c r="VEF15" s="0"/>
      <c r="VEG15" s="0"/>
      <c r="VEH15" s="0"/>
      <c r="VEI15" s="0"/>
      <c r="VEJ15" s="0"/>
      <c r="VEK15" s="0"/>
      <c r="VEL15" s="0"/>
      <c r="VEM15" s="0"/>
      <c r="VEN15" s="0"/>
      <c r="VEO15" s="0"/>
      <c r="VEP15" s="0"/>
      <c r="VEQ15" s="0"/>
      <c r="VER15" s="0"/>
      <c r="VES15" s="0"/>
      <c r="VET15" s="0"/>
      <c r="VEU15" s="0"/>
      <c r="VEV15" s="0"/>
      <c r="VEW15" s="0"/>
      <c r="VEX15" s="0"/>
      <c r="VEY15" s="0"/>
      <c r="VEZ15" s="0"/>
      <c r="VFA15" s="0"/>
      <c r="VFB15" s="0"/>
      <c r="VFC15" s="0"/>
      <c r="VFD15" s="0"/>
      <c r="VFE15" s="0"/>
      <c r="VFF15" s="0"/>
      <c r="VFG15" s="0"/>
      <c r="VFH15" s="0"/>
      <c r="VFI15" s="0"/>
      <c r="VFJ15" s="0"/>
      <c r="VFK15" s="0"/>
      <c r="VFL15" s="0"/>
      <c r="VFM15" s="0"/>
      <c r="VFN15" s="0"/>
      <c r="VFO15" s="0"/>
      <c r="VFP15" s="0"/>
      <c r="VFQ15" s="0"/>
      <c r="VFR15" s="0"/>
      <c r="VFS15" s="0"/>
      <c r="VFT15" s="0"/>
      <c r="VFU15" s="0"/>
      <c r="VFV15" s="0"/>
      <c r="VFW15" s="0"/>
      <c r="VFX15" s="0"/>
      <c r="VFY15" s="0"/>
      <c r="VFZ15" s="0"/>
      <c r="VGA15" s="0"/>
      <c r="VGB15" s="0"/>
      <c r="VGC15" s="0"/>
      <c r="VGD15" s="0"/>
      <c r="VGE15" s="0"/>
      <c r="VGF15" s="0"/>
      <c r="VGG15" s="0"/>
      <c r="VGH15" s="0"/>
      <c r="VGI15" s="0"/>
      <c r="VGJ15" s="0"/>
      <c r="VGK15" s="0"/>
      <c r="VGL15" s="0"/>
      <c r="VGM15" s="0"/>
      <c r="VGN15" s="0"/>
      <c r="VGO15" s="0"/>
      <c r="VGP15" s="0"/>
      <c r="VGQ15" s="0"/>
      <c r="VGR15" s="0"/>
      <c r="VGS15" s="0"/>
      <c r="VGT15" s="0"/>
      <c r="VGU15" s="0"/>
      <c r="VGV15" s="0"/>
      <c r="VGW15" s="0"/>
      <c r="VGX15" s="0"/>
      <c r="VGY15" s="0"/>
      <c r="VGZ15" s="0"/>
      <c r="VHA15" s="0"/>
      <c r="VHB15" s="0"/>
      <c r="VHC15" s="0"/>
      <c r="VHD15" s="0"/>
      <c r="VHE15" s="0"/>
      <c r="VHF15" s="0"/>
      <c r="VHG15" s="0"/>
      <c r="VHH15" s="0"/>
      <c r="VHI15" s="0"/>
      <c r="VHJ15" s="0"/>
      <c r="VHK15" s="0"/>
      <c r="VHL15" s="0"/>
      <c r="VHM15" s="0"/>
      <c r="VHN15" s="0"/>
      <c r="VHO15" s="0"/>
      <c r="VHP15" s="0"/>
      <c r="VHQ15" s="0"/>
      <c r="VHR15" s="0"/>
      <c r="VHS15" s="0"/>
      <c r="VHT15" s="0"/>
      <c r="VHU15" s="0"/>
      <c r="VHV15" s="0"/>
      <c r="VHW15" s="0"/>
      <c r="VHX15" s="0"/>
      <c r="VHY15" s="0"/>
      <c r="VHZ15" s="0"/>
      <c r="VIA15" s="0"/>
      <c r="VIB15" s="0"/>
      <c r="VIC15" s="0"/>
      <c r="VID15" s="0"/>
      <c r="VIE15" s="0"/>
      <c r="VIF15" s="0"/>
      <c r="VIG15" s="0"/>
      <c r="VIH15" s="0"/>
      <c r="VII15" s="0"/>
      <c r="VIJ15" s="0"/>
      <c r="VIK15" s="0"/>
      <c r="VIL15" s="0"/>
      <c r="VIM15" s="0"/>
      <c r="VIN15" s="0"/>
      <c r="VIO15" s="0"/>
      <c r="VIP15" s="0"/>
      <c r="VIQ15" s="0"/>
      <c r="VIR15" s="0"/>
      <c r="VIS15" s="0"/>
      <c r="VIT15" s="0"/>
      <c r="VIU15" s="0"/>
      <c r="VIV15" s="0"/>
      <c r="VIW15" s="0"/>
      <c r="VIX15" s="0"/>
      <c r="VIY15" s="0"/>
      <c r="VIZ15" s="0"/>
      <c r="VJA15" s="0"/>
      <c r="VJB15" s="0"/>
      <c r="VJC15" s="0"/>
      <c r="VJD15" s="0"/>
      <c r="VJE15" s="0"/>
      <c r="VJF15" s="0"/>
      <c r="VJG15" s="0"/>
      <c r="VJH15" s="0"/>
      <c r="VJI15" s="0"/>
      <c r="VJJ15" s="0"/>
      <c r="VJK15" s="0"/>
      <c r="VJL15" s="0"/>
      <c r="VJM15" s="0"/>
      <c r="VJN15" s="0"/>
      <c r="VJO15" s="0"/>
      <c r="VJP15" s="0"/>
      <c r="VJQ15" s="0"/>
      <c r="VJR15" s="0"/>
      <c r="VJS15" s="0"/>
      <c r="VJT15" s="0"/>
      <c r="VJU15" s="0"/>
      <c r="VJV15" s="0"/>
      <c r="VJW15" s="0"/>
      <c r="VJX15" s="0"/>
      <c r="VJY15" s="0"/>
      <c r="VJZ15" s="0"/>
      <c r="VKA15" s="0"/>
      <c r="VKB15" s="0"/>
      <c r="VKC15" s="0"/>
      <c r="VKD15" s="0"/>
      <c r="VKE15" s="0"/>
      <c r="VKF15" s="0"/>
      <c r="VKG15" s="0"/>
      <c r="VKH15" s="0"/>
      <c r="VKI15" s="0"/>
      <c r="VKJ15" s="0"/>
      <c r="VKK15" s="0"/>
      <c r="VKL15" s="0"/>
      <c r="VKM15" s="0"/>
      <c r="VKN15" s="0"/>
      <c r="VKO15" s="0"/>
      <c r="VKP15" s="0"/>
      <c r="VKQ15" s="0"/>
      <c r="VKR15" s="0"/>
      <c r="VKS15" s="0"/>
      <c r="VKT15" s="0"/>
      <c r="VKU15" s="0"/>
      <c r="VKV15" s="0"/>
      <c r="VKW15" s="0"/>
      <c r="VKX15" s="0"/>
      <c r="VKY15" s="0"/>
      <c r="VKZ15" s="0"/>
      <c r="VLA15" s="0"/>
      <c r="VLB15" s="0"/>
      <c r="VLC15" s="0"/>
      <c r="VLD15" s="0"/>
      <c r="VLE15" s="0"/>
      <c r="VLF15" s="0"/>
      <c r="VLG15" s="0"/>
      <c r="VLH15" s="0"/>
      <c r="VLI15" s="0"/>
      <c r="VLJ15" s="0"/>
      <c r="VLK15" s="0"/>
      <c r="VLL15" s="0"/>
      <c r="VLM15" s="0"/>
      <c r="VLN15" s="0"/>
      <c r="VLO15" s="0"/>
      <c r="VLP15" s="0"/>
      <c r="VLQ15" s="0"/>
      <c r="VLR15" s="0"/>
      <c r="VLS15" s="0"/>
      <c r="VLT15" s="0"/>
      <c r="VLU15" s="0"/>
      <c r="VLV15" s="0"/>
      <c r="VLW15" s="0"/>
      <c r="VLX15" s="0"/>
      <c r="VLY15" s="0"/>
      <c r="VLZ15" s="0"/>
      <c r="VMA15" s="0"/>
      <c r="VMB15" s="0"/>
      <c r="VMC15" s="0"/>
      <c r="VMD15" s="0"/>
      <c r="VME15" s="0"/>
      <c r="VMF15" s="0"/>
      <c r="VMG15" s="0"/>
      <c r="VMH15" s="0"/>
      <c r="VMI15" s="0"/>
      <c r="VMJ15" s="0"/>
      <c r="VMK15" s="0"/>
      <c r="VML15" s="0"/>
      <c r="VMM15" s="0"/>
      <c r="VMN15" s="0"/>
      <c r="VMO15" s="0"/>
      <c r="VMP15" s="0"/>
      <c r="VMQ15" s="0"/>
      <c r="VMR15" s="0"/>
      <c r="VMS15" s="0"/>
      <c r="VMT15" s="0"/>
      <c r="VMU15" s="0"/>
      <c r="VMV15" s="0"/>
      <c r="VMW15" s="0"/>
      <c r="VMX15" s="0"/>
      <c r="VMY15" s="0"/>
      <c r="VMZ15" s="0"/>
      <c r="VNA15" s="0"/>
      <c r="VNB15" s="0"/>
      <c r="VNC15" s="0"/>
      <c r="VND15" s="0"/>
      <c r="VNE15" s="0"/>
      <c r="VNF15" s="0"/>
      <c r="VNG15" s="0"/>
      <c r="VNH15" s="0"/>
      <c r="VNI15" s="0"/>
      <c r="VNJ15" s="0"/>
      <c r="VNK15" s="0"/>
      <c r="VNL15" s="0"/>
      <c r="VNM15" s="0"/>
      <c r="VNN15" s="0"/>
      <c r="VNO15" s="0"/>
      <c r="VNP15" s="0"/>
      <c r="VNQ15" s="0"/>
      <c r="VNR15" s="0"/>
      <c r="VNS15" s="0"/>
      <c r="VNT15" s="0"/>
      <c r="VNU15" s="0"/>
      <c r="VNV15" s="0"/>
      <c r="VNW15" s="0"/>
      <c r="VNX15" s="0"/>
      <c r="VNY15" s="0"/>
      <c r="VNZ15" s="0"/>
      <c r="VOA15" s="0"/>
      <c r="VOB15" s="0"/>
      <c r="VOC15" s="0"/>
      <c r="VOD15" s="0"/>
      <c r="VOE15" s="0"/>
      <c r="VOF15" s="0"/>
      <c r="VOG15" s="0"/>
      <c r="VOH15" s="0"/>
      <c r="VOI15" s="0"/>
      <c r="VOJ15" s="0"/>
      <c r="VOK15" s="0"/>
      <c r="VOL15" s="0"/>
      <c r="VOM15" s="0"/>
      <c r="VON15" s="0"/>
      <c r="VOO15" s="0"/>
      <c r="VOP15" s="0"/>
      <c r="VOQ15" s="0"/>
      <c r="VOR15" s="0"/>
      <c r="VOS15" s="0"/>
      <c r="VOT15" s="0"/>
      <c r="VOU15" s="0"/>
      <c r="VOV15" s="0"/>
      <c r="VOW15" s="0"/>
      <c r="VOX15" s="0"/>
      <c r="VOY15" s="0"/>
      <c r="VOZ15" s="0"/>
      <c r="VPA15" s="0"/>
      <c r="VPB15" s="0"/>
      <c r="VPC15" s="0"/>
      <c r="VPD15" s="0"/>
      <c r="VPE15" s="0"/>
      <c r="VPF15" s="0"/>
      <c r="VPG15" s="0"/>
      <c r="VPH15" s="0"/>
      <c r="VPI15" s="0"/>
      <c r="VPJ15" s="0"/>
      <c r="VPK15" s="0"/>
      <c r="VPL15" s="0"/>
      <c r="VPM15" s="0"/>
      <c r="VPN15" s="0"/>
      <c r="VPO15" s="0"/>
      <c r="VPP15" s="0"/>
      <c r="VPQ15" s="0"/>
      <c r="VPR15" s="0"/>
      <c r="VPS15" s="0"/>
      <c r="VPT15" s="0"/>
      <c r="VPU15" s="0"/>
      <c r="VPV15" s="0"/>
      <c r="VPW15" s="0"/>
      <c r="VPX15" s="0"/>
      <c r="VPY15" s="0"/>
      <c r="VPZ15" s="0"/>
      <c r="VQA15" s="0"/>
      <c r="VQB15" s="0"/>
      <c r="VQC15" s="0"/>
      <c r="VQD15" s="0"/>
      <c r="VQE15" s="0"/>
      <c r="VQF15" s="0"/>
      <c r="VQG15" s="0"/>
      <c r="VQH15" s="0"/>
      <c r="VQI15" s="0"/>
      <c r="VQJ15" s="0"/>
      <c r="VQK15" s="0"/>
      <c r="VQL15" s="0"/>
      <c r="VQM15" s="0"/>
      <c r="VQN15" s="0"/>
      <c r="VQO15" s="0"/>
      <c r="VQP15" s="0"/>
      <c r="VQQ15" s="0"/>
      <c r="VQR15" s="0"/>
      <c r="VQS15" s="0"/>
      <c r="VQT15" s="0"/>
      <c r="VQU15" s="0"/>
      <c r="VQV15" s="0"/>
      <c r="VQW15" s="0"/>
      <c r="VQX15" s="0"/>
      <c r="VQY15" s="0"/>
      <c r="VQZ15" s="0"/>
      <c r="VRA15" s="0"/>
      <c r="VRB15" s="0"/>
      <c r="VRC15" s="0"/>
      <c r="VRD15" s="0"/>
      <c r="VRE15" s="0"/>
      <c r="VRF15" s="0"/>
      <c r="VRG15" s="0"/>
      <c r="VRH15" s="0"/>
      <c r="VRI15" s="0"/>
      <c r="VRJ15" s="0"/>
      <c r="VRK15" s="0"/>
      <c r="VRL15" s="0"/>
      <c r="VRM15" s="0"/>
      <c r="VRN15" s="0"/>
      <c r="VRO15" s="0"/>
      <c r="VRP15" s="0"/>
      <c r="VRQ15" s="0"/>
      <c r="VRR15" s="0"/>
      <c r="VRS15" s="0"/>
      <c r="VRT15" s="0"/>
      <c r="VRU15" s="0"/>
      <c r="VRV15" s="0"/>
      <c r="VRW15" s="0"/>
      <c r="VRX15" s="0"/>
      <c r="VRY15" s="0"/>
      <c r="VRZ15" s="0"/>
      <c r="VSA15" s="0"/>
      <c r="VSB15" s="0"/>
      <c r="VSC15" s="0"/>
      <c r="VSD15" s="0"/>
      <c r="VSE15" s="0"/>
      <c r="VSF15" s="0"/>
      <c r="VSG15" s="0"/>
      <c r="VSH15" s="0"/>
      <c r="VSI15" s="0"/>
      <c r="VSJ15" s="0"/>
      <c r="VSK15" s="0"/>
      <c r="VSL15" s="0"/>
      <c r="VSM15" s="0"/>
      <c r="VSN15" s="0"/>
      <c r="VSO15" s="0"/>
      <c r="VSP15" s="0"/>
      <c r="VSQ15" s="0"/>
      <c r="VSR15" s="0"/>
      <c r="VSS15" s="0"/>
      <c r="VST15" s="0"/>
      <c r="VSU15" s="0"/>
      <c r="VSV15" s="0"/>
      <c r="VSW15" s="0"/>
      <c r="VSX15" s="0"/>
      <c r="VSY15" s="0"/>
      <c r="VSZ15" s="0"/>
      <c r="VTA15" s="0"/>
      <c r="VTB15" s="0"/>
      <c r="VTC15" s="0"/>
      <c r="VTD15" s="0"/>
      <c r="VTE15" s="0"/>
      <c r="VTF15" s="0"/>
      <c r="VTG15" s="0"/>
      <c r="VTH15" s="0"/>
      <c r="VTI15" s="0"/>
      <c r="VTJ15" s="0"/>
      <c r="VTK15" s="0"/>
      <c r="VTL15" s="0"/>
      <c r="VTM15" s="0"/>
      <c r="VTN15" s="0"/>
      <c r="VTO15" s="0"/>
      <c r="VTP15" s="0"/>
      <c r="VTQ15" s="0"/>
      <c r="VTR15" s="0"/>
      <c r="VTS15" s="0"/>
      <c r="VTT15" s="0"/>
      <c r="VTU15" s="0"/>
      <c r="VTV15" s="0"/>
      <c r="VTW15" s="0"/>
      <c r="VTX15" s="0"/>
      <c r="VTY15" s="0"/>
      <c r="VTZ15" s="0"/>
      <c r="VUA15" s="0"/>
      <c r="VUB15" s="0"/>
      <c r="VUC15" s="0"/>
      <c r="VUD15" s="0"/>
      <c r="VUE15" s="0"/>
      <c r="VUF15" s="0"/>
      <c r="VUG15" s="0"/>
      <c r="VUH15" s="0"/>
      <c r="VUI15" s="0"/>
      <c r="VUJ15" s="0"/>
      <c r="VUK15" s="0"/>
      <c r="VUL15" s="0"/>
      <c r="VUM15" s="0"/>
      <c r="VUN15" s="0"/>
      <c r="VUO15" s="0"/>
      <c r="VUP15" s="0"/>
      <c r="VUQ15" s="0"/>
      <c r="VUR15" s="0"/>
      <c r="VUS15" s="0"/>
      <c r="VUT15" s="0"/>
      <c r="VUU15" s="0"/>
      <c r="VUV15" s="0"/>
      <c r="VUW15" s="0"/>
      <c r="VUX15" s="0"/>
      <c r="VUY15" s="0"/>
      <c r="VUZ15" s="0"/>
      <c r="VVA15" s="0"/>
      <c r="VVB15" s="0"/>
      <c r="VVC15" s="0"/>
      <c r="VVD15" s="0"/>
      <c r="VVE15" s="0"/>
      <c r="VVF15" s="0"/>
      <c r="VVG15" s="0"/>
      <c r="VVH15" s="0"/>
      <c r="VVI15" s="0"/>
      <c r="VVJ15" s="0"/>
      <c r="VVK15" s="0"/>
      <c r="VVL15" s="0"/>
      <c r="VVM15" s="0"/>
      <c r="VVN15" s="0"/>
      <c r="VVO15" s="0"/>
      <c r="VVP15" s="0"/>
      <c r="VVQ15" s="0"/>
      <c r="VVR15" s="0"/>
      <c r="VVS15" s="0"/>
      <c r="VVT15" s="0"/>
      <c r="VVU15" s="0"/>
      <c r="VVV15" s="0"/>
      <c r="VVW15" s="0"/>
      <c r="VVX15" s="0"/>
      <c r="VVY15" s="0"/>
      <c r="VVZ15" s="0"/>
      <c r="VWA15" s="0"/>
      <c r="VWB15" s="0"/>
      <c r="VWC15" s="0"/>
      <c r="VWD15" s="0"/>
      <c r="VWE15" s="0"/>
      <c r="VWF15" s="0"/>
      <c r="VWG15" s="0"/>
      <c r="VWH15" s="0"/>
      <c r="VWI15" s="0"/>
      <c r="VWJ15" s="0"/>
      <c r="VWK15" s="0"/>
      <c r="VWL15" s="0"/>
      <c r="VWM15" s="0"/>
      <c r="VWN15" s="0"/>
      <c r="VWO15" s="0"/>
      <c r="VWP15" s="0"/>
      <c r="VWQ15" s="0"/>
      <c r="VWR15" s="0"/>
      <c r="VWS15" s="0"/>
      <c r="VWT15" s="0"/>
      <c r="VWU15" s="0"/>
      <c r="VWV15" s="0"/>
      <c r="VWW15" s="0"/>
      <c r="VWX15" s="0"/>
      <c r="VWY15" s="0"/>
      <c r="VWZ15" s="0"/>
      <c r="VXA15" s="0"/>
      <c r="VXB15" s="0"/>
      <c r="VXC15" s="0"/>
      <c r="VXD15" s="0"/>
      <c r="VXE15" s="0"/>
      <c r="VXF15" s="0"/>
      <c r="VXG15" s="0"/>
      <c r="VXH15" s="0"/>
      <c r="VXI15" s="0"/>
      <c r="VXJ15" s="0"/>
      <c r="VXK15" s="0"/>
      <c r="VXL15" s="0"/>
      <c r="VXM15" s="0"/>
      <c r="VXN15" s="0"/>
      <c r="VXO15" s="0"/>
      <c r="VXP15" s="0"/>
      <c r="VXQ15" s="0"/>
      <c r="VXR15" s="0"/>
      <c r="VXS15" s="0"/>
      <c r="VXT15" s="0"/>
      <c r="VXU15" s="0"/>
      <c r="VXV15" s="0"/>
      <c r="VXW15" s="0"/>
      <c r="VXX15" s="0"/>
      <c r="VXY15" s="0"/>
      <c r="VXZ15" s="0"/>
      <c r="VYA15" s="0"/>
      <c r="VYB15" s="0"/>
      <c r="VYC15" s="0"/>
      <c r="VYD15" s="0"/>
      <c r="VYE15" s="0"/>
      <c r="VYF15" s="0"/>
      <c r="VYG15" s="0"/>
      <c r="VYH15" s="0"/>
      <c r="VYI15" s="0"/>
      <c r="VYJ15" s="0"/>
      <c r="VYK15" s="0"/>
      <c r="VYL15" s="0"/>
      <c r="VYM15" s="0"/>
      <c r="VYN15" s="0"/>
      <c r="VYO15" s="0"/>
      <c r="VYP15" s="0"/>
      <c r="VYQ15" s="0"/>
      <c r="VYR15" s="0"/>
      <c r="VYS15" s="0"/>
      <c r="VYT15" s="0"/>
      <c r="VYU15" s="0"/>
      <c r="VYV15" s="0"/>
      <c r="VYW15" s="0"/>
      <c r="VYX15" s="0"/>
      <c r="VYY15" s="0"/>
      <c r="VYZ15" s="0"/>
      <c r="VZA15" s="0"/>
      <c r="VZB15" s="0"/>
      <c r="VZC15" s="0"/>
      <c r="VZD15" s="0"/>
      <c r="VZE15" s="0"/>
      <c r="VZF15" s="0"/>
      <c r="VZG15" s="0"/>
      <c r="VZH15" s="0"/>
      <c r="VZI15" s="0"/>
      <c r="VZJ15" s="0"/>
      <c r="VZK15" s="0"/>
      <c r="VZL15" s="0"/>
      <c r="VZM15" s="0"/>
      <c r="VZN15" s="0"/>
      <c r="VZO15" s="0"/>
      <c r="VZP15" s="0"/>
      <c r="VZQ15" s="0"/>
      <c r="VZR15" s="0"/>
      <c r="VZS15" s="0"/>
      <c r="VZT15" s="0"/>
      <c r="VZU15" s="0"/>
      <c r="VZV15" s="0"/>
      <c r="VZW15" s="0"/>
      <c r="VZX15" s="0"/>
      <c r="VZY15" s="0"/>
      <c r="VZZ15" s="0"/>
      <c r="WAA15" s="0"/>
      <c r="WAB15" s="0"/>
      <c r="WAC15" s="0"/>
      <c r="WAD15" s="0"/>
      <c r="WAE15" s="0"/>
      <c r="WAF15" s="0"/>
      <c r="WAG15" s="0"/>
      <c r="WAH15" s="0"/>
      <c r="WAI15" s="0"/>
      <c r="WAJ15" s="0"/>
      <c r="WAK15" s="0"/>
      <c r="WAL15" s="0"/>
      <c r="WAM15" s="0"/>
      <c r="WAN15" s="0"/>
      <c r="WAO15" s="0"/>
      <c r="WAP15" s="0"/>
      <c r="WAQ15" s="0"/>
      <c r="WAR15" s="0"/>
      <c r="WAS15" s="0"/>
      <c r="WAT15" s="0"/>
      <c r="WAU15" s="0"/>
      <c r="WAV15" s="0"/>
      <c r="WAW15" s="0"/>
      <c r="WAX15" s="0"/>
      <c r="WAY15" s="0"/>
      <c r="WAZ15" s="0"/>
      <c r="WBA15" s="0"/>
      <c r="WBB15" s="0"/>
      <c r="WBC15" s="0"/>
      <c r="WBD15" s="0"/>
      <c r="WBE15" s="0"/>
      <c r="WBF15" s="0"/>
      <c r="WBG15" s="0"/>
      <c r="WBH15" s="0"/>
      <c r="WBI15" s="0"/>
      <c r="WBJ15" s="0"/>
      <c r="WBK15" s="0"/>
      <c r="WBL15" s="0"/>
      <c r="WBM15" s="0"/>
      <c r="WBN15" s="0"/>
      <c r="WBO15" s="0"/>
      <c r="WBP15" s="0"/>
      <c r="WBQ15" s="0"/>
      <c r="WBR15" s="0"/>
      <c r="WBS15" s="0"/>
      <c r="WBT15" s="0"/>
      <c r="WBU15" s="0"/>
      <c r="WBV15" s="0"/>
      <c r="WBW15" s="0"/>
      <c r="WBX15" s="0"/>
      <c r="WBY15" s="0"/>
      <c r="WBZ15" s="0"/>
      <c r="WCA15" s="0"/>
      <c r="WCB15" s="0"/>
      <c r="WCC15" s="0"/>
      <c r="WCD15" s="0"/>
      <c r="WCE15" s="0"/>
      <c r="WCF15" s="0"/>
      <c r="WCG15" s="0"/>
      <c r="WCH15" s="0"/>
      <c r="WCI15" s="0"/>
      <c r="WCJ15" s="0"/>
      <c r="WCK15" s="0"/>
      <c r="WCL15" s="0"/>
      <c r="WCM15" s="0"/>
      <c r="WCN15" s="0"/>
      <c r="WCO15" s="0"/>
      <c r="WCP15" s="0"/>
      <c r="WCQ15" s="0"/>
      <c r="WCR15" s="0"/>
      <c r="WCS15" s="0"/>
      <c r="WCT15" s="0"/>
      <c r="WCU15" s="0"/>
      <c r="WCV15" s="0"/>
      <c r="WCW15" s="0"/>
      <c r="WCX15" s="0"/>
      <c r="WCY15" s="0"/>
      <c r="WCZ15" s="0"/>
      <c r="WDA15" s="0"/>
      <c r="WDB15" s="0"/>
      <c r="WDC15" s="0"/>
      <c r="WDD15" s="0"/>
      <c r="WDE15" s="0"/>
      <c r="WDF15" s="0"/>
      <c r="WDG15" s="0"/>
      <c r="WDH15" s="0"/>
      <c r="WDI15" s="0"/>
      <c r="WDJ15" s="0"/>
      <c r="WDK15" s="0"/>
      <c r="WDL15" s="0"/>
      <c r="WDM15" s="0"/>
      <c r="WDN15" s="0"/>
      <c r="WDO15" s="0"/>
      <c r="WDP15" s="0"/>
      <c r="WDQ15" s="0"/>
      <c r="WDR15" s="0"/>
      <c r="WDS15" s="0"/>
      <c r="WDT15" s="0"/>
      <c r="WDU15" s="0"/>
      <c r="WDV15" s="0"/>
      <c r="WDW15" s="0"/>
      <c r="WDX15" s="0"/>
      <c r="WDY15" s="0"/>
      <c r="WDZ15" s="0"/>
      <c r="WEA15" s="0"/>
      <c r="WEB15" s="0"/>
      <c r="WEC15" s="0"/>
      <c r="WED15" s="0"/>
      <c r="WEE15" s="0"/>
      <c r="WEF15" s="0"/>
      <c r="WEG15" s="0"/>
      <c r="WEH15" s="0"/>
      <c r="WEI15" s="0"/>
      <c r="WEJ15" s="0"/>
      <c r="WEK15" s="0"/>
      <c r="WEL15" s="0"/>
      <c r="WEM15" s="0"/>
      <c r="WEN15" s="0"/>
      <c r="WEO15" s="0"/>
      <c r="WEP15" s="0"/>
      <c r="WEQ15" s="0"/>
      <c r="WER15" s="0"/>
      <c r="WES15" s="0"/>
      <c r="WET15" s="0"/>
      <c r="WEU15" s="0"/>
      <c r="WEV15" s="0"/>
      <c r="WEW15" s="0"/>
      <c r="WEX15" s="0"/>
      <c r="WEY15" s="0"/>
      <c r="WEZ15" s="0"/>
      <c r="WFA15" s="0"/>
      <c r="WFB15" s="0"/>
      <c r="WFC15" s="0"/>
      <c r="WFD15" s="0"/>
      <c r="WFE15" s="0"/>
      <c r="WFF15" s="0"/>
      <c r="WFG15" s="0"/>
      <c r="WFH15" s="0"/>
      <c r="WFI15" s="0"/>
      <c r="WFJ15" s="0"/>
      <c r="WFK15" s="0"/>
      <c r="WFL15" s="0"/>
      <c r="WFM15" s="0"/>
      <c r="WFN15" s="0"/>
      <c r="WFO15" s="0"/>
      <c r="WFP15" s="0"/>
      <c r="WFQ15" s="0"/>
      <c r="WFR15" s="0"/>
      <c r="WFS15" s="0"/>
      <c r="WFT15" s="0"/>
      <c r="WFU15" s="0"/>
      <c r="WFV15" s="0"/>
      <c r="WFW15" s="0"/>
      <c r="WFX15" s="0"/>
      <c r="WFY15" s="0"/>
      <c r="WFZ15" s="0"/>
      <c r="WGA15" s="0"/>
      <c r="WGB15" s="0"/>
      <c r="WGC15" s="0"/>
      <c r="WGD15" s="0"/>
      <c r="WGE15" s="0"/>
      <c r="WGF15" s="0"/>
      <c r="WGG15" s="0"/>
      <c r="WGH15" s="0"/>
      <c r="WGI15" s="0"/>
      <c r="WGJ15" s="0"/>
      <c r="WGK15" s="0"/>
      <c r="WGL15" s="0"/>
      <c r="WGM15" s="0"/>
      <c r="WGN15" s="0"/>
      <c r="WGO15" s="0"/>
      <c r="WGP15" s="0"/>
      <c r="WGQ15" s="0"/>
      <c r="WGR15" s="0"/>
      <c r="WGS15" s="0"/>
      <c r="WGT15" s="0"/>
      <c r="WGU15" s="0"/>
      <c r="WGV15" s="0"/>
      <c r="WGW15" s="0"/>
      <c r="WGX15" s="0"/>
      <c r="WGY15" s="0"/>
      <c r="WGZ15" s="0"/>
      <c r="WHA15" s="0"/>
      <c r="WHB15" s="0"/>
      <c r="WHC15" s="0"/>
      <c r="WHD15" s="0"/>
      <c r="WHE15" s="0"/>
      <c r="WHF15" s="0"/>
      <c r="WHG15" s="0"/>
      <c r="WHH15" s="0"/>
      <c r="WHI15" s="0"/>
      <c r="WHJ15" s="0"/>
      <c r="WHK15" s="0"/>
      <c r="WHL15" s="0"/>
      <c r="WHM15" s="0"/>
      <c r="WHN15" s="0"/>
      <c r="WHO15" s="0"/>
      <c r="WHP15" s="0"/>
      <c r="WHQ15" s="0"/>
      <c r="WHR15" s="0"/>
      <c r="WHS15" s="0"/>
      <c r="WHT15" s="0"/>
      <c r="WHU15" s="0"/>
      <c r="WHV15" s="0"/>
      <c r="WHW15" s="0"/>
      <c r="WHX15" s="0"/>
      <c r="WHY15" s="0"/>
      <c r="WHZ15" s="0"/>
      <c r="WIA15" s="0"/>
      <c r="WIB15" s="0"/>
      <c r="WIC15" s="0"/>
      <c r="WID15" s="0"/>
      <c r="WIE15" s="0"/>
      <c r="WIF15" s="0"/>
      <c r="WIG15" s="0"/>
      <c r="WIH15" s="0"/>
      <c r="WII15" s="0"/>
      <c r="WIJ15" s="0"/>
      <c r="WIK15" s="0"/>
      <c r="WIL15" s="0"/>
      <c r="WIM15" s="0"/>
      <c r="WIN15" s="0"/>
      <c r="WIO15" s="0"/>
      <c r="WIP15" s="0"/>
      <c r="WIQ15" s="0"/>
      <c r="WIR15" s="0"/>
      <c r="WIS15" s="0"/>
      <c r="WIT15" s="0"/>
      <c r="WIU15" s="0"/>
      <c r="WIV15" s="0"/>
      <c r="WIW15" s="0"/>
      <c r="WIX15" s="0"/>
      <c r="WIY15" s="0"/>
      <c r="WIZ15" s="0"/>
      <c r="WJA15" s="0"/>
      <c r="WJB15" s="0"/>
      <c r="WJC15" s="0"/>
      <c r="WJD15" s="0"/>
      <c r="WJE15" s="0"/>
      <c r="WJF15" s="0"/>
      <c r="WJG15" s="0"/>
      <c r="WJH15" s="0"/>
      <c r="WJI15" s="0"/>
      <c r="WJJ15" s="0"/>
      <c r="WJK15" s="0"/>
      <c r="WJL15" s="0"/>
      <c r="WJM15" s="0"/>
      <c r="WJN15" s="0"/>
      <c r="WJO15" s="0"/>
      <c r="WJP15" s="0"/>
      <c r="WJQ15" s="0"/>
      <c r="WJR15" s="0"/>
      <c r="WJS15" s="0"/>
      <c r="WJT15" s="0"/>
      <c r="WJU15" s="0"/>
      <c r="WJV15" s="0"/>
      <c r="WJW15" s="0"/>
      <c r="WJX15" s="0"/>
      <c r="WJY15" s="0"/>
      <c r="WJZ15" s="0"/>
      <c r="WKA15" s="0"/>
      <c r="WKB15" s="0"/>
      <c r="WKC15" s="0"/>
      <c r="WKD15" s="0"/>
      <c r="WKE15" s="0"/>
      <c r="WKF15" s="0"/>
      <c r="WKG15" s="0"/>
      <c r="WKH15" s="0"/>
      <c r="WKI15" s="0"/>
      <c r="WKJ15" s="0"/>
      <c r="WKK15" s="0"/>
      <c r="WKL15" s="0"/>
      <c r="WKM15" s="0"/>
      <c r="WKN15" s="0"/>
      <c r="WKO15" s="0"/>
      <c r="WKP15" s="0"/>
      <c r="WKQ15" s="0"/>
      <c r="WKR15" s="0"/>
      <c r="WKS15" s="0"/>
      <c r="WKT15" s="0"/>
      <c r="WKU15" s="0"/>
      <c r="WKV15" s="0"/>
      <c r="WKW15" s="0"/>
      <c r="WKX15" s="0"/>
      <c r="WKY15" s="0"/>
      <c r="WKZ15" s="0"/>
      <c r="WLA15" s="0"/>
      <c r="WLB15" s="0"/>
      <c r="WLC15" s="0"/>
      <c r="WLD15" s="0"/>
      <c r="WLE15" s="0"/>
      <c r="WLF15" s="0"/>
      <c r="WLG15" s="0"/>
      <c r="WLH15" s="0"/>
      <c r="WLI15" s="0"/>
      <c r="WLJ15" s="0"/>
      <c r="WLK15" s="0"/>
      <c r="WLL15" s="0"/>
      <c r="WLM15" s="0"/>
      <c r="WLN15" s="0"/>
      <c r="WLO15" s="0"/>
      <c r="WLP15" s="0"/>
      <c r="WLQ15" s="0"/>
      <c r="WLR15" s="0"/>
      <c r="WLS15" s="0"/>
      <c r="WLT15" s="0"/>
      <c r="WLU15" s="0"/>
      <c r="WLV15" s="0"/>
      <c r="WLW15" s="0"/>
      <c r="WLX15" s="0"/>
      <c r="WLY15" s="0"/>
      <c r="WLZ15" s="0"/>
      <c r="WMA15" s="0"/>
      <c r="WMB15" s="0"/>
      <c r="WMC15" s="0"/>
      <c r="WMD15" s="0"/>
      <c r="WME15" s="0"/>
      <c r="WMF15" s="0"/>
      <c r="WMG15" s="0"/>
      <c r="WMH15" s="0"/>
      <c r="WMI15" s="0"/>
      <c r="WMJ15" s="0"/>
      <c r="WMK15" s="0"/>
      <c r="WML15" s="0"/>
      <c r="WMM15" s="0"/>
      <c r="WMN15" s="0"/>
      <c r="WMO15" s="0"/>
      <c r="WMP15" s="0"/>
      <c r="WMQ15" s="0"/>
      <c r="WMR15" s="0"/>
      <c r="WMS15" s="0"/>
      <c r="WMT15" s="0"/>
      <c r="WMU15" s="0"/>
      <c r="WMV15" s="0"/>
      <c r="WMW15" s="0"/>
      <c r="WMX15" s="0"/>
      <c r="WMY15" s="0"/>
      <c r="WMZ15" s="0"/>
      <c r="WNA15" s="0"/>
      <c r="WNB15" s="0"/>
      <c r="WNC15" s="0"/>
      <c r="WND15" s="0"/>
      <c r="WNE15" s="0"/>
      <c r="WNF15" s="0"/>
      <c r="WNG15" s="0"/>
      <c r="WNH15" s="0"/>
      <c r="WNI15" s="0"/>
      <c r="WNJ15" s="0"/>
      <c r="WNK15" s="0"/>
      <c r="WNL15" s="0"/>
      <c r="WNM15" s="0"/>
      <c r="WNN15" s="0"/>
      <c r="WNO15" s="0"/>
      <c r="WNP15" s="0"/>
      <c r="WNQ15" s="0"/>
      <c r="WNR15" s="0"/>
      <c r="WNS15" s="0"/>
      <c r="WNT15" s="0"/>
      <c r="WNU15" s="0"/>
      <c r="WNV15" s="0"/>
      <c r="WNW15" s="0"/>
      <c r="WNX15" s="0"/>
      <c r="WNY15" s="0"/>
      <c r="WNZ15" s="0"/>
      <c r="WOA15" s="0"/>
      <c r="WOB15" s="0"/>
      <c r="WOC15" s="0"/>
      <c r="WOD15" s="0"/>
      <c r="WOE15" s="0"/>
      <c r="WOF15" s="0"/>
      <c r="WOG15" s="0"/>
      <c r="WOH15" s="0"/>
      <c r="WOI15" s="0"/>
      <c r="WOJ15" s="0"/>
      <c r="WOK15" s="0"/>
      <c r="WOL15" s="0"/>
      <c r="WOM15" s="0"/>
      <c r="WON15" s="0"/>
      <c r="WOO15" s="0"/>
      <c r="WOP15" s="0"/>
      <c r="WOQ15" s="0"/>
      <c r="WOR15" s="0"/>
      <c r="WOS15" s="0"/>
      <c r="WOT15" s="0"/>
      <c r="WOU15" s="0"/>
      <c r="WOV15" s="0"/>
      <c r="WOW15" s="0"/>
      <c r="WOX15" s="0"/>
      <c r="WOY15" s="0"/>
      <c r="WOZ15" s="0"/>
      <c r="WPA15" s="0"/>
      <c r="WPB15" s="0"/>
      <c r="WPC15" s="0"/>
      <c r="WPD15" s="0"/>
      <c r="WPE15" s="0"/>
      <c r="WPF15" s="0"/>
      <c r="WPG15" s="0"/>
      <c r="WPH15" s="0"/>
      <c r="WPI15" s="0"/>
      <c r="WPJ15" s="0"/>
      <c r="WPK15" s="0"/>
      <c r="WPL15" s="0"/>
      <c r="WPM15" s="0"/>
      <c r="WPN15" s="0"/>
      <c r="WPO15" s="0"/>
      <c r="WPP15" s="0"/>
      <c r="WPQ15" s="0"/>
      <c r="WPR15" s="0"/>
      <c r="WPS15" s="0"/>
      <c r="WPT15" s="0"/>
      <c r="WPU15" s="0"/>
      <c r="WPV15" s="0"/>
      <c r="WPW15" s="0"/>
      <c r="WPX15" s="0"/>
      <c r="WPY15" s="0"/>
      <c r="WPZ15" s="0"/>
      <c r="WQA15" s="0"/>
      <c r="WQB15" s="0"/>
      <c r="WQC15" s="0"/>
      <c r="WQD15" s="0"/>
      <c r="WQE15" s="0"/>
      <c r="WQF15" s="0"/>
      <c r="WQG15" s="0"/>
      <c r="WQH15" s="0"/>
      <c r="WQI15" s="0"/>
      <c r="WQJ15" s="0"/>
      <c r="WQK15" s="0"/>
      <c r="WQL15" s="0"/>
      <c r="WQM15" s="0"/>
      <c r="WQN15" s="0"/>
      <c r="WQO15" s="0"/>
      <c r="WQP15" s="0"/>
      <c r="WQQ15" s="0"/>
      <c r="WQR15" s="0"/>
      <c r="WQS15" s="0"/>
      <c r="WQT15" s="0"/>
      <c r="WQU15" s="0"/>
      <c r="WQV15" s="0"/>
      <c r="WQW15" s="0"/>
      <c r="WQX15" s="0"/>
      <c r="WQY15" s="0"/>
      <c r="WQZ15" s="0"/>
      <c r="WRA15" s="0"/>
      <c r="WRB15" s="0"/>
      <c r="WRC15" s="0"/>
      <c r="WRD15" s="0"/>
      <c r="WRE15" s="0"/>
      <c r="WRF15" s="0"/>
      <c r="WRG15" s="0"/>
      <c r="WRH15" s="0"/>
      <c r="WRI15" s="0"/>
      <c r="WRJ15" s="0"/>
      <c r="WRK15" s="0"/>
      <c r="WRL15" s="0"/>
      <c r="WRM15" s="0"/>
      <c r="WRN15" s="0"/>
      <c r="WRO15" s="0"/>
      <c r="WRP15" s="0"/>
      <c r="WRQ15" s="0"/>
      <c r="WRR15" s="0"/>
      <c r="WRS15" s="0"/>
      <c r="WRT15" s="0"/>
      <c r="WRU15" s="0"/>
      <c r="WRV15" s="0"/>
      <c r="WRW15" s="0"/>
      <c r="WRX15" s="0"/>
      <c r="WRY15" s="0"/>
      <c r="WRZ15" s="0"/>
      <c r="WSA15" s="0"/>
      <c r="WSB15" s="0"/>
      <c r="WSC15" s="0"/>
      <c r="WSD15" s="0"/>
      <c r="WSE15" s="0"/>
      <c r="WSF15" s="0"/>
      <c r="WSG15" s="0"/>
      <c r="WSH15" s="0"/>
      <c r="WSI15" s="0"/>
      <c r="WSJ15" s="0"/>
      <c r="WSK15" s="0"/>
      <c r="WSL15" s="0"/>
      <c r="WSM15" s="0"/>
      <c r="WSN15" s="0"/>
      <c r="WSO15" s="0"/>
      <c r="WSP15" s="0"/>
      <c r="WSQ15" s="0"/>
      <c r="WSR15" s="0"/>
      <c r="WSS15" s="0"/>
      <c r="WST15" s="0"/>
      <c r="WSU15" s="0"/>
      <c r="WSV15" s="0"/>
      <c r="WSW15" s="0"/>
      <c r="WSX15" s="0"/>
      <c r="WSY15" s="0"/>
      <c r="WSZ15" s="0"/>
      <c r="WTA15" s="0"/>
      <c r="WTB15" s="0"/>
      <c r="WTC15" s="0"/>
      <c r="WTD15" s="0"/>
      <c r="WTE15" s="0"/>
      <c r="WTF15" s="0"/>
      <c r="WTG15" s="0"/>
      <c r="WTH15" s="0"/>
      <c r="WTI15" s="0"/>
      <c r="WTJ15" s="0"/>
      <c r="WTK15" s="0"/>
      <c r="WTL15" s="0"/>
      <c r="WTM15" s="0"/>
      <c r="WTN15" s="0"/>
      <c r="WTO15" s="0"/>
      <c r="WTP15" s="0"/>
      <c r="WTQ15" s="0"/>
      <c r="WTR15" s="0"/>
      <c r="WTS15" s="0"/>
      <c r="WTT15" s="0"/>
      <c r="WTU15" s="0"/>
      <c r="WTV15" s="0"/>
      <c r="WTW15" s="0"/>
      <c r="WTX15" s="0"/>
      <c r="WTY15" s="0"/>
      <c r="WTZ15" s="0"/>
      <c r="WUA15" s="0"/>
      <c r="WUB15" s="0"/>
      <c r="WUC15" s="0"/>
      <c r="WUD15" s="0"/>
      <c r="WUE15" s="0"/>
      <c r="WUF15" s="0"/>
      <c r="WUG15" s="0"/>
      <c r="WUH15" s="0"/>
      <c r="WUI15" s="0"/>
      <c r="WUJ15" s="0"/>
      <c r="WUK15" s="0"/>
      <c r="WUL15" s="0"/>
      <c r="WUM15" s="0"/>
      <c r="WUN15" s="0"/>
      <c r="WUO15" s="0"/>
      <c r="WUP15" s="0"/>
      <c r="WUQ15" s="0"/>
      <c r="WUR15" s="0"/>
      <c r="WUS15" s="0"/>
      <c r="WUT15" s="0"/>
      <c r="WUU15" s="0"/>
      <c r="WUV15" s="0"/>
      <c r="WUW15" s="0"/>
      <c r="WUX15" s="0"/>
      <c r="WUY15" s="0"/>
      <c r="WUZ15" s="0"/>
      <c r="WVA15" s="0"/>
      <c r="WVB15" s="0"/>
      <c r="WVC15" s="0"/>
      <c r="WVD15" s="0"/>
      <c r="WVE15" s="0"/>
      <c r="WVF15" s="0"/>
      <c r="WVG15" s="0"/>
      <c r="WVH15" s="0"/>
      <c r="WVI15" s="0"/>
      <c r="WVJ15" s="0"/>
      <c r="WVK15" s="0"/>
      <c r="WVL15" s="0"/>
      <c r="WVM15" s="0"/>
      <c r="WVN15" s="0"/>
      <c r="WVO15" s="0"/>
      <c r="WVP15" s="0"/>
      <c r="WVQ15" s="0"/>
      <c r="WVR15" s="0"/>
      <c r="WVS15" s="0"/>
      <c r="WVT15" s="0"/>
      <c r="WVU15" s="0"/>
      <c r="WVV15" s="0"/>
      <c r="WVW15" s="0"/>
      <c r="WVX15" s="0"/>
      <c r="WVY15" s="0"/>
      <c r="WVZ15" s="0"/>
      <c r="WWA15" s="0"/>
      <c r="WWB15" s="0"/>
      <c r="WWC15" s="0"/>
      <c r="WWD15" s="0"/>
      <c r="WWE15" s="0"/>
      <c r="WWF15" s="0"/>
      <c r="WWG15" s="0"/>
      <c r="WWH15" s="0"/>
      <c r="WWI15" s="0"/>
      <c r="WWJ15" s="0"/>
      <c r="WWK15" s="0"/>
      <c r="WWL15" s="0"/>
      <c r="WWM15" s="0"/>
      <c r="WWN15" s="0"/>
      <c r="WWO15" s="0"/>
      <c r="WWP15" s="0"/>
      <c r="WWQ15" s="0"/>
      <c r="WWR15" s="0"/>
      <c r="WWS15" s="0"/>
      <c r="WWT15" s="0"/>
      <c r="WWU15" s="0"/>
      <c r="WWV15" s="0"/>
      <c r="WWW15" s="0"/>
      <c r="WWX15" s="0"/>
      <c r="WWY15" s="0"/>
      <c r="WWZ15" s="0"/>
      <c r="WXA15" s="0"/>
      <c r="WXB15" s="0"/>
      <c r="WXC15" s="0"/>
      <c r="WXD15" s="0"/>
      <c r="WXE15" s="0"/>
      <c r="WXF15" s="0"/>
      <c r="WXG15" s="0"/>
      <c r="WXH15" s="0"/>
      <c r="WXI15" s="0"/>
      <c r="WXJ15" s="0"/>
      <c r="WXK15" s="0"/>
      <c r="WXL15" s="0"/>
      <c r="WXM15" s="0"/>
      <c r="WXN15" s="0"/>
      <c r="WXO15" s="0"/>
      <c r="WXP15" s="0"/>
      <c r="WXQ15" s="0"/>
      <c r="WXR15" s="0"/>
      <c r="WXS15" s="0"/>
      <c r="WXT15" s="0"/>
      <c r="WXU15" s="0"/>
      <c r="WXV15" s="0"/>
      <c r="WXW15" s="0"/>
      <c r="WXX15" s="0"/>
      <c r="WXY15" s="0"/>
      <c r="WXZ15" s="0"/>
      <c r="WYA15" s="0"/>
      <c r="WYB15" s="0"/>
      <c r="WYC15" s="0"/>
      <c r="WYD15" s="0"/>
      <c r="WYE15" s="0"/>
      <c r="WYF15" s="0"/>
      <c r="WYG15" s="0"/>
      <c r="WYH15" s="0"/>
      <c r="WYI15" s="0"/>
      <c r="WYJ15" s="0"/>
      <c r="WYK15" s="0"/>
      <c r="WYL15" s="0"/>
      <c r="WYM15" s="0"/>
      <c r="WYN15" s="0"/>
      <c r="WYO15" s="0"/>
      <c r="WYP15" s="0"/>
      <c r="WYQ15" s="0"/>
      <c r="WYR15" s="0"/>
      <c r="WYS15" s="0"/>
      <c r="WYT15" s="0"/>
      <c r="WYU15" s="0"/>
      <c r="WYV15" s="0"/>
      <c r="WYW15" s="0"/>
      <c r="WYX15" s="0"/>
      <c r="WYY15" s="0"/>
      <c r="WYZ15" s="0"/>
      <c r="WZA15" s="0"/>
      <c r="WZB15" s="0"/>
      <c r="WZC15" s="0"/>
      <c r="WZD15" s="0"/>
      <c r="WZE15" s="0"/>
      <c r="WZF15" s="0"/>
      <c r="WZG15" s="0"/>
      <c r="WZH15" s="0"/>
      <c r="WZI15" s="0"/>
      <c r="WZJ15" s="0"/>
      <c r="WZK15" s="0"/>
      <c r="WZL15" s="0"/>
      <c r="WZM15" s="0"/>
      <c r="WZN15" s="0"/>
      <c r="WZO15" s="0"/>
      <c r="WZP15" s="0"/>
      <c r="WZQ15" s="0"/>
      <c r="WZR15" s="0"/>
      <c r="WZS15" s="0"/>
      <c r="WZT15" s="0"/>
      <c r="WZU15" s="0"/>
      <c r="WZV15" s="0"/>
      <c r="WZW15" s="0"/>
      <c r="WZX15" s="0"/>
      <c r="WZY15" s="0"/>
      <c r="WZZ15" s="0"/>
      <c r="XAA15" s="0"/>
      <c r="XAB15" s="0"/>
      <c r="XAC15" s="0"/>
      <c r="XAD15" s="0"/>
      <c r="XAE15" s="0"/>
      <c r="XAF15" s="0"/>
      <c r="XAG15" s="0"/>
      <c r="XAH15" s="0"/>
      <c r="XAI15" s="0"/>
      <c r="XAJ15" s="0"/>
      <c r="XAK15" s="0"/>
      <c r="XAL15" s="0"/>
      <c r="XAM15" s="0"/>
      <c r="XAN15" s="0"/>
      <c r="XAO15" s="0"/>
      <c r="XAP15" s="0"/>
      <c r="XAQ15" s="0"/>
      <c r="XAR15" s="0"/>
      <c r="XAS15" s="0"/>
      <c r="XAT15" s="0"/>
      <c r="XAU15" s="0"/>
      <c r="XAV15" s="0"/>
      <c r="XAW15" s="0"/>
      <c r="XAX15" s="0"/>
      <c r="XAY15" s="0"/>
      <c r="XAZ15" s="0"/>
      <c r="XBA15" s="0"/>
      <c r="XBB15" s="0"/>
      <c r="XBC15" s="0"/>
      <c r="XBD15" s="0"/>
      <c r="XBE15" s="0"/>
      <c r="XBF15" s="0"/>
      <c r="XBG15" s="0"/>
      <c r="XBH15" s="0"/>
      <c r="XBI15" s="0"/>
      <c r="XBJ15" s="0"/>
      <c r="XBK15" s="0"/>
      <c r="XBL15" s="0"/>
      <c r="XBM15" s="0"/>
      <c r="XBN15" s="0"/>
      <c r="XBO15" s="0"/>
      <c r="XBP15" s="0"/>
      <c r="XBQ15" s="0"/>
      <c r="XBR15" s="0"/>
      <c r="XBS15" s="0"/>
      <c r="XBT15" s="0"/>
      <c r="XBU15" s="0"/>
      <c r="XBV15" s="0"/>
      <c r="XBW15" s="0"/>
      <c r="XBX15" s="0"/>
      <c r="XBY15" s="0"/>
      <c r="XBZ15" s="0"/>
      <c r="XCA15" s="0"/>
      <c r="XCB15" s="0"/>
      <c r="XCC15" s="0"/>
      <c r="XCD15" s="0"/>
      <c r="XCE15" s="0"/>
      <c r="XCF15" s="0"/>
      <c r="XCG15" s="0"/>
      <c r="XCH15" s="0"/>
      <c r="XCI15" s="0"/>
      <c r="XCJ15" s="0"/>
      <c r="XCK15" s="0"/>
      <c r="XCL15" s="0"/>
      <c r="XCM15" s="0"/>
      <c r="XCN15" s="0"/>
      <c r="XCO15" s="0"/>
      <c r="XCP15" s="0"/>
      <c r="XCQ15" s="0"/>
      <c r="XCR15" s="0"/>
      <c r="XCS15" s="0"/>
      <c r="XCT15" s="0"/>
      <c r="XCU15" s="0"/>
      <c r="XCV15" s="0"/>
      <c r="XCW15" s="0"/>
      <c r="XCX15" s="0"/>
      <c r="XCY15" s="0"/>
      <c r="XCZ15" s="0"/>
      <c r="XDA15" s="0"/>
      <c r="XDB15" s="0"/>
      <c r="XDC15" s="0"/>
      <c r="XDD15" s="0"/>
      <c r="XDE15" s="0"/>
      <c r="XDF15" s="0"/>
      <c r="XDG15" s="0"/>
      <c r="XDH15" s="0"/>
      <c r="XDI15" s="0"/>
      <c r="XDJ15" s="0"/>
      <c r="XDK15" s="0"/>
      <c r="XDL15" s="0"/>
      <c r="XDM15" s="0"/>
      <c r="XDN15" s="0"/>
      <c r="XDO15" s="0"/>
      <c r="XDP15" s="0"/>
      <c r="XDQ15" s="0"/>
      <c r="XDR15" s="0"/>
      <c r="XDS15" s="0"/>
      <c r="XDT15" s="0"/>
      <c r="XDU15" s="0"/>
      <c r="XDV15" s="0"/>
      <c r="XDW15" s="0"/>
      <c r="XDX15" s="0"/>
      <c r="XDY15" s="0"/>
      <c r="XDZ15" s="0"/>
      <c r="XEA15" s="0"/>
      <c r="XEB15" s="0"/>
      <c r="XEC15" s="0"/>
      <c r="XED15" s="0"/>
      <c r="XEE15" s="0"/>
      <c r="XEF15" s="0"/>
      <c r="XEG15" s="0"/>
      <c r="XEH15" s="0"/>
      <c r="XEI15" s="0"/>
      <c r="XEJ15" s="0"/>
      <c r="XEK15" s="0"/>
      <c r="XEL15" s="0"/>
      <c r="XEM15" s="0"/>
      <c r="XEN15" s="0"/>
      <c r="XEO15" s="0"/>
      <c r="XEP15" s="0"/>
      <c r="XEQ15" s="0"/>
      <c r="XER15" s="0"/>
      <c r="XES15" s="0"/>
      <c r="XET15" s="0"/>
      <c r="XEU15" s="0"/>
      <c r="XEV15" s="0"/>
      <c r="XEW15" s="0"/>
      <c r="XEX15" s="0"/>
      <c r="XEY15" s="0"/>
      <c r="XEZ15" s="0"/>
      <c r="XFA15" s="0"/>
      <c r="XFB15" s="0"/>
      <c r="XFC15" s="0"/>
      <c r="XFD15" s="0"/>
    </row>
    <row r="16" customFormat="false" ht="60.2" hidden="false" customHeight="false" outlineLevel="0" collapsed="false">
      <c r="A16" s="27" t="s">
        <v>70</v>
      </c>
      <c r="B16" s="27" t="s">
        <v>995</v>
      </c>
      <c r="C16" s="40" t="s">
        <v>1010</v>
      </c>
      <c r="D16" s="70" t="s">
        <v>1011</v>
      </c>
      <c r="E16" s="40"/>
      <c r="F16" s="40"/>
      <c r="G16" s="27"/>
      <c r="H16" s="27"/>
      <c r="I16" s="27"/>
      <c r="J16" s="0"/>
      <c r="K16" s="0"/>
      <c r="L16" s="0"/>
      <c r="M16" s="0"/>
      <c r="N16" s="0"/>
      <c r="O16" s="0"/>
      <c r="P16" s="0"/>
      <c r="Q16" s="0"/>
      <c r="R16" s="0"/>
      <c r="S16" s="0"/>
      <c r="T16" s="0"/>
      <c r="U16" s="0"/>
      <c r="V16" s="0"/>
      <c r="W16" s="0"/>
      <c r="X16" s="0"/>
      <c r="Y16" s="0"/>
      <c r="Z16" s="0"/>
      <c r="AA16" s="0"/>
      <c r="AB16" s="0"/>
      <c r="AC16" s="0"/>
      <c r="AD16" s="0"/>
      <c r="AE16" s="0"/>
      <c r="AF16" s="0"/>
      <c r="AG16" s="0"/>
      <c r="AH16" s="0"/>
      <c r="AI16" s="0"/>
      <c r="AJ16" s="0"/>
      <c r="AK16" s="0"/>
      <c r="AL16" s="0"/>
      <c r="AM16" s="0"/>
      <c r="AN16" s="0"/>
      <c r="AO16" s="0"/>
      <c r="AP16" s="0"/>
      <c r="AQ16" s="0"/>
      <c r="AR16" s="0"/>
      <c r="AS16" s="0"/>
      <c r="AT16" s="0"/>
      <c r="AU16" s="0"/>
      <c r="AV16" s="0"/>
      <c r="AW16" s="0"/>
      <c r="AX16" s="0"/>
      <c r="AY16" s="0"/>
      <c r="AZ16" s="0"/>
      <c r="BA16" s="0"/>
      <c r="BB16" s="0"/>
      <c r="BC16" s="0"/>
      <c r="BD16" s="0"/>
      <c r="BE16" s="0"/>
      <c r="BF16" s="0"/>
      <c r="BG16" s="0"/>
      <c r="BH16" s="0"/>
      <c r="BI16" s="0"/>
      <c r="BJ16" s="0"/>
      <c r="BK16" s="0"/>
      <c r="BL16" s="0"/>
      <c r="BM16" s="0"/>
      <c r="BN16" s="0"/>
      <c r="BO16" s="0"/>
      <c r="BP16" s="0"/>
      <c r="BQ16" s="0"/>
      <c r="BR16" s="0"/>
      <c r="BS16" s="0"/>
      <c r="BT16" s="0"/>
      <c r="BU16" s="0"/>
      <c r="BV16" s="0"/>
      <c r="BW16" s="0"/>
      <c r="BX16" s="0"/>
      <c r="BY16" s="0"/>
      <c r="BZ16" s="0"/>
      <c r="CA16" s="0"/>
      <c r="CB16" s="0"/>
      <c r="CC16" s="0"/>
      <c r="CD16" s="0"/>
      <c r="CE16" s="0"/>
      <c r="CF16" s="0"/>
      <c r="CG16" s="0"/>
      <c r="CH16" s="0"/>
      <c r="CI16" s="0"/>
      <c r="CJ16" s="0"/>
      <c r="CK16" s="0"/>
      <c r="CL16" s="0"/>
      <c r="CM16" s="0"/>
      <c r="CN16" s="0"/>
      <c r="CO16" s="0"/>
      <c r="CP16" s="0"/>
      <c r="CQ16" s="0"/>
      <c r="CR16" s="0"/>
      <c r="CS16" s="0"/>
      <c r="CT16" s="0"/>
      <c r="CU16" s="0"/>
      <c r="CV16" s="0"/>
      <c r="CW16" s="0"/>
      <c r="CX16" s="0"/>
      <c r="CY16" s="0"/>
      <c r="CZ16" s="0"/>
      <c r="DA16" s="0"/>
      <c r="DB16" s="0"/>
      <c r="DC16" s="0"/>
      <c r="DD16" s="0"/>
      <c r="DE16" s="0"/>
      <c r="DF16" s="0"/>
      <c r="DG16" s="0"/>
      <c r="DH16" s="0"/>
      <c r="DI16" s="0"/>
      <c r="DJ16" s="0"/>
      <c r="DK16" s="0"/>
      <c r="DL16" s="0"/>
      <c r="DM16" s="0"/>
      <c r="DN16" s="0"/>
      <c r="DO16" s="0"/>
      <c r="DP16" s="0"/>
      <c r="DQ16" s="0"/>
      <c r="DR16" s="0"/>
      <c r="DS16" s="0"/>
      <c r="DT16" s="0"/>
      <c r="DU16" s="0"/>
      <c r="DV16" s="0"/>
      <c r="DW16" s="0"/>
      <c r="DX16" s="0"/>
      <c r="DY16" s="0"/>
      <c r="DZ16" s="0"/>
      <c r="EA16" s="0"/>
      <c r="EB16" s="0"/>
      <c r="EC16" s="0"/>
      <c r="ED16" s="0"/>
      <c r="EE16" s="0"/>
      <c r="EF16" s="0"/>
      <c r="EG16" s="0"/>
      <c r="EH16" s="0"/>
      <c r="EI16" s="0"/>
      <c r="EJ16" s="0"/>
      <c r="EK16" s="0"/>
      <c r="EL16" s="0"/>
      <c r="EM16" s="0"/>
      <c r="EN16" s="0"/>
      <c r="EO16" s="0"/>
      <c r="EP16" s="0"/>
      <c r="EQ16" s="0"/>
      <c r="ER16" s="0"/>
      <c r="ES16" s="0"/>
      <c r="ET16" s="0"/>
      <c r="EU16" s="0"/>
      <c r="EV16" s="0"/>
      <c r="EW16" s="0"/>
      <c r="EX16" s="0"/>
      <c r="EY16" s="0"/>
      <c r="EZ16" s="0"/>
      <c r="FA16" s="0"/>
      <c r="FB16" s="0"/>
      <c r="FC16" s="0"/>
      <c r="FD16" s="0"/>
      <c r="FE16" s="0"/>
      <c r="FF16" s="0"/>
      <c r="FG16" s="0"/>
      <c r="FH16" s="0"/>
      <c r="FI16" s="0"/>
      <c r="FJ16" s="0"/>
      <c r="FK16" s="0"/>
      <c r="FL16" s="0"/>
      <c r="FM16" s="0"/>
      <c r="FN16" s="0"/>
      <c r="FO16" s="0"/>
      <c r="FP16" s="0"/>
      <c r="FQ16" s="0"/>
      <c r="FR16" s="0"/>
      <c r="FS16" s="0"/>
      <c r="FT16" s="0"/>
      <c r="FU16" s="0"/>
      <c r="FV16" s="0"/>
      <c r="FW16" s="0"/>
      <c r="FX16" s="0"/>
      <c r="FY16" s="0"/>
      <c r="FZ16" s="0"/>
      <c r="GA16" s="0"/>
      <c r="GB16" s="0"/>
      <c r="GC16" s="0"/>
      <c r="GD16" s="0"/>
      <c r="GE16" s="0"/>
      <c r="GF16" s="0"/>
      <c r="GG16" s="0"/>
      <c r="GH16" s="0"/>
      <c r="GI16" s="0"/>
      <c r="GJ16" s="0"/>
      <c r="GK16" s="0"/>
      <c r="GL16" s="0"/>
      <c r="GM16" s="0"/>
      <c r="GN16" s="0"/>
      <c r="GO16" s="0"/>
      <c r="GP16" s="0"/>
      <c r="GQ16" s="0"/>
      <c r="GR16" s="0"/>
      <c r="GS16" s="0"/>
      <c r="GT16" s="0"/>
      <c r="GU16" s="0"/>
      <c r="GV16" s="0"/>
      <c r="GW16" s="0"/>
      <c r="GX16" s="0"/>
      <c r="GY16" s="0"/>
      <c r="GZ16" s="0"/>
      <c r="HA16" s="0"/>
      <c r="HB16" s="0"/>
      <c r="HC16" s="0"/>
      <c r="HD16" s="0"/>
      <c r="HE16" s="0"/>
      <c r="HF16" s="0"/>
      <c r="HG16" s="0"/>
      <c r="HH16" s="0"/>
      <c r="HI16" s="0"/>
      <c r="HJ16" s="0"/>
      <c r="HK16" s="0"/>
      <c r="HL16" s="0"/>
      <c r="HM16" s="0"/>
      <c r="HN16" s="0"/>
      <c r="HO16" s="0"/>
      <c r="HP16" s="0"/>
      <c r="HQ16" s="0"/>
      <c r="HR16" s="0"/>
      <c r="HS16" s="0"/>
      <c r="HT16" s="0"/>
      <c r="HU16" s="0"/>
      <c r="HV16" s="0"/>
      <c r="HW16" s="0"/>
      <c r="HX16" s="0"/>
      <c r="HY16" s="0"/>
      <c r="HZ16" s="0"/>
      <c r="IA16" s="0"/>
      <c r="IB16" s="0"/>
      <c r="IC16" s="0"/>
      <c r="ID16" s="0"/>
      <c r="IE16" s="0"/>
      <c r="IF16" s="0"/>
      <c r="IG16" s="0"/>
      <c r="IH16" s="0"/>
      <c r="II16" s="0"/>
      <c r="IJ16" s="0"/>
      <c r="IK16" s="0"/>
      <c r="IL16" s="0"/>
      <c r="IM16" s="0"/>
      <c r="IN16" s="0"/>
      <c r="IO16" s="0"/>
      <c r="IP16" s="0"/>
      <c r="IQ16" s="0"/>
      <c r="IR16" s="0"/>
      <c r="IS16" s="0"/>
      <c r="IT16" s="0"/>
      <c r="IU16" s="0"/>
      <c r="IV16" s="0"/>
      <c r="IW16" s="0"/>
      <c r="IX16" s="0"/>
      <c r="IY16" s="0"/>
      <c r="IZ16" s="0"/>
      <c r="JA16" s="0"/>
      <c r="JB16" s="0"/>
      <c r="JC16" s="0"/>
      <c r="JD16" s="0"/>
      <c r="JE16" s="0"/>
      <c r="JF16" s="0"/>
      <c r="JG16" s="0"/>
      <c r="JH16" s="0"/>
      <c r="JI16" s="0"/>
      <c r="JJ16" s="0"/>
      <c r="JK16" s="0"/>
      <c r="JL16" s="0"/>
      <c r="JM16" s="0"/>
      <c r="JN16" s="0"/>
      <c r="JO16" s="0"/>
      <c r="JP16" s="0"/>
      <c r="JQ16" s="0"/>
      <c r="JR16" s="0"/>
      <c r="JS16" s="0"/>
      <c r="JT16" s="0"/>
      <c r="JU16" s="0"/>
      <c r="JV16" s="0"/>
      <c r="JW16" s="0"/>
      <c r="JX16" s="0"/>
      <c r="JY16" s="0"/>
      <c r="JZ16" s="0"/>
      <c r="KA16" s="0"/>
      <c r="KB16" s="0"/>
      <c r="KC16" s="0"/>
      <c r="KD16" s="0"/>
      <c r="KE16" s="0"/>
      <c r="KF16" s="0"/>
      <c r="KG16" s="0"/>
      <c r="KH16" s="0"/>
      <c r="KI16" s="0"/>
      <c r="KJ16" s="0"/>
      <c r="KK16" s="0"/>
      <c r="KL16" s="0"/>
      <c r="KM16" s="0"/>
      <c r="KN16" s="0"/>
      <c r="KO16" s="0"/>
      <c r="KP16" s="0"/>
      <c r="KQ16" s="0"/>
      <c r="KR16" s="0"/>
      <c r="KS16" s="0"/>
      <c r="KT16" s="0"/>
      <c r="KU16" s="0"/>
      <c r="KV16" s="0"/>
      <c r="KW16" s="0"/>
      <c r="KX16" s="0"/>
      <c r="KY16" s="0"/>
      <c r="KZ16" s="0"/>
      <c r="LA16" s="0"/>
      <c r="LB16" s="0"/>
      <c r="LC16" s="0"/>
      <c r="LD16" s="0"/>
      <c r="LE16" s="0"/>
      <c r="LF16" s="0"/>
      <c r="LG16" s="0"/>
      <c r="LH16" s="0"/>
      <c r="LI16" s="0"/>
      <c r="LJ16" s="0"/>
      <c r="LK16" s="0"/>
      <c r="LL16" s="0"/>
      <c r="LM16" s="0"/>
      <c r="LN16" s="0"/>
      <c r="LO16" s="0"/>
      <c r="LP16" s="0"/>
      <c r="LQ16" s="0"/>
      <c r="LR16" s="0"/>
      <c r="LS16" s="0"/>
      <c r="LT16" s="0"/>
      <c r="LU16" s="0"/>
      <c r="LV16" s="0"/>
      <c r="LW16" s="0"/>
      <c r="LX16" s="0"/>
      <c r="LY16" s="0"/>
      <c r="LZ16" s="0"/>
      <c r="MA16" s="0"/>
      <c r="MB16" s="0"/>
      <c r="MC16" s="0"/>
      <c r="MD16" s="0"/>
      <c r="ME16" s="0"/>
      <c r="MF16" s="0"/>
      <c r="MG16" s="0"/>
      <c r="MH16" s="0"/>
      <c r="MI16" s="0"/>
      <c r="MJ16" s="0"/>
      <c r="MK16" s="0"/>
      <c r="ML16" s="0"/>
      <c r="MM16" s="0"/>
      <c r="MN16" s="0"/>
      <c r="MO16" s="0"/>
      <c r="MP16" s="0"/>
      <c r="MQ16" s="0"/>
      <c r="MR16" s="0"/>
      <c r="MS16" s="0"/>
      <c r="MT16" s="0"/>
      <c r="MU16" s="0"/>
      <c r="MV16" s="0"/>
      <c r="MW16" s="0"/>
      <c r="MX16" s="0"/>
      <c r="MY16" s="0"/>
      <c r="MZ16" s="0"/>
      <c r="NA16" s="0"/>
      <c r="NB16" s="0"/>
      <c r="NC16" s="0"/>
      <c r="ND16" s="0"/>
      <c r="NE16" s="0"/>
      <c r="NF16" s="0"/>
      <c r="NG16" s="0"/>
      <c r="NH16" s="0"/>
      <c r="NI16" s="0"/>
      <c r="NJ16" s="0"/>
      <c r="NK16" s="0"/>
      <c r="NL16" s="0"/>
      <c r="NM16" s="0"/>
      <c r="NN16" s="0"/>
      <c r="NO16" s="0"/>
      <c r="NP16" s="0"/>
      <c r="NQ16" s="0"/>
      <c r="NR16" s="0"/>
      <c r="NS16" s="0"/>
      <c r="NT16" s="0"/>
      <c r="NU16" s="0"/>
      <c r="NV16" s="0"/>
      <c r="NW16" s="0"/>
      <c r="NX16" s="0"/>
      <c r="NY16" s="0"/>
      <c r="NZ16" s="0"/>
      <c r="OA16" s="0"/>
      <c r="OB16" s="0"/>
      <c r="OC16" s="0"/>
      <c r="OD16" s="0"/>
      <c r="OE16" s="0"/>
      <c r="OF16" s="0"/>
      <c r="OG16" s="0"/>
      <c r="OH16" s="0"/>
      <c r="OI16" s="0"/>
      <c r="OJ16" s="0"/>
      <c r="OK16" s="0"/>
      <c r="OL16" s="0"/>
      <c r="OM16" s="0"/>
      <c r="ON16" s="0"/>
      <c r="OO16" s="0"/>
      <c r="OP16" s="0"/>
      <c r="OQ16" s="0"/>
      <c r="OR16" s="0"/>
      <c r="OS16" s="0"/>
      <c r="OT16" s="0"/>
      <c r="OU16" s="0"/>
      <c r="OV16" s="0"/>
      <c r="OW16" s="0"/>
      <c r="OX16" s="0"/>
      <c r="OY16" s="0"/>
      <c r="OZ16" s="0"/>
      <c r="PA16" s="0"/>
      <c r="PB16" s="0"/>
      <c r="PC16" s="0"/>
      <c r="PD16" s="0"/>
      <c r="PE16" s="0"/>
      <c r="PF16" s="0"/>
      <c r="PG16" s="0"/>
      <c r="PH16" s="0"/>
      <c r="PI16" s="0"/>
      <c r="PJ16" s="0"/>
      <c r="PK16" s="0"/>
      <c r="PL16" s="0"/>
      <c r="PM16" s="0"/>
      <c r="PN16" s="0"/>
      <c r="PO16" s="0"/>
      <c r="PP16" s="0"/>
      <c r="PQ16" s="0"/>
      <c r="PR16" s="0"/>
      <c r="PS16" s="0"/>
      <c r="PT16" s="0"/>
      <c r="PU16" s="0"/>
      <c r="PV16" s="0"/>
      <c r="PW16" s="0"/>
      <c r="PX16" s="0"/>
      <c r="PY16" s="0"/>
      <c r="PZ16" s="0"/>
      <c r="QA16" s="0"/>
      <c r="QB16" s="0"/>
      <c r="QC16" s="0"/>
      <c r="QD16" s="0"/>
      <c r="QE16" s="0"/>
      <c r="QF16" s="0"/>
      <c r="QG16" s="0"/>
      <c r="QH16" s="0"/>
      <c r="QI16" s="0"/>
      <c r="QJ16" s="0"/>
      <c r="QK16" s="0"/>
      <c r="QL16" s="0"/>
      <c r="QM16" s="0"/>
      <c r="QN16" s="0"/>
      <c r="QO16" s="0"/>
      <c r="QP16" s="0"/>
      <c r="QQ16" s="0"/>
      <c r="QR16" s="0"/>
      <c r="QS16" s="0"/>
      <c r="QT16" s="0"/>
      <c r="QU16" s="0"/>
      <c r="QV16" s="0"/>
      <c r="QW16" s="0"/>
      <c r="QX16" s="0"/>
      <c r="QY16" s="0"/>
      <c r="QZ16" s="0"/>
      <c r="RA16" s="0"/>
      <c r="RB16" s="0"/>
      <c r="RC16" s="0"/>
      <c r="RD16" s="0"/>
      <c r="RE16" s="0"/>
      <c r="RF16" s="0"/>
      <c r="RG16" s="0"/>
      <c r="RH16" s="0"/>
      <c r="RI16" s="0"/>
      <c r="RJ16" s="0"/>
      <c r="RK16" s="0"/>
      <c r="RL16" s="0"/>
      <c r="RM16" s="0"/>
      <c r="RN16" s="0"/>
      <c r="RO16" s="0"/>
      <c r="RP16" s="0"/>
      <c r="RQ16" s="0"/>
      <c r="RR16" s="0"/>
      <c r="RS16" s="0"/>
      <c r="RT16" s="0"/>
      <c r="RU16" s="0"/>
      <c r="RV16" s="0"/>
      <c r="RW16" s="0"/>
      <c r="RX16" s="0"/>
      <c r="RY16" s="0"/>
      <c r="RZ16" s="0"/>
      <c r="SA16" s="0"/>
      <c r="SB16" s="0"/>
      <c r="SC16" s="0"/>
      <c r="SD16" s="0"/>
      <c r="SE16" s="0"/>
      <c r="SF16" s="0"/>
      <c r="SG16" s="0"/>
      <c r="SH16" s="0"/>
      <c r="SI16" s="0"/>
      <c r="SJ16" s="0"/>
      <c r="SK16" s="0"/>
      <c r="SL16" s="0"/>
      <c r="SM16" s="0"/>
      <c r="SN16" s="0"/>
      <c r="SO16" s="0"/>
      <c r="SP16" s="0"/>
      <c r="SQ16" s="0"/>
      <c r="SR16" s="0"/>
      <c r="SS16" s="0"/>
      <c r="ST16" s="0"/>
      <c r="SU16" s="0"/>
      <c r="SV16" s="0"/>
      <c r="SW16" s="0"/>
      <c r="SX16" s="0"/>
      <c r="SY16" s="0"/>
      <c r="SZ16" s="0"/>
      <c r="TA16" s="0"/>
      <c r="TB16" s="0"/>
      <c r="TC16" s="0"/>
      <c r="TD16" s="0"/>
      <c r="TE16" s="0"/>
      <c r="TF16" s="0"/>
      <c r="TG16" s="0"/>
      <c r="TH16" s="0"/>
      <c r="TI16" s="0"/>
      <c r="TJ16" s="0"/>
      <c r="TK16" s="0"/>
      <c r="TL16" s="0"/>
      <c r="TM16" s="0"/>
      <c r="TN16" s="0"/>
      <c r="TO16" s="0"/>
      <c r="TP16" s="0"/>
      <c r="TQ16" s="0"/>
      <c r="TR16" s="0"/>
      <c r="TS16" s="0"/>
      <c r="TT16" s="0"/>
      <c r="TU16" s="0"/>
      <c r="TV16" s="0"/>
      <c r="TW16" s="0"/>
      <c r="TX16" s="0"/>
      <c r="TY16" s="0"/>
      <c r="TZ16" s="0"/>
      <c r="UA16" s="0"/>
      <c r="UB16" s="0"/>
      <c r="UC16" s="0"/>
      <c r="UD16" s="0"/>
      <c r="UE16" s="0"/>
      <c r="UF16" s="0"/>
      <c r="UG16" s="0"/>
      <c r="UH16" s="0"/>
      <c r="UI16" s="0"/>
      <c r="UJ16" s="0"/>
      <c r="UK16" s="0"/>
      <c r="UL16" s="0"/>
      <c r="UM16" s="0"/>
      <c r="UN16" s="0"/>
      <c r="UO16" s="0"/>
      <c r="UP16" s="0"/>
      <c r="UQ16" s="0"/>
      <c r="UR16" s="0"/>
      <c r="US16" s="0"/>
      <c r="UT16" s="0"/>
      <c r="UU16" s="0"/>
      <c r="UV16" s="0"/>
      <c r="UW16" s="0"/>
      <c r="UX16" s="0"/>
      <c r="UY16" s="0"/>
      <c r="UZ16" s="0"/>
      <c r="VA16" s="0"/>
      <c r="VB16" s="0"/>
      <c r="VC16" s="0"/>
      <c r="VD16" s="0"/>
      <c r="VE16" s="0"/>
      <c r="VF16" s="0"/>
      <c r="VG16" s="0"/>
      <c r="VH16" s="0"/>
      <c r="VI16" s="0"/>
      <c r="VJ16" s="0"/>
      <c r="VK16" s="0"/>
      <c r="VL16" s="0"/>
      <c r="VM16" s="0"/>
      <c r="VN16" s="0"/>
      <c r="VO16" s="0"/>
      <c r="VP16" s="0"/>
      <c r="VQ16" s="0"/>
      <c r="VR16" s="0"/>
      <c r="VS16" s="0"/>
      <c r="VT16" s="0"/>
      <c r="VU16" s="0"/>
      <c r="VV16" s="0"/>
      <c r="VW16" s="0"/>
      <c r="VX16" s="0"/>
      <c r="VY16" s="0"/>
      <c r="VZ16" s="0"/>
      <c r="WA16" s="0"/>
      <c r="WB16" s="0"/>
      <c r="WC16" s="0"/>
      <c r="WD16" s="0"/>
      <c r="WE16" s="0"/>
      <c r="WF16" s="0"/>
      <c r="WG16" s="0"/>
      <c r="WH16" s="0"/>
      <c r="WI16" s="0"/>
      <c r="WJ16" s="0"/>
      <c r="WK16" s="0"/>
      <c r="WL16" s="0"/>
      <c r="WM16" s="0"/>
      <c r="WN16" s="0"/>
      <c r="WO16" s="0"/>
      <c r="WP16" s="0"/>
      <c r="WQ16" s="0"/>
      <c r="WR16" s="0"/>
      <c r="WS16" s="0"/>
      <c r="WT16" s="0"/>
      <c r="WU16" s="0"/>
      <c r="WV16" s="0"/>
      <c r="WW16" s="0"/>
      <c r="WX16" s="0"/>
      <c r="WY16" s="0"/>
      <c r="WZ16" s="0"/>
      <c r="XA16" s="0"/>
      <c r="XB16" s="0"/>
      <c r="XC16" s="0"/>
      <c r="XD16" s="0"/>
      <c r="XE16" s="0"/>
      <c r="XF16" s="0"/>
      <c r="XG16" s="0"/>
      <c r="XH16" s="0"/>
      <c r="XI16" s="0"/>
      <c r="XJ16" s="0"/>
      <c r="XK16" s="0"/>
      <c r="XL16" s="0"/>
      <c r="XM16" s="0"/>
      <c r="XN16" s="0"/>
      <c r="XO16" s="0"/>
      <c r="XP16" s="0"/>
      <c r="XQ16" s="0"/>
      <c r="XR16" s="0"/>
      <c r="XS16" s="0"/>
      <c r="XT16" s="0"/>
      <c r="XU16" s="0"/>
      <c r="XV16" s="0"/>
      <c r="XW16" s="0"/>
      <c r="XX16" s="0"/>
      <c r="XY16" s="0"/>
      <c r="XZ16" s="0"/>
      <c r="YA16" s="0"/>
      <c r="YB16" s="0"/>
      <c r="YC16" s="0"/>
      <c r="YD16" s="0"/>
      <c r="YE16" s="0"/>
      <c r="YF16" s="0"/>
      <c r="YG16" s="0"/>
      <c r="YH16" s="0"/>
      <c r="YI16" s="0"/>
      <c r="YJ16" s="0"/>
      <c r="YK16" s="0"/>
      <c r="YL16" s="0"/>
      <c r="YM16" s="0"/>
      <c r="YN16" s="0"/>
      <c r="YO16" s="0"/>
      <c r="YP16" s="0"/>
      <c r="YQ16" s="0"/>
      <c r="YR16" s="0"/>
      <c r="YS16" s="0"/>
      <c r="YT16" s="0"/>
      <c r="YU16" s="0"/>
      <c r="YV16" s="0"/>
      <c r="YW16" s="0"/>
      <c r="YX16" s="0"/>
      <c r="YY16" s="0"/>
      <c r="YZ16" s="0"/>
      <c r="ZA16" s="0"/>
      <c r="ZB16" s="0"/>
      <c r="ZC16" s="0"/>
      <c r="ZD16" s="0"/>
      <c r="ZE16" s="0"/>
      <c r="ZF16" s="0"/>
      <c r="ZG16" s="0"/>
      <c r="ZH16" s="0"/>
      <c r="ZI16" s="0"/>
      <c r="ZJ16" s="0"/>
      <c r="ZK16" s="0"/>
      <c r="ZL16" s="0"/>
      <c r="ZM16" s="0"/>
      <c r="ZN16" s="0"/>
      <c r="ZO16" s="0"/>
      <c r="ZP16" s="0"/>
      <c r="ZQ16" s="0"/>
      <c r="ZR16" s="0"/>
      <c r="ZS16" s="0"/>
      <c r="ZT16" s="0"/>
      <c r="ZU16" s="0"/>
      <c r="ZV16" s="0"/>
      <c r="ZW16" s="0"/>
      <c r="ZX16" s="0"/>
      <c r="ZY16" s="0"/>
      <c r="ZZ16" s="0"/>
      <c r="AAA16" s="0"/>
      <c r="AAB16" s="0"/>
      <c r="AAC16" s="0"/>
      <c r="AAD16" s="0"/>
      <c r="AAE16" s="0"/>
      <c r="AAF16" s="0"/>
      <c r="AAG16" s="0"/>
      <c r="AAH16" s="0"/>
      <c r="AAI16" s="0"/>
      <c r="AAJ16" s="0"/>
      <c r="AAK16" s="0"/>
      <c r="AAL16" s="0"/>
      <c r="AAM16" s="0"/>
      <c r="AAN16" s="0"/>
      <c r="AAO16" s="0"/>
      <c r="AAP16" s="0"/>
      <c r="AAQ16" s="0"/>
      <c r="AAR16" s="0"/>
      <c r="AAS16" s="0"/>
      <c r="AAT16" s="0"/>
      <c r="AAU16" s="0"/>
      <c r="AAV16" s="0"/>
      <c r="AAW16" s="0"/>
      <c r="AAX16" s="0"/>
      <c r="AAY16" s="0"/>
      <c r="AAZ16" s="0"/>
      <c r="ABA16" s="0"/>
      <c r="ABB16" s="0"/>
      <c r="ABC16" s="0"/>
      <c r="ABD16" s="0"/>
      <c r="ABE16" s="0"/>
      <c r="ABF16" s="0"/>
      <c r="ABG16" s="0"/>
      <c r="ABH16" s="0"/>
      <c r="ABI16" s="0"/>
      <c r="ABJ16" s="0"/>
      <c r="ABK16" s="0"/>
      <c r="ABL16" s="0"/>
      <c r="ABM16" s="0"/>
      <c r="ABN16" s="0"/>
      <c r="ABO16" s="0"/>
      <c r="ABP16" s="0"/>
      <c r="ABQ16" s="0"/>
      <c r="ABR16" s="0"/>
      <c r="ABS16" s="0"/>
      <c r="ABT16" s="0"/>
      <c r="ABU16" s="0"/>
      <c r="ABV16" s="0"/>
      <c r="ABW16" s="0"/>
      <c r="ABX16" s="0"/>
      <c r="ABY16" s="0"/>
      <c r="ABZ16" s="0"/>
      <c r="ACA16" s="0"/>
      <c r="ACB16" s="0"/>
      <c r="ACC16" s="0"/>
      <c r="ACD16" s="0"/>
      <c r="ACE16" s="0"/>
      <c r="ACF16" s="0"/>
      <c r="ACG16" s="0"/>
      <c r="ACH16" s="0"/>
      <c r="ACI16" s="0"/>
      <c r="ACJ16" s="0"/>
      <c r="ACK16" s="0"/>
      <c r="ACL16" s="0"/>
      <c r="ACM16" s="0"/>
      <c r="ACN16" s="0"/>
      <c r="ACO16" s="0"/>
      <c r="ACP16" s="0"/>
      <c r="ACQ16" s="0"/>
      <c r="ACR16" s="0"/>
      <c r="ACS16" s="0"/>
      <c r="ACT16" s="0"/>
      <c r="ACU16" s="0"/>
      <c r="ACV16" s="0"/>
      <c r="ACW16" s="0"/>
      <c r="ACX16" s="0"/>
      <c r="ACY16" s="0"/>
      <c r="ACZ16" s="0"/>
      <c r="ADA16" s="0"/>
      <c r="ADB16" s="0"/>
      <c r="ADC16" s="0"/>
      <c r="ADD16" s="0"/>
      <c r="ADE16" s="0"/>
      <c r="ADF16" s="0"/>
      <c r="ADG16" s="0"/>
      <c r="ADH16" s="0"/>
      <c r="ADI16" s="0"/>
      <c r="ADJ16" s="0"/>
      <c r="ADK16" s="0"/>
      <c r="ADL16" s="0"/>
      <c r="ADM16" s="0"/>
      <c r="ADN16" s="0"/>
      <c r="ADO16" s="0"/>
      <c r="ADP16" s="0"/>
      <c r="ADQ16" s="0"/>
      <c r="ADR16" s="0"/>
      <c r="ADS16" s="0"/>
      <c r="ADT16" s="0"/>
      <c r="ADU16" s="0"/>
      <c r="ADV16" s="0"/>
      <c r="ADW16" s="0"/>
      <c r="ADX16" s="0"/>
      <c r="ADY16" s="0"/>
      <c r="ADZ16" s="0"/>
      <c r="AEA16" s="0"/>
      <c r="AEB16" s="0"/>
      <c r="AEC16" s="0"/>
      <c r="AED16" s="0"/>
      <c r="AEE16" s="0"/>
      <c r="AEF16" s="0"/>
      <c r="AEG16" s="0"/>
      <c r="AEH16" s="0"/>
      <c r="AEI16" s="0"/>
      <c r="AEJ16" s="0"/>
      <c r="AEK16" s="0"/>
      <c r="AEL16" s="0"/>
      <c r="AEM16" s="0"/>
      <c r="AEN16" s="0"/>
      <c r="AEO16" s="0"/>
      <c r="AEP16" s="0"/>
      <c r="AEQ16" s="0"/>
      <c r="AER16" s="0"/>
      <c r="AES16" s="0"/>
      <c r="AET16" s="0"/>
      <c r="AEU16" s="0"/>
      <c r="AEV16" s="0"/>
      <c r="AEW16" s="0"/>
      <c r="AEX16" s="0"/>
      <c r="AEY16" s="0"/>
      <c r="AEZ16" s="0"/>
      <c r="AFA16" s="0"/>
      <c r="AFB16" s="0"/>
      <c r="AFC16" s="0"/>
      <c r="AFD16" s="0"/>
      <c r="AFE16" s="0"/>
      <c r="AFF16" s="0"/>
      <c r="AFG16" s="0"/>
      <c r="AFH16" s="0"/>
      <c r="AFI16" s="0"/>
      <c r="AFJ16" s="0"/>
      <c r="AFK16" s="0"/>
      <c r="AFL16" s="0"/>
      <c r="AFM16" s="0"/>
      <c r="AFN16" s="0"/>
      <c r="AFO16" s="0"/>
      <c r="AFP16" s="0"/>
      <c r="AFQ16" s="0"/>
      <c r="AFR16" s="0"/>
      <c r="AFS16" s="0"/>
      <c r="AFT16" s="0"/>
      <c r="AFU16" s="0"/>
      <c r="AFV16" s="0"/>
      <c r="AFW16" s="0"/>
      <c r="AFX16" s="0"/>
      <c r="AFY16" s="0"/>
      <c r="AFZ16" s="0"/>
      <c r="AGA16" s="0"/>
      <c r="AGB16" s="0"/>
      <c r="AGC16" s="0"/>
      <c r="AGD16" s="0"/>
      <c r="AGE16" s="0"/>
      <c r="AGF16" s="0"/>
      <c r="AGG16" s="0"/>
      <c r="AGH16" s="0"/>
      <c r="AGI16" s="0"/>
      <c r="AGJ16" s="0"/>
      <c r="AGK16" s="0"/>
      <c r="AGL16" s="0"/>
      <c r="AGM16" s="0"/>
      <c r="AGN16" s="0"/>
      <c r="AGO16" s="0"/>
      <c r="AGP16" s="0"/>
      <c r="AGQ16" s="0"/>
      <c r="AGR16" s="0"/>
      <c r="AGS16" s="0"/>
      <c r="AGT16" s="0"/>
      <c r="AGU16" s="0"/>
      <c r="AGV16" s="0"/>
      <c r="AGW16" s="0"/>
      <c r="AGX16" s="0"/>
      <c r="AGY16" s="0"/>
      <c r="AGZ16" s="0"/>
      <c r="AHA16" s="0"/>
      <c r="AHB16" s="0"/>
      <c r="AHC16" s="0"/>
      <c r="AHD16" s="0"/>
      <c r="AHE16" s="0"/>
      <c r="AHF16" s="0"/>
      <c r="AHG16" s="0"/>
      <c r="AHH16" s="0"/>
      <c r="AHI16" s="0"/>
      <c r="AHJ16" s="0"/>
      <c r="AHK16" s="0"/>
      <c r="AHL16" s="0"/>
      <c r="AHM16" s="0"/>
      <c r="AHN16" s="0"/>
      <c r="AHO16" s="0"/>
      <c r="AHP16" s="0"/>
      <c r="AHQ16" s="0"/>
      <c r="AHR16" s="0"/>
      <c r="AHS16" s="0"/>
      <c r="AHT16" s="0"/>
      <c r="AHU16" s="0"/>
      <c r="AHV16" s="0"/>
      <c r="AHW16" s="0"/>
      <c r="AHX16" s="0"/>
      <c r="AHY16" s="0"/>
      <c r="AHZ16" s="0"/>
      <c r="AIA16" s="0"/>
      <c r="AIB16" s="0"/>
      <c r="AIC16" s="0"/>
      <c r="AID16" s="0"/>
      <c r="AIE16" s="0"/>
      <c r="AIF16" s="0"/>
      <c r="AIG16" s="0"/>
      <c r="AIH16" s="0"/>
      <c r="AII16" s="0"/>
      <c r="AIJ16" s="0"/>
      <c r="AIK16" s="0"/>
      <c r="AIL16" s="0"/>
      <c r="AIM16" s="0"/>
      <c r="AIN16" s="0"/>
      <c r="AIO16" s="0"/>
      <c r="AIP16" s="0"/>
      <c r="AIQ16" s="0"/>
      <c r="AIR16" s="0"/>
      <c r="AIS16" s="0"/>
      <c r="AIT16" s="0"/>
      <c r="AIU16" s="0"/>
      <c r="AIV16" s="0"/>
      <c r="AIW16" s="0"/>
      <c r="AIX16" s="0"/>
      <c r="AIY16" s="0"/>
      <c r="AIZ16" s="0"/>
      <c r="AJA16" s="0"/>
      <c r="AJB16" s="0"/>
      <c r="AJC16" s="0"/>
      <c r="AJD16" s="0"/>
      <c r="AJE16" s="0"/>
      <c r="AJF16" s="0"/>
      <c r="AJG16" s="0"/>
      <c r="AJH16" s="0"/>
      <c r="AJI16" s="0"/>
      <c r="AJJ16" s="0"/>
      <c r="AJK16" s="0"/>
      <c r="AJL16" s="0"/>
      <c r="AJM16" s="0"/>
      <c r="AJN16" s="0"/>
      <c r="AJO16" s="0"/>
      <c r="AJP16" s="0"/>
      <c r="AJQ16" s="0"/>
      <c r="AJR16" s="0"/>
      <c r="AJS16" s="0"/>
      <c r="AJT16" s="0"/>
      <c r="AJU16" s="0"/>
      <c r="AJV16" s="0"/>
      <c r="AJW16" s="0"/>
      <c r="AJX16" s="0"/>
      <c r="AJY16" s="0"/>
      <c r="AJZ16" s="0"/>
      <c r="AKA16" s="0"/>
      <c r="AKB16" s="0"/>
      <c r="AKC16" s="0"/>
      <c r="AKD16" s="0"/>
      <c r="AKE16" s="0"/>
      <c r="AKF16" s="0"/>
      <c r="AKG16" s="0"/>
      <c r="AKH16" s="0"/>
      <c r="AKI16" s="0"/>
      <c r="AKJ16" s="0"/>
      <c r="AKK16" s="0"/>
      <c r="AKL16" s="0"/>
      <c r="AKM16" s="0"/>
      <c r="AKN16" s="0"/>
      <c r="AKO16" s="0"/>
      <c r="AKP16" s="0"/>
      <c r="AKQ16" s="0"/>
      <c r="AKR16" s="0"/>
      <c r="AKS16" s="0"/>
      <c r="AKT16" s="0"/>
      <c r="AKU16" s="0"/>
      <c r="AKV16" s="0"/>
      <c r="AKW16" s="0"/>
      <c r="AKX16" s="0"/>
      <c r="AKY16" s="0"/>
      <c r="AKZ16" s="0"/>
      <c r="ALA16" s="0"/>
      <c r="ALB16" s="0"/>
      <c r="ALC16" s="0"/>
      <c r="ALD16" s="0"/>
      <c r="ALE16" s="0"/>
      <c r="ALF16" s="0"/>
      <c r="ALG16" s="0"/>
      <c r="ALH16" s="0"/>
      <c r="ALI16" s="0"/>
      <c r="ALJ16" s="0"/>
      <c r="ALK16" s="0"/>
      <c r="ALL16" s="0"/>
      <c r="ALM16" s="0"/>
      <c r="ALN16" s="0"/>
      <c r="ALO16" s="0"/>
      <c r="ALP16" s="0"/>
      <c r="ALQ16" s="0"/>
      <c r="ALR16" s="0"/>
      <c r="ALS16" s="0"/>
      <c r="ALT16" s="0"/>
      <c r="ALU16" s="0"/>
      <c r="ALV16" s="0"/>
      <c r="ALW16" s="0"/>
      <c r="ALX16" s="0"/>
      <c r="ALY16" s="0"/>
      <c r="ALZ16" s="0"/>
      <c r="AMA16" s="0"/>
      <c r="AMB16" s="0"/>
      <c r="AMC16" s="0"/>
      <c r="AMD16" s="0"/>
      <c r="AME16" s="0"/>
      <c r="AMF16" s="0"/>
      <c r="AMG16" s="0"/>
      <c r="AMH16" s="0"/>
      <c r="AMI16" s="0"/>
      <c r="AMJ16" s="0"/>
      <c r="AMK16" s="0"/>
      <c r="AML16" s="0"/>
      <c r="AMM16" s="0"/>
      <c r="AMN16" s="0"/>
      <c r="AMO16" s="0"/>
      <c r="AMP16" s="0"/>
      <c r="AMQ16" s="0"/>
      <c r="AMR16" s="0"/>
      <c r="AMS16" s="0"/>
      <c r="AMT16" s="0"/>
      <c r="AMU16" s="0"/>
      <c r="AMV16" s="0"/>
      <c r="AMW16" s="0"/>
      <c r="AMX16" s="0"/>
      <c r="AMY16" s="0"/>
      <c r="AMZ16" s="0"/>
      <c r="ANA16" s="0"/>
      <c r="ANB16" s="0"/>
      <c r="ANC16" s="0"/>
      <c r="AND16" s="0"/>
      <c r="ANE16" s="0"/>
      <c r="ANF16" s="0"/>
      <c r="ANG16" s="0"/>
      <c r="ANH16" s="0"/>
      <c r="ANI16" s="0"/>
      <c r="ANJ16" s="0"/>
      <c r="ANK16" s="0"/>
      <c r="ANL16" s="0"/>
      <c r="ANM16" s="0"/>
      <c r="ANN16" s="0"/>
      <c r="ANO16" s="0"/>
      <c r="ANP16" s="0"/>
      <c r="ANQ16" s="0"/>
      <c r="ANR16" s="0"/>
      <c r="ANS16" s="0"/>
      <c r="ANT16" s="0"/>
      <c r="ANU16" s="0"/>
      <c r="ANV16" s="0"/>
      <c r="ANW16" s="0"/>
      <c r="ANX16" s="0"/>
      <c r="ANY16" s="0"/>
      <c r="ANZ16" s="0"/>
      <c r="AOA16" s="0"/>
      <c r="AOB16" s="0"/>
      <c r="AOC16" s="0"/>
      <c r="AOD16" s="0"/>
      <c r="AOE16" s="0"/>
      <c r="AOF16" s="0"/>
      <c r="AOG16" s="0"/>
      <c r="AOH16" s="0"/>
      <c r="AOI16" s="0"/>
      <c r="AOJ16" s="0"/>
      <c r="AOK16" s="0"/>
      <c r="AOL16" s="0"/>
      <c r="AOM16" s="0"/>
      <c r="AON16" s="0"/>
      <c r="AOO16" s="0"/>
      <c r="AOP16" s="0"/>
      <c r="AOQ16" s="0"/>
      <c r="AOR16" s="0"/>
      <c r="AOS16" s="0"/>
      <c r="AOT16" s="0"/>
      <c r="AOU16" s="0"/>
      <c r="AOV16" s="0"/>
      <c r="AOW16" s="0"/>
      <c r="AOX16" s="0"/>
      <c r="AOY16" s="0"/>
      <c r="AOZ16" s="0"/>
      <c r="APA16" s="0"/>
      <c r="APB16" s="0"/>
      <c r="APC16" s="0"/>
      <c r="APD16" s="0"/>
      <c r="APE16" s="0"/>
      <c r="APF16" s="0"/>
      <c r="APG16" s="0"/>
      <c r="APH16" s="0"/>
      <c r="API16" s="0"/>
      <c r="APJ16" s="0"/>
      <c r="APK16" s="0"/>
      <c r="APL16" s="0"/>
      <c r="APM16" s="0"/>
      <c r="APN16" s="0"/>
      <c r="APO16" s="0"/>
      <c r="APP16" s="0"/>
      <c r="APQ16" s="0"/>
      <c r="APR16" s="0"/>
      <c r="APS16" s="0"/>
      <c r="APT16" s="0"/>
      <c r="APU16" s="0"/>
      <c r="APV16" s="0"/>
      <c r="APW16" s="0"/>
      <c r="APX16" s="0"/>
      <c r="APY16" s="0"/>
      <c r="APZ16" s="0"/>
      <c r="AQA16" s="0"/>
      <c r="AQB16" s="0"/>
      <c r="AQC16" s="0"/>
      <c r="AQD16" s="0"/>
      <c r="AQE16" s="0"/>
      <c r="AQF16" s="0"/>
      <c r="AQG16" s="0"/>
      <c r="AQH16" s="0"/>
      <c r="AQI16" s="0"/>
      <c r="AQJ16" s="0"/>
      <c r="AQK16" s="0"/>
      <c r="AQL16" s="0"/>
      <c r="AQM16" s="0"/>
      <c r="AQN16" s="0"/>
      <c r="AQO16" s="0"/>
      <c r="AQP16" s="0"/>
      <c r="AQQ16" s="0"/>
      <c r="AQR16" s="0"/>
      <c r="AQS16" s="0"/>
      <c r="AQT16" s="0"/>
      <c r="AQU16" s="0"/>
      <c r="AQV16" s="0"/>
      <c r="AQW16" s="0"/>
      <c r="AQX16" s="0"/>
      <c r="AQY16" s="0"/>
      <c r="AQZ16" s="0"/>
      <c r="ARA16" s="0"/>
      <c r="ARB16" s="0"/>
      <c r="ARC16" s="0"/>
      <c r="ARD16" s="0"/>
      <c r="ARE16" s="0"/>
      <c r="ARF16" s="0"/>
      <c r="ARG16" s="0"/>
      <c r="ARH16" s="0"/>
      <c r="ARI16" s="0"/>
      <c r="ARJ16" s="0"/>
      <c r="ARK16" s="0"/>
      <c r="ARL16" s="0"/>
      <c r="ARM16" s="0"/>
      <c r="ARN16" s="0"/>
      <c r="ARO16" s="0"/>
      <c r="ARP16" s="0"/>
      <c r="ARQ16" s="0"/>
      <c r="ARR16" s="0"/>
      <c r="ARS16" s="0"/>
      <c r="ART16" s="0"/>
      <c r="ARU16" s="0"/>
      <c r="ARV16" s="0"/>
      <c r="ARW16" s="0"/>
      <c r="ARX16" s="0"/>
      <c r="ARY16" s="0"/>
      <c r="ARZ16" s="0"/>
      <c r="ASA16" s="0"/>
      <c r="ASB16" s="0"/>
      <c r="ASC16" s="0"/>
      <c r="ASD16" s="0"/>
      <c r="ASE16" s="0"/>
      <c r="ASF16" s="0"/>
      <c r="ASG16" s="0"/>
      <c r="ASH16" s="0"/>
      <c r="ASI16" s="0"/>
      <c r="ASJ16" s="0"/>
      <c r="ASK16" s="0"/>
      <c r="ASL16" s="0"/>
      <c r="ASM16" s="0"/>
      <c r="ASN16" s="0"/>
      <c r="ASO16" s="0"/>
      <c r="ASP16" s="0"/>
      <c r="ASQ16" s="0"/>
      <c r="ASR16" s="0"/>
      <c r="ASS16" s="0"/>
      <c r="AST16" s="0"/>
      <c r="ASU16" s="0"/>
      <c r="ASV16" s="0"/>
      <c r="ASW16" s="0"/>
      <c r="ASX16" s="0"/>
      <c r="ASY16" s="0"/>
      <c r="ASZ16" s="0"/>
      <c r="ATA16" s="0"/>
      <c r="ATB16" s="0"/>
      <c r="ATC16" s="0"/>
      <c r="ATD16" s="0"/>
      <c r="ATE16" s="0"/>
      <c r="ATF16" s="0"/>
      <c r="ATG16" s="0"/>
      <c r="ATH16" s="0"/>
      <c r="ATI16" s="0"/>
      <c r="ATJ16" s="0"/>
      <c r="ATK16" s="0"/>
      <c r="ATL16" s="0"/>
      <c r="ATM16" s="0"/>
      <c r="ATN16" s="0"/>
      <c r="ATO16" s="0"/>
      <c r="ATP16" s="0"/>
      <c r="ATQ16" s="0"/>
      <c r="ATR16" s="0"/>
      <c r="ATS16" s="0"/>
      <c r="ATT16" s="0"/>
      <c r="ATU16" s="0"/>
      <c r="ATV16" s="0"/>
      <c r="ATW16" s="0"/>
      <c r="ATX16" s="0"/>
      <c r="ATY16" s="0"/>
      <c r="ATZ16" s="0"/>
      <c r="AUA16" s="0"/>
      <c r="AUB16" s="0"/>
      <c r="AUC16" s="0"/>
      <c r="AUD16" s="0"/>
      <c r="AUE16" s="0"/>
      <c r="AUF16" s="0"/>
      <c r="AUG16" s="0"/>
      <c r="AUH16" s="0"/>
      <c r="AUI16" s="0"/>
      <c r="AUJ16" s="0"/>
      <c r="AUK16" s="0"/>
      <c r="AUL16" s="0"/>
      <c r="AUM16" s="0"/>
      <c r="AUN16" s="0"/>
      <c r="AUO16" s="0"/>
      <c r="AUP16" s="0"/>
      <c r="AUQ16" s="0"/>
      <c r="AUR16" s="0"/>
      <c r="AUS16" s="0"/>
      <c r="AUT16" s="0"/>
      <c r="AUU16" s="0"/>
      <c r="AUV16" s="0"/>
      <c r="AUW16" s="0"/>
      <c r="AUX16" s="0"/>
      <c r="AUY16" s="0"/>
      <c r="AUZ16" s="0"/>
      <c r="AVA16" s="0"/>
      <c r="AVB16" s="0"/>
      <c r="AVC16" s="0"/>
      <c r="AVD16" s="0"/>
      <c r="AVE16" s="0"/>
      <c r="AVF16" s="0"/>
      <c r="AVG16" s="0"/>
      <c r="AVH16" s="0"/>
      <c r="AVI16" s="0"/>
      <c r="AVJ16" s="0"/>
      <c r="AVK16" s="0"/>
      <c r="AVL16" s="0"/>
      <c r="AVM16" s="0"/>
      <c r="AVN16" s="0"/>
      <c r="AVO16" s="0"/>
      <c r="AVP16" s="0"/>
      <c r="AVQ16" s="0"/>
      <c r="AVR16" s="0"/>
      <c r="AVS16" s="0"/>
      <c r="AVT16" s="0"/>
      <c r="AVU16" s="0"/>
      <c r="AVV16" s="0"/>
      <c r="AVW16" s="0"/>
      <c r="AVX16" s="0"/>
      <c r="AVY16" s="0"/>
      <c r="AVZ16" s="0"/>
      <c r="AWA16" s="0"/>
      <c r="AWB16" s="0"/>
      <c r="AWC16" s="0"/>
      <c r="AWD16" s="0"/>
      <c r="AWE16" s="0"/>
      <c r="AWF16" s="0"/>
      <c r="AWG16" s="0"/>
      <c r="AWH16" s="0"/>
      <c r="AWI16" s="0"/>
      <c r="AWJ16" s="0"/>
      <c r="AWK16" s="0"/>
      <c r="AWL16" s="0"/>
      <c r="AWM16" s="0"/>
      <c r="AWN16" s="0"/>
      <c r="AWO16" s="0"/>
      <c r="AWP16" s="0"/>
      <c r="AWQ16" s="0"/>
      <c r="AWR16" s="0"/>
      <c r="AWS16" s="0"/>
      <c r="AWT16" s="0"/>
      <c r="AWU16" s="0"/>
      <c r="AWV16" s="0"/>
      <c r="AWW16" s="0"/>
      <c r="AWX16" s="0"/>
      <c r="AWY16" s="0"/>
      <c r="AWZ16" s="0"/>
      <c r="AXA16" s="0"/>
      <c r="AXB16" s="0"/>
      <c r="AXC16" s="0"/>
      <c r="AXD16" s="0"/>
      <c r="AXE16" s="0"/>
      <c r="AXF16" s="0"/>
      <c r="AXG16" s="0"/>
      <c r="AXH16" s="0"/>
      <c r="AXI16" s="0"/>
      <c r="AXJ16" s="0"/>
      <c r="AXK16" s="0"/>
      <c r="AXL16" s="0"/>
      <c r="AXM16" s="0"/>
      <c r="AXN16" s="0"/>
      <c r="AXO16" s="0"/>
      <c r="AXP16" s="0"/>
      <c r="AXQ16" s="0"/>
      <c r="AXR16" s="0"/>
      <c r="AXS16" s="0"/>
      <c r="AXT16" s="0"/>
      <c r="AXU16" s="0"/>
      <c r="AXV16" s="0"/>
      <c r="AXW16" s="0"/>
      <c r="AXX16" s="0"/>
      <c r="AXY16" s="0"/>
      <c r="AXZ16" s="0"/>
      <c r="AYA16" s="0"/>
      <c r="AYB16" s="0"/>
      <c r="AYC16" s="0"/>
      <c r="AYD16" s="0"/>
      <c r="AYE16" s="0"/>
      <c r="AYF16" s="0"/>
      <c r="AYG16" s="0"/>
      <c r="AYH16" s="0"/>
      <c r="AYI16" s="0"/>
      <c r="AYJ16" s="0"/>
      <c r="AYK16" s="0"/>
      <c r="AYL16" s="0"/>
      <c r="AYM16" s="0"/>
      <c r="AYN16" s="0"/>
      <c r="AYO16" s="0"/>
      <c r="AYP16" s="0"/>
      <c r="AYQ16" s="0"/>
      <c r="AYR16" s="0"/>
      <c r="AYS16" s="0"/>
      <c r="AYT16" s="0"/>
      <c r="AYU16" s="0"/>
      <c r="AYV16" s="0"/>
      <c r="AYW16" s="0"/>
      <c r="AYX16" s="0"/>
      <c r="AYY16" s="0"/>
      <c r="AYZ16" s="0"/>
      <c r="AZA16" s="0"/>
      <c r="AZB16" s="0"/>
      <c r="AZC16" s="0"/>
      <c r="AZD16" s="0"/>
      <c r="AZE16" s="0"/>
      <c r="AZF16" s="0"/>
      <c r="AZG16" s="0"/>
      <c r="AZH16" s="0"/>
      <c r="AZI16" s="0"/>
      <c r="AZJ16" s="0"/>
      <c r="AZK16" s="0"/>
      <c r="AZL16" s="0"/>
      <c r="AZM16" s="0"/>
      <c r="AZN16" s="0"/>
      <c r="AZO16" s="0"/>
      <c r="AZP16" s="0"/>
      <c r="AZQ16" s="0"/>
      <c r="AZR16" s="0"/>
      <c r="AZS16" s="0"/>
      <c r="AZT16" s="0"/>
      <c r="AZU16" s="0"/>
      <c r="AZV16" s="0"/>
      <c r="AZW16" s="0"/>
      <c r="AZX16" s="0"/>
      <c r="AZY16" s="0"/>
      <c r="AZZ16" s="0"/>
      <c r="BAA16" s="0"/>
      <c r="BAB16" s="0"/>
      <c r="BAC16" s="0"/>
      <c r="BAD16" s="0"/>
      <c r="BAE16" s="0"/>
      <c r="BAF16" s="0"/>
      <c r="BAG16" s="0"/>
      <c r="BAH16" s="0"/>
      <c r="BAI16" s="0"/>
      <c r="BAJ16" s="0"/>
      <c r="BAK16" s="0"/>
      <c r="BAL16" s="0"/>
      <c r="BAM16" s="0"/>
      <c r="BAN16" s="0"/>
      <c r="BAO16" s="0"/>
      <c r="BAP16" s="0"/>
      <c r="BAQ16" s="0"/>
      <c r="BAR16" s="0"/>
      <c r="BAS16" s="0"/>
      <c r="BAT16" s="0"/>
      <c r="BAU16" s="0"/>
      <c r="BAV16" s="0"/>
      <c r="BAW16" s="0"/>
      <c r="BAX16" s="0"/>
      <c r="BAY16" s="0"/>
      <c r="BAZ16" s="0"/>
      <c r="BBA16" s="0"/>
      <c r="BBB16" s="0"/>
      <c r="BBC16" s="0"/>
      <c r="BBD16" s="0"/>
      <c r="BBE16" s="0"/>
      <c r="BBF16" s="0"/>
      <c r="BBG16" s="0"/>
      <c r="BBH16" s="0"/>
      <c r="BBI16" s="0"/>
      <c r="BBJ16" s="0"/>
      <c r="BBK16" s="0"/>
      <c r="BBL16" s="0"/>
      <c r="BBM16" s="0"/>
      <c r="BBN16" s="0"/>
      <c r="BBO16" s="0"/>
      <c r="BBP16" s="0"/>
      <c r="BBQ16" s="0"/>
      <c r="BBR16" s="0"/>
      <c r="BBS16" s="0"/>
      <c r="BBT16" s="0"/>
      <c r="BBU16" s="0"/>
      <c r="BBV16" s="0"/>
      <c r="BBW16" s="0"/>
      <c r="BBX16" s="0"/>
      <c r="BBY16" s="0"/>
      <c r="BBZ16" s="0"/>
      <c r="BCA16" s="0"/>
      <c r="BCB16" s="0"/>
      <c r="BCC16" s="0"/>
      <c r="BCD16" s="0"/>
      <c r="BCE16" s="0"/>
      <c r="BCF16" s="0"/>
      <c r="BCG16" s="0"/>
      <c r="BCH16" s="0"/>
      <c r="BCI16" s="0"/>
      <c r="BCJ16" s="0"/>
      <c r="BCK16" s="0"/>
      <c r="BCL16" s="0"/>
      <c r="BCM16" s="0"/>
      <c r="BCN16" s="0"/>
      <c r="BCO16" s="0"/>
      <c r="BCP16" s="0"/>
      <c r="BCQ16" s="0"/>
      <c r="BCR16" s="0"/>
      <c r="BCS16" s="0"/>
      <c r="BCT16" s="0"/>
      <c r="BCU16" s="0"/>
      <c r="BCV16" s="0"/>
      <c r="BCW16" s="0"/>
      <c r="BCX16" s="0"/>
      <c r="BCY16" s="0"/>
      <c r="BCZ16" s="0"/>
      <c r="BDA16" s="0"/>
      <c r="BDB16" s="0"/>
      <c r="BDC16" s="0"/>
      <c r="BDD16" s="0"/>
      <c r="BDE16" s="0"/>
      <c r="BDF16" s="0"/>
      <c r="BDG16" s="0"/>
      <c r="BDH16" s="0"/>
      <c r="BDI16" s="0"/>
      <c r="BDJ16" s="0"/>
      <c r="BDK16" s="0"/>
      <c r="BDL16" s="0"/>
      <c r="BDM16" s="0"/>
      <c r="BDN16" s="0"/>
      <c r="BDO16" s="0"/>
      <c r="BDP16" s="0"/>
      <c r="BDQ16" s="0"/>
      <c r="BDR16" s="0"/>
      <c r="BDS16" s="0"/>
      <c r="BDT16" s="0"/>
      <c r="BDU16" s="0"/>
      <c r="BDV16" s="0"/>
      <c r="BDW16" s="0"/>
      <c r="BDX16" s="0"/>
      <c r="BDY16" s="0"/>
      <c r="BDZ16" s="0"/>
      <c r="BEA16" s="0"/>
      <c r="BEB16" s="0"/>
      <c r="BEC16" s="0"/>
      <c r="BED16" s="0"/>
      <c r="BEE16" s="0"/>
      <c r="BEF16" s="0"/>
      <c r="BEG16" s="0"/>
      <c r="BEH16" s="0"/>
      <c r="BEI16" s="0"/>
      <c r="BEJ16" s="0"/>
      <c r="BEK16" s="0"/>
      <c r="BEL16" s="0"/>
      <c r="BEM16" s="0"/>
      <c r="BEN16" s="0"/>
      <c r="BEO16" s="0"/>
      <c r="BEP16" s="0"/>
      <c r="BEQ16" s="0"/>
      <c r="BER16" s="0"/>
      <c r="BES16" s="0"/>
      <c r="BET16" s="0"/>
      <c r="BEU16" s="0"/>
      <c r="BEV16" s="0"/>
      <c r="BEW16" s="0"/>
      <c r="BEX16" s="0"/>
      <c r="BEY16" s="0"/>
      <c r="BEZ16" s="0"/>
      <c r="BFA16" s="0"/>
      <c r="BFB16" s="0"/>
      <c r="BFC16" s="0"/>
      <c r="BFD16" s="0"/>
      <c r="BFE16" s="0"/>
      <c r="BFF16" s="0"/>
      <c r="BFG16" s="0"/>
      <c r="BFH16" s="0"/>
      <c r="BFI16" s="0"/>
      <c r="BFJ16" s="0"/>
      <c r="BFK16" s="0"/>
      <c r="BFL16" s="0"/>
      <c r="BFM16" s="0"/>
      <c r="BFN16" s="0"/>
      <c r="BFO16" s="0"/>
      <c r="BFP16" s="0"/>
      <c r="BFQ16" s="0"/>
      <c r="BFR16" s="0"/>
      <c r="BFS16" s="0"/>
      <c r="BFT16" s="0"/>
      <c r="BFU16" s="0"/>
      <c r="BFV16" s="0"/>
      <c r="BFW16" s="0"/>
      <c r="BFX16" s="0"/>
      <c r="BFY16" s="0"/>
      <c r="BFZ16" s="0"/>
      <c r="BGA16" s="0"/>
      <c r="BGB16" s="0"/>
      <c r="BGC16" s="0"/>
      <c r="BGD16" s="0"/>
      <c r="BGE16" s="0"/>
      <c r="BGF16" s="0"/>
      <c r="BGG16" s="0"/>
      <c r="BGH16" s="0"/>
      <c r="BGI16" s="0"/>
      <c r="BGJ16" s="0"/>
      <c r="BGK16" s="0"/>
      <c r="BGL16" s="0"/>
      <c r="BGM16" s="0"/>
      <c r="BGN16" s="0"/>
      <c r="BGO16" s="0"/>
      <c r="BGP16" s="0"/>
      <c r="BGQ16" s="0"/>
      <c r="BGR16" s="0"/>
      <c r="BGS16" s="0"/>
      <c r="BGT16" s="0"/>
      <c r="BGU16" s="0"/>
      <c r="BGV16" s="0"/>
      <c r="BGW16" s="0"/>
      <c r="BGX16" s="0"/>
      <c r="BGY16" s="0"/>
      <c r="BGZ16" s="0"/>
      <c r="BHA16" s="0"/>
      <c r="BHB16" s="0"/>
      <c r="BHC16" s="0"/>
      <c r="BHD16" s="0"/>
      <c r="BHE16" s="0"/>
      <c r="BHF16" s="0"/>
      <c r="BHG16" s="0"/>
      <c r="BHH16" s="0"/>
      <c r="BHI16" s="0"/>
      <c r="BHJ16" s="0"/>
      <c r="BHK16" s="0"/>
      <c r="BHL16" s="0"/>
      <c r="BHM16" s="0"/>
      <c r="BHN16" s="0"/>
      <c r="BHO16" s="0"/>
      <c r="BHP16" s="0"/>
      <c r="BHQ16" s="0"/>
      <c r="BHR16" s="0"/>
      <c r="BHS16" s="0"/>
      <c r="BHT16" s="0"/>
      <c r="BHU16" s="0"/>
      <c r="BHV16" s="0"/>
      <c r="BHW16" s="0"/>
      <c r="BHX16" s="0"/>
      <c r="BHY16" s="0"/>
      <c r="BHZ16" s="0"/>
      <c r="BIA16" s="0"/>
      <c r="BIB16" s="0"/>
      <c r="BIC16" s="0"/>
      <c r="BID16" s="0"/>
      <c r="BIE16" s="0"/>
      <c r="BIF16" s="0"/>
      <c r="BIG16" s="0"/>
      <c r="BIH16" s="0"/>
      <c r="BII16" s="0"/>
      <c r="BIJ16" s="0"/>
      <c r="BIK16" s="0"/>
      <c r="BIL16" s="0"/>
      <c r="BIM16" s="0"/>
      <c r="BIN16" s="0"/>
      <c r="BIO16" s="0"/>
      <c r="BIP16" s="0"/>
      <c r="BIQ16" s="0"/>
      <c r="BIR16" s="0"/>
      <c r="BIS16" s="0"/>
      <c r="BIT16" s="0"/>
      <c r="BIU16" s="0"/>
      <c r="BIV16" s="0"/>
      <c r="BIW16" s="0"/>
      <c r="BIX16" s="0"/>
      <c r="BIY16" s="0"/>
      <c r="BIZ16" s="0"/>
      <c r="BJA16" s="0"/>
      <c r="BJB16" s="0"/>
      <c r="BJC16" s="0"/>
      <c r="BJD16" s="0"/>
      <c r="BJE16" s="0"/>
      <c r="BJF16" s="0"/>
      <c r="BJG16" s="0"/>
      <c r="BJH16" s="0"/>
      <c r="BJI16" s="0"/>
      <c r="BJJ16" s="0"/>
      <c r="BJK16" s="0"/>
      <c r="BJL16" s="0"/>
      <c r="BJM16" s="0"/>
      <c r="BJN16" s="0"/>
      <c r="BJO16" s="0"/>
      <c r="BJP16" s="0"/>
      <c r="BJQ16" s="0"/>
      <c r="BJR16" s="0"/>
      <c r="BJS16" s="0"/>
      <c r="BJT16" s="0"/>
      <c r="BJU16" s="0"/>
      <c r="BJV16" s="0"/>
      <c r="BJW16" s="0"/>
      <c r="BJX16" s="0"/>
      <c r="BJY16" s="0"/>
      <c r="BJZ16" s="0"/>
      <c r="BKA16" s="0"/>
      <c r="BKB16" s="0"/>
      <c r="BKC16" s="0"/>
      <c r="BKD16" s="0"/>
      <c r="BKE16" s="0"/>
      <c r="BKF16" s="0"/>
      <c r="BKG16" s="0"/>
      <c r="BKH16" s="0"/>
      <c r="BKI16" s="0"/>
      <c r="BKJ16" s="0"/>
      <c r="BKK16" s="0"/>
      <c r="BKL16" s="0"/>
      <c r="BKM16" s="0"/>
      <c r="BKN16" s="0"/>
      <c r="BKO16" s="0"/>
      <c r="BKP16" s="0"/>
      <c r="BKQ16" s="0"/>
      <c r="BKR16" s="0"/>
      <c r="BKS16" s="0"/>
      <c r="BKT16" s="0"/>
      <c r="BKU16" s="0"/>
      <c r="BKV16" s="0"/>
      <c r="BKW16" s="0"/>
      <c r="BKX16" s="0"/>
      <c r="BKY16" s="0"/>
      <c r="BKZ16" s="0"/>
      <c r="BLA16" s="0"/>
      <c r="BLB16" s="0"/>
      <c r="BLC16" s="0"/>
      <c r="BLD16" s="0"/>
      <c r="BLE16" s="0"/>
      <c r="BLF16" s="0"/>
      <c r="BLG16" s="0"/>
      <c r="BLH16" s="0"/>
      <c r="BLI16" s="0"/>
      <c r="BLJ16" s="0"/>
      <c r="BLK16" s="0"/>
      <c r="BLL16" s="0"/>
      <c r="BLM16" s="0"/>
      <c r="BLN16" s="0"/>
      <c r="BLO16" s="0"/>
      <c r="BLP16" s="0"/>
      <c r="BLQ16" s="0"/>
      <c r="BLR16" s="0"/>
      <c r="BLS16" s="0"/>
      <c r="BLT16" s="0"/>
      <c r="BLU16" s="0"/>
      <c r="BLV16" s="0"/>
      <c r="BLW16" s="0"/>
      <c r="BLX16" s="0"/>
      <c r="BLY16" s="0"/>
      <c r="BLZ16" s="0"/>
      <c r="BMA16" s="0"/>
      <c r="BMB16" s="0"/>
      <c r="BMC16" s="0"/>
      <c r="BMD16" s="0"/>
      <c r="BME16" s="0"/>
      <c r="BMF16" s="0"/>
      <c r="BMG16" s="0"/>
      <c r="BMH16" s="0"/>
      <c r="BMI16" s="0"/>
      <c r="BMJ16" s="0"/>
      <c r="BMK16" s="0"/>
      <c r="BML16" s="0"/>
      <c r="BMM16" s="0"/>
      <c r="BMN16" s="0"/>
      <c r="BMO16" s="0"/>
      <c r="BMP16" s="0"/>
      <c r="BMQ16" s="0"/>
      <c r="BMR16" s="0"/>
      <c r="BMS16" s="0"/>
      <c r="BMT16" s="0"/>
      <c r="BMU16" s="0"/>
      <c r="BMV16" s="0"/>
      <c r="BMW16" s="0"/>
      <c r="BMX16" s="0"/>
      <c r="BMY16" s="0"/>
      <c r="BMZ16" s="0"/>
      <c r="BNA16" s="0"/>
      <c r="BNB16" s="0"/>
      <c r="BNC16" s="0"/>
      <c r="BND16" s="0"/>
      <c r="BNE16" s="0"/>
      <c r="BNF16" s="0"/>
      <c r="BNG16" s="0"/>
      <c r="BNH16" s="0"/>
      <c r="BNI16" s="0"/>
      <c r="BNJ16" s="0"/>
      <c r="BNK16" s="0"/>
      <c r="BNL16" s="0"/>
      <c r="BNM16" s="0"/>
      <c r="BNN16" s="0"/>
      <c r="BNO16" s="0"/>
      <c r="BNP16" s="0"/>
      <c r="BNQ16" s="0"/>
      <c r="BNR16" s="0"/>
      <c r="BNS16" s="0"/>
      <c r="BNT16" s="0"/>
      <c r="BNU16" s="0"/>
      <c r="BNV16" s="0"/>
      <c r="BNW16" s="0"/>
      <c r="BNX16" s="0"/>
      <c r="BNY16" s="0"/>
      <c r="BNZ16" s="0"/>
      <c r="BOA16" s="0"/>
      <c r="BOB16" s="0"/>
      <c r="BOC16" s="0"/>
      <c r="BOD16" s="0"/>
      <c r="BOE16" s="0"/>
      <c r="BOF16" s="0"/>
      <c r="BOG16" s="0"/>
      <c r="BOH16" s="0"/>
      <c r="BOI16" s="0"/>
      <c r="BOJ16" s="0"/>
      <c r="BOK16" s="0"/>
      <c r="BOL16" s="0"/>
      <c r="BOM16" s="0"/>
      <c r="BON16" s="0"/>
      <c r="BOO16" s="0"/>
      <c r="BOP16" s="0"/>
      <c r="BOQ16" s="0"/>
      <c r="BOR16" s="0"/>
      <c r="BOS16" s="0"/>
      <c r="BOT16" s="0"/>
      <c r="BOU16" s="0"/>
      <c r="BOV16" s="0"/>
      <c r="BOW16" s="0"/>
      <c r="BOX16" s="0"/>
      <c r="BOY16" s="0"/>
      <c r="BOZ16" s="0"/>
      <c r="BPA16" s="0"/>
      <c r="BPB16" s="0"/>
      <c r="BPC16" s="0"/>
      <c r="BPD16" s="0"/>
      <c r="BPE16" s="0"/>
      <c r="BPF16" s="0"/>
      <c r="BPG16" s="0"/>
      <c r="BPH16" s="0"/>
      <c r="BPI16" s="0"/>
      <c r="BPJ16" s="0"/>
      <c r="BPK16" s="0"/>
      <c r="BPL16" s="0"/>
      <c r="BPM16" s="0"/>
      <c r="BPN16" s="0"/>
      <c r="BPO16" s="0"/>
      <c r="BPP16" s="0"/>
      <c r="BPQ16" s="0"/>
      <c r="BPR16" s="0"/>
      <c r="BPS16" s="0"/>
      <c r="BPT16" s="0"/>
      <c r="BPU16" s="0"/>
      <c r="BPV16" s="0"/>
      <c r="BPW16" s="0"/>
      <c r="BPX16" s="0"/>
      <c r="BPY16" s="0"/>
      <c r="BPZ16" s="0"/>
      <c r="BQA16" s="0"/>
      <c r="BQB16" s="0"/>
      <c r="BQC16" s="0"/>
      <c r="BQD16" s="0"/>
      <c r="BQE16" s="0"/>
      <c r="BQF16" s="0"/>
      <c r="BQG16" s="0"/>
      <c r="BQH16" s="0"/>
      <c r="BQI16" s="0"/>
      <c r="BQJ16" s="0"/>
      <c r="BQK16" s="0"/>
      <c r="BQL16" s="0"/>
      <c r="BQM16" s="0"/>
      <c r="BQN16" s="0"/>
      <c r="BQO16" s="0"/>
      <c r="BQP16" s="0"/>
      <c r="BQQ16" s="0"/>
      <c r="BQR16" s="0"/>
      <c r="BQS16" s="0"/>
      <c r="BQT16" s="0"/>
      <c r="BQU16" s="0"/>
      <c r="BQV16" s="0"/>
      <c r="BQW16" s="0"/>
      <c r="BQX16" s="0"/>
      <c r="BQY16" s="0"/>
      <c r="BQZ16" s="0"/>
      <c r="BRA16" s="0"/>
      <c r="BRB16" s="0"/>
      <c r="BRC16" s="0"/>
      <c r="BRD16" s="0"/>
      <c r="BRE16" s="0"/>
      <c r="BRF16" s="0"/>
      <c r="BRG16" s="0"/>
      <c r="BRH16" s="0"/>
      <c r="BRI16" s="0"/>
      <c r="BRJ16" s="0"/>
      <c r="BRK16" s="0"/>
      <c r="BRL16" s="0"/>
      <c r="BRM16" s="0"/>
      <c r="BRN16" s="0"/>
      <c r="BRO16" s="0"/>
      <c r="BRP16" s="0"/>
      <c r="BRQ16" s="0"/>
      <c r="BRR16" s="0"/>
      <c r="BRS16" s="0"/>
      <c r="BRT16" s="0"/>
      <c r="BRU16" s="0"/>
      <c r="BRV16" s="0"/>
      <c r="BRW16" s="0"/>
      <c r="BRX16" s="0"/>
      <c r="BRY16" s="0"/>
      <c r="BRZ16" s="0"/>
      <c r="BSA16" s="0"/>
      <c r="BSB16" s="0"/>
      <c r="BSC16" s="0"/>
      <c r="BSD16" s="0"/>
      <c r="BSE16" s="0"/>
      <c r="BSF16" s="0"/>
      <c r="BSG16" s="0"/>
      <c r="BSH16" s="0"/>
      <c r="BSI16" s="0"/>
      <c r="BSJ16" s="0"/>
      <c r="BSK16" s="0"/>
      <c r="BSL16" s="0"/>
      <c r="BSM16" s="0"/>
      <c r="BSN16" s="0"/>
      <c r="BSO16" s="0"/>
      <c r="BSP16" s="0"/>
      <c r="BSQ16" s="0"/>
      <c r="BSR16" s="0"/>
      <c r="BSS16" s="0"/>
      <c r="BST16" s="0"/>
      <c r="BSU16" s="0"/>
      <c r="BSV16" s="0"/>
      <c r="BSW16" s="0"/>
      <c r="BSX16" s="0"/>
      <c r="BSY16" s="0"/>
      <c r="BSZ16" s="0"/>
      <c r="BTA16" s="0"/>
      <c r="BTB16" s="0"/>
      <c r="BTC16" s="0"/>
      <c r="BTD16" s="0"/>
      <c r="BTE16" s="0"/>
      <c r="BTF16" s="0"/>
      <c r="BTG16" s="0"/>
      <c r="BTH16" s="0"/>
      <c r="BTI16" s="0"/>
      <c r="BTJ16" s="0"/>
      <c r="BTK16" s="0"/>
      <c r="BTL16" s="0"/>
      <c r="BTM16" s="0"/>
      <c r="BTN16" s="0"/>
      <c r="BTO16" s="0"/>
      <c r="BTP16" s="0"/>
      <c r="BTQ16" s="0"/>
      <c r="BTR16" s="0"/>
      <c r="BTS16" s="0"/>
      <c r="BTT16" s="0"/>
      <c r="BTU16" s="0"/>
      <c r="BTV16" s="0"/>
      <c r="BTW16" s="0"/>
      <c r="BTX16" s="0"/>
      <c r="BTY16" s="0"/>
      <c r="BTZ16" s="0"/>
      <c r="BUA16" s="0"/>
      <c r="BUB16" s="0"/>
      <c r="BUC16" s="0"/>
      <c r="BUD16" s="0"/>
      <c r="BUE16" s="0"/>
      <c r="BUF16" s="0"/>
      <c r="BUG16" s="0"/>
      <c r="BUH16" s="0"/>
      <c r="BUI16" s="0"/>
      <c r="BUJ16" s="0"/>
      <c r="BUK16" s="0"/>
      <c r="BUL16" s="0"/>
      <c r="BUM16" s="0"/>
      <c r="BUN16" s="0"/>
      <c r="BUO16" s="0"/>
      <c r="BUP16" s="0"/>
      <c r="BUQ16" s="0"/>
      <c r="BUR16" s="0"/>
      <c r="BUS16" s="0"/>
      <c r="BUT16" s="0"/>
      <c r="BUU16" s="0"/>
      <c r="BUV16" s="0"/>
      <c r="BUW16" s="0"/>
      <c r="BUX16" s="0"/>
      <c r="BUY16" s="0"/>
      <c r="BUZ16" s="0"/>
      <c r="BVA16" s="0"/>
      <c r="BVB16" s="0"/>
      <c r="BVC16" s="0"/>
      <c r="BVD16" s="0"/>
      <c r="BVE16" s="0"/>
      <c r="BVF16" s="0"/>
      <c r="BVG16" s="0"/>
      <c r="BVH16" s="0"/>
      <c r="BVI16" s="0"/>
      <c r="BVJ16" s="0"/>
      <c r="BVK16" s="0"/>
      <c r="BVL16" s="0"/>
      <c r="BVM16" s="0"/>
      <c r="BVN16" s="0"/>
      <c r="BVO16" s="0"/>
      <c r="BVP16" s="0"/>
      <c r="BVQ16" s="0"/>
      <c r="BVR16" s="0"/>
      <c r="BVS16" s="0"/>
      <c r="BVT16" s="0"/>
      <c r="BVU16" s="0"/>
      <c r="BVV16" s="0"/>
      <c r="BVW16" s="0"/>
      <c r="BVX16" s="0"/>
      <c r="BVY16" s="0"/>
      <c r="BVZ16" s="0"/>
      <c r="BWA16" s="0"/>
      <c r="BWB16" s="0"/>
      <c r="BWC16" s="0"/>
      <c r="BWD16" s="0"/>
      <c r="BWE16" s="0"/>
      <c r="BWF16" s="0"/>
      <c r="BWG16" s="0"/>
      <c r="BWH16" s="0"/>
      <c r="BWI16" s="0"/>
      <c r="BWJ16" s="0"/>
      <c r="BWK16" s="0"/>
      <c r="BWL16" s="0"/>
      <c r="BWM16" s="0"/>
      <c r="BWN16" s="0"/>
      <c r="BWO16" s="0"/>
      <c r="BWP16" s="0"/>
      <c r="BWQ16" s="0"/>
      <c r="BWR16" s="0"/>
      <c r="BWS16" s="0"/>
      <c r="BWT16" s="0"/>
      <c r="BWU16" s="0"/>
      <c r="BWV16" s="0"/>
      <c r="BWW16" s="0"/>
      <c r="BWX16" s="0"/>
      <c r="BWY16" s="0"/>
      <c r="BWZ16" s="0"/>
      <c r="BXA16" s="0"/>
      <c r="BXB16" s="0"/>
      <c r="BXC16" s="0"/>
      <c r="BXD16" s="0"/>
      <c r="BXE16" s="0"/>
      <c r="BXF16" s="0"/>
      <c r="BXG16" s="0"/>
      <c r="BXH16" s="0"/>
      <c r="BXI16" s="0"/>
      <c r="BXJ16" s="0"/>
      <c r="BXK16" s="0"/>
      <c r="BXL16" s="0"/>
      <c r="BXM16" s="0"/>
      <c r="BXN16" s="0"/>
      <c r="BXO16" s="0"/>
      <c r="BXP16" s="0"/>
      <c r="BXQ16" s="0"/>
      <c r="BXR16" s="0"/>
      <c r="BXS16" s="0"/>
      <c r="BXT16" s="0"/>
      <c r="BXU16" s="0"/>
      <c r="BXV16" s="0"/>
      <c r="BXW16" s="0"/>
      <c r="BXX16" s="0"/>
      <c r="BXY16" s="0"/>
      <c r="BXZ16" s="0"/>
      <c r="BYA16" s="0"/>
      <c r="BYB16" s="0"/>
      <c r="BYC16" s="0"/>
      <c r="BYD16" s="0"/>
      <c r="BYE16" s="0"/>
      <c r="BYF16" s="0"/>
      <c r="BYG16" s="0"/>
      <c r="BYH16" s="0"/>
      <c r="BYI16" s="0"/>
      <c r="BYJ16" s="0"/>
      <c r="BYK16" s="0"/>
      <c r="BYL16" s="0"/>
      <c r="BYM16" s="0"/>
      <c r="BYN16" s="0"/>
      <c r="BYO16" s="0"/>
      <c r="BYP16" s="0"/>
      <c r="BYQ16" s="0"/>
      <c r="BYR16" s="0"/>
      <c r="BYS16" s="0"/>
      <c r="BYT16" s="0"/>
      <c r="BYU16" s="0"/>
      <c r="BYV16" s="0"/>
      <c r="BYW16" s="0"/>
      <c r="BYX16" s="0"/>
      <c r="BYY16" s="0"/>
      <c r="BYZ16" s="0"/>
      <c r="BZA16" s="0"/>
      <c r="BZB16" s="0"/>
      <c r="BZC16" s="0"/>
      <c r="BZD16" s="0"/>
      <c r="BZE16" s="0"/>
      <c r="BZF16" s="0"/>
      <c r="BZG16" s="0"/>
      <c r="BZH16" s="0"/>
      <c r="BZI16" s="0"/>
      <c r="BZJ16" s="0"/>
      <c r="BZK16" s="0"/>
      <c r="BZL16" s="0"/>
      <c r="BZM16" s="0"/>
      <c r="BZN16" s="0"/>
      <c r="BZO16" s="0"/>
      <c r="BZP16" s="0"/>
      <c r="BZQ16" s="0"/>
      <c r="BZR16" s="0"/>
      <c r="BZS16" s="0"/>
      <c r="BZT16" s="0"/>
      <c r="BZU16" s="0"/>
      <c r="BZV16" s="0"/>
      <c r="BZW16" s="0"/>
      <c r="BZX16" s="0"/>
      <c r="BZY16" s="0"/>
      <c r="BZZ16" s="0"/>
      <c r="CAA16" s="0"/>
      <c r="CAB16" s="0"/>
      <c r="CAC16" s="0"/>
      <c r="CAD16" s="0"/>
      <c r="CAE16" s="0"/>
      <c r="CAF16" s="0"/>
      <c r="CAG16" s="0"/>
      <c r="CAH16" s="0"/>
      <c r="CAI16" s="0"/>
      <c r="CAJ16" s="0"/>
      <c r="CAK16" s="0"/>
      <c r="CAL16" s="0"/>
      <c r="CAM16" s="0"/>
      <c r="CAN16" s="0"/>
      <c r="CAO16" s="0"/>
      <c r="CAP16" s="0"/>
      <c r="CAQ16" s="0"/>
      <c r="CAR16" s="0"/>
      <c r="CAS16" s="0"/>
      <c r="CAT16" s="0"/>
      <c r="CAU16" s="0"/>
      <c r="CAV16" s="0"/>
      <c r="CAW16" s="0"/>
      <c r="CAX16" s="0"/>
      <c r="CAY16" s="0"/>
      <c r="CAZ16" s="0"/>
      <c r="CBA16" s="0"/>
      <c r="CBB16" s="0"/>
      <c r="CBC16" s="0"/>
      <c r="CBD16" s="0"/>
      <c r="CBE16" s="0"/>
      <c r="CBF16" s="0"/>
      <c r="CBG16" s="0"/>
      <c r="CBH16" s="0"/>
      <c r="CBI16" s="0"/>
      <c r="CBJ16" s="0"/>
      <c r="CBK16" s="0"/>
      <c r="CBL16" s="0"/>
      <c r="CBM16" s="0"/>
      <c r="CBN16" s="0"/>
      <c r="CBO16" s="0"/>
      <c r="CBP16" s="0"/>
      <c r="CBQ16" s="0"/>
      <c r="CBR16" s="0"/>
      <c r="CBS16" s="0"/>
      <c r="CBT16" s="0"/>
      <c r="CBU16" s="0"/>
      <c r="CBV16" s="0"/>
      <c r="CBW16" s="0"/>
      <c r="CBX16" s="0"/>
      <c r="CBY16" s="0"/>
      <c r="CBZ16" s="0"/>
      <c r="CCA16" s="0"/>
      <c r="CCB16" s="0"/>
      <c r="CCC16" s="0"/>
      <c r="CCD16" s="0"/>
      <c r="CCE16" s="0"/>
      <c r="CCF16" s="0"/>
      <c r="CCG16" s="0"/>
      <c r="CCH16" s="0"/>
      <c r="CCI16" s="0"/>
      <c r="CCJ16" s="0"/>
      <c r="CCK16" s="0"/>
      <c r="CCL16" s="0"/>
      <c r="CCM16" s="0"/>
      <c r="CCN16" s="0"/>
      <c r="CCO16" s="0"/>
      <c r="CCP16" s="0"/>
      <c r="CCQ16" s="0"/>
      <c r="CCR16" s="0"/>
      <c r="CCS16" s="0"/>
      <c r="CCT16" s="0"/>
      <c r="CCU16" s="0"/>
      <c r="CCV16" s="0"/>
      <c r="CCW16" s="0"/>
      <c r="CCX16" s="0"/>
      <c r="CCY16" s="0"/>
      <c r="CCZ16" s="0"/>
      <c r="CDA16" s="0"/>
      <c r="CDB16" s="0"/>
      <c r="CDC16" s="0"/>
      <c r="CDD16" s="0"/>
      <c r="CDE16" s="0"/>
      <c r="CDF16" s="0"/>
      <c r="CDG16" s="0"/>
      <c r="CDH16" s="0"/>
      <c r="CDI16" s="0"/>
      <c r="CDJ16" s="0"/>
      <c r="CDK16" s="0"/>
      <c r="CDL16" s="0"/>
      <c r="CDM16" s="0"/>
      <c r="CDN16" s="0"/>
      <c r="CDO16" s="0"/>
      <c r="CDP16" s="0"/>
      <c r="CDQ16" s="0"/>
      <c r="CDR16" s="0"/>
      <c r="CDS16" s="0"/>
      <c r="CDT16" s="0"/>
      <c r="CDU16" s="0"/>
      <c r="CDV16" s="0"/>
      <c r="CDW16" s="0"/>
      <c r="CDX16" s="0"/>
      <c r="CDY16" s="0"/>
      <c r="CDZ16" s="0"/>
      <c r="CEA16" s="0"/>
      <c r="CEB16" s="0"/>
      <c r="CEC16" s="0"/>
      <c r="CED16" s="0"/>
      <c r="CEE16" s="0"/>
      <c r="CEF16" s="0"/>
      <c r="CEG16" s="0"/>
      <c r="CEH16" s="0"/>
      <c r="CEI16" s="0"/>
      <c r="CEJ16" s="0"/>
      <c r="CEK16" s="0"/>
      <c r="CEL16" s="0"/>
      <c r="CEM16" s="0"/>
      <c r="CEN16" s="0"/>
      <c r="CEO16" s="0"/>
      <c r="CEP16" s="0"/>
      <c r="CEQ16" s="0"/>
      <c r="CER16" s="0"/>
      <c r="CES16" s="0"/>
      <c r="CET16" s="0"/>
      <c r="CEU16" s="0"/>
      <c r="CEV16" s="0"/>
      <c r="CEW16" s="0"/>
      <c r="CEX16" s="0"/>
      <c r="CEY16" s="0"/>
      <c r="CEZ16" s="0"/>
      <c r="CFA16" s="0"/>
      <c r="CFB16" s="0"/>
      <c r="CFC16" s="0"/>
      <c r="CFD16" s="0"/>
      <c r="CFE16" s="0"/>
      <c r="CFF16" s="0"/>
      <c r="CFG16" s="0"/>
      <c r="CFH16" s="0"/>
      <c r="CFI16" s="0"/>
      <c r="CFJ16" s="0"/>
      <c r="CFK16" s="0"/>
      <c r="CFL16" s="0"/>
      <c r="CFM16" s="0"/>
      <c r="CFN16" s="0"/>
      <c r="CFO16" s="0"/>
      <c r="CFP16" s="0"/>
      <c r="CFQ16" s="0"/>
      <c r="CFR16" s="0"/>
      <c r="CFS16" s="0"/>
      <c r="CFT16" s="0"/>
      <c r="CFU16" s="0"/>
      <c r="CFV16" s="0"/>
      <c r="CFW16" s="0"/>
      <c r="CFX16" s="0"/>
      <c r="CFY16" s="0"/>
      <c r="CFZ16" s="0"/>
      <c r="CGA16" s="0"/>
      <c r="CGB16" s="0"/>
      <c r="CGC16" s="0"/>
      <c r="CGD16" s="0"/>
      <c r="CGE16" s="0"/>
      <c r="CGF16" s="0"/>
      <c r="CGG16" s="0"/>
      <c r="CGH16" s="0"/>
      <c r="CGI16" s="0"/>
      <c r="CGJ16" s="0"/>
      <c r="CGK16" s="0"/>
      <c r="CGL16" s="0"/>
      <c r="CGM16" s="0"/>
      <c r="CGN16" s="0"/>
      <c r="CGO16" s="0"/>
      <c r="CGP16" s="0"/>
      <c r="CGQ16" s="0"/>
      <c r="CGR16" s="0"/>
      <c r="CGS16" s="0"/>
      <c r="CGT16" s="0"/>
      <c r="CGU16" s="0"/>
      <c r="CGV16" s="0"/>
      <c r="CGW16" s="0"/>
      <c r="CGX16" s="0"/>
      <c r="CGY16" s="0"/>
      <c r="CGZ16" s="0"/>
      <c r="CHA16" s="0"/>
      <c r="CHB16" s="0"/>
      <c r="CHC16" s="0"/>
      <c r="CHD16" s="0"/>
      <c r="CHE16" s="0"/>
      <c r="CHF16" s="0"/>
      <c r="CHG16" s="0"/>
      <c r="CHH16" s="0"/>
      <c r="CHI16" s="0"/>
      <c r="CHJ16" s="0"/>
      <c r="CHK16" s="0"/>
      <c r="CHL16" s="0"/>
      <c r="CHM16" s="0"/>
      <c r="CHN16" s="0"/>
      <c r="CHO16" s="0"/>
      <c r="CHP16" s="0"/>
      <c r="CHQ16" s="0"/>
      <c r="CHR16" s="0"/>
      <c r="CHS16" s="0"/>
      <c r="CHT16" s="0"/>
      <c r="CHU16" s="0"/>
      <c r="CHV16" s="0"/>
      <c r="CHW16" s="0"/>
      <c r="CHX16" s="0"/>
      <c r="CHY16" s="0"/>
      <c r="CHZ16" s="0"/>
      <c r="CIA16" s="0"/>
      <c r="CIB16" s="0"/>
      <c r="CIC16" s="0"/>
      <c r="CID16" s="0"/>
      <c r="CIE16" s="0"/>
      <c r="CIF16" s="0"/>
      <c r="CIG16" s="0"/>
      <c r="CIH16" s="0"/>
      <c r="CII16" s="0"/>
      <c r="CIJ16" s="0"/>
      <c r="CIK16" s="0"/>
      <c r="CIL16" s="0"/>
      <c r="CIM16" s="0"/>
      <c r="CIN16" s="0"/>
      <c r="CIO16" s="0"/>
      <c r="CIP16" s="0"/>
      <c r="CIQ16" s="0"/>
      <c r="CIR16" s="0"/>
      <c r="CIS16" s="0"/>
      <c r="CIT16" s="0"/>
      <c r="CIU16" s="0"/>
      <c r="CIV16" s="0"/>
      <c r="CIW16" s="0"/>
      <c r="CIX16" s="0"/>
      <c r="CIY16" s="0"/>
      <c r="CIZ16" s="0"/>
      <c r="CJA16" s="0"/>
      <c r="CJB16" s="0"/>
      <c r="CJC16" s="0"/>
      <c r="CJD16" s="0"/>
      <c r="CJE16" s="0"/>
      <c r="CJF16" s="0"/>
      <c r="CJG16" s="0"/>
      <c r="CJH16" s="0"/>
      <c r="CJI16" s="0"/>
      <c r="CJJ16" s="0"/>
      <c r="CJK16" s="0"/>
      <c r="CJL16" s="0"/>
      <c r="CJM16" s="0"/>
      <c r="CJN16" s="0"/>
      <c r="CJO16" s="0"/>
      <c r="CJP16" s="0"/>
      <c r="CJQ16" s="0"/>
      <c r="CJR16" s="0"/>
      <c r="CJS16" s="0"/>
      <c r="CJT16" s="0"/>
      <c r="CJU16" s="0"/>
      <c r="CJV16" s="0"/>
      <c r="CJW16" s="0"/>
      <c r="CJX16" s="0"/>
      <c r="CJY16" s="0"/>
      <c r="CJZ16" s="0"/>
      <c r="CKA16" s="0"/>
      <c r="CKB16" s="0"/>
      <c r="CKC16" s="0"/>
      <c r="CKD16" s="0"/>
      <c r="CKE16" s="0"/>
      <c r="CKF16" s="0"/>
      <c r="CKG16" s="0"/>
      <c r="CKH16" s="0"/>
      <c r="CKI16" s="0"/>
      <c r="CKJ16" s="0"/>
      <c r="CKK16" s="0"/>
      <c r="CKL16" s="0"/>
      <c r="CKM16" s="0"/>
      <c r="CKN16" s="0"/>
      <c r="CKO16" s="0"/>
      <c r="CKP16" s="0"/>
      <c r="CKQ16" s="0"/>
      <c r="CKR16" s="0"/>
      <c r="CKS16" s="0"/>
      <c r="CKT16" s="0"/>
      <c r="CKU16" s="0"/>
      <c r="CKV16" s="0"/>
      <c r="CKW16" s="0"/>
      <c r="CKX16" s="0"/>
      <c r="CKY16" s="0"/>
      <c r="CKZ16" s="0"/>
      <c r="CLA16" s="0"/>
      <c r="CLB16" s="0"/>
      <c r="CLC16" s="0"/>
      <c r="CLD16" s="0"/>
      <c r="CLE16" s="0"/>
      <c r="CLF16" s="0"/>
      <c r="CLG16" s="0"/>
      <c r="CLH16" s="0"/>
      <c r="CLI16" s="0"/>
      <c r="CLJ16" s="0"/>
      <c r="CLK16" s="0"/>
      <c r="CLL16" s="0"/>
      <c r="CLM16" s="0"/>
      <c r="CLN16" s="0"/>
      <c r="CLO16" s="0"/>
      <c r="CLP16" s="0"/>
      <c r="CLQ16" s="0"/>
      <c r="CLR16" s="0"/>
      <c r="CLS16" s="0"/>
      <c r="CLT16" s="0"/>
      <c r="CLU16" s="0"/>
      <c r="CLV16" s="0"/>
      <c r="CLW16" s="0"/>
      <c r="CLX16" s="0"/>
      <c r="CLY16" s="0"/>
      <c r="CLZ16" s="0"/>
      <c r="CMA16" s="0"/>
      <c r="CMB16" s="0"/>
      <c r="CMC16" s="0"/>
      <c r="CMD16" s="0"/>
      <c r="CME16" s="0"/>
      <c r="CMF16" s="0"/>
      <c r="CMG16" s="0"/>
      <c r="CMH16" s="0"/>
      <c r="CMI16" s="0"/>
      <c r="CMJ16" s="0"/>
      <c r="CMK16" s="0"/>
      <c r="CML16" s="0"/>
      <c r="CMM16" s="0"/>
      <c r="CMN16" s="0"/>
      <c r="CMO16" s="0"/>
      <c r="CMP16" s="0"/>
      <c r="CMQ16" s="0"/>
      <c r="CMR16" s="0"/>
      <c r="CMS16" s="0"/>
      <c r="CMT16" s="0"/>
      <c r="CMU16" s="0"/>
      <c r="CMV16" s="0"/>
      <c r="CMW16" s="0"/>
      <c r="CMX16" s="0"/>
      <c r="CMY16" s="0"/>
      <c r="CMZ16" s="0"/>
      <c r="CNA16" s="0"/>
      <c r="CNB16" s="0"/>
      <c r="CNC16" s="0"/>
      <c r="CND16" s="0"/>
      <c r="CNE16" s="0"/>
      <c r="CNF16" s="0"/>
      <c r="CNG16" s="0"/>
      <c r="CNH16" s="0"/>
      <c r="CNI16" s="0"/>
      <c r="CNJ16" s="0"/>
      <c r="CNK16" s="0"/>
      <c r="CNL16" s="0"/>
      <c r="CNM16" s="0"/>
      <c r="CNN16" s="0"/>
      <c r="CNO16" s="0"/>
      <c r="CNP16" s="0"/>
      <c r="CNQ16" s="0"/>
      <c r="CNR16" s="0"/>
      <c r="CNS16" s="0"/>
      <c r="CNT16" s="0"/>
      <c r="CNU16" s="0"/>
      <c r="CNV16" s="0"/>
      <c r="CNW16" s="0"/>
      <c r="CNX16" s="0"/>
      <c r="CNY16" s="0"/>
      <c r="CNZ16" s="0"/>
      <c r="COA16" s="0"/>
      <c r="COB16" s="0"/>
      <c r="COC16" s="0"/>
      <c r="COD16" s="0"/>
      <c r="COE16" s="0"/>
      <c r="COF16" s="0"/>
      <c r="COG16" s="0"/>
      <c r="COH16" s="0"/>
      <c r="COI16" s="0"/>
      <c r="COJ16" s="0"/>
      <c r="COK16" s="0"/>
      <c r="COL16" s="0"/>
      <c r="COM16" s="0"/>
      <c r="CON16" s="0"/>
      <c r="COO16" s="0"/>
      <c r="COP16" s="0"/>
      <c r="COQ16" s="0"/>
      <c r="COR16" s="0"/>
      <c r="COS16" s="0"/>
      <c r="COT16" s="0"/>
      <c r="COU16" s="0"/>
      <c r="COV16" s="0"/>
      <c r="COW16" s="0"/>
      <c r="COX16" s="0"/>
      <c r="COY16" s="0"/>
      <c r="COZ16" s="0"/>
      <c r="CPA16" s="0"/>
      <c r="CPB16" s="0"/>
      <c r="CPC16" s="0"/>
      <c r="CPD16" s="0"/>
      <c r="CPE16" s="0"/>
      <c r="CPF16" s="0"/>
      <c r="CPG16" s="0"/>
      <c r="CPH16" s="0"/>
      <c r="CPI16" s="0"/>
      <c r="CPJ16" s="0"/>
      <c r="CPK16" s="0"/>
      <c r="CPL16" s="0"/>
      <c r="CPM16" s="0"/>
      <c r="CPN16" s="0"/>
      <c r="CPO16" s="0"/>
      <c r="CPP16" s="0"/>
      <c r="CPQ16" s="0"/>
      <c r="CPR16" s="0"/>
      <c r="CPS16" s="0"/>
      <c r="CPT16" s="0"/>
      <c r="CPU16" s="0"/>
      <c r="CPV16" s="0"/>
      <c r="CPW16" s="0"/>
      <c r="CPX16" s="0"/>
      <c r="CPY16" s="0"/>
      <c r="CPZ16" s="0"/>
      <c r="CQA16" s="0"/>
      <c r="CQB16" s="0"/>
      <c r="CQC16" s="0"/>
      <c r="CQD16" s="0"/>
      <c r="CQE16" s="0"/>
      <c r="CQF16" s="0"/>
      <c r="CQG16" s="0"/>
      <c r="CQH16" s="0"/>
      <c r="CQI16" s="0"/>
      <c r="CQJ16" s="0"/>
      <c r="CQK16" s="0"/>
      <c r="CQL16" s="0"/>
      <c r="CQM16" s="0"/>
      <c r="CQN16" s="0"/>
      <c r="CQO16" s="0"/>
      <c r="CQP16" s="0"/>
      <c r="CQQ16" s="0"/>
      <c r="CQR16" s="0"/>
      <c r="CQS16" s="0"/>
      <c r="CQT16" s="0"/>
      <c r="CQU16" s="0"/>
      <c r="CQV16" s="0"/>
      <c r="CQW16" s="0"/>
      <c r="CQX16" s="0"/>
      <c r="CQY16" s="0"/>
      <c r="CQZ16" s="0"/>
      <c r="CRA16" s="0"/>
      <c r="CRB16" s="0"/>
      <c r="CRC16" s="0"/>
      <c r="CRD16" s="0"/>
      <c r="CRE16" s="0"/>
      <c r="CRF16" s="0"/>
      <c r="CRG16" s="0"/>
      <c r="CRH16" s="0"/>
      <c r="CRI16" s="0"/>
      <c r="CRJ16" s="0"/>
      <c r="CRK16" s="0"/>
      <c r="CRL16" s="0"/>
      <c r="CRM16" s="0"/>
      <c r="CRN16" s="0"/>
      <c r="CRO16" s="0"/>
      <c r="CRP16" s="0"/>
      <c r="CRQ16" s="0"/>
      <c r="CRR16" s="0"/>
      <c r="CRS16" s="0"/>
      <c r="CRT16" s="0"/>
      <c r="CRU16" s="0"/>
      <c r="CRV16" s="0"/>
      <c r="CRW16" s="0"/>
      <c r="CRX16" s="0"/>
      <c r="CRY16" s="0"/>
      <c r="CRZ16" s="0"/>
      <c r="CSA16" s="0"/>
      <c r="CSB16" s="0"/>
      <c r="CSC16" s="0"/>
      <c r="CSD16" s="0"/>
      <c r="CSE16" s="0"/>
      <c r="CSF16" s="0"/>
      <c r="CSG16" s="0"/>
      <c r="CSH16" s="0"/>
      <c r="CSI16" s="0"/>
      <c r="CSJ16" s="0"/>
      <c r="CSK16" s="0"/>
      <c r="CSL16" s="0"/>
      <c r="CSM16" s="0"/>
      <c r="CSN16" s="0"/>
      <c r="CSO16" s="0"/>
      <c r="CSP16" s="0"/>
      <c r="CSQ16" s="0"/>
      <c r="CSR16" s="0"/>
      <c r="CSS16" s="0"/>
      <c r="CST16" s="0"/>
      <c r="CSU16" s="0"/>
      <c r="CSV16" s="0"/>
      <c r="CSW16" s="0"/>
      <c r="CSX16" s="0"/>
      <c r="CSY16" s="0"/>
      <c r="CSZ16" s="0"/>
      <c r="CTA16" s="0"/>
      <c r="CTB16" s="0"/>
      <c r="CTC16" s="0"/>
      <c r="CTD16" s="0"/>
      <c r="CTE16" s="0"/>
      <c r="CTF16" s="0"/>
      <c r="CTG16" s="0"/>
      <c r="CTH16" s="0"/>
      <c r="CTI16" s="0"/>
      <c r="CTJ16" s="0"/>
      <c r="CTK16" s="0"/>
      <c r="CTL16" s="0"/>
      <c r="CTM16" s="0"/>
      <c r="CTN16" s="0"/>
      <c r="CTO16" s="0"/>
      <c r="CTP16" s="0"/>
      <c r="CTQ16" s="0"/>
      <c r="CTR16" s="0"/>
      <c r="CTS16" s="0"/>
      <c r="CTT16" s="0"/>
      <c r="CTU16" s="0"/>
      <c r="CTV16" s="0"/>
      <c r="CTW16" s="0"/>
      <c r="CTX16" s="0"/>
      <c r="CTY16" s="0"/>
      <c r="CTZ16" s="0"/>
      <c r="CUA16" s="0"/>
      <c r="CUB16" s="0"/>
      <c r="CUC16" s="0"/>
      <c r="CUD16" s="0"/>
      <c r="CUE16" s="0"/>
      <c r="CUF16" s="0"/>
      <c r="CUG16" s="0"/>
      <c r="CUH16" s="0"/>
      <c r="CUI16" s="0"/>
      <c r="CUJ16" s="0"/>
      <c r="CUK16" s="0"/>
      <c r="CUL16" s="0"/>
      <c r="CUM16" s="0"/>
      <c r="CUN16" s="0"/>
      <c r="CUO16" s="0"/>
      <c r="CUP16" s="0"/>
      <c r="CUQ16" s="0"/>
      <c r="CUR16" s="0"/>
      <c r="CUS16" s="0"/>
      <c r="CUT16" s="0"/>
      <c r="CUU16" s="0"/>
      <c r="CUV16" s="0"/>
      <c r="CUW16" s="0"/>
      <c r="CUX16" s="0"/>
      <c r="CUY16" s="0"/>
      <c r="CUZ16" s="0"/>
      <c r="CVA16" s="0"/>
      <c r="CVB16" s="0"/>
      <c r="CVC16" s="0"/>
      <c r="CVD16" s="0"/>
      <c r="CVE16" s="0"/>
      <c r="CVF16" s="0"/>
      <c r="CVG16" s="0"/>
      <c r="CVH16" s="0"/>
      <c r="CVI16" s="0"/>
      <c r="CVJ16" s="0"/>
      <c r="CVK16" s="0"/>
      <c r="CVL16" s="0"/>
      <c r="CVM16" s="0"/>
      <c r="CVN16" s="0"/>
      <c r="CVO16" s="0"/>
      <c r="CVP16" s="0"/>
      <c r="CVQ16" s="0"/>
      <c r="CVR16" s="0"/>
      <c r="CVS16" s="0"/>
      <c r="CVT16" s="0"/>
      <c r="CVU16" s="0"/>
      <c r="CVV16" s="0"/>
      <c r="CVW16" s="0"/>
      <c r="CVX16" s="0"/>
      <c r="CVY16" s="0"/>
      <c r="CVZ16" s="0"/>
      <c r="CWA16" s="0"/>
      <c r="CWB16" s="0"/>
      <c r="CWC16" s="0"/>
      <c r="CWD16" s="0"/>
      <c r="CWE16" s="0"/>
      <c r="CWF16" s="0"/>
      <c r="CWG16" s="0"/>
      <c r="CWH16" s="0"/>
      <c r="CWI16" s="0"/>
      <c r="CWJ16" s="0"/>
      <c r="CWK16" s="0"/>
      <c r="CWL16" s="0"/>
      <c r="CWM16" s="0"/>
      <c r="CWN16" s="0"/>
      <c r="CWO16" s="0"/>
      <c r="CWP16" s="0"/>
      <c r="CWQ16" s="0"/>
      <c r="CWR16" s="0"/>
      <c r="CWS16" s="0"/>
      <c r="CWT16" s="0"/>
      <c r="CWU16" s="0"/>
      <c r="CWV16" s="0"/>
      <c r="CWW16" s="0"/>
      <c r="CWX16" s="0"/>
      <c r="CWY16" s="0"/>
      <c r="CWZ16" s="0"/>
      <c r="CXA16" s="0"/>
      <c r="CXB16" s="0"/>
      <c r="CXC16" s="0"/>
      <c r="CXD16" s="0"/>
      <c r="CXE16" s="0"/>
      <c r="CXF16" s="0"/>
      <c r="CXG16" s="0"/>
      <c r="CXH16" s="0"/>
      <c r="CXI16" s="0"/>
      <c r="CXJ16" s="0"/>
      <c r="CXK16" s="0"/>
      <c r="CXL16" s="0"/>
      <c r="CXM16" s="0"/>
      <c r="CXN16" s="0"/>
      <c r="CXO16" s="0"/>
      <c r="CXP16" s="0"/>
      <c r="CXQ16" s="0"/>
      <c r="CXR16" s="0"/>
      <c r="CXS16" s="0"/>
      <c r="CXT16" s="0"/>
      <c r="CXU16" s="0"/>
      <c r="CXV16" s="0"/>
      <c r="CXW16" s="0"/>
      <c r="CXX16" s="0"/>
      <c r="CXY16" s="0"/>
      <c r="CXZ16" s="0"/>
      <c r="CYA16" s="0"/>
      <c r="CYB16" s="0"/>
      <c r="CYC16" s="0"/>
      <c r="CYD16" s="0"/>
      <c r="CYE16" s="0"/>
      <c r="CYF16" s="0"/>
      <c r="CYG16" s="0"/>
      <c r="CYH16" s="0"/>
      <c r="CYI16" s="0"/>
      <c r="CYJ16" s="0"/>
      <c r="CYK16" s="0"/>
      <c r="CYL16" s="0"/>
      <c r="CYM16" s="0"/>
      <c r="CYN16" s="0"/>
      <c r="CYO16" s="0"/>
      <c r="CYP16" s="0"/>
      <c r="CYQ16" s="0"/>
      <c r="CYR16" s="0"/>
      <c r="CYS16" s="0"/>
      <c r="CYT16" s="0"/>
      <c r="CYU16" s="0"/>
      <c r="CYV16" s="0"/>
      <c r="CYW16" s="0"/>
      <c r="CYX16" s="0"/>
      <c r="CYY16" s="0"/>
      <c r="CYZ16" s="0"/>
      <c r="CZA16" s="0"/>
      <c r="CZB16" s="0"/>
      <c r="CZC16" s="0"/>
      <c r="CZD16" s="0"/>
      <c r="CZE16" s="0"/>
      <c r="CZF16" s="0"/>
      <c r="CZG16" s="0"/>
      <c r="CZH16" s="0"/>
      <c r="CZI16" s="0"/>
      <c r="CZJ16" s="0"/>
      <c r="CZK16" s="0"/>
      <c r="CZL16" s="0"/>
      <c r="CZM16" s="0"/>
      <c r="CZN16" s="0"/>
      <c r="CZO16" s="0"/>
      <c r="CZP16" s="0"/>
      <c r="CZQ16" s="0"/>
      <c r="CZR16" s="0"/>
      <c r="CZS16" s="0"/>
      <c r="CZT16" s="0"/>
      <c r="CZU16" s="0"/>
      <c r="CZV16" s="0"/>
      <c r="CZW16" s="0"/>
      <c r="CZX16" s="0"/>
      <c r="CZY16" s="0"/>
      <c r="CZZ16" s="0"/>
      <c r="DAA16" s="0"/>
      <c r="DAB16" s="0"/>
      <c r="DAC16" s="0"/>
      <c r="DAD16" s="0"/>
      <c r="DAE16" s="0"/>
      <c r="DAF16" s="0"/>
      <c r="DAG16" s="0"/>
      <c r="DAH16" s="0"/>
      <c r="DAI16" s="0"/>
      <c r="DAJ16" s="0"/>
      <c r="DAK16" s="0"/>
      <c r="DAL16" s="0"/>
      <c r="DAM16" s="0"/>
      <c r="DAN16" s="0"/>
      <c r="DAO16" s="0"/>
      <c r="DAP16" s="0"/>
      <c r="DAQ16" s="0"/>
      <c r="DAR16" s="0"/>
      <c r="DAS16" s="0"/>
      <c r="DAT16" s="0"/>
      <c r="DAU16" s="0"/>
      <c r="DAV16" s="0"/>
      <c r="DAW16" s="0"/>
      <c r="DAX16" s="0"/>
      <c r="DAY16" s="0"/>
      <c r="DAZ16" s="0"/>
      <c r="DBA16" s="0"/>
      <c r="DBB16" s="0"/>
      <c r="DBC16" s="0"/>
      <c r="DBD16" s="0"/>
      <c r="DBE16" s="0"/>
      <c r="DBF16" s="0"/>
      <c r="DBG16" s="0"/>
      <c r="DBH16" s="0"/>
      <c r="DBI16" s="0"/>
      <c r="DBJ16" s="0"/>
      <c r="DBK16" s="0"/>
      <c r="DBL16" s="0"/>
      <c r="DBM16" s="0"/>
      <c r="DBN16" s="0"/>
      <c r="DBO16" s="0"/>
      <c r="DBP16" s="0"/>
      <c r="DBQ16" s="0"/>
      <c r="DBR16" s="0"/>
      <c r="DBS16" s="0"/>
      <c r="DBT16" s="0"/>
      <c r="DBU16" s="0"/>
      <c r="DBV16" s="0"/>
      <c r="DBW16" s="0"/>
      <c r="DBX16" s="0"/>
      <c r="DBY16" s="0"/>
      <c r="DBZ16" s="0"/>
      <c r="DCA16" s="0"/>
      <c r="DCB16" s="0"/>
      <c r="DCC16" s="0"/>
      <c r="DCD16" s="0"/>
      <c r="DCE16" s="0"/>
      <c r="DCF16" s="0"/>
      <c r="DCG16" s="0"/>
      <c r="DCH16" s="0"/>
      <c r="DCI16" s="0"/>
      <c r="DCJ16" s="0"/>
      <c r="DCK16" s="0"/>
      <c r="DCL16" s="0"/>
      <c r="DCM16" s="0"/>
      <c r="DCN16" s="0"/>
      <c r="DCO16" s="0"/>
      <c r="DCP16" s="0"/>
      <c r="DCQ16" s="0"/>
      <c r="DCR16" s="0"/>
      <c r="DCS16" s="0"/>
      <c r="DCT16" s="0"/>
      <c r="DCU16" s="0"/>
      <c r="DCV16" s="0"/>
      <c r="DCW16" s="0"/>
      <c r="DCX16" s="0"/>
      <c r="DCY16" s="0"/>
      <c r="DCZ16" s="0"/>
      <c r="DDA16" s="0"/>
      <c r="DDB16" s="0"/>
      <c r="DDC16" s="0"/>
      <c r="DDD16" s="0"/>
      <c r="DDE16" s="0"/>
      <c r="DDF16" s="0"/>
      <c r="DDG16" s="0"/>
      <c r="DDH16" s="0"/>
      <c r="DDI16" s="0"/>
      <c r="DDJ16" s="0"/>
      <c r="DDK16" s="0"/>
      <c r="DDL16" s="0"/>
      <c r="DDM16" s="0"/>
      <c r="DDN16" s="0"/>
      <c r="DDO16" s="0"/>
      <c r="DDP16" s="0"/>
      <c r="DDQ16" s="0"/>
      <c r="DDR16" s="0"/>
      <c r="DDS16" s="0"/>
      <c r="DDT16" s="0"/>
      <c r="DDU16" s="0"/>
      <c r="DDV16" s="0"/>
      <c r="DDW16" s="0"/>
      <c r="DDX16" s="0"/>
      <c r="DDY16" s="0"/>
      <c r="DDZ16" s="0"/>
      <c r="DEA16" s="0"/>
      <c r="DEB16" s="0"/>
      <c r="DEC16" s="0"/>
      <c r="DED16" s="0"/>
      <c r="DEE16" s="0"/>
      <c r="DEF16" s="0"/>
      <c r="DEG16" s="0"/>
      <c r="DEH16" s="0"/>
      <c r="DEI16" s="0"/>
      <c r="DEJ16" s="0"/>
      <c r="DEK16" s="0"/>
      <c r="DEL16" s="0"/>
      <c r="DEM16" s="0"/>
      <c r="DEN16" s="0"/>
      <c r="DEO16" s="0"/>
      <c r="DEP16" s="0"/>
      <c r="DEQ16" s="0"/>
      <c r="DER16" s="0"/>
      <c r="DES16" s="0"/>
      <c r="DET16" s="0"/>
      <c r="DEU16" s="0"/>
      <c r="DEV16" s="0"/>
      <c r="DEW16" s="0"/>
      <c r="DEX16" s="0"/>
      <c r="DEY16" s="0"/>
      <c r="DEZ16" s="0"/>
      <c r="DFA16" s="0"/>
      <c r="DFB16" s="0"/>
      <c r="DFC16" s="0"/>
      <c r="DFD16" s="0"/>
      <c r="DFE16" s="0"/>
      <c r="DFF16" s="0"/>
      <c r="DFG16" s="0"/>
      <c r="DFH16" s="0"/>
      <c r="DFI16" s="0"/>
      <c r="DFJ16" s="0"/>
      <c r="DFK16" s="0"/>
      <c r="DFL16" s="0"/>
      <c r="DFM16" s="0"/>
      <c r="DFN16" s="0"/>
      <c r="DFO16" s="0"/>
      <c r="DFP16" s="0"/>
      <c r="DFQ16" s="0"/>
      <c r="DFR16" s="0"/>
      <c r="DFS16" s="0"/>
      <c r="DFT16" s="0"/>
      <c r="DFU16" s="0"/>
      <c r="DFV16" s="0"/>
      <c r="DFW16" s="0"/>
      <c r="DFX16" s="0"/>
      <c r="DFY16" s="0"/>
      <c r="DFZ16" s="0"/>
      <c r="DGA16" s="0"/>
      <c r="DGB16" s="0"/>
      <c r="DGC16" s="0"/>
      <c r="DGD16" s="0"/>
      <c r="DGE16" s="0"/>
      <c r="DGF16" s="0"/>
      <c r="DGG16" s="0"/>
      <c r="DGH16" s="0"/>
      <c r="DGI16" s="0"/>
      <c r="DGJ16" s="0"/>
      <c r="DGK16" s="0"/>
      <c r="DGL16" s="0"/>
      <c r="DGM16" s="0"/>
      <c r="DGN16" s="0"/>
      <c r="DGO16" s="0"/>
      <c r="DGP16" s="0"/>
      <c r="DGQ16" s="0"/>
      <c r="DGR16" s="0"/>
      <c r="DGS16" s="0"/>
      <c r="DGT16" s="0"/>
      <c r="DGU16" s="0"/>
      <c r="DGV16" s="0"/>
      <c r="DGW16" s="0"/>
      <c r="DGX16" s="0"/>
      <c r="DGY16" s="0"/>
      <c r="DGZ16" s="0"/>
      <c r="DHA16" s="0"/>
      <c r="DHB16" s="0"/>
      <c r="DHC16" s="0"/>
      <c r="DHD16" s="0"/>
      <c r="DHE16" s="0"/>
      <c r="DHF16" s="0"/>
      <c r="DHG16" s="0"/>
      <c r="DHH16" s="0"/>
      <c r="DHI16" s="0"/>
      <c r="DHJ16" s="0"/>
      <c r="DHK16" s="0"/>
      <c r="DHL16" s="0"/>
      <c r="DHM16" s="0"/>
      <c r="DHN16" s="0"/>
      <c r="DHO16" s="0"/>
      <c r="DHP16" s="0"/>
      <c r="DHQ16" s="0"/>
      <c r="DHR16" s="0"/>
      <c r="DHS16" s="0"/>
      <c r="DHT16" s="0"/>
      <c r="DHU16" s="0"/>
      <c r="DHV16" s="0"/>
      <c r="DHW16" s="0"/>
      <c r="DHX16" s="0"/>
      <c r="DHY16" s="0"/>
      <c r="DHZ16" s="0"/>
      <c r="DIA16" s="0"/>
      <c r="DIB16" s="0"/>
      <c r="DIC16" s="0"/>
      <c r="DID16" s="0"/>
      <c r="DIE16" s="0"/>
      <c r="DIF16" s="0"/>
      <c r="DIG16" s="0"/>
      <c r="DIH16" s="0"/>
      <c r="DII16" s="0"/>
      <c r="DIJ16" s="0"/>
      <c r="DIK16" s="0"/>
      <c r="DIL16" s="0"/>
      <c r="DIM16" s="0"/>
      <c r="DIN16" s="0"/>
      <c r="DIO16" s="0"/>
      <c r="DIP16" s="0"/>
      <c r="DIQ16" s="0"/>
      <c r="DIR16" s="0"/>
      <c r="DIS16" s="0"/>
      <c r="DIT16" s="0"/>
      <c r="DIU16" s="0"/>
      <c r="DIV16" s="0"/>
      <c r="DIW16" s="0"/>
      <c r="DIX16" s="0"/>
      <c r="DIY16" s="0"/>
      <c r="DIZ16" s="0"/>
      <c r="DJA16" s="0"/>
      <c r="DJB16" s="0"/>
      <c r="DJC16" s="0"/>
      <c r="DJD16" s="0"/>
      <c r="DJE16" s="0"/>
      <c r="DJF16" s="0"/>
      <c r="DJG16" s="0"/>
      <c r="DJH16" s="0"/>
      <c r="DJI16" s="0"/>
      <c r="DJJ16" s="0"/>
      <c r="DJK16" s="0"/>
      <c r="DJL16" s="0"/>
      <c r="DJM16" s="0"/>
      <c r="DJN16" s="0"/>
      <c r="DJO16" s="0"/>
      <c r="DJP16" s="0"/>
      <c r="DJQ16" s="0"/>
      <c r="DJR16" s="0"/>
      <c r="DJS16" s="0"/>
      <c r="DJT16" s="0"/>
      <c r="DJU16" s="0"/>
      <c r="DJV16" s="0"/>
      <c r="DJW16" s="0"/>
      <c r="DJX16" s="0"/>
      <c r="DJY16" s="0"/>
      <c r="DJZ16" s="0"/>
      <c r="DKA16" s="0"/>
      <c r="DKB16" s="0"/>
      <c r="DKC16" s="0"/>
      <c r="DKD16" s="0"/>
      <c r="DKE16" s="0"/>
      <c r="DKF16" s="0"/>
      <c r="DKG16" s="0"/>
      <c r="DKH16" s="0"/>
      <c r="DKI16" s="0"/>
      <c r="DKJ16" s="0"/>
      <c r="DKK16" s="0"/>
      <c r="DKL16" s="0"/>
      <c r="DKM16" s="0"/>
      <c r="DKN16" s="0"/>
      <c r="DKO16" s="0"/>
      <c r="DKP16" s="0"/>
      <c r="DKQ16" s="0"/>
      <c r="DKR16" s="0"/>
      <c r="DKS16" s="0"/>
      <c r="DKT16" s="0"/>
      <c r="DKU16" s="0"/>
      <c r="DKV16" s="0"/>
      <c r="DKW16" s="0"/>
      <c r="DKX16" s="0"/>
      <c r="DKY16" s="0"/>
      <c r="DKZ16" s="0"/>
      <c r="DLA16" s="0"/>
      <c r="DLB16" s="0"/>
      <c r="DLC16" s="0"/>
      <c r="DLD16" s="0"/>
      <c r="DLE16" s="0"/>
      <c r="DLF16" s="0"/>
      <c r="DLG16" s="0"/>
      <c r="DLH16" s="0"/>
      <c r="DLI16" s="0"/>
      <c r="DLJ16" s="0"/>
      <c r="DLK16" s="0"/>
      <c r="DLL16" s="0"/>
      <c r="DLM16" s="0"/>
      <c r="DLN16" s="0"/>
      <c r="DLO16" s="0"/>
      <c r="DLP16" s="0"/>
      <c r="DLQ16" s="0"/>
      <c r="DLR16" s="0"/>
      <c r="DLS16" s="0"/>
      <c r="DLT16" s="0"/>
      <c r="DLU16" s="0"/>
      <c r="DLV16" s="0"/>
      <c r="DLW16" s="0"/>
      <c r="DLX16" s="0"/>
      <c r="DLY16" s="0"/>
      <c r="DLZ16" s="0"/>
      <c r="DMA16" s="0"/>
      <c r="DMB16" s="0"/>
      <c r="DMC16" s="0"/>
      <c r="DMD16" s="0"/>
      <c r="DME16" s="0"/>
      <c r="DMF16" s="0"/>
      <c r="DMG16" s="0"/>
      <c r="DMH16" s="0"/>
      <c r="DMI16" s="0"/>
      <c r="DMJ16" s="0"/>
      <c r="DMK16" s="0"/>
      <c r="DML16" s="0"/>
      <c r="DMM16" s="0"/>
      <c r="DMN16" s="0"/>
      <c r="DMO16" s="0"/>
      <c r="DMP16" s="0"/>
      <c r="DMQ16" s="0"/>
      <c r="DMR16" s="0"/>
      <c r="DMS16" s="0"/>
      <c r="DMT16" s="0"/>
      <c r="DMU16" s="0"/>
      <c r="DMV16" s="0"/>
      <c r="DMW16" s="0"/>
      <c r="DMX16" s="0"/>
      <c r="DMY16" s="0"/>
      <c r="DMZ16" s="0"/>
      <c r="DNA16" s="0"/>
      <c r="DNB16" s="0"/>
      <c r="DNC16" s="0"/>
      <c r="DND16" s="0"/>
      <c r="DNE16" s="0"/>
      <c r="DNF16" s="0"/>
      <c r="DNG16" s="0"/>
      <c r="DNH16" s="0"/>
      <c r="DNI16" s="0"/>
      <c r="DNJ16" s="0"/>
      <c r="DNK16" s="0"/>
      <c r="DNL16" s="0"/>
      <c r="DNM16" s="0"/>
      <c r="DNN16" s="0"/>
      <c r="DNO16" s="0"/>
      <c r="DNP16" s="0"/>
      <c r="DNQ16" s="0"/>
      <c r="DNR16" s="0"/>
      <c r="DNS16" s="0"/>
      <c r="DNT16" s="0"/>
      <c r="DNU16" s="0"/>
      <c r="DNV16" s="0"/>
      <c r="DNW16" s="0"/>
      <c r="DNX16" s="0"/>
      <c r="DNY16" s="0"/>
      <c r="DNZ16" s="0"/>
      <c r="DOA16" s="0"/>
      <c r="DOB16" s="0"/>
      <c r="DOC16" s="0"/>
      <c r="DOD16" s="0"/>
      <c r="DOE16" s="0"/>
      <c r="DOF16" s="0"/>
      <c r="DOG16" s="0"/>
      <c r="DOH16" s="0"/>
      <c r="DOI16" s="0"/>
      <c r="DOJ16" s="0"/>
      <c r="DOK16" s="0"/>
      <c r="DOL16" s="0"/>
      <c r="DOM16" s="0"/>
      <c r="DON16" s="0"/>
      <c r="DOO16" s="0"/>
      <c r="DOP16" s="0"/>
      <c r="DOQ16" s="0"/>
      <c r="DOR16" s="0"/>
      <c r="DOS16" s="0"/>
      <c r="DOT16" s="0"/>
      <c r="DOU16" s="0"/>
      <c r="DOV16" s="0"/>
      <c r="DOW16" s="0"/>
      <c r="DOX16" s="0"/>
      <c r="DOY16" s="0"/>
      <c r="DOZ16" s="0"/>
      <c r="DPA16" s="0"/>
      <c r="DPB16" s="0"/>
      <c r="DPC16" s="0"/>
      <c r="DPD16" s="0"/>
      <c r="DPE16" s="0"/>
      <c r="DPF16" s="0"/>
      <c r="DPG16" s="0"/>
      <c r="DPH16" s="0"/>
      <c r="DPI16" s="0"/>
      <c r="DPJ16" s="0"/>
      <c r="DPK16" s="0"/>
      <c r="DPL16" s="0"/>
      <c r="DPM16" s="0"/>
      <c r="DPN16" s="0"/>
      <c r="DPO16" s="0"/>
      <c r="DPP16" s="0"/>
      <c r="DPQ16" s="0"/>
      <c r="DPR16" s="0"/>
      <c r="DPS16" s="0"/>
      <c r="DPT16" s="0"/>
      <c r="DPU16" s="0"/>
      <c r="DPV16" s="0"/>
      <c r="DPW16" s="0"/>
      <c r="DPX16" s="0"/>
      <c r="DPY16" s="0"/>
      <c r="DPZ16" s="0"/>
      <c r="DQA16" s="0"/>
      <c r="DQB16" s="0"/>
      <c r="DQC16" s="0"/>
      <c r="DQD16" s="0"/>
      <c r="DQE16" s="0"/>
      <c r="DQF16" s="0"/>
      <c r="DQG16" s="0"/>
      <c r="DQH16" s="0"/>
      <c r="DQI16" s="0"/>
      <c r="DQJ16" s="0"/>
      <c r="DQK16" s="0"/>
      <c r="DQL16" s="0"/>
      <c r="DQM16" s="0"/>
      <c r="DQN16" s="0"/>
      <c r="DQO16" s="0"/>
      <c r="DQP16" s="0"/>
      <c r="DQQ16" s="0"/>
      <c r="DQR16" s="0"/>
      <c r="DQS16" s="0"/>
      <c r="DQT16" s="0"/>
      <c r="DQU16" s="0"/>
      <c r="DQV16" s="0"/>
      <c r="DQW16" s="0"/>
      <c r="DQX16" s="0"/>
      <c r="DQY16" s="0"/>
      <c r="DQZ16" s="0"/>
      <c r="DRA16" s="0"/>
      <c r="DRB16" s="0"/>
      <c r="DRC16" s="0"/>
      <c r="DRD16" s="0"/>
      <c r="DRE16" s="0"/>
      <c r="DRF16" s="0"/>
      <c r="DRG16" s="0"/>
      <c r="DRH16" s="0"/>
      <c r="DRI16" s="0"/>
      <c r="DRJ16" s="0"/>
      <c r="DRK16" s="0"/>
      <c r="DRL16" s="0"/>
      <c r="DRM16" s="0"/>
      <c r="DRN16" s="0"/>
      <c r="DRO16" s="0"/>
      <c r="DRP16" s="0"/>
      <c r="DRQ16" s="0"/>
      <c r="DRR16" s="0"/>
      <c r="DRS16" s="0"/>
      <c r="DRT16" s="0"/>
      <c r="DRU16" s="0"/>
      <c r="DRV16" s="0"/>
      <c r="DRW16" s="0"/>
      <c r="DRX16" s="0"/>
      <c r="DRY16" s="0"/>
      <c r="DRZ16" s="0"/>
      <c r="DSA16" s="0"/>
      <c r="DSB16" s="0"/>
      <c r="DSC16" s="0"/>
      <c r="DSD16" s="0"/>
      <c r="DSE16" s="0"/>
      <c r="DSF16" s="0"/>
      <c r="DSG16" s="0"/>
      <c r="DSH16" s="0"/>
      <c r="DSI16" s="0"/>
      <c r="DSJ16" s="0"/>
      <c r="DSK16" s="0"/>
      <c r="DSL16" s="0"/>
      <c r="DSM16" s="0"/>
      <c r="DSN16" s="0"/>
      <c r="DSO16" s="0"/>
      <c r="DSP16" s="0"/>
      <c r="DSQ16" s="0"/>
      <c r="DSR16" s="0"/>
      <c r="DSS16" s="0"/>
      <c r="DST16" s="0"/>
      <c r="DSU16" s="0"/>
      <c r="DSV16" s="0"/>
      <c r="DSW16" s="0"/>
      <c r="DSX16" s="0"/>
      <c r="DSY16" s="0"/>
      <c r="DSZ16" s="0"/>
      <c r="DTA16" s="0"/>
      <c r="DTB16" s="0"/>
      <c r="DTC16" s="0"/>
      <c r="DTD16" s="0"/>
      <c r="DTE16" s="0"/>
      <c r="DTF16" s="0"/>
      <c r="DTG16" s="0"/>
      <c r="DTH16" s="0"/>
      <c r="DTI16" s="0"/>
      <c r="DTJ16" s="0"/>
      <c r="DTK16" s="0"/>
      <c r="DTL16" s="0"/>
      <c r="DTM16" s="0"/>
      <c r="DTN16" s="0"/>
      <c r="DTO16" s="0"/>
      <c r="DTP16" s="0"/>
      <c r="DTQ16" s="0"/>
      <c r="DTR16" s="0"/>
      <c r="DTS16" s="0"/>
      <c r="DTT16" s="0"/>
      <c r="DTU16" s="0"/>
      <c r="DTV16" s="0"/>
      <c r="DTW16" s="0"/>
      <c r="DTX16" s="0"/>
      <c r="DTY16" s="0"/>
      <c r="DTZ16" s="0"/>
      <c r="DUA16" s="0"/>
      <c r="DUB16" s="0"/>
      <c r="DUC16" s="0"/>
      <c r="DUD16" s="0"/>
      <c r="DUE16" s="0"/>
      <c r="DUF16" s="0"/>
      <c r="DUG16" s="0"/>
      <c r="DUH16" s="0"/>
      <c r="DUI16" s="0"/>
      <c r="DUJ16" s="0"/>
      <c r="DUK16" s="0"/>
      <c r="DUL16" s="0"/>
      <c r="DUM16" s="0"/>
      <c r="DUN16" s="0"/>
      <c r="DUO16" s="0"/>
      <c r="DUP16" s="0"/>
      <c r="DUQ16" s="0"/>
      <c r="DUR16" s="0"/>
      <c r="DUS16" s="0"/>
      <c r="DUT16" s="0"/>
      <c r="DUU16" s="0"/>
      <c r="DUV16" s="0"/>
      <c r="DUW16" s="0"/>
      <c r="DUX16" s="0"/>
      <c r="DUY16" s="0"/>
      <c r="DUZ16" s="0"/>
      <c r="DVA16" s="0"/>
      <c r="DVB16" s="0"/>
      <c r="DVC16" s="0"/>
      <c r="DVD16" s="0"/>
      <c r="DVE16" s="0"/>
      <c r="DVF16" s="0"/>
      <c r="DVG16" s="0"/>
      <c r="DVH16" s="0"/>
      <c r="DVI16" s="0"/>
      <c r="DVJ16" s="0"/>
      <c r="DVK16" s="0"/>
      <c r="DVL16" s="0"/>
      <c r="DVM16" s="0"/>
      <c r="DVN16" s="0"/>
      <c r="DVO16" s="0"/>
      <c r="DVP16" s="0"/>
      <c r="DVQ16" s="0"/>
      <c r="DVR16" s="0"/>
      <c r="DVS16" s="0"/>
      <c r="DVT16" s="0"/>
      <c r="DVU16" s="0"/>
      <c r="DVV16" s="0"/>
      <c r="DVW16" s="0"/>
      <c r="DVX16" s="0"/>
      <c r="DVY16" s="0"/>
      <c r="DVZ16" s="0"/>
      <c r="DWA16" s="0"/>
      <c r="DWB16" s="0"/>
      <c r="DWC16" s="0"/>
      <c r="DWD16" s="0"/>
      <c r="DWE16" s="0"/>
      <c r="DWF16" s="0"/>
      <c r="DWG16" s="0"/>
      <c r="DWH16" s="0"/>
      <c r="DWI16" s="0"/>
      <c r="DWJ16" s="0"/>
      <c r="DWK16" s="0"/>
      <c r="DWL16" s="0"/>
      <c r="DWM16" s="0"/>
      <c r="DWN16" s="0"/>
      <c r="DWO16" s="0"/>
      <c r="DWP16" s="0"/>
      <c r="DWQ16" s="0"/>
      <c r="DWR16" s="0"/>
      <c r="DWS16" s="0"/>
      <c r="DWT16" s="0"/>
      <c r="DWU16" s="0"/>
      <c r="DWV16" s="0"/>
      <c r="DWW16" s="0"/>
      <c r="DWX16" s="0"/>
      <c r="DWY16" s="0"/>
      <c r="DWZ16" s="0"/>
      <c r="DXA16" s="0"/>
      <c r="DXB16" s="0"/>
      <c r="DXC16" s="0"/>
      <c r="DXD16" s="0"/>
      <c r="DXE16" s="0"/>
      <c r="DXF16" s="0"/>
      <c r="DXG16" s="0"/>
      <c r="DXH16" s="0"/>
      <c r="DXI16" s="0"/>
      <c r="DXJ16" s="0"/>
      <c r="DXK16" s="0"/>
      <c r="DXL16" s="0"/>
      <c r="DXM16" s="0"/>
      <c r="DXN16" s="0"/>
      <c r="DXO16" s="0"/>
      <c r="DXP16" s="0"/>
      <c r="DXQ16" s="0"/>
      <c r="DXR16" s="0"/>
      <c r="DXS16" s="0"/>
      <c r="DXT16" s="0"/>
      <c r="DXU16" s="0"/>
      <c r="DXV16" s="0"/>
      <c r="DXW16" s="0"/>
      <c r="DXX16" s="0"/>
      <c r="DXY16" s="0"/>
      <c r="DXZ16" s="0"/>
      <c r="DYA16" s="0"/>
      <c r="DYB16" s="0"/>
      <c r="DYC16" s="0"/>
      <c r="DYD16" s="0"/>
      <c r="DYE16" s="0"/>
      <c r="DYF16" s="0"/>
      <c r="DYG16" s="0"/>
      <c r="DYH16" s="0"/>
      <c r="DYI16" s="0"/>
      <c r="DYJ16" s="0"/>
      <c r="DYK16" s="0"/>
      <c r="DYL16" s="0"/>
      <c r="DYM16" s="0"/>
      <c r="DYN16" s="0"/>
      <c r="DYO16" s="0"/>
      <c r="DYP16" s="0"/>
      <c r="DYQ16" s="0"/>
      <c r="DYR16" s="0"/>
      <c r="DYS16" s="0"/>
      <c r="DYT16" s="0"/>
      <c r="DYU16" s="0"/>
      <c r="DYV16" s="0"/>
      <c r="DYW16" s="0"/>
      <c r="DYX16" s="0"/>
      <c r="DYY16" s="0"/>
      <c r="DYZ16" s="0"/>
      <c r="DZA16" s="0"/>
      <c r="DZB16" s="0"/>
      <c r="DZC16" s="0"/>
      <c r="DZD16" s="0"/>
      <c r="DZE16" s="0"/>
      <c r="DZF16" s="0"/>
      <c r="DZG16" s="0"/>
      <c r="DZH16" s="0"/>
      <c r="DZI16" s="0"/>
      <c r="DZJ16" s="0"/>
      <c r="DZK16" s="0"/>
      <c r="DZL16" s="0"/>
      <c r="DZM16" s="0"/>
      <c r="DZN16" s="0"/>
      <c r="DZO16" s="0"/>
      <c r="DZP16" s="0"/>
      <c r="DZQ16" s="0"/>
      <c r="DZR16" s="0"/>
      <c r="DZS16" s="0"/>
      <c r="DZT16" s="0"/>
      <c r="DZU16" s="0"/>
      <c r="DZV16" s="0"/>
      <c r="DZW16" s="0"/>
      <c r="DZX16" s="0"/>
      <c r="DZY16" s="0"/>
      <c r="DZZ16" s="0"/>
      <c r="EAA16" s="0"/>
      <c r="EAB16" s="0"/>
      <c r="EAC16" s="0"/>
      <c r="EAD16" s="0"/>
      <c r="EAE16" s="0"/>
      <c r="EAF16" s="0"/>
      <c r="EAG16" s="0"/>
      <c r="EAH16" s="0"/>
      <c r="EAI16" s="0"/>
      <c r="EAJ16" s="0"/>
      <c r="EAK16" s="0"/>
      <c r="EAL16" s="0"/>
      <c r="EAM16" s="0"/>
      <c r="EAN16" s="0"/>
      <c r="EAO16" s="0"/>
      <c r="EAP16" s="0"/>
      <c r="EAQ16" s="0"/>
      <c r="EAR16" s="0"/>
      <c r="EAS16" s="0"/>
      <c r="EAT16" s="0"/>
      <c r="EAU16" s="0"/>
      <c r="EAV16" s="0"/>
      <c r="EAW16" s="0"/>
      <c r="EAX16" s="0"/>
      <c r="EAY16" s="0"/>
      <c r="EAZ16" s="0"/>
      <c r="EBA16" s="0"/>
      <c r="EBB16" s="0"/>
      <c r="EBC16" s="0"/>
      <c r="EBD16" s="0"/>
      <c r="EBE16" s="0"/>
      <c r="EBF16" s="0"/>
      <c r="EBG16" s="0"/>
      <c r="EBH16" s="0"/>
      <c r="EBI16" s="0"/>
      <c r="EBJ16" s="0"/>
      <c r="EBK16" s="0"/>
      <c r="EBL16" s="0"/>
      <c r="EBM16" s="0"/>
      <c r="EBN16" s="0"/>
      <c r="EBO16" s="0"/>
      <c r="EBP16" s="0"/>
      <c r="EBQ16" s="0"/>
      <c r="EBR16" s="0"/>
      <c r="EBS16" s="0"/>
      <c r="EBT16" s="0"/>
      <c r="EBU16" s="0"/>
      <c r="EBV16" s="0"/>
      <c r="EBW16" s="0"/>
      <c r="EBX16" s="0"/>
      <c r="EBY16" s="0"/>
      <c r="EBZ16" s="0"/>
      <c r="ECA16" s="0"/>
      <c r="ECB16" s="0"/>
      <c r="ECC16" s="0"/>
      <c r="ECD16" s="0"/>
      <c r="ECE16" s="0"/>
      <c r="ECF16" s="0"/>
      <c r="ECG16" s="0"/>
      <c r="ECH16" s="0"/>
      <c r="ECI16" s="0"/>
      <c r="ECJ16" s="0"/>
      <c r="ECK16" s="0"/>
      <c r="ECL16" s="0"/>
      <c r="ECM16" s="0"/>
      <c r="ECN16" s="0"/>
      <c r="ECO16" s="0"/>
      <c r="ECP16" s="0"/>
      <c r="ECQ16" s="0"/>
      <c r="ECR16" s="0"/>
      <c r="ECS16" s="0"/>
      <c r="ECT16" s="0"/>
      <c r="ECU16" s="0"/>
      <c r="ECV16" s="0"/>
      <c r="ECW16" s="0"/>
      <c r="ECX16" s="0"/>
      <c r="ECY16" s="0"/>
      <c r="ECZ16" s="0"/>
      <c r="EDA16" s="0"/>
      <c r="EDB16" s="0"/>
      <c r="EDC16" s="0"/>
      <c r="EDD16" s="0"/>
      <c r="EDE16" s="0"/>
      <c r="EDF16" s="0"/>
      <c r="EDG16" s="0"/>
      <c r="EDH16" s="0"/>
      <c r="EDI16" s="0"/>
      <c r="EDJ16" s="0"/>
      <c r="EDK16" s="0"/>
      <c r="EDL16" s="0"/>
      <c r="EDM16" s="0"/>
      <c r="EDN16" s="0"/>
      <c r="EDO16" s="0"/>
      <c r="EDP16" s="0"/>
      <c r="EDQ16" s="0"/>
      <c r="EDR16" s="0"/>
      <c r="EDS16" s="0"/>
      <c r="EDT16" s="0"/>
      <c r="EDU16" s="0"/>
      <c r="EDV16" s="0"/>
      <c r="EDW16" s="0"/>
      <c r="EDX16" s="0"/>
      <c r="EDY16" s="0"/>
      <c r="EDZ16" s="0"/>
      <c r="EEA16" s="0"/>
      <c r="EEB16" s="0"/>
      <c r="EEC16" s="0"/>
      <c r="EED16" s="0"/>
      <c r="EEE16" s="0"/>
      <c r="EEF16" s="0"/>
      <c r="EEG16" s="0"/>
      <c r="EEH16" s="0"/>
      <c r="EEI16" s="0"/>
      <c r="EEJ16" s="0"/>
      <c r="EEK16" s="0"/>
      <c r="EEL16" s="0"/>
      <c r="EEM16" s="0"/>
      <c r="EEN16" s="0"/>
      <c r="EEO16" s="0"/>
      <c r="EEP16" s="0"/>
      <c r="EEQ16" s="0"/>
      <c r="EER16" s="0"/>
      <c r="EES16" s="0"/>
      <c r="EET16" s="0"/>
      <c r="EEU16" s="0"/>
      <c r="EEV16" s="0"/>
      <c r="EEW16" s="0"/>
      <c r="EEX16" s="0"/>
      <c r="EEY16" s="0"/>
      <c r="EEZ16" s="0"/>
      <c r="EFA16" s="0"/>
      <c r="EFB16" s="0"/>
      <c r="EFC16" s="0"/>
      <c r="EFD16" s="0"/>
      <c r="EFE16" s="0"/>
      <c r="EFF16" s="0"/>
      <c r="EFG16" s="0"/>
      <c r="EFH16" s="0"/>
      <c r="EFI16" s="0"/>
      <c r="EFJ16" s="0"/>
      <c r="EFK16" s="0"/>
      <c r="EFL16" s="0"/>
      <c r="EFM16" s="0"/>
      <c r="EFN16" s="0"/>
      <c r="EFO16" s="0"/>
      <c r="EFP16" s="0"/>
      <c r="EFQ16" s="0"/>
      <c r="EFR16" s="0"/>
      <c r="EFS16" s="0"/>
      <c r="EFT16" s="0"/>
      <c r="EFU16" s="0"/>
      <c r="EFV16" s="0"/>
      <c r="EFW16" s="0"/>
      <c r="EFX16" s="0"/>
      <c r="EFY16" s="0"/>
      <c r="EFZ16" s="0"/>
      <c r="EGA16" s="0"/>
      <c r="EGB16" s="0"/>
      <c r="EGC16" s="0"/>
      <c r="EGD16" s="0"/>
      <c r="EGE16" s="0"/>
      <c r="EGF16" s="0"/>
      <c r="EGG16" s="0"/>
      <c r="EGH16" s="0"/>
      <c r="EGI16" s="0"/>
      <c r="EGJ16" s="0"/>
      <c r="EGK16" s="0"/>
      <c r="EGL16" s="0"/>
      <c r="EGM16" s="0"/>
      <c r="EGN16" s="0"/>
      <c r="EGO16" s="0"/>
      <c r="EGP16" s="0"/>
      <c r="EGQ16" s="0"/>
      <c r="EGR16" s="0"/>
      <c r="EGS16" s="0"/>
      <c r="EGT16" s="0"/>
      <c r="EGU16" s="0"/>
      <c r="EGV16" s="0"/>
      <c r="EGW16" s="0"/>
      <c r="EGX16" s="0"/>
      <c r="EGY16" s="0"/>
      <c r="EGZ16" s="0"/>
      <c r="EHA16" s="0"/>
      <c r="EHB16" s="0"/>
      <c r="EHC16" s="0"/>
      <c r="EHD16" s="0"/>
      <c r="EHE16" s="0"/>
      <c r="EHF16" s="0"/>
      <c r="EHG16" s="0"/>
      <c r="EHH16" s="0"/>
      <c r="EHI16" s="0"/>
      <c r="EHJ16" s="0"/>
      <c r="EHK16" s="0"/>
      <c r="EHL16" s="0"/>
      <c r="EHM16" s="0"/>
      <c r="EHN16" s="0"/>
      <c r="EHO16" s="0"/>
      <c r="EHP16" s="0"/>
      <c r="EHQ16" s="0"/>
      <c r="EHR16" s="0"/>
      <c r="EHS16" s="0"/>
      <c r="EHT16" s="0"/>
      <c r="EHU16" s="0"/>
      <c r="EHV16" s="0"/>
      <c r="EHW16" s="0"/>
      <c r="EHX16" s="0"/>
      <c r="EHY16" s="0"/>
      <c r="EHZ16" s="0"/>
      <c r="EIA16" s="0"/>
      <c r="EIB16" s="0"/>
      <c r="EIC16" s="0"/>
      <c r="EID16" s="0"/>
      <c r="EIE16" s="0"/>
      <c r="EIF16" s="0"/>
      <c r="EIG16" s="0"/>
      <c r="EIH16" s="0"/>
      <c r="EII16" s="0"/>
      <c r="EIJ16" s="0"/>
      <c r="EIK16" s="0"/>
      <c r="EIL16" s="0"/>
      <c r="EIM16" s="0"/>
      <c r="EIN16" s="0"/>
      <c r="EIO16" s="0"/>
      <c r="EIP16" s="0"/>
      <c r="EIQ16" s="0"/>
      <c r="EIR16" s="0"/>
      <c r="EIS16" s="0"/>
      <c r="EIT16" s="0"/>
      <c r="EIU16" s="0"/>
      <c r="EIV16" s="0"/>
      <c r="EIW16" s="0"/>
      <c r="EIX16" s="0"/>
      <c r="EIY16" s="0"/>
      <c r="EIZ16" s="0"/>
      <c r="EJA16" s="0"/>
      <c r="EJB16" s="0"/>
      <c r="EJC16" s="0"/>
      <c r="EJD16" s="0"/>
      <c r="EJE16" s="0"/>
      <c r="EJF16" s="0"/>
      <c r="EJG16" s="0"/>
      <c r="EJH16" s="0"/>
      <c r="EJI16" s="0"/>
      <c r="EJJ16" s="0"/>
      <c r="EJK16" s="0"/>
      <c r="EJL16" s="0"/>
      <c r="EJM16" s="0"/>
      <c r="EJN16" s="0"/>
      <c r="EJO16" s="0"/>
      <c r="EJP16" s="0"/>
      <c r="EJQ16" s="0"/>
      <c r="EJR16" s="0"/>
      <c r="EJS16" s="0"/>
      <c r="EJT16" s="0"/>
      <c r="EJU16" s="0"/>
      <c r="EJV16" s="0"/>
      <c r="EJW16" s="0"/>
      <c r="EJX16" s="0"/>
      <c r="EJY16" s="0"/>
      <c r="EJZ16" s="0"/>
      <c r="EKA16" s="0"/>
      <c r="EKB16" s="0"/>
      <c r="EKC16" s="0"/>
      <c r="EKD16" s="0"/>
      <c r="EKE16" s="0"/>
      <c r="EKF16" s="0"/>
      <c r="EKG16" s="0"/>
      <c r="EKH16" s="0"/>
      <c r="EKI16" s="0"/>
      <c r="EKJ16" s="0"/>
      <c r="EKK16" s="0"/>
      <c r="EKL16" s="0"/>
      <c r="EKM16" s="0"/>
      <c r="EKN16" s="0"/>
      <c r="EKO16" s="0"/>
      <c r="EKP16" s="0"/>
      <c r="EKQ16" s="0"/>
      <c r="EKR16" s="0"/>
      <c r="EKS16" s="0"/>
      <c r="EKT16" s="0"/>
      <c r="EKU16" s="0"/>
      <c r="EKV16" s="0"/>
      <c r="EKW16" s="0"/>
      <c r="EKX16" s="0"/>
      <c r="EKY16" s="0"/>
      <c r="EKZ16" s="0"/>
      <c r="ELA16" s="0"/>
      <c r="ELB16" s="0"/>
      <c r="ELC16" s="0"/>
      <c r="ELD16" s="0"/>
      <c r="ELE16" s="0"/>
      <c r="ELF16" s="0"/>
      <c r="ELG16" s="0"/>
      <c r="ELH16" s="0"/>
      <c r="ELI16" s="0"/>
      <c r="ELJ16" s="0"/>
      <c r="ELK16" s="0"/>
      <c r="ELL16" s="0"/>
      <c r="ELM16" s="0"/>
      <c r="ELN16" s="0"/>
      <c r="ELO16" s="0"/>
      <c r="ELP16" s="0"/>
      <c r="ELQ16" s="0"/>
      <c r="ELR16" s="0"/>
      <c r="ELS16" s="0"/>
      <c r="ELT16" s="0"/>
      <c r="ELU16" s="0"/>
      <c r="ELV16" s="0"/>
      <c r="ELW16" s="0"/>
      <c r="ELX16" s="0"/>
      <c r="ELY16" s="0"/>
      <c r="ELZ16" s="0"/>
      <c r="EMA16" s="0"/>
      <c r="EMB16" s="0"/>
      <c r="EMC16" s="0"/>
      <c r="EMD16" s="0"/>
      <c r="EME16" s="0"/>
      <c r="EMF16" s="0"/>
      <c r="EMG16" s="0"/>
      <c r="EMH16" s="0"/>
      <c r="EMI16" s="0"/>
      <c r="EMJ16" s="0"/>
      <c r="EMK16" s="0"/>
      <c r="EML16" s="0"/>
      <c r="EMM16" s="0"/>
      <c r="EMN16" s="0"/>
      <c r="EMO16" s="0"/>
      <c r="EMP16" s="0"/>
      <c r="EMQ16" s="0"/>
      <c r="EMR16" s="0"/>
      <c r="EMS16" s="0"/>
      <c r="EMT16" s="0"/>
      <c r="EMU16" s="0"/>
      <c r="EMV16" s="0"/>
      <c r="EMW16" s="0"/>
      <c r="EMX16" s="0"/>
      <c r="EMY16" s="0"/>
      <c r="EMZ16" s="0"/>
      <c r="ENA16" s="0"/>
      <c r="ENB16" s="0"/>
      <c r="ENC16" s="0"/>
      <c r="END16" s="0"/>
      <c r="ENE16" s="0"/>
      <c r="ENF16" s="0"/>
      <c r="ENG16" s="0"/>
      <c r="ENH16" s="0"/>
      <c r="ENI16" s="0"/>
      <c r="ENJ16" s="0"/>
      <c r="ENK16" s="0"/>
      <c r="ENL16" s="0"/>
      <c r="ENM16" s="0"/>
      <c r="ENN16" s="0"/>
      <c r="ENO16" s="0"/>
      <c r="ENP16" s="0"/>
      <c r="ENQ16" s="0"/>
      <c r="ENR16" s="0"/>
      <c r="ENS16" s="0"/>
      <c r="ENT16" s="0"/>
      <c r="ENU16" s="0"/>
      <c r="ENV16" s="0"/>
      <c r="ENW16" s="0"/>
      <c r="ENX16" s="0"/>
      <c r="ENY16" s="0"/>
      <c r="ENZ16" s="0"/>
      <c r="EOA16" s="0"/>
      <c r="EOB16" s="0"/>
      <c r="EOC16" s="0"/>
      <c r="EOD16" s="0"/>
      <c r="EOE16" s="0"/>
      <c r="EOF16" s="0"/>
      <c r="EOG16" s="0"/>
      <c r="EOH16" s="0"/>
      <c r="EOI16" s="0"/>
      <c r="EOJ16" s="0"/>
      <c r="EOK16" s="0"/>
      <c r="EOL16" s="0"/>
      <c r="EOM16" s="0"/>
      <c r="EON16" s="0"/>
      <c r="EOO16" s="0"/>
      <c r="EOP16" s="0"/>
      <c r="EOQ16" s="0"/>
      <c r="EOR16" s="0"/>
      <c r="EOS16" s="0"/>
      <c r="EOT16" s="0"/>
      <c r="EOU16" s="0"/>
      <c r="EOV16" s="0"/>
      <c r="EOW16" s="0"/>
      <c r="EOX16" s="0"/>
      <c r="EOY16" s="0"/>
      <c r="EOZ16" s="0"/>
      <c r="EPA16" s="0"/>
      <c r="EPB16" s="0"/>
      <c r="EPC16" s="0"/>
      <c r="EPD16" s="0"/>
      <c r="EPE16" s="0"/>
      <c r="EPF16" s="0"/>
      <c r="EPG16" s="0"/>
      <c r="EPH16" s="0"/>
      <c r="EPI16" s="0"/>
      <c r="EPJ16" s="0"/>
      <c r="EPK16" s="0"/>
      <c r="EPL16" s="0"/>
      <c r="EPM16" s="0"/>
      <c r="EPN16" s="0"/>
      <c r="EPO16" s="0"/>
      <c r="EPP16" s="0"/>
      <c r="EPQ16" s="0"/>
      <c r="EPR16" s="0"/>
      <c r="EPS16" s="0"/>
      <c r="EPT16" s="0"/>
      <c r="EPU16" s="0"/>
      <c r="EPV16" s="0"/>
      <c r="EPW16" s="0"/>
      <c r="EPX16" s="0"/>
      <c r="EPY16" s="0"/>
      <c r="EPZ16" s="0"/>
      <c r="EQA16" s="0"/>
      <c r="EQB16" s="0"/>
      <c r="EQC16" s="0"/>
      <c r="EQD16" s="0"/>
      <c r="EQE16" s="0"/>
      <c r="EQF16" s="0"/>
      <c r="EQG16" s="0"/>
      <c r="EQH16" s="0"/>
      <c r="EQI16" s="0"/>
      <c r="EQJ16" s="0"/>
      <c r="EQK16" s="0"/>
      <c r="EQL16" s="0"/>
      <c r="EQM16" s="0"/>
      <c r="EQN16" s="0"/>
      <c r="EQO16" s="0"/>
      <c r="EQP16" s="0"/>
      <c r="EQQ16" s="0"/>
      <c r="EQR16" s="0"/>
      <c r="EQS16" s="0"/>
      <c r="EQT16" s="0"/>
      <c r="EQU16" s="0"/>
      <c r="EQV16" s="0"/>
      <c r="EQW16" s="0"/>
      <c r="EQX16" s="0"/>
      <c r="EQY16" s="0"/>
      <c r="EQZ16" s="0"/>
      <c r="ERA16" s="0"/>
      <c r="ERB16" s="0"/>
      <c r="ERC16" s="0"/>
      <c r="ERD16" s="0"/>
      <c r="ERE16" s="0"/>
      <c r="ERF16" s="0"/>
      <c r="ERG16" s="0"/>
      <c r="ERH16" s="0"/>
      <c r="ERI16" s="0"/>
      <c r="ERJ16" s="0"/>
      <c r="ERK16" s="0"/>
      <c r="ERL16" s="0"/>
      <c r="ERM16" s="0"/>
      <c r="ERN16" s="0"/>
      <c r="ERO16" s="0"/>
      <c r="ERP16" s="0"/>
      <c r="ERQ16" s="0"/>
      <c r="ERR16" s="0"/>
      <c r="ERS16" s="0"/>
      <c r="ERT16" s="0"/>
      <c r="ERU16" s="0"/>
      <c r="ERV16" s="0"/>
      <c r="ERW16" s="0"/>
      <c r="ERX16" s="0"/>
      <c r="ERY16" s="0"/>
      <c r="ERZ16" s="0"/>
      <c r="ESA16" s="0"/>
      <c r="ESB16" s="0"/>
      <c r="ESC16" s="0"/>
      <c r="ESD16" s="0"/>
      <c r="ESE16" s="0"/>
      <c r="ESF16" s="0"/>
      <c r="ESG16" s="0"/>
      <c r="ESH16" s="0"/>
      <c r="ESI16" s="0"/>
      <c r="ESJ16" s="0"/>
      <c r="ESK16" s="0"/>
      <c r="ESL16" s="0"/>
      <c r="ESM16" s="0"/>
      <c r="ESN16" s="0"/>
      <c r="ESO16" s="0"/>
      <c r="ESP16" s="0"/>
      <c r="ESQ16" s="0"/>
      <c r="ESR16" s="0"/>
      <c r="ESS16" s="0"/>
      <c r="EST16" s="0"/>
      <c r="ESU16" s="0"/>
      <c r="ESV16" s="0"/>
      <c r="ESW16" s="0"/>
      <c r="ESX16" s="0"/>
      <c r="ESY16" s="0"/>
      <c r="ESZ16" s="0"/>
      <c r="ETA16" s="0"/>
      <c r="ETB16" s="0"/>
      <c r="ETC16" s="0"/>
      <c r="ETD16" s="0"/>
      <c r="ETE16" s="0"/>
      <c r="ETF16" s="0"/>
      <c r="ETG16" s="0"/>
      <c r="ETH16" s="0"/>
      <c r="ETI16" s="0"/>
      <c r="ETJ16" s="0"/>
      <c r="ETK16" s="0"/>
      <c r="ETL16" s="0"/>
      <c r="ETM16" s="0"/>
      <c r="ETN16" s="0"/>
      <c r="ETO16" s="0"/>
      <c r="ETP16" s="0"/>
      <c r="ETQ16" s="0"/>
      <c r="ETR16" s="0"/>
      <c r="ETS16" s="0"/>
      <c r="ETT16" s="0"/>
      <c r="ETU16" s="0"/>
      <c r="ETV16" s="0"/>
      <c r="ETW16" s="0"/>
      <c r="ETX16" s="0"/>
      <c r="ETY16" s="0"/>
      <c r="ETZ16" s="0"/>
      <c r="EUA16" s="0"/>
      <c r="EUB16" s="0"/>
      <c r="EUC16" s="0"/>
      <c r="EUD16" s="0"/>
      <c r="EUE16" s="0"/>
      <c r="EUF16" s="0"/>
      <c r="EUG16" s="0"/>
      <c r="EUH16" s="0"/>
      <c r="EUI16" s="0"/>
      <c r="EUJ16" s="0"/>
      <c r="EUK16" s="0"/>
      <c r="EUL16" s="0"/>
      <c r="EUM16" s="0"/>
      <c r="EUN16" s="0"/>
      <c r="EUO16" s="0"/>
      <c r="EUP16" s="0"/>
      <c r="EUQ16" s="0"/>
      <c r="EUR16" s="0"/>
      <c r="EUS16" s="0"/>
      <c r="EUT16" s="0"/>
      <c r="EUU16" s="0"/>
      <c r="EUV16" s="0"/>
      <c r="EUW16" s="0"/>
      <c r="EUX16" s="0"/>
      <c r="EUY16" s="0"/>
      <c r="EUZ16" s="0"/>
      <c r="EVA16" s="0"/>
      <c r="EVB16" s="0"/>
      <c r="EVC16" s="0"/>
      <c r="EVD16" s="0"/>
      <c r="EVE16" s="0"/>
      <c r="EVF16" s="0"/>
      <c r="EVG16" s="0"/>
      <c r="EVH16" s="0"/>
      <c r="EVI16" s="0"/>
      <c r="EVJ16" s="0"/>
      <c r="EVK16" s="0"/>
      <c r="EVL16" s="0"/>
      <c r="EVM16" s="0"/>
      <c r="EVN16" s="0"/>
      <c r="EVO16" s="0"/>
      <c r="EVP16" s="0"/>
      <c r="EVQ16" s="0"/>
      <c r="EVR16" s="0"/>
      <c r="EVS16" s="0"/>
      <c r="EVT16" s="0"/>
      <c r="EVU16" s="0"/>
      <c r="EVV16" s="0"/>
      <c r="EVW16" s="0"/>
      <c r="EVX16" s="0"/>
      <c r="EVY16" s="0"/>
      <c r="EVZ16" s="0"/>
      <c r="EWA16" s="0"/>
      <c r="EWB16" s="0"/>
      <c r="EWC16" s="0"/>
      <c r="EWD16" s="0"/>
      <c r="EWE16" s="0"/>
      <c r="EWF16" s="0"/>
      <c r="EWG16" s="0"/>
      <c r="EWH16" s="0"/>
      <c r="EWI16" s="0"/>
      <c r="EWJ16" s="0"/>
      <c r="EWK16" s="0"/>
      <c r="EWL16" s="0"/>
      <c r="EWM16" s="0"/>
      <c r="EWN16" s="0"/>
      <c r="EWO16" s="0"/>
      <c r="EWP16" s="0"/>
      <c r="EWQ16" s="0"/>
      <c r="EWR16" s="0"/>
      <c r="EWS16" s="0"/>
      <c r="EWT16" s="0"/>
      <c r="EWU16" s="0"/>
      <c r="EWV16" s="0"/>
      <c r="EWW16" s="0"/>
      <c r="EWX16" s="0"/>
      <c r="EWY16" s="0"/>
      <c r="EWZ16" s="0"/>
      <c r="EXA16" s="0"/>
      <c r="EXB16" s="0"/>
      <c r="EXC16" s="0"/>
      <c r="EXD16" s="0"/>
      <c r="EXE16" s="0"/>
      <c r="EXF16" s="0"/>
      <c r="EXG16" s="0"/>
      <c r="EXH16" s="0"/>
      <c r="EXI16" s="0"/>
      <c r="EXJ16" s="0"/>
      <c r="EXK16" s="0"/>
      <c r="EXL16" s="0"/>
      <c r="EXM16" s="0"/>
      <c r="EXN16" s="0"/>
      <c r="EXO16" s="0"/>
      <c r="EXP16" s="0"/>
      <c r="EXQ16" s="0"/>
      <c r="EXR16" s="0"/>
      <c r="EXS16" s="0"/>
      <c r="EXT16" s="0"/>
      <c r="EXU16" s="0"/>
      <c r="EXV16" s="0"/>
      <c r="EXW16" s="0"/>
      <c r="EXX16" s="0"/>
      <c r="EXY16" s="0"/>
      <c r="EXZ16" s="0"/>
      <c r="EYA16" s="0"/>
      <c r="EYB16" s="0"/>
      <c r="EYC16" s="0"/>
      <c r="EYD16" s="0"/>
      <c r="EYE16" s="0"/>
      <c r="EYF16" s="0"/>
      <c r="EYG16" s="0"/>
      <c r="EYH16" s="0"/>
      <c r="EYI16" s="0"/>
      <c r="EYJ16" s="0"/>
      <c r="EYK16" s="0"/>
      <c r="EYL16" s="0"/>
      <c r="EYM16" s="0"/>
      <c r="EYN16" s="0"/>
      <c r="EYO16" s="0"/>
      <c r="EYP16" s="0"/>
      <c r="EYQ16" s="0"/>
      <c r="EYR16" s="0"/>
      <c r="EYS16" s="0"/>
      <c r="EYT16" s="0"/>
      <c r="EYU16" s="0"/>
      <c r="EYV16" s="0"/>
      <c r="EYW16" s="0"/>
      <c r="EYX16" s="0"/>
      <c r="EYY16" s="0"/>
      <c r="EYZ16" s="0"/>
      <c r="EZA16" s="0"/>
      <c r="EZB16" s="0"/>
      <c r="EZC16" s="0"/>
      <c r="EZD16" s="0"/>
      <c r="EZE16" s="0"/>
      <c r="EZF16" s="0"/>
      <c r="EZG16" s="0"/>
      <c r="EZH16" s="0"/>
      <c r="EZI16" s="0"/>
      <c r="EZJ16" s="0"/>
      <c r="EZK16" s="0"/>
      <c r="EZL16" s="0"/>
      <c r="EZM16" s="0"/>
      <c r="EZN16" s="0"/>
      <c r="EZO16" s="0"/>
      <c r="EZP16" s="0"/>
      <c r="EZQ16" s="0"/>
      <c r="EZR16" s="0"/>
      <c r="EZS16" s="0"/>
      <c r="EZT16" s="0"/>
      <c r="EZU16" s="0"/>
      <c r="EZV16" s="0"/>
      <c r="EZW16" s="0"/>
      <c r="EZX16" s="0"/>
      <c r="EZY16" s="0"/>
      <c r="EZZ16" s="0"/>
      <c r="FAA16" s="0"/>
      <c r="FAB16" s="0"/>
      <c r="FAC16" s="0"/>
      <c r="FAD16" s="0"/>
      <c r="FAE16" s="0"/>
      <c r="FAF16" s="0"/>
      <c r="FAG16" s="0"/>
      <c r="FAH16" s="0"/>
      <c r="FAI16" s="0"/>
      <c r="FAJ16" s="0"/>
      <c r="FAK16" s="0"/>
      <c r="FAL16" s="0"/>
      <c r="FAM16" s="0"/>
      <c r="FAN16" s="0"/>
      <c r="FAO16" s="0"/>
      <c r="FAP16" s="0"/>
      <c r="FAQ16" s="0"/>
      <c r="FAR16" s="0"/>
      <c r="FAS16" s="0"/>
      <c r="FAT16" s="0"/>
      <c r="FAU16" s="0"/>
      <c r="FAV16" s="0"/>
      <c r="FAW16" s="0"/>
      <c r="FAX16" s="0"/>
      <c r="FAY16" s="0"/>
      <c r="FAZ16" s="0"/>
      <c r="FBA16" s="0"/>
      <c r="FBB16" s="0"/>
      <c r="FBC16" s="0"/>
      <c r="FBD16" s="0"/>
      <c r="FBE16" s="0"/>
      <c r="FBF16" s="0"/>
      <c r="FBG16" s="0"/>
      <c r="FBH16" s="0"/>
      <c r="FBI16" s="0"/>
      <c r="FBJ16" s="0"/>
      <c r="FBK16" s="0"/>
      <c r="FBL16" s="0"/>
      <c r="FBM16" s="0"/>
      <c r="FBN16" s="0"/>
      <c r="FBO16" s="0"/>
      <c r="FBP16" s="0"/>
      <c r="FBQ16" s="0"/>
      <c r="FBR16" s="0"/>
      <c r="FBS16" s="0"/>
      <c r="FBT16" s="0"/>
      <c r="FBU16" s="0"/>
      <c r="FBV16" s="0"/>
      <c r="FBW16" s="0"/>
      <c r="FBX16" s="0"/>
      <c r="FBY16" s="0"/>
      <c r="FBZ16" s="0"/>
      <c r="FCA16" s="0"/>
      <c r="FCB16" s="0"/>
      <c r="FCC16" s="0"/>
      <c r="FCD16" s="0"/>
      <c r="FCE16" s="0"/>
      <c r="FCF16" s="0"/>
      <c r="FCG16" s="0"/>
      <c r="FCH16" s="0"/>
      <c r="FCI16" s="0"/>
      <c r="FCJ16" s="0"/>
      <c r="FCK16" s="0"/>
      <c r="FCL16" s="0"/>
      <c r="FCM16" s="0"/>
      <c r="FCN16" s="0"/>
      <c r="FCO16" s="0"/>
      <c r="FCP16" s="0"/>
      <c r="FCQ16" s="0"/>
      <c r="FCR16" s="0"/>
      <c r="FCS16" s="0"/>
      <c r="FCT16" s="0"/>
      <c r="FCU16" s="0"/>
      <c r="FCV16" s="0"/>
      <c r="FCW16" s="0"/>
      <c r="FCX16" s="0"/>
      <c r="FCY16" s="0"/>
      <c r="FCZ16" s="0"/>
      <c r="FDA16" s="0"/>
      <c r="FDB16" s="0"/>
      <c r="FDC16" s="0"/>
      <c r="FDD16" s="0"/>
      <c r="FDE16" s="0"/>
      <c r="FDF16" s="0"/>
      <c r="FDG16" s="0"/>
      <c r="FDH16" s="0"/>
      <c r="FDI16" s="0"/>
      <c r="FDJ16" s="0"/>
      <c r="FDK16" s="0"/>
      <c r="FDL16" s="0"/>
      <c r="FDM16" s="0"/>
      <c r="FDN16" s="0"/>
      <c r="FDO16" s="0"/>
      <c r="FDP16" s="0"/>
      <c r="FDQ16" s="0"/>
      <c r="FDR16" s="0"/>
      <c r="FDS16" s="0"/>
      <c r="FDT16" s="0"/>
      <c r="FDU16" s="0"/>
      <c r="FDV16" s="0"/>
      <c r="FDW16" s="0"/>
      <c r="FDX16" s="0"/>
      <c r="FDY16" s="0"/>
      <c r="FDZ16" s="0"/>
      <c r="FEA16" s="0"/>
      <c r="FEB16" s="0"/>
      <c r="FEC16" s="0"/>
      <c r="FED16" s="0"/>
      <c r="FEE16" s="0"/>
      <c r="FEF16" s="0"/>
      <c r="FEG16" s="0"/>
      <c r="FEH16" s="0"/>
      <c r="FEI16" s="0"/>
      <c r="FEJ16" s="0"/>
      <c r="FEK16" s="0"/>
      <c r="FEL16" s="0"/>
      <c r="FEM16" s="0"/>
      <c r="FEN16" s="0"/>
      <c r="FEO16" s="0"/>
      <c r="FEP16" s="0"/>
      <c r="FEQ16" s="0"/>
      <c r="FER16" s="0"/>
      <c r="FES16" s="0"/>
      <c r="FET16" s="0"/>
      <c r="FEU16" s="0"/>
      <c r="FEV16" s="0"/>
      <c r="FEW16" s="0"/>
      <c r="FEX16" s="0"/>
      <c r="FEY16" s="0"/>
      <c r="FEZ16" s="0"/>
      <c r="FFA16" s="0"/>
      <c r="FFB16" s="0"/>
      <c r="FFC16" s="0"/>
      <c r="FFD16" s="0"/>
      <c r="FFE16" s="0"/>
      <c r="FFF16" s="0"/>
      <c r="FFG16" s="0"/>
      <c r="FFH16" s="0"/>
      <c r="FFI16" s="0"/>
      <c r="FFJ16" s="0"/>
      <c r="FFK16" s="0"/>
      <c r="FFL16" s="0"/>
      <c r="FFM16" s="0"/>
      <c r="FFN16" s="0"/>
      <c r="FFO16" s="0"/>
      <c r="FFP16" s="0"/>
      <c r="FFQ16" s="0"/>
      <c r="FFR16" s="0"/>
      <c r="FFS16" s="0"/>
      <c r="FFT16" s="0"/>
      <c r="FFU16" s="0"/>
      <c r="FFV16" s="0"/>
      <c r="FFW16" s="0"/>
      <c r="FFX16" s="0"/>
      <c r="FFY16" s="0"/>
      <c r="FFZ16" s="0"/>
      <c r="FGA16" s="0"/>
      <c r="FGB16" s="0"/>
      <c r="FGC16" s="0"/>
      <c r="FGD16" s="0"/>
      <c r="FGE16" s="0"/>
      <c r="FGF16" s="0"/>
      <c r="FGG16" s="0"/>
      <c r="FGH16" s="0"/>
      <c r="FGI16" s="0"/>
      <c r="FGJ16" s="0"/>
      <c r="FGK16" s="0"/>
      <c r="FGL16" s="0"/>
      <c r="FGM16" s="0"/>
      <c r="FGN16" s="0"/>
      <c r="FGO16" s="0"/>
      <c r="FGP16" s="0"/>
      <c r="FGQ16" s="0"/>
      <c r="FGR16" s="0"/>
      <c r="FGS16" s="0"/>
      <c r="FGT16" s="0"/>
      <c r="FGU16" s="0"/>
      <c r="FGV16" s="0"/>
      <c r="FGW16" s="0"/>
      <c r="FGX16" s="0"/>
      <c r="FGY16" s="0"/>
      <c r="FGZ16" s="0"/>
      <c r="FHA16" s="0"/>
      <c r="FHB16" s="0"/>
      <c r="FHC16" s="0"/>
      <c r="FHD16" s="0"/>
      <c r="FHE16" s="0"/>
      <c r="FHF16" s="0"/>
      <c r="FHG16" s="0"/>
      <c r="FHH16" s="0"/>
      <c r="FHI16" s="0"/>
      <c r="FHJ16" s="0"/>
      <c r="FHK16" s="0"/>
      <c r="FHL16" s="0"/>
      <c r="FHM16" s="0"/>
      <c r="FHN16" s="0"/>
      <c r="FHO16" s="0"/>
      <c r="FHP16" s="0"/>
      <c r="FHQ16" s="0"/>
      <c r="FHR16" s="0"/>
      <c r="FHS16" s="0"/>
      <c r="FHT16" s="0"/>
      <c r="FHU16" s="0"/>
      <c r="FHV16" s="0"/>
      <c r="FHW16" s="0"/>
      <c r="FHX16" s="0"/>
      <c r="FHY16" s="0"/>
      <c r="FHZ16" s="0"/>
      <c r="FIA16" s="0"/>
      <c r="FIB16" s="0"/>
      <c r="FIC16" s="0"/>
      <c r="FID16" s="0"/>
      <c r="FIE16" s="0"/>
      <c r="FIF16" s="0"/>
      <c r="FIG16" s="0"/>
      <c r="FIH16" s="0"/>
      <c r="FII16" s="0"/>
      <c r="FIJ16" s="0"/>
      <c r="FIK16" s="0"/>
      <c r="FIL16" s="0"/>
      <c r="FIM16" s="0"/>
      <c r="FIN16" s="0"/>
      <c r="FIO16" s="0"/>
      <c r="FIP16" s="0"/>
      <c r="FIQ16" s="0"/>
      <c r="FIR16" s="0"/>
      <c r="FIS16" s="0"/>
      <c r="FIT16" s="0"/>
      <c r="FIU16" s="0"/>
      <c r="FIV16" s="0"/>
      <c r="FIW16" s="0"/>
      <c r="FIX16" s="0"/>
      <c r="FIY16" s="0"/>
      <c r="FIZ16" s="0"/>
      <c r="FJA16" s="0"/>
      <c r="FJB16" s="0"/>
      <c r="FJC16" s="0"/>
      <c r="FJD16" s="0"/>
      <c r="FJE16" s="0"/>
      <c r="FJF16" s="0"/>
      <c r="FJG16" s="0"/>
      <c r="FJH16" s="0"/>
      <c r="FJI16" s="0"/>
      <c r="FJJ16" s="0"/>
      <c r="FJK16" s="0"/>
      <c r="FJL16" s="0"/>
      <c r="FJM16" s="0"/>
      <c r="FJN16" s="0"/>
      <c r="FJO16" s="0"/>
      <c r="FJP16" s="0"/>
      <c r="FJQ16" s="0"/>
      <c r="FJR16" s="0"/>
      <c r="FJS16" s="0"/>
      <c r="FJT16" s="0"/>
      <c r="FJU16" s="0"/>
      <c r="FJV16" s="0"/>
      <c r="FJW16" s="0"/>
      <c r="FJX16" s="0"/>
      <c r="FJY16" s="0"/>
      <c r="FJZ16" s="0"/>
      <c r="FKA16" s="0"/>
      <c r="FKB16" s="0"/>
      <c r="FKC16" s="0"/>
      <c r="FKD16" s="0"/>
      <c r="FKE16" s="0"/>
      <c r="FKF16" s="0"/>
      <c r="FKG16" s="0"/>
      <c r="FKH16" s="0"/>
      <c r="FKI16" s="0"/>
      <c r="FKJ16" s="0"/>
      <c r="FKK16" s="0"/>
      <c r="FKL16" s="0"/>
      <c r="FKM16" s="0"/>
      <c r="FKN16" s="0"/>
      <c r="FKO16" s="0"/>
      <c r="FKP16" s="0"/>
      <c r="FKQ16" s="0"/>
      <c r="FKR16" s="0"/>
      <c r="FKS16" s="0"/>
      <c r="FKT16" s="0"/>
      <c r="FKU16" s="0"/>
      <c r="FKV16" s="0"/>
      <c r="FKW16" s="0"/>
      <c r="FKX16" s="0"/>
      <c r="FKY16" s="0"/>
      <c r="FKZ16" s="0"/>
      <c r="FLA16" s="0"/>
      <c r="FLB16" s="0"/>
      <c r="FLC16" s="0"/>
      <c r="FLD16" s="0"/>
      <c r="FLE16" s="0"/>
      <c r="FLF16" s="0"/>
      <c r="FLG16" s="0"/>
      <c r="FLH16" s="0"/>
      <c r="FLI16" s="0"/>
      <c r="FLJ16" s="0"/>
      <c r="FLK16" s="0"/>
      <c r="FLL16" s="0"/>
      <c r="FLM16" s="0"/>
      <c r="FLN16" s="0"/>
      <c r="FLO16" s="0"/>
      <c r="FLP16" s="0"/>
      <c r="FLQ16" s="0"/>
      <c r="FLR16" s="0"/>
      <c r="FLS16" s="0"/>
      <c r="FLT16" s="0"/>
      <c r="FLU16" s="0"/>
      <c r="FLV16" s="0"/>
      <c r="FLW16" s="0"/>
      <c r="FLX16" s="0"/>
      <c r="FLY16" s="0"/>
      <c r="FLZ16" s="0"/>
      <c r="FMA16" s="0"/>
      <c r="FMB16" s="0"/>
      <c r="FMC16" s="0"/>
      <c r="FMD16" s="0"/>
      <c r="FME16" s="0"/>
      <c r="FMF16" s="0"/>
      <c r="FMG16" s="0"/>
      <c r="FMH16" s="0"/>
      <c r="FMI16" s="0"/>
      <c r="FMJ16" s="0"/>
      <c r="FMK16" s="0"/>
      <c r="FML16" s="0"/>
      <c r="FMM16" s="0"/>
      <c r="FMN16" s="0"/>
      <c r="FMO16" s="0"/>
      <c r="FMP16" s="0"/>
      <c r="FMQ16" s="0"/>
      <c r="FMR16" s="0"/>
      <c r="FMS16" s="0"/>
      <c r="FMT16" s="0"/>
      <c r="FMU16" s="0"/>
      <c r="FMV16" s="0"/>
      <c r="FMW16" s="0"/>
      <c r="FMX16" s="0"/>
      <c r="FMY16" s="0"/>
      <c r="FMZ16" s="0"/>
      <c r="FNA16" s="0"/>
      <c r="FNB16" s="0"/>
      <c r="FNC16" s="0"/>
      <c r="FND16" s="0"/>
      <c r="FNE16" s="0"/>
      <c r="FNF16" s="0"/>
      <c r="FNG16" s="0"/>
      <c r="FNH16" s="0"/>
      <c r="FNI16" s="0"/>
      <c r="FNJ16" s="0"/>
      <c r="FNK16" s="0"/>
      <c r="FNL16" s="0"/>
      <c r="FNM16" s="0"/>
      <c r="FNN16" s="0"/>
      <c r="FNO16" s="0"/>
      <c r="FNP16" s="0"/>
      <c r="FNQ16" s="0"/>
      <c r="FNR16" s="0"/>
      <c r="FNS16" s="0"/>
      <c r="FNT16" s="0"/>
      <c r="FNU16" s="0"/>
      <c r="FNV16" s="0"/>
      <c r="FNW16" s="0"/>
      <c r="FNX16" s="0"/>
      <c r="FNY16" s="0"/>
      <c r="FNZ16" s="0"/>
      <c r="FOA16" s="0"/>
      <c r="FOB16" s="0"/>
      <c r="FOC16" s="0"/>
      <c r="FOD16" s="0"/>
      <c r="FOE16" s="0"/>
      <c r="FOF16" s="0"/>
      <c r="FOG16" s="0"/>
      <c r="FOH16" s="0"/>
      <c r="FOI16" s="0"/>
      <c r="FOJ16" s="0"/>
      <c r="FOK16" s="0"/>
      <c r="FOL16" s="0"/>
      <c r="FOM16" s="0"/>
      <c r="FON16" s="0"/>
      <c r="FOO16" s="0"/>
      <c r="FOP16" s="0"/>
      <c r="FOQ16" s="0"/>
      <c r="FOR16" s="0"/>
      <c r="FOS16" s="0"/>
      <c r="FOT16" s="0"/>
      <c r="FOU16" s="0"/>
      <c r="FOV16" s="0"/>
      <c r="FOW16" s="0"/>
      <c r="FOX16" s="0"/>
      <c r="FOY16" s="0"/>
      <c r="FOZ16" s="0"/>
      <c r="FPA16" s="0"/>
      <c r="FPB16" s="0"/>
      <c r="FPC16" s="0"/>
      <c r="FPD16" s="0"/>
      <c r="FPE16" s="0"/>
      <c r="FPF16" s="0"/>
      <c r="FPG16" s="0"/>
      <c r="FPH16" s="0"/>
      <c r="FPI16" s="0"/>
      <c r="FPJ16" s="0"/>
      <c r="FPK16" s="0"/>
      <c r="FPL16" s="0"/>
      <c r="FPM16" s="0"/>
      <c r="FPN16" s="0"/>
      <c r="FPO16" s="0"/>
      <c r="FPP16" s="0"/>
      <c r="FPQ16" s="0"/>
      <c r="FPR16" s="0"/>
      <c r="FPS16" s="0"/>
      <c r="FPT16" s="0"/>
      <c r="FPU16" s="0"/>
      <c r="FPV16" s="0"/>
      <c r="FPW16" s="0"/>
      <c r="FPX16" s="0"/>
      <c r="FPY16" s="0"/>
      <c r="FPZ16" s="0"/>
      <c r="FQA16" s="0"/>
      <c r="FQB16" s="0"/>
      <c r="FQC16" s="0"/>
      <c r="FQD16" s="0"/>
      <c r="FQE16" s="0"/>
      <c r="FQF16" s="0"/>
      <c r="FQG16" s="0"/>
      <c r="FQH16" s="0"/>
      <c r="FQI16" s="0"/>
      <c r="FQJ16" s="0"/>
      <c r="FQK16" s="0"/>
      <c r="FQL16" s="0"/>
      <c r="FQM16" s="0"/>
      <c r="FQN16" s="0"/>
      <c r="FQO16" s="0"/>
      <c r="FQP16" s="0"/>
      <c r="FQQ16" s="0"/>
      <c r="FQR16" s="0"/>
      <c r="FQS16" s="0"/>
      <c r="FQT16" s="0"/>
      <c r="FQU16" s="0"/>
      <c r="FQV16" s="0"/>
      <c r="FQW16" s="0"/>
      <c r="FQX16" s="0"/>
      <c r="FQY16" s="0"/>
      <c r="FQZ16" s="0"/>
      <c r="FRA16" s="0"/>
      <c r="FRB16" s="0"/>
      <c r="FRC16" s="0"/>
      <c r="FRD16" s="0"/>
      <c r="FRE16" s="0"/>
      <c r="FRF16" s="0"/>
      <c r="FRG16" s="0"/>
      <c r="FRH16" s="0"/>
      <c r="FRI16" s="0"/>
      <c r="FRJ16" s="0"/>
      <c r="FRK16" s="0"/>
      <c r="FRL16" s="0"/>
      <c r="FRM16" s="0"/>
      <c r="FRN16" s="0"/>
      <c r="FRO16" s="0"/>
      <c r="FRP16" s="0"/>
      <c r="FRQ16" s="0"/>
      <c r="FRR16" s="0"/>
      <c r="FRS16" s="0"/>
      <c r="FRT16" s="0"/>
      <c r="FRU16" s="0"/>
      <c r="FRV16" s="0"/>
      <c r="FRW16" s="0"/>
      <c r="FRX16" s="0"/>
      <c r="FRY16" s="0"/>
      <c r="FRZ16" s="0"/>
      <c r="FSA16" s="0"/>
      <c r="FSB16" s="0"/>
      <c r="FSC16" s="0"/>
      <c r="FSD16" s="0"/>
      <c r="FSE16" s="0"/>
      <c r="FSF16" s="0"/>
      <c r="FSG16" s="0"/>
      <c r="FSH16" s="0"/>
      <c r="FSI16" s="0"/>
      <c r="FSJ16" s="0"/>
      <c r="FSK16" s="0"/>
      <c r="FSL16" s="0"/>
      <c r="FSM16" s="0"/>
      <c r="FSN16" s="0"/>
      <c r="FSO16" s="0"/>
      <c r="FSP16" s="0"/>
      <c r="FSQ16" s="0"/>
      <c r="FSR16" s="0"/>
      <c r="FSS16" s="0"/>
      <c r="FST16" s="0"/>
      <c r="FSU16" s="0"/>
      <c r="FSV16" s="0"/>
      <c r="FSW16" s="0"/>
      <c r="FSX16" s="0"/>
      <c r="FSY16" s="0"/>
      <c r="FSZ16" s="0"/>
      <c r="FTA16" s="0"/>
      <c r="FTB16" s="0"/>
      <c r="FTC16" s="0"/>
      <c r="FTD16" s="0"/>
      <c r="FTE16" s="0"/>
      <c r="FTF16" s="0"/>
      <c r="FTG16" s="0"/>
      <c r="FTH16" s="0"/>
      <c r="FTI16" s="0"/>
      <c r="FTJ16" s="0"/>
      <c r="FTK16" s="0"/>
      <c r="FTL16" s="0"/>
      <c r="FTM16" s="0"/>
      <c r="FTN16" s="0"/>
      <c r="FTO16" s="0"/>
      <c r="FTP16" s="0"/>
      <c r="FTQ16" s="0"/>
      <c r="FTR16" s="0"/>
      <c r="FTS16" s="0"/>
      <c r="FTT16" s="0"/>
      <c r="FTU16" s="0"/>
      <c r="FTV16" s="0"/>
      <c r="FTW16" s="0"/>
      <c r="FTX16" s="0"/>
      <c r="FTY16" s="0"/>
      <c r="FTZ16" s="0"/>
      <c r="FUA16" s="0"/>
      <c r="FUB16" s="0"/>
      <c r="FUC16" s="0"/>
      <c r="FUD16" s="0"/>
      <c r="FUE16" s="0"/>
      <c r="FUF16" s="0"/>
      <c r="FUG16" s="0"/>
      <c r="FUH16" s="0"/>
      <c r="FUI16" s="0"/>
      <c r="FUJ16" s="0"/>
      <c r="FUK16" s="0"/>
      <c r="FUL16" s="0"/>
      <c r="FUM16" s="0"/>
      <c r="FUN16" s="0"/>
      <c r="FUO16" s="0"/>
      <c r="FUP16" s="0"/>
      <c r="FUQ16" s="0"/>
      <c r="FUR16" s="0"/>
      <c r="FUS16" s="0"/>
      <c r="FUT16" s="0"/>
      <c r="FUU16" s="0"/>
      <c r="FUV16" s="0"/>
      <c r="FUW16" s="0"/>
      <c r="FUX16" s="0"/>
      <c r="FUY16" s="0"/>
      <c r="FUZ16" s="0"/>
      <c r="FVA16" s="0"/>
      <c r="FVB16" s="0"/>
      <c r="FVC16" s="0"/>
      <c r="FVD16" s="0"/>
      <c r="FVE16" s="0"/>
      <c r="FVF16" s="0"/>
      <c r="FVG16" s="0"/>
      <c r="FVH16" s="0"/>
      <c r="FVI16" s="0"/>
      <c r="FVJ16" s="0"/>
      <c r="FVK16" s="0"/>
      <c r="FVL16" s="0"/>
      <c r="FVM16" s="0"/>
      <c r="FVN16" s="0"/>
      <c r="FVO16" s="0"/>
      <c r="FVP16" s="0"/>
      <c r="FVQ16" s="0"/>
      <c r="FVR16" s="0"/>
      <c r="FVS16" s="0"/>
      <c r="FVT16" s="0"/>
      <c r="FVU16" s="0"/>
      <c r="FVV16" s="0"/>
      <c r="FVW16" s="0"/>
      <c r="FVX16" s="0"/>
      <c r="FVY16" s="0"/>
      <c r="FVZ16" s="0"/>
      <c r="FWA16" s="0"/>
      <c r="FWB16" s="0"/>
      <c r="FWC16" s="0"/>
      <c r="FWD16" s="0"/>
      <c r="FWE16" s="0"/>
      <c r="FWF16" s="0"/>
      <c r="FWG16" s="0"/>
      <c r="FWH16" s="0"/>
      <c r="FWI16" s="0"/>
      <c r="FWJ16" s="0"/>
      <c r="FWK16" s="0"/>
      <c r="FWL16" s="0"/>
      <c r="FWM16" s="0"/>
      <c r="FWN16" s="0"/>
      <c r="FWO16" s="0"/>
      <c r="FWP16" s="0"/>
      <c r="FWQ16" s="0"/>
      <c r="FWR16" s="0"/>
      <c r="FWS16" s="0"/>
      <c r="FWT16" s="0"/>
      <c r="FWU16" s="0"/>
      <c r="FWV16" s="0"/>
      <c r="FWW16" s="0"/>
      <c r="FWX16" s="0"/>
      <c r="FWY16" s="0"/>
      <c r="FWZ16" s="0"/>
      <c r="FXA16" s="0"/>
      <c r="FXB16" s="0"/>
      <c r="FXC16" s="0"/>
      <c r="FXD16" s="0"/>
      <c r="FXE16" s="0"/>
      <c r="FXF16" s="0"/>
      <c r="FXG16" s="0"/>
      <c r="FXH16" s="0"/>
      <c r="FXI16" s="0"/>
      <c r="FXJ16" s="0"/>
      <c r="FXK16" s="0"/>
      <c r="FXL16" s="0"/>
      <c r="FXM16" s="0"/>
      <c r="FXN16" s="0"/>
      <c r="FXO16" s="0"/>
      <c r="FXP16" s="0"/>
      <c r="FXQ16" s="0"/>
      <c r="FXR16" s="0"/>
      <c r="FXS16" s="0"/>
      <c r="FXT16" s="0"/>
      <c r="FXU16" s="0"/>
      <c r="FXV16" s="0"/>
      <c r="FXW16" s="0"/>
      <c r="FXX16" s="0"/>
      <c r="FXY16" s="0"/>
      <c r="FXZ16" s="0"/>
      <c r="FYA16" s="0"/>
      <c r="FYB16" s="0"/>
      <c r="FYC16" s="0"/>
      <c r="FYD16" s="0"/>
      <c r="FYE16" s="0"/>
      <c r="FYF16" s="0"/>
      <c r="FYG16" s="0"/>
      <c r="FYH16" s="0"/>
      <c r="FYI16" s="0"/>
      <c r="FYJ16" s="0"/>
      <c r="FYK16" s="0"/>
      <c r="FYL16" s="0"/>
      <c r="FYM16" s="0"/>
      <c r="FYN16" s="0"/>
      <c r="FYO16" s="0"/>
      <c r="FYP16" s="0"/>
      <c r="FYQ16" s="0"/>
      <c r="FYR16" s="0"/>
      <c r="FYS16" s="0"/>
      <c r="FYT16" s="0"/>
      <c r="FYU16" s="0"/>
      <c r="FYV16" s="0"/>
      <c r="FYW16" s="0"/>
      <c r="FYX16" s="0"/>
      <c r="FYY16" s="0"/>
      <c r="FYZ16" s="0"/>
      <c r="FZA16" s="0"/>
      <c r="FZB16" s="0"/>
      <c r="FZC16" s="0"/>
      <c r="FZD16" s="0"/>
      <c r="FZE16" s="0"/>
      <c r="FZF16" s="0"/>
      <c r="FZG16" s="0"/>
      <c r="FZH16" s="0"/>
      <c r="FZI16" s="0"/>
      <c r="FZJ16" s="0"/>
      <c r="FZK16" s="0"/>
      <c r="FZL16" s="0"/>
      <c r="FZM16" s="0"/>
      <c r="FZN16" s="0"/>
      <c r="FZO16" s="0"/>
      <c r="FZP16" s="0"/>
      <c r="FZQ16" s="0"/>
      <c r="FZR16" s="0"/>
      <c r="FZS16" s="0"/>
      <c r="FZT16" s="0"/>
      <c r="FZU16" s="0"/>
      <c r="FZV16" s="0"/>
      <c r="FZW16" s="0"/>
      <c r="FZX16" s="0"/>
      <c r="FZY16" s="0"/>
      <c r="FZZ16" s="0"/>
      <c r="GAA16" s="0"/>
      <c r="GAB16" s="0"/>
      <c r="GAC16" s="0"/>
      <c r="GAD16" s="0"/>
      <c r="GAE16" s="0"/>
      <c r="GAF16" s="0"/>
      <c r="GAG16" s="0"/>
      <c r="GAH16" s="0"/>
      <c r="GAI16" s="0"/>
      <c r="GAJ16" s="0"/>
      <c r="GAK16" s="0"/>
      <c r="GAL16" s="0"/>
      <c r="GAM16" s="0"/>
      <c r="GAN16" s="0"/>
      <c r="GAO16" s="0"/>
      <c r="GAP16" s="0"/>
      <c r="GAQ16" s="0"/>
      <c r="GAR16" s="0"/>
      <c r="GAS16" s="0"/>
      <c r="GAT16" s="0"/>
      <c r="GAU16" s="0"/>
      <c r="GAV16" s="0"/>
      <c r="GAW16" s="0"/>
      <c r="GAX16" s="0"/>
      <c r="GAY16" s="0"/>
      <c r="GAZ16" s="0"/>
      <c r="GBA16" s="0"/>
      <c r="GBB16" s="0"/>
      <c r="GBC16" s="0"/>
      <c r="GBD16" s="0"/>
      <c r="GBE16" s="0"/>
      <c r="GBF16" s="0"/>
      <c r="GBG16" s="0"/>
      <c r="GBH16" s="0"/>
      <c r="GBI16" s="0"/>
      <c r="GBJ16" s="0"/>
      <c r="GBK16" s="0"/>
      <c r="GBL16" s="0"/>
      <c r="GBM16" s="0"/>
      <c r="GBN16" s="0"/>
      <c r="GBO16" s="0"/>
      <c r="GBP16" s="0"/>
      <c r="GBQ16" s="0"/>
      <c r="GBR16" s="0"/>
      <c r="GBS16" s="0"/>
      <c r="GBT16" s="0"/>
      <c r="GBU16" s="0"/>
      <c r="GBV16" s="0"/>
      <c r="GBW16" s="0"/>
      <c r="GBX16" s="0"/>
      <c r="GBY16" s="0"/>
      <c r="GBZ16" s="0"/>
      <c r="GCA16" s="0"/>
      <c r="GCB16" s="0"/>
      <c r="GCC16" s="0"/>
      <c r="GCD16" s="0"/>
      <c r="GCE16" s="0"/>
      <c r="GCF16" s="0"/>
      <c r="GCG16" s="0"/>
      <c r="GCH16" s="0"/>
      <c r="GCI16" s="0"/>
      <c r="GCJ16" s="0"/>
      <c r="GCK16" s="0"/>
      <c r="GCL16" s="0"/>
      <c r="GCM16" s="0"/>
      <c r="GCN16" s="0"/>
      <c r="GCO16" s="0"/>
      <c r="GCP16" s="0"/>
      <c r="GCQ16" s="0"/>
      <c r="GCR16" s="0"/>
      <c r="GCS16" s="0"/>
      <c r="GCT16" s="0"/>
      <c r="GCU16" s="0"/>
      <c r="GCV16" s="0"/>
      <c r="GCW16" s="0"/>
      <c r="GCX16" s="0"/>
      <c r="GCY16" s="0"/>
      <c r="GCZ16" s="0"/>
      <c r="GDA16" s="0"/>
      <c r="GDB16" s="0"/>
      <c r="GDC16" s="0"/>
      <c r="GDD16" s="0"/>
      <c r="GDE16" s="0"/>
      <c r="GDF16" s="0"/>
      <c r="GDG16" s="0"/>
      <c r="GDH16" s="0"/>
      <c r="GDI16" s="0"/>
      <c r="GDJ16" s="0"/>
      <c r="GDK16" s="0"/>
      <c r="GDL16" s="0"/>
      <c r="GDM16" s="0"/>
      <c r="GDN16" s="0"/>
      <c r="GDO16" s="0"/>
      <c r="GDP16" s="0"/>
      <c r="GDQ16" s="0"/>
      <c r="GDR16" s="0"/>
      <c r="GDS16" s="0"/>
      <c r="GDT16" s="0"/>
      <c r="GDU16" s="0"/>
      <c r="GDV16" s="0"/>
      <c r="GDW16" s="0"/>
      <c r="GDX16" s="0"/>
      <c r="GDY16" s="0"/>
      <c r="GDZ16" s="0"/>
      <c r="GEA16" s="0"/>
      <c r="GEB16" s="0"/>
      <c r="GEC16" s="0"/>
      <c r="GED16" s="0"/>
      <c r="GEE16" s="0"/>
      <c r="GEF16" s="0"/>
      <c r="GEG16" s="0"/>
      <c r="GEH16" s="0"/>
      <c r="GEI16" s="0"/>
      <c r="GEJ16" s="0"/>
      <c r="GEK16" s="0"/>
      <c r="GEL16" s="0"/>
      <c r="GEM16" s="0"/>
      <c r="GEN16" s="0"/>
      <c r="GEO16" s="0"/>
      <c r="GEP16" s="0"/>
      <c r="GEQ16" s="0"/>
      <c r="GER16" s="0"/>
      <c r="GES16" s="0"/>
      <c r="GET16" s="0"/>
      <c r="GEU16" s="0"/>
      <c r="GEV16" s="0"/>
      <c r="GEW16" s="0"/>
      <c r="GEX16" s="0"/>
      <c r="GEY16" s="0"/>
      <c r="GEZ16" s="0"/>
      <c r="GFA16" s="0"/>
      <c r="GFB16" s="0"/>
      <c r="GFC16" s="0"/>
      <c r="GFD16" s="0"/>
      <c r="GFE16" s="0"/>
      <c r="GFF16" s="0"/>
      <c r="GFG16" s="0"/>
      <c r="GFH16" s="0"/>
      <c r="GFI16" s="0"/>
      <c r="GFJ16" s="0"/>
      <c r="GFK16" s="0"/>
      <c r="GFL16" s="0"/>
      <c r="GFM16" s="0"/>
      <c r="GFN16" s="0"/>
      <c r="GFO16" s="0"/>
      <c r="GFP16" s="0"/>
      <c r="GFQ16" s="0"/>
      <c r="GFR16" s="0"/>
      <c r="GFS16" s="0"/>
      <c r="GFT16" s="0"/>
      <c r="GFU16" s="0"/>
      <c r="GFV16" s="0"/>
      <c r="GFW16" s="0"/>
      <c r="GFX16" s="0"/>
      <c r="GFY16" s="0"/>
      <c r="GFZ16" s="0"/>
      <c r="GGA16" s="0"/>
      <c r="GGB16" s="0"/>
      <c r="GGC16" s="0"/>
      <c r="GGD16" s="0"/>
      <c r="GGE16" s="0"/>
      <c r="GGF16" s="0"/>
      <c r="GGG16" s="0"/>
      <c r="GGH16" s="0"/>
      <c r="GGI16" s="0"/>
      <c r="GGJ16" s="0"/>
      <c r="GGK16" s="0"/>
      <c r="GGL16" s="0"/>
      <c r="GGM16" s="0"/>
      <c r="GGN16" s="0"/>
      <c r="GGO16" s="0"/>
      <c r="GGP16" s="0"/>
      <c r="GGQ16" s="0"/>
      <c r="GGR16" s="0"/>
      <c r="GGS16" s="0"/>
      <c r="GGT16" s="0"/>
      <c r="GGU16" s="0"/>
      <c r="GGV16" s="0"/>
      <c r="GGW16" s="0"/>
      <c r="GGX16" s="0"/>
      <c r="GGY16" s="0"/>
      <c r="GGZ16" s="0"/>
      <c r="GHA16" s="0"/>
      <c r="GHB16" s="0"/>
      <c r="GHC16" s="0"/>
      <c r="GHD16" s="0"/>
      <c r="GHE16" s="0"/>
      <c r="GHF16" s="0"/>
      <c r="GHG16" s="0"/>
      <c r="GHH16" s="0"/>
      <c r="GHI16" s="0"/>
      <c r="GHJ16" s="0"/>
      <c r="GHK16" s="0"/>
      <c r="GHL16" s="0"/>
      <c r="GHM16" s="0"/>
      <c r="GHN16" s="0"/>
      <c r="GHO16" s="0"/>
      <c r="GHP16" s="0"/>
      <c r="GHQ16" s="0"/>
      <c r="GHR16" s="0"/>
      <c r="GHS16" s="0"/>
      <c r="GHT16" s="0"/>
      <c r="GHU16" s="0"/>
      <c r="GHV16" s="0"/>
      <c r="GHW16" s="0"/>
      <c r="GHX16" s="0"/>
      <c r="GHY16" s="0"/>
      <c r="GHZ16" s="0"/>
      <c r="GIA16" s="0"/>
      <c r="GIB16" s="0"/>
      <c r="GIC16" s="0"/>
      <c r="GID16" s="0"/>
      <c r="GIE16" s="0"/>
      <c r="GIF16" s="0"/>
      <c r="GIG16" s="0"/>
      <c r="GIH16" s="0"/>
      <c r="GII16" s="0"/>
      <c r="GIJ16" s="0"/>
      <c r="GIK16" s="0"/>
      <c r="GIL16" s="0"/>
      <c r="GIM16" s="0"/>
      <c r="GIN16" s="0"/>
      <c r="GIO16" s="0"/>
      <c r="GIP16" s="0"/>
      <c r="GIQ16" s="0"/>
      <c r="GIR16" s="0"/>
      <c r="GIS16" s="0"/>
      <c r="GIT16" s="0"/>
      <c r="GIU16" s="0"/>
      <c r="GIV16" s="0"/>
      <c r="GIW16" s="0"/>
      <c r="GIX16" s="0"/>
      <c r="GIY16" s="0"/>
      <c r="GIZ16" s="0"/>
      <c r="GJA16" s="0"/>
      <c r="GJB16" s="0"/>
      <c r="GJC16" s="0"/>
      <c r="GJD16" s="0"/>
      <c r="GJE16" s="0"/>
      <c r="GJF16" s="0"/>
      <c r="GJG16" s="0"/>
      <c r="GJH16" s="0"/>
      <c r="GJI16" s="0"/>
      <c r="GJJ16" s="0"/>
      <c r="GJK16" s="0"/>
      <c r="GJL16" s="0"/>
      <c r="GJM16" s="0"/>
      <c r="GJN16" s="0"/>
      <c r="GJO16" s="0"/>
      <c r="GJP16" s="0"/>
      <c r="GJQ16" s="0"/>
      <c r="GJR16" s="0"/>
      <c r="GJS16" s="0"/>
      <c r="GJT16" s="0"/>
      <c r="GJU16" s="0"/>
      <c r="GJV16" s="0"/>
      <c r="GJW16" s="0"/>
      <c r="GJX16" s="0"/>
      <c r="GJY16" s="0"/>
      <c r="GJZ16" s="0"/>
      <c r="GKA16" s="0"/>
      <c r="GKB16" s="0"/>
      <c r="GKC16" s="0"/>
      <c r="GKD16" s="0"/>
      <c r="GKE16" s="0"/>
      <c r="GKF16" s="0"/>
      <c r="GKG16" s="0"/>
      <c r="GKH16" s="0"/>
      <c r="GKI16" s="0"/>
      <c r="GKJ16" s="0"/>
      <c r="GKK16" s="0"/>
      <c r="GKL16" s="0"/>
      <c r="GKM16" s="0"/>
      <c r="GKN16" s="0"/>
      <c r="GKO16" s="0"/>
      <c r="GKP16" s="0"/>
      <c r="GKQ16" s="0"/>
      <c r="GKR16" s="0"/>
      <c r="GKS16" s="0"/>
      <c r="GKT16" s="0"/>
      <c r="GKU16" s="0"/>
      <c r="GKV16" s="0"/>
      <c r="GKW16" s="0"/>
      <c r="GKX16" s="0"/>
      <c r="GKY16" s="0"/>
      <c r="GKZ16" s="0"/>
      <c r="GLA16" s="0"/>
      <c r="GLB16" s="0"/>
      <c r="GLC16" s="0"/>
      <c r="GLD16" s="0"/>
      <c r="GLE16" s="0"/>
      <c r="GLF16" s="0"/>
      <c r="GLG16" s="0"/>
      <c r="GLH16" s="0"/>
      <c r="GLI16" s="0"/>
      <c r="GLJ16" s="0"/>
      <c r="GLK16" s="0"/>
      <c r="GLL16" s="0"/>
      <c r="GLM16" s="0"/>
      <c r="GLN16" s="0"/>
      <c r="GLO16" s="0"/>
      <c r="GLP16" s="0"/>
      <c r="GLQ16" s="0"/>
      <c r="GLR16" s="0"/>
      <c r="GLS16" s="0"/>
      <c r="GLT16" s="0"/>
      <c r="GLU16" s="0"/>
      <c r="GLV16" s="0"/>
      <c r="GLW16" s="0"/>
      <c r="GLX16" s="0"/>
      <c r="GLY16" s="0"/>
      <c r="GLZ16" s="0"/>
      <c r="GMA16" s="0"/>
      <c r="GMB16" s="0"/>
      <c r="GMC16" s="0"/>
      <c r="GMD16" s="0"/>
      <c r="GME16" s="0"/>
      <c r="GMF16" s="0"/>
      <c r="GMG16" s="0"/>
      <c r="GMH16" s="0"/>
      <c r="GMI16" s="0"/>
      <c r="GMJ16" s="0"/>
      <c r="GMK16" s="0"/>
      <c r="GML16" s="0"/>
      <c r="GMM16" s="0"/>
      <c r="GMN16" s="0"/>
      <c r="GMO16" s="0"/>
      <c r="GMP16" s="0"/>
      <c r="GMQ16" s="0"/>
      <c r="GMR16" s="0"/>
      <c r="GMS16" s="0"/>
      <c r="GMT16" s="0"/>
      <c r="GMU16" s="0"/>
      <c r="GMV16" s="0"/>
      <c r="GMW16" s="0"/>
      <c r="GMX16" s="0"/>
      <c r="GMY16" s="0"/>
      <c r="GMZ16" s="0"/>
      <c r="GNA16" s="0"/>
      <c r="GNB16" s="0"/>
      <c r="GNC16" s="0"/>
      <c r="GND16" s="0"/>
      <c r="GNE16" s="0"/>
      <c r="GNF16" s="0"/>
      <c r="GNG16" s="0"/>
      <c r="GNH16" s="0"/>
      <c r="GNI16" s="0"/>
      <c r="GNJ16" s="0"/>
      <c r="GNK16" s="0"/>
      <c r="GNL16" s="0"/>
      <c r="GNM16" s="0"/>
      <c r="GNN16" s="0"/>
      <c r="GNO16" s="0"/>
      <c r="GNP16" s="0"/>
      <c r="GNQ16" s="0"/>
      <c r="GNR16" s="0"/>
      <c r="GNS16" s="0"/>
      <c r="GNT16" s="0"/>
      <c r="GNU16" s="0"/>
      <c r="GNV16" s="0"/>
      <c r="GNW16" s="0"/>
      <c r="GNX16" s="0"/>
      <c r="GNY16" s="0"/>
      <c r="GNZ16" s="0"/>
      <c r="GOA16" s="0"/>
      <c r="GOB16" s="0"/>
      <c r="GOC16" s="0"/>
      <c r="GOD16" s="0"/>
      <c r="GOE16" s="0"/>
      <c r="GOF16" s="0"/>
      <c r="GOG16" s="0"/>
      <c r="GOH16" s="0"/>
      <c r="GOI16" s="0"/>
      <c r="GOJ16" s="0"/>
      <c r="GOK16" s="0"/>
      <c r="GOL16" s="0"/>
      <c r="GOM16" s="0"/>
      <c r="GON16" s="0"/>
      <c r="GOO16" s="0"/>
      <c r="GOP16" s="0"/>
      <c r="GOQ16" s="0"/>
      <c r="GOR16" s="0"/>
      <c r="GOS16" s="0"/>
      <c r="GOT16" s="0"/>
      <c r="GOU16" s="0"/>
      <c r="GOV16" s="0"/>
      <c r="GOW16" s="0"/>
      <c r="GOX16" s="0"/>
      <c r="GOY16" s="0"/>
      <c r="GOZ16" s="0"/>
      <c r="GPA16" s="0"/>
      <c r="GPB16" s="0"/>
      <c r="GPC16" s="0"/>
      <c r="GPD16" s="0"/>
      <c r="GPE16" s="0"/>
      <c r="GPF16" s="0"/>
      <c r="GPG16" s="0"/>
      <c r="GPH16" s="0"/>
      <c r="GPI16" s="0"/>
      <c r="GPJ16" s="0"/>
      <c r="GPK16" s="0"/>
      <c r="GPL16" s="0"/>
      <c r="GPM16" s="0"/>
      <c r="GPN16" s="0"/>
      <c r="GPO16" s="0"/>
      <c r="GPP16" s="0"/>
      <c r="GPQ16" s="0"/>
      <c r="GPR16" s="0"/>
      <c r="GPS16" s="0"/>
      <c r="GPT16" s="0"/>
      <c r="GPU16" s="0"/>
      <c r="GPV16" s="0"/>
      <c r="GPW16" s="0"/>
      <c r="GPX16" s="0"/>
      <c r="GPY16" s="0"/>
      <c r="GPZ16" s="0"/>
      <c r="GQA16" s="0"/>
      <c r="GQB16" s="0"/>
      <c r="GQC16" s="0"/>
      <c r="GQD16" s="0"/>
      <c r="GQE16" s="0"/>
      <c r="GQF16" s="0"/>
      <c r="GQG16" s="0"/>
      <c r="GQH16" s="0"/>
      <c r="GQI16" s="0"/>
      <c r="GQJ16" s="0"/>
      <c r="GQK16" s="0"/>
      <c r="GQL16" s="0"/>
      <c r="GQM16" s="0"/>
      <c r="GQN16" s="0"/>
      <c r="GQO16" s="0"/>
      <c r="GQP16" s="0"/>
      <c r="GQQ16" s="0"/>
      <c r="GQR16" s="0"/>
      <c r="GQS16" s="0"/>
      <c r="GQT16" s="0"/>
      <c r="GQU16" s="0"/>
      <c r="GQV16" s="0"/>
      <c r="GQW16" s="0"/>
      <c r="GQX16" s="0"/>
      <c r="GQY16" s="0"/>
      <c r="GQZ16" s="0"/>
      <c r="GRA16" s="0"/>
      <c r="GRB16" s="0"/>
      <c r="GRC16" s="0"/>
      <c r="GRD16" s="0"/>
      <c r="GRE16" s="0"/>
      <c r="GRF16" s="0"/>
      <c r="GRG16" s="0"/>
      <c r="GRH16" s="0"/>
      <c r="GRI16" s="0"/>
      <c r="GRJ16" s="0"/>
      <c r="GRK16" s="0"/>
      <c r="GRL16" s="0"/>
      <c r="GRM16" s="0"/>
      <c r="GRN16" s="0"/>
      <c r="GRO16" s="0"/>
      <c r="GRP16" s="0"/>
      <c r="GRQ16" s="0"/>
      <c r="GRR16" s="0"/>
      <c r="GRS16" s="0"/>
      <c r="GRT16" s="0"/>
      <c r="GRU16" s="0"/>
      <c r="GRV16" s="0"/>
      <c r="GRW16" s="0"/>
      <c r="GRX16" s="0"/>
      <c r="GRY16" s="0"/>
      <c r="GRZ16" s="0"/>
      <c r="GSA16" s="0"/>
      <c r="GSB16" s="0"/>
      <c r="GSC16" s="0"/>
      <c r="GSD16" s="0"/>
      <c r="GSE16" s="0"/>
      <c r="GSF16" s="0"/>
      <c r="GSG16" s="0"/>
      <c r="GSH16" s="0"/>
      <c r="GSI16" s="0"/>
      <c r="GSJ16" s="0"/>
      <c r="GSK16" s="0"/>
      <c r="GSL16" s="0"/>
      <c r="GSM16" s="0"/>
      <c r="GSN16" s="0"/>
      <c r="GSO16" s="0"/>
      <c r="GSP16" s="0"/>
      <c r="GSQ16" s="0"/>
      <c r="GSR16" s="0"/>
      <c r="GSS16" s="0"/>
      <c r="GST16" s="0"/>
      <c r="GSU16" s="0"/>
      <c r="GSV16" s="0"/>
      <c r="GSW16" s="0"/>
      <c r="GSX16" s="0"/>
      <c r="GSY16" s="0"/>
      <c r="GSZ16" s="0"/>
      <c r="GTA16" s="0"/>
      <c r="GTB16" s="0"/>
      <c r="GTC16" s="0"/>
      <c r="GTD16" s="0"/>
      <c r="GTE16" s="0"/>
      <c r="GTF16" s="0"/>
      <c r="GTG16" s="0"/>
      <c r="GTH16" s="0"/>
      <c r="GTI16" s="0"/>
      <c r="GTJ16" s="0"/>
      <c r="GTK16" s="0"/>
      <c r="GTL16" s="0"/>
      <c r="GTM16" s="0"/>
      <c r="GTN16" s="0"/>
      <c r="GTO16" s="0"/>
      <c r="GTP16" s="0"/>
      <c r="GTQ16" s="0"/>
      <c r="GTR16" s="0"/>
      <c r="GTS16" s="0"/>
      <c r="GTT16" s="0"/>
      <c r="GTU16" s="0"/>
      <c r="GTV16" s="0"/>
      <c r="GTW16" s="0"/>
      <c r="GTX16" s="0"/>
      <c r="GTY16" s="0"/>
      <c r="GTZ16" s="0"/>
      <c r="GUA16" s="0"/>
      <c r="GUB16" s="0"/>
      <c r="GUC16" s="0"/>
      <c r="GUD16" s="0"/>
      <c r="GUE16" s="0"/>
      <c r="GUF16" s="0"/>
      <c r="GUG16" s="0"/>
      <c r="GUH16" s="0"/>
      <c r="GUI16" s="0"/>
      <c r="GUJ16" s="0"/>
      <c r="GUK16" s="0"/>
      <c r="GUL16" s="0"/>
      <c r="GUM16" s="0"/>
      <c r="GUN16" s="0"/>
      <c r="GUO16" s="0"/>
      <c r="GUP16" s="0"/>
      <c r="GUQ16" s="0"/>
      <c r="GUR16" s="0"/>
      <c r="GUS16" s="0"/>
      <c r="GUT16" s="0"/>
      <c r="GUU16" s="0"/>
      <c r="GUV16" s="0"/>
      <c r="GUW16" s="0"/>
      <c r="GUX16" s="0"/>
      <c r="GUY16" s="0"/>
      <c r="GUZ16" s="0"/>
      <c r="GVA16" s="0"/>
      <c r="GVB16" s="0"/>
      <c r="GVC16" s="0"/>
      <c r="GVD16" s="0"/>
      <c r="GVE16" s="0"/>
      <c r="GVF16" s="0"/>
      <c r="GVG16" s="0"/>
      <c r="GVH16" s="0"/>
      <c r="GVI16" s="0"/>
      <c r="GVJ16" s="0"/>
      <c r="GVK16" s="0"/>
      <c r="GVL16" s="0"/>
      <c r="GVM16" s="0"/>
      <c r="GVN16" s="0"/>
      <c r="GVO16" s="0"/>
      <c r="GVP16" s="0"/>
      <c r="GVQ16" s="0"/>
      <c r="GVR16" s="0"/>
      <c r="GVS16" s="0"/>
      <c r="GVT16" s="0"/>
      <c r="GVU16" s="0"/>
      <c r="GVV16" s="0"/>
      <c r="GVW16" s="0"/>
      <c r="GVX16" s="0"/>
      <c r="GVY16" s="0"/>
      <c r="GVZ16" s="0"/>
      <c r="GWA16" s="0"/>
      <c r="GWB16" s="0"/>
      <c r="GWC16" s="0"/>
      <c r="GWD16" s="0"/>
      <c r="GWE16" s="0"/>
      <c r="GWF16" s="0"/>
      <c r="GWG16" s="0"/>
      <c r="GWH16" s="0"/>
      <c r="GWI16" s="0"/>
      <c r="GWJ16" s="0"/>
      <c r="GWK16" s="0"/>
      <c r="GWL16" s="0"/>
      <c r="GWM16" s="0"/>
      <c r="GWN16" s="0"/>
      <c r="GWO16" s="0"/>
      <c r="GWP16" s="0"/>
      <c r="GWQ16" s="0"/>
      <c r="GWR16" s="0"/>
      <c r="GWS16" s="0"/>
      <c r="GWT16" s="0"/>
      <c r="GWU16" s="0"/>
      <c r="GWV16" s="0"/>
      <c r="GWW16" s="0"/>
      <c r="GWX16" s="0"/>
      <c r="GWY16" s="0"/>
      <c r="GWZ16" s="0"/>
      <c r="GXA16" s="0"/>
      <c r="GXB16" s="0"/>
      <c r="GXC16" s="0"/>
      <c r="GXD16" s="0"/>
      <c r="GXE16" s="0"/>
      <c r="GXF16" s="0"/>
      <c r="GXG16" s="0"/>
      <c r="GXH16" s="0"/>
      <c r="GXI16" s="0"/>
      <c r="GXJ16" s="0"/>
      <c r="GXK16" s="0"/>
      <c r="GXL16" s="0"/>
      <c r="GXM16" s="0"/>
      <c r="GXN16" s="0"/>
      <c r="GXO16" s="0"/>
      <c r="GXP16" s="0"/>
      <c r="GXQ16" s="0"/>
      <c r="GXR16" s="0"/>
      <c r="GXS16" s="0"/>
      <c r="GXT16" s="0"/>
      <c r="GXU16" s="0"/>
      <c r="GXV16" s="0"/>
      <c r="GXW16" s="0"/>
      <c r="GXX16" s="0"/>
      <c r="GXY16" s="0"/>
      <c r="GXZ16" s="0"/>
      <c r="GYA16" s="0"/>
      <c r="GYB16" s="0"/>
      <c r="GYC16" s="0"/>
      <c r="GYD16" s="0"/>
      <c r="GYE16" s="0"/>
      <c r="GYF16" s="0"/>
      <c r="GYG16" s="0"/>
      <c r="GYH16" s="0"/>
      <c r="GYI16" s="0"/>
      <c r="GYJ16" s="0"/>
      <c r="GYK16" s="0"/>
      <c r="GYL16" s="0"/>
      <c r="GYM16" s="0"/>
      <c r="GYN16" s="0"/>
      <c r="GYO16" s="0"/>
      <c r="GYP16" s="0"/>
      <c r="GYQ16" s="0"/>
      <c r="GYR16" s="0"/>
      <c r="GYS16" s="0"/>
      <c r="GYT16" s="0"/>
      <c r="GYU16" s="0"/>
      <c r="GYV16" s="0"/>
      <c r="GYW16" s="0"/>
      <c r="GYX16" s="0"/>
      <c r="GYY16" s="0"/>
      <c r="GYZ16" s="0"/>
      <c r="GZA16" s="0"/>
      <c r="GZB16" s="0"/>
      <c r="GZC16" s="0"/>
      <c r="GZD16" s="0"/>
      <c r="GZE16" s="0"/>
      <c r="GZF16" s="0"/>
      <c r="GZG16" s="0"/>
      <c r="GZH16" s="0"/>
      <c r="GZI16" s="0"/>
      <c r="GZJ16" s="0"/>
      <c r="GZK16" s="0"/>
      <c r="GZL16" s="0"/>
      <c r="GZM16" s="0"/>
      <c r="GZN16" s="0"/>
      <c r="GZO16" s="0"/>
      <c r="GZP16" s="0"/>
      <c r="GZQ16" s="0"/>
      <c r="GZR16" s="0"/>
      <c r="GZS16" s="0"/>
      <c r="GZT16" s="0"/>
      <c r="GZU16" s="0"/>
      <c r="GZV16" s="0"/>
      <c r="GZW16" s="0"/>
      <c r="GZX16" s="0"/>
      <c r="GZY16" s="0"/>
      <c r="GZZ16" s="0"/>
      <c r="HAA16" s="0"/>
      <c r="HAB16" s="0"/>
      <c r="HAC16" s="0"/>
      <c r="HAD16" s="0"/>
      <c r="HAE16" s="0"/>
      <c r="HAF16" s="0"/>
      <c r="HAG16" s="0"/>
      <c r="HAH16" s="0"/>
      <c r="HAI16" s="0"/>
      <c r="HAJ16" s="0"/>
      <c r="HAK16" s="0"/>
      <c r="HAL16" s="0"/>
      <c r="HAM16" s="0"/>
      <c r="HAN16" s="0"/>
      <c r="HAO16" s="0"/>
      <c r="HAP16" s="0"/>
      <c r="HAQ16" s="0"/>
      <c r="HAR16" s="0"/>
      <c r="HAS16" s="0"/>
      <c r="HAT16" s="0"/>
      <c r="HAU16" s="0"/>
      <c r="HAV16" s="0"/>
      <c r="HAW16" s="0"/>
      <c r="HAX16" s="0"/>
      <c r="HAY16" s="0"/>
      <c r="HAZ16" s="0"/>
      <c r="HBA16" s="0"/>
      <c r="HBB16" s="0"/>
      <c r="HBC16" s="0"/>
      <c r="HBD16" s="0"/>
      <c r="HBE16" s="0"/>
      <c r="HBF16" s="0"/>
      <c r="HBG16" s="0"/>
      <c r="HBH16" s="0"/>
      <c r="HBI16" s="0"/>
      <c r="HBJ16" s="0"/>
      <c r="HBK16" s="0"/>
      <c r="HBL16" s="0"/>
      <c r="HBM16" s="0"/>
      <c r="HBN16" s="0"/>
      <c r="HBO16" s="0"/>
      <c r="HBP16" s="0"/>
      <c r="HBQ16" s="0"/>
      <c r="HBR16" s="0"/>
      <c r="HBS16" s="0"/>
      <c r="HBT16" s="0"/>
      <c r="HBU16" s="0"/>
      <c r="HBV16" s="0"/>
      <c r="HBW16" s="0"/>
      <c r="HBX16" s="0"/>
      <c r="HBY16" s="0"/>
      <c r="HBZ16" s="0"/>
      <c r="HCA16" s="0"/>
      <c r="HCB16" s="0"/>
      <c r="HCC16" s="0"/>
      <c r="HCD16" s="0"/>
      <c r="HCE16" s="0"/>
      <c r="HCF16" s="0"/>
      <c r="HCG16" s="0"/>
      <c r="HCH16" s="0"/>
      <c r="HCI16" s="0"/>
      <c r="HCJ16" s="0"/>
      <c r="HCK16" s="0"/>
      <c r="HCL16" s="0"/>
      <c r="HCM16" s="0"/>
      <c r="HCN16" s="0"/>
      <c r="HCO16" s="0"/>
      <c r="HCP16" s="0"/>
      <c r="HCQ16" s="0"/>
      <c r="HCR16" s="0"/>
      <c r="HCS16" s="0"/>
      <c r="HCT16" s="0"/>
      <c r="HCU16" s="0"/>
      <c r="HCV16" s="0"/>
      <c r="HCW16" s="0"/>
      <c r="HCX16" s="0"/>
      <c r="HCY16" s="0"/>
      <c r="HCZ16" s="0"/>
      <c r="HDA16" s="0"/>
      <c r="HDB16" s="0"/>
      <c r="HDC16" s="0"/>
      <c r="HDD16" s="0"/>
      <c r="HDE16" s="0"/>
      <c r="HDF16" s="0"/>
      <c r="HDG16" s="0"/>
      <c r="HDH16" s="0"/>
      <c r="HDI16" s="0"/>
      <c r="HDJ16" s="0"/>
      <c r="HDK16" s="0"/>
      <c r="HDL16" s="0"/>
      <c r="HDM16" s="0"/>
      <c r="HDN16" s="0"/>
      <c r="HDO16" s="0"/>
      <c r="HDP16" s="0"/>
      <c r="HDQ16" s="0"/>
      <c r="HDR16" s="0"/>
      <c r="HDS16" s="0"/>
      <c r="HDT16" s="0"/>
      <c r="HDU16" s="0"/>
      <c r="HDV16" s="0"/>
      <c r="HDW16" s="0"/>
      <c r="HDX16" s="0"/>
      <c r="HDY16" s="0"/>
      <c r="HDZ16" s="0"/>
      <c r="HEA16" s="0"/>
      <c r="HEB16" s="0"/>
      <c r="HEC16" s="0"/>
      <c r="HED16" s="0"/>
      <c r="HEE16" s="0"/>
      <c r="HEF16" s="0"/>
      <c r="HEG16" s="0"/>
      <c r="HEH16" s="0"/>
      <c r="HEI16" s="0"/>
      <c r="HEJ16" s="0"/>
      <c r="HEK16" s="0"/>
      <c r="HEL16" s="0"/>
      <c r="HEM16" s="0"/>
      <c r="HEN16" s="0"/>
      <c r="HEO16" s="0"/>
      <c r="HEP16" s="0"/>
      <c r="HEQ16" s="0"/>
      <c r="HER16" s="0"/>
      <c r="HES16" s="0"/>
      <c r="HET16" s="0"/>
      <c r="HEU16" s="0"/>
      <c r="HEV16" s="0"/>
      <c r="HEW16" s="0"/>
      <c r="HEX16" s="0"/>
      <c r="HEY16" s="0"/>
      <c r="HEZ16" s="0"/>
      <c r="HFA16" s="0"/>
      <c r="HFB16" s="0"/>
      <c r="HFC16" s="0"/>
      <c r="HFD16" s="0"/>
      <c r="HFE16" s="0"/>
      <c r="HFF16" s="0"/>
      <c r="HFG16" s="0"/>
      <c r="HFH16" s="0"/>
      <c r="HFI16" s="0"/>
      <c r="HFJ16" s="0"/>
      <c r="HFK16" s="0"/>
      <c r="HFL16" s="0"/>
      <c r="HFM16" s="0"/>
      <c r="HFN16" s="0"/>
      <c r="HFO16" s="0"/>
      <c r="HFP16" s="0"/>
      <c r="HFQ16" s="0"/>
      <c r="HFR16" s="0"/>
      <c r="HFS16" s="0"/>
      <c r="HFT16" s="0"/>
      <c r="HFU16" s="0"/>
      <c r="HFV16" s="0"/>
      <c r="HFW16" s="0"/>
      <c r="HFX16" s="0"/>
      <c r="HFY16" s="0"/>
      <c r="HFZ16" s="0"/>
      <c r="HGA16" s="0"/>
      <c r="HGB16" s="0"/>
      <c r="HGC16" s="0"/>
      <c r="HGD16" s="0"/>
      <c r="HGE16" s="0"/>
      <c r="HGF16" s="0"/>
      <c r="HGG16" s="0"/>
      <c r="HGH16" s="0"/>
      <c r="HGI16" s="0"/>
      <c r="HGJ16" s="0"/>
      <c r="HGK16" s="0"/>
      <c r="HGL16" s="0"/>
      <c r="HGM16" s="0"/>
      <c r="HGN16" s="0"/>
      <c r="HGO16" s="0"/>
      <c r="HGP16" s="0"/>
      <c r="HGQ16" s="0"/>
      <c r="HGR16" s="0"/>
      <c r="HGS16" s="0"/>
      <c r="HGT16" s="0"/>
      <c r="HGU16" s="0"/>
      <c r="HGV16" s="0"/>
      <c r="HGW16" s="0"/>
      <c r="HGX16" s="0"/>
      <c r="HGY16" s="0"/>
      <c r="HGZ16" s="0"/>
      <c r="HHA16" s="0"/>
      <c r="HHB16" s="0"/>
      <c r="HHC16" s="0"/>
      <c r="HHD16" s="0"/>
      <c r="HHE16" s="0"/>
      <c r="HHF16" s="0"/>
      <c r="HHG16" s="0"/>
      <c r="HHH16" s="0"/>
      <c r="HHI16" s="0"/>
      <c r="HHJ16" s="0"/>
      <c r="HHK16" s="0"/>
      <c r="HHL16" s="0"/>
      <c r="HHM16" s="0"/>
      <c r="HHN16" s="0"/>
      <c r="HHO16" s="0"/>
      <c r="HHP16" s="0"/>
      <c r="HHQ16" s="0"/>
      <c r="HHR16" s="0"/>
      <c r="HHS16" s="0"/>
      <c r="HHT16" s="0"/>
      <c r="HHU16" s="0"/>
      <c r="HHV16" s="0"/>
      <c r="HHW16" s="0"/>
      <c r="HHX16" s="0"/>
      <c r="HHY16" s="0"/>
      <c r="HHZ16" s="0"/>
      <c r="HIA16" s="0"/>
      <c r="HIB16" s="0"/>
      <c r="HIC16" s="0"/>
      <c r="HID16" s="0"/>
      <c r="HIE16" s="0"/>
      <c r="HIF16" s="0"/>
      <c r="HIG16" s="0"/>
      <c r="HIH16" s="0"/>
      <c r="HII16" s="0"/>
      <c r="HIJ16" s="0"/>
      <c r="HIK16" s="0"/>
      <c r="HIL16" s="0"/>
      <c r="HIM16" s="0"/>
      <c r="HIN16" s="0"/>
      <c r="HIO16" s="0"/>
      <c r="HIP16" s="0"/>
      <c r="HIQ16" s="0"/>
      <c r="HIR16" s="0"/>
      <c r="HIS16" s="0"/>
      <c r="HIT16" s="0"/>
      <c r="HIU16" s="0"/>
      <c r="HIV16" s="0"/>
      <c r="HIW16" s="0"/>
      <c r="HIX16" s="0"/>
      <c r="HIY16" s="0"/>
      <c r="HIZ16" s="0"/>
      <c r="HJA16" s="0"/>
      <c r="HJB16" s="0"/>
      <c r="HJC16" s="0"/>
      <c r="HJD16" s="0"/>
      <c r="HJE16" s="0"/>
      <c r="HJF16" s="0"/>
      <c r="HJG16" s="0"/>
      <c r="HJH16" s="0"/>
      <c r="HJI16" s="0"/>
      <c r="HJJ16" s="0"/>
      <c r="HJK16" s="0"/>
      <c r="HJL16" s="0"/>
      <c r="HJM16" s="0"/>
      <c r="HJN16" s="0"/>
      <c r="HJO16" s="0"/>
      <c r="HJP16" s="0"/>
      <c r="HJQ16" s="0"/>
      <c r="HJR16" s="0"/>
      <c r="HJS16" s="0"/>
      <c r="HJT16" s="0"/>
      <c r="HJU16" s="0"/>
      <c r="HJV16" s="0"/>
      <c r="HJW16" s="0"/>
      <c r="HJX16" s="0"/>
      <c r="HJY16" s="0"/>
      <c r="HJZ16" s="0"/>
      <c r="HKA16" s="0"/>
      <c r="HKB16" s="0"/>
      <c r="HKC16" s="0"/>
      <c r="HKD16" s="0"/>
      <c r="HKE16" s="0"/>
      <c r="HKF16" s="0"/>
      <c r="HKG16" s="0"/>
      <c r="HKH16" s="0"/>
      <c r="HKI16" s="0"/>
      <c r="HKJ16" s="0"/>
      <c r="HKK16" s="0"/>
      <c r="HKL16" s="0"/>
      <c r="HKM16" s="0"/>
      <c r="HKN16" s="0"/>
      <c r="HKO16" s="0"/>
      <c r="HKP16" s="0"/>
      <c r="HKQ16" s="0"/>
      <c r="HKR16" s="0"/>
      <c r="HKS16" s="0"/>
      <c r="HKT16" s="0"/>
      <c r="HKU16" s="0"/>
      <c r="HKV16" s="0"/>
      <c r="HKW16" s="0"/>
      <c r="HKX16" s="0"/>
      <c r="HKY16" s="0"/>
      <c r="HKZ16" s="0"/>
      <c r="HLA16" s="0"/>
      <c r="HLB16" s="0"/>
      <c r="HLC16" s="0"/>
      <c r="HLD16" s="0"/>
      <c r="HLE16" s="0"/>
      <c r="HLF16" s="0"/>
      <c r="HLG16" s="0"/>
      <c r="HLH16" s="0"/>
      <c r="HLI16" s="0"/>
      <c r="HLJ16" s="0"/>
      <c r="HLK16" s="0"/>
      <c r="HLL16" s="0"/>
      <c r="HLM16" s="0"/>
      <c r="HLN16" s="0"/>
      <c r="HLO16" s="0"/>
      <c r="HLP16" s="0"/>
      <c r="HLQ16" s="0"/>
      <c r="HLR16" s="0"/>
      <c r="HLS16" s="0"/>
      <c r="HLT16" s="0"/>
      <c r="HLU16" s="0"/>
      <c r="HLV16" s="0"/>
      <c r="HLW16" s="0"/>
      <c r="HLX16" s="0"/>
      <c r="HLY16" s="0"/>
      <c r="HLZ16" s="0"/>
      <c r="HMA16" s="0"/>
      <c r="HMB16" s="0"/>
      <c r="HMC16" s="0"/>
      <c r="HMD16" s="0"/>
      <c r="HME16" s="0"/>
      <c r="HMF16" s="0"/>
      <c r="HMG16" s="0"/>
      <c r="HMH16" s="0"/>
      <c r="HMI16" s="0"/>
      <c r="HMJ16" s="0"/>
      <c r="HMK16" s="0"/>
      <c r="HML16" s="0"/>
      <c r="HMM16" s="0"/>
      <c r="HMN16" s="0"/>
      <c r="HMO16" s="0"/>
      <c r="HMP16" s="0"/>
      <c r="HMQ16" s="0"/>
      <c r="HMR16" s="0"/>
      <c r="HMS16" s="0"/>
      <c r="HMT16" s="0"/>
      <c r="HMU16" s="0"/>
      <c r="HMV16" s="0"/>
      <c r="HMW16" s="0"/>
      <c r="HMX16" s="0"/>
      <c r="HMY16" s="0"/>
      <c r="HMZ16" s="0"/>
      <c r="HNA16" s="0"/>
      <c r="HNB16" s="0"/>
      <c r="HNC16" s="0"/>
      <c r="HND16" s="0"/>
      <c r="HNE16" s="0"/>
      <c r="HNF16" s="0"/>
      <c r="HNG16" s="0"/>
      <c r="HNH16" s="0"/>
      <c r="HNI16" s="0"/>
      <c r="HNJ16" s="0"/>
      <c r="HNK16" s="0"/>
      <c r="HNL16" s="0"/>
      <c r="HNM16" s="0"/>
      <c r="HNN16" s="0"/>
      <c r="HNO16" s="0"/>
      <c r="HNP16" s="0"/>
      <c r="HNQ16" s="0"/>
      <c r="HNR16" s="0"/>
      <c r="HNS16" s="0"/>
      <c r="HNT16" s="0"/>
      <c r="HNU16" s="0"/>
      <c r="HNV16" s="0"/>
      <c r="HNW16" s="0"/>
      <c r="HNX16" s="0"/>
      <c r="HNY16" s="0"/>
      <c r="HNZ16" s="0"/>
      <c r="HOA16" s="0"/>
      <c r="HOB16" s="0"/>
      <c r="HOC16" s="0"/>
      <c r="HOD16" s="0"/>
      <c r="HOE16" s="0"/>
      <c r="HOF16" s="0"/>
      <c r="HOG16" s="0"/>
      <c r="HOH16" s="0"/>
      <c r="HOI16" s="0"/>
      <c r="HOJ16" s="0"/>
      <c r="HOK16" s="0"/>
      <c r="HOL16" s="0"/>
      <c r="HOM16" s="0"/>
      <c r="HON16" s="0"/>
      <c r="HOO16" s="0"/>
      <c r="HOP16" s="0"/>
      <c r="HOQ16" s="0"/>
      <c r="HOR16" s="0"/>
      <c r="HOS16" s="0"/>
      <c r="HOT16" s="0"/>
      <c r="HOU16" s="0"/>
      <c r="HOV16" s="0"/>
      <c r="HOW16" s="0"/>
      <c r="HOX16" s="0"/>
      <c r="HOY16" s="0"/>
      <c r="HOZ16" s="0"/>
      <c r="HPA16" s="0"/>
      <c r="HPB16" s="0"/>
      <c r="HPC16" s="0"/>
      <c r="HPD16" s="0"/>
      <c r="HPE16" s="0"/>
      <c r="HPF16" s="0"/>
      <c r="HPG16" s="0"/>
      <c r="HPH16" s="0"/>
      <c r="HPI16" s="0"/>
      <c r="HPJ16" s="0"/>
      <c r="HPK16" s="0"/>
      <c r="HPL16" s="0"/>
      <c r="HPM16" s="0"/>
      <c r="HPN16" s="0"/>
      <c r="HPO16" s="0"/>
      <c r="HPP16" s="0"/>
      <c r="HPQ16" s="0"/>
      <c r="HPR16" s="0"/>
      <c r="HPS16" s="0"/>
      <c r="HPT16" s="0"/>
      <c r="HPU16" s="0"/>
      <c r="HPV16" s="0"/>
      <c r="HPW16" s="0"/>
      <c r="HPX16" s="0"/>
      <c r="HPY16" s="0"/>
      <c r="HPZ16" s="0"/>
      <c r="HQA16" s="0"/>
      <c r="HQB16" s="0"/>
      <c r="HQC16" s="0"/>
      <c r="HQD16" s="0"/>
      <c r="HQE16" s="0"/>
      <c r="HQF16" s="0"/>
      <c r="HQG16" s="0"/>
      <c r="HQH16" s="0"/>
      <c r="HQI16" s="0"/>
      <c r="HQJ16" s="0"/>
      <c r="HQK16" s="0"/>
      <c r="HQL16" s="0"/>
      <c r="HQM16" s="0"/>
      <c r="HQN16" s="0"/>
      <c r="HQO16" s="0"/>
      <c r="HQP16" s="0"/>
      <c r="HQQ16" s="0"/>
      <c r="HQR16" s="0"/>
      <c r="HQS16" s="0"/>
      <c r="HQT16" s="0"/>
      <c r="HQU16" s="0"/>
      <c r="HQV16" s="0"/>
      <c r="HQW16" s="0"/>
      <c r="HQX16" s="0"/>
      <c r="HQY16" s="0"/>
      <c r="HQZ16" s="0"/>
      <c r="HRA16" s="0"/>
      <c r="HRB16" s="0"/>
      <c r="HRC16" s="0"/>
      <c r="HRD16" s="0"/>
      <c r="HRE16" s="0"/>
      <c r="HRF16" s="0"/>
      <c r="HRG16" s="0"/>
      <c r="HRH16" s="0"/>
      <c r="HRI16" s="0"/>
      <c r="HRJ16" s="0"/>
      <c r="HRK16" s="0"/>
      <c r="HRL16" s="0"/>
      <c r="HRM16" s="0"/>
      <c r="HRN16" s="0"/>
      <c r="HRO16" s="0"/>
      <c r="HRP16" s="0"/>
      <c r="HRQ16" s="0"/>
      <c r="HRR16" s="0"/>
      <c r="HRS16" s="0"/>
      <c r="HRT16" s="0"/>
      <c r="HRU16" s="0"/>
      <c r="HRV16" s="0"/>
      <c r="HRW16" s="0"/>
      <c r="HRX16" s="0"/>
      <c r="HRY16" s="0"/>
      <c r="HRZ16" s="0"/>
      <c r="HSA16" s="0"/>
      <c r="HSB16" s="0"/>
      <c r="HSC16" s="0"/>
      <c r="HSD16" s="0"/>
      <c r="HSE16" s="0"/>
      <c r="HSF16" s="0"/>
      <c r="HSG16" s="0"/>
      <c r="HSH16" s="0"/>
      <c r="HSI16" s="0"/>
      <c r="HSJ16" s="0"/>
      <c r="HSK16" s="0"/>
      <c r="HSL16" s="0"/>
      <c r="HSM16" s="0"/>
      <c r="HSN16" s="0"/>
      <c r="HSO16" s="0"/>
      <c r="HSP16" s="0"/>
      <c r="HSQ16" s="0"/>
      <c r="HSR16" s="0"/>
      <c r="HSS16" s="0"/>
      <c r="HST16" s="0"/>
      <c r="HSU16" s="0"/>
      <c r="HSV16" s="0"/>
      <c r="HSW16" s="0"/>
      <c r="HSX16" s="0"/>
      <c r="HSY16" s="0"/>
      <c r="HSZ16" s="0"/>
      <c r="HTA16" s="0"/>
      <c r="HTB16" s="0"/>
      <c r="HTC16" s="0"/>
      <c r="HTD16" s="0"/>
      <c r="HTE16" s="0"/>
      <c r="HTF16" s="0"/>
      <c r="HTG16" s="0"/>
      <c r="HTH16" s="0"/>
      <c r="HTI16" s="0"/>
      <c r="HTJ16" s="0"/>
      <c r="HTK16" s="0"/>
      <c r="HTL16" s="0"/>
      <c r="HTM16" s="0"/>
      <c r="HTN16" s="0"/>
      <c r="HTO16" s="0"/>
      <c r="HTP16" s="0"/>
      <c r="HTQ16" s="0"/>
      <c r="HTR16" s="0"/>
      <c r="HTS16" s="0"/>
      <c r="HTT16" s="0"/>
      <c r="HTU16" s="0"/>
      <c r="HTV16" s="0"/>
      <c r="HTW16" s="0"/>
      <c r="HTX16" s="0"/>
      <c r="HTY16" s="0"/>
      <c r="HTZ16" s="0"/>
      <c r="HUA16" s="0"/>
      <c r="HUB16" s="0"/>
      <c r="HUC16" s="0"/>
      <c r="HUD16" s="0"/>
      <c r="HUE16" s="0"/>
      <c r="HUF16" s="0"/>
      <c r="HUG16" s="0"/>
      <c r="HUH16" s="0"/>
      <c r="HUI16" s="0"/>
      <c r="HUJ16" s="0"/>
      <c r="HUK16" s="0"/>
      <c r="HUL16" s="0"/>
      <c r="HUM16" s="0"/>
      <c r="HUN16" s="0"/>
      <c r="HUO16" s="0"/>
      <c r="HUP16" s="0"/>
      <c r="HUQ16" s="0"/>
      <c r="HUR16" s="0"/>
      <c r="HUS16" s="0"/>
      <c r="HUT16" s="0"/>
      <c r="HUU16" s="0"/>
      <c r="HUV16" s="0"/>
      <c r="HUW16" s="0"/>
      <c r="HUX16" s="0"/>
      <c r="HUY16" s="0"/>
      <c r="HUZ16" s="0"/>
      <c r="HVA16" s="0"/>
      <c r="HVB16" s="0"/>
      <c r="HVC16" s="0"/>
      <c r="HVD16" s="0"/>
      <c r="HVE16" s="0"/>
      <c r="HVF16" s="0"/>
      <c r="HVG16" s="0"/>
      <c r="HVH16" s="0"/>
      <c r="HVI16" s="0"/>
      <c r="HVJ16" s="0"/>
      <c r="HVK16" s="0"/>
      <c r="HVL16" s="0"/>
      <c r="HVM16" s="0"/>
      <c r="HVN16" s="0"/>
      <c r="HVO16" s="0"/>
      <c r="HVP16" s="0"/>
      <c r="HVQ16" s="0"/>
      <c r="HVR16" s="0"/>
      <c r="HVS16" s="0"/>
      <c r="HVT16" s="0"/>
      <c r="HVU16" s="0"/>
      <c r="HVV16" s="0"/>
      <c r="HVW16" s="0"/>
      <c r="HVX16" s="0"/>
      <c r="HVY16" s="0"/>
      <c r="HVZ16" s="0"/>
      <c r="HWA16" s="0"/>
      <c r="HWB16" s="0"/>
      <c r="HWC16" s="0"/>
      <c r="HWD16" s="0"/>
      <c r="HWE16" s="0"/>
      <c r="HWF16" s="0"/>
      <c r="HWG16" s="0"/>
      <c r="HWH16" s="0"/>
      <c r="HWI16" s="0"/>
      <c r="HWJ16" s="0"/>
      <c r="HWK16" s="0"/>
      <c r="HWL16" s="0"/>
      <c r="HWM16" s="0"/>
      <c r="HWN16" s="0"/>
      <c r="HWO16" s="0"/>
      <c r="HWP16" s="0"/>
      <c r="HWQ16" s="0"/>
      <c r="HWR16" s="0"/>
      <c r="HWS16" s="0"/>
      <c r="HWT16" s="0"/>
      <c r="HWU16" s="0"/>
      <c r="HWV16" s="0"/>
      <c r="HWW16" s="0"/>
      <c r="HWX16" s="0"/>
      <c r="HWY16" s="0"/>
      <c r="HWZ16" s="0"/>
      <c r="HXA16" s="0"/>
      <c r="HXB16" s="0"/>
      <c r="HXC16" s="0"/>
      <c r="HXD16" s="0"/>
      <c r="HXE16" s="0"/>
      <c r="HXF16" s="0"/>
      <c r="HXG16" s="0"/>
      <c r="HXH16" s="0"/>
      <c r="HXI16" s="0"/>
      <c r="HXJ16" s="0"/>
      <c r="HXK16" s="0"/>
      <c r="HXL16" s="0"/>
      <c r="HXM16" s="0"/>
      <c r="HXN16" s="0"/>
      <c r="HXO16" s="0"/>
      <c r="HXP16" s="0"/>
      <c r="HXQ16" s="0"/>
      <c r="HXR16" s="0"/>
      <c r="HXS16" s="0"/>
      <c r="HXT16" s="0"/>
      <c r="HXU16" s="0"/>
      <c r="HXV16" s="0"/>
      <c r="HXW16" s="0"/>
      <c r="HXX16" s="0"/>
      <c r="HXY16" s="0"/>
      <c r="HXZ16" s="0"/>
      <c r="HYA16" s="0"/>
      <c r="HYB16" s="0"/>
      <c r="HYC16" s="0"/>
      <c r="HYD16" s="0"/>
      <c r="HYE16" s="0"/>
      <c r="HYF16" s="0"/>
      <c r="HYG16" s="0"/>
      <c r="HYH16" s="0"/>
      <c r="HYI16" s="0"/>
      <c r="HYJ16" s="0"/>
      <c r="HYK16" s="0"/>
      <c r="HYL16" s="0"/>
      <c r="HYM16" s="0"/>
      <c r="HYN16" s="0"/>
      <c r="HYO16" s="0"/>
      <c r="HYP16" s="0"/>
      <c r="HYQ16" s="0"/>
      <c r="HYR16" s="0"/>
      <c r="HYS16" s="0"/>
      <c r="HYT16" s="0"/>
      <c r="HYU16" s="0"/>
      <c r="HYV16" s="0"/>
      <c r="HYW16" s="0"/>
      <c r="HYX16" s="0"/>
      <c r="HYY16" s="0"/>
      <c r="HYZ16" s="0"/>
      <c r="HZA16" s="0"/>
      <c r="HZB16" s="0"/>
      <c r="HZC16" s="0"/>
      <c r="HZD16" s="0"/>
      <c r="HZE16" s="0"/>
      <c r="HZF16" s="0"/>
      <c r="HZG16" s="0"/>
      <c r="HZH16" s="0"/>
      <c r="HZI16" s="0"/>
      <c r="HZJ16" s="0"/>
      <c r="HZK16" s="0"/>
      <c r="HZL16" s="0"/>
      <c r="HZM16" s="0"/>
      <c r="HZN16" s="0"/>
      <c r="HZO16" s="0"/>
      <c r="HZP16" s="0"/>
      <c r="HZQ16" s="0"/>
      <c r="HZR16" s="0"/>
      <c r="HZS16" s="0"/>
      <c r="HZT16" s="0"/>
      <c r="HZU16" s="0"/>
      <c r="HZV16" s="0"/>
      <c r="HZW16" s="0"/>
      <c r="HZX16" s="0"/>
      <c r="HZY16" s="0"/>
      <c r="HZZ16" s="0"/>
      <c r="IAA16" s="0"/>
      <c r="IAB16" s="0"/>
      <c r="IAC16" s="0"/>
      <c r="IAD16" s="0"/>
      <c r="IAE16" s="0"/>
      <c r="IAF16" s="0"/>
      <c r="IAG16" s="0"/>
      <c r="IAH16" s="0"/>
      <c r="IAI16" s="0"/>
      <c r="IAJ16" s="0"/>
      <c r="IAK16" s="0"/>
      <c r="IAL16" s="0"/>
      <c r="IAM16" s="0"/>
      <c r="IAN16" s="0"/>
      <c r="IAO16" s="0"/>
      <c r="IAP16" s="0"/>
      <c r="IAQ16" s="0"/>
      <c r="IAR16" s="0"/>
      <c r="IAS16" s="0"/>
      <c r="IAT16" s="0"/>
      <c r="IAU16" s="0"/>
      <c r="IAV16" s="0"/>
      <c r="IAW16" s="0"/>
      <c r="IAX16" s="0"/>
      <c r="IAY16" s="0"/>
      <c r="IAZ16" s="0"/>
      <c r="IBA16" s="0"/>
      <c r="IBB16" s="0"/>
      <c r="IBC16" s="0"/>
      <c r="IBD16" s="0"/>
      <c r="IBE16" s="0"/>
      <c r="IBF16" s="0"/>
      <c r="IBG16" s="0"/>
      <c r="IBH16" s="0"/>
      <c r="IBI16" s="0"/>
      <c r="IBJ16" s="0"/>
      <c r="IBK16" s="0"/>
      <c r="IBL16" s="0"/>
      <c r="IBM16" s="0"/>
      <c r="IBN16" s="0"/>
      <c r="IBO16" s="0"/>
      <c r="IBP16" s="0"/>
      <c r="IBQ16" s="0"/>
      <c r="IBR16" s="0"/>
      <c r="IBS16" s="0"/>
      <c r="IBT16" s="0"/>
      <c r="IBU16" s="0"/>
      <c r="IBV16" s="0"/>
      <c r="IBW16" s="0"/>
      <c r="IBX16" s="0"/>
      <c r="IBY16" s="0"/>
      <c r="IBZ16" s="0"/>
      <c r="ICA16" s="0"/>
      <c r="ICB16" s="0"/>
      <c r="ICC16" s="0"/>
      <c r="ICD16" s="0"/>
      <c r="ICE16" s="0"/>
      <c r="ICF16" s="0"/>
      <c r="ICG16" s="0"/>
      <c r="ICH16" s="0"/>
      <c r="ICI16" s="0"/>
      <c r="ICJ16" s="0"/>
      <c r="ICK16" s="0"/>
      <c r="ICL16" s="0"/>
      <c r="ICM16" s="0"/>
      <c r="ICN16" s="0"/>
      <c r="ICO16" s="0"/>
      <c r="ICP16" s="0"/>
      <c r="ICQ16" s="0"/>
      <c r="ICR16" s="0"/>
      <c r="ICS16" s="0"/>
      <c r="ICT16" s="0"/>
      <c r="ICU16" s="0"/>
      <c r="ICV16" s="0"/>
      <c r="ICW16" s="0"/>
      <c r="ICX16" s="0"/>
      <c r="ICY16" s="0"/>
      <c r="ICZ16" s="0"/>
      <c r="IDA16" s="0"/>
      <c r="IDB16" s="0"/>
      <c r="IDC16" s="0"/>
      <c r="IDD16" s="0"/>
      <c r="IDE16" s="0"/>
      <c r="IDF16" s="0"/>
      <c r="IDG16" s="0"/>
      <c r="IDH16" s="0"/>
      <c r="IDI16" s="0"/>
      <c r="IDJ16" s="0"/>
      <c r="IDK16" s="0"/>
      <c r="IDL16" s="0"/>
      <c r="IDM16" s="0"/>
      <c r="IDN16" s="0"/>
      <c r="IDO16" s="0"/>
      <c r="IDP16" s="0"/>
      <c r="IDQ16" s="0"/>
      <c r="IDR16" s="0"/>
      <c r="IDS16" s="0"/>
      <c r="IDT16" s="0"/>
      <c r="IDU16" s="0"/>
      <c r="IDV16" s="0"/>
      <c r="IDW16" s="0"/>
      <c r="IDX16" s="0"/>
      <c r="IDY16" s="0"/>
      <c r="IDZ16" s="0"/>
      <c r="IEA16" s="0"/>
      <c r="IEB16" s="0"/>
      <c r="IEC16" s="0"/>
      <c r="IED16" s="0"/>
      <c r="IEE16" s="0"/>
      <c r="IEF16" s="0"/>
      <c r="IEG16" s="0"/>
      <c r="IEH16" s="0"/>
      <c r="IEI16" s="0"/>
      <c r="IEJ16" s="0"/>
      <c r="IEK16" s="0"/>
      <c r="IEL16" s="0"/>
      <c r="IEM16" s="0"/>
      <c r="IEN16" s="0"/>
      <c r="IEO16" s="0"/>
      <c r="IEP16" s="0"/>
      <c r="IEQ16" s="0"/>
      <c r="IER16" s="0"/>
      <c r="IES16" s="0"/>
      <c r="IET16" s="0"/>
      <c r="IEU16" s="0"/>
      <c r="IEV16" s="0"/>
      <c r="IEW16" s="0"/>
      <c r="IEX16" s="0"/>
      <c r="IEY16" s="0"/>
      <c r="IEZ16" s="0"/>
      <c r="IFA16" s="0"/>
      <c r="IFB16" s="0"/>
      <c r="IFC16" s="0"/>
      <c r="IFD16" s="0"/>
      <c r="IFE16" s="0"/>
      <c r="IFF16" s="0"/>
      <c r="IFG16" s="0"/>
      <c r="IFH16" s="0"/>
      <c r="IFI16" s="0"/>
      <c r="IFJ16" s="0"/>
      <c r="IFK16" s="0"/>
      <c r="IFL16" s="0"/>
      <c r="IFM16" s="0"/>
      <c r="IFN16" s="0"/>
      <c r="IFO16" s="0"/>
      <c r="IFP16" s="0"/>
      <c r="IFQ16" s="0"/>
      <c r="IFR16" s="0"/>
      <c r="IFS16" s="0"/>
      <c r="IFT16" s="0"/>
      <c r="IFU16" s="0"/>
      <c r="IFV16" s="0"/>
      <c r="IFW16" s="0"/>
      <c r="IFX16" s="0"/>
      <c r="IFY16" s="0"/>
      <c r="IFZ16" s="0"/>
      <c r="IGA16" s="0"/>
      <c r="IGB16" s="0"/>
      <c r="IGC16" s="0"/>
      <c r="IGD16" s="0"/>
      <c r="IGE16" s="0"/>
      <c r="IGF16" s="0"/>
      <c r="IGG16" s="0"/>
      <c r="IGH16" s="0"/>
      <c r="IGI16" s="0"/>
      <c r="IGJ16" s="0"/>
      <c r="IGK16" s="0"/>
      <c r="IGL16" s="0"/>
      <c r="IGM16" s="0"/>
      <c r="IGN16" s="0"/>
      <c r="IGO16" s="0"/>
      <c r="IGP16" s="0"/>
      <c r="IGQ16" s="0"/>
      <c r="IGR16" s="0"/>
      <c r="IGS16" s="0"/>
      <c r="IGT16" s="0"/>
      <c r="IGU16" s="0"/>
      <c r="IGV16" s="0"/>
      <c r="IGW16" s="0"/>
      <c r="IGX16" s="0"/>
      <c r="IGY16" s="0"/>
      <c r="IGZ16" s="0"/>
      <c r="IHA16" s="0"/>
      <c r="IHB16" s="0"/>
      <c r="IHC16" s="0"/>
      <c r="IHD16" s="0"/>
      <c r="IHE16" s="0"/>
      <c r="IHF16" s="0"/>
      <c r="IHG16" s="0"/>
      <c r="IHH16" s="0"/>
      <c r="IHI16" s="0"/>
      <c r="IHJ16" s="0"/>
      <c r="IHK16" s="0"/>
      <c r="IHL16" s="0"/>
      <c r="IHM16" s="0"/>
      <c r="IHN16" s="0"/>
      <c r="IHO16" s="0"/>
      <c r="IHP16" s="0"/>
      <c r="IHQ16" s="0"/>
      <c r="IHR16" s="0"/>
      <c r="IHS16" s="0"/>
      <c r="IHT16" s="0"/>
      <c r="IHU16" s="0"/>
      <c r="IHV16" s="0"/>
      <c r="IHW16" s="0"/>
      <c r="IHX16" s="0"/>
      <c r="IHY16" s="0"/>
      <c r="IHZ16" s="0"/>
      <c r="IIA16" s="0"/>
      <c r="IIB16" s="0"/>
      <c r="IIC16" s="0"/>
      <c r="IID16" s="0"/>
      <c r="IIE16" s="0"/>
      <c r="IIF16" s="0"/>
      <c r="IIG16" s="0"/>
      <c r="IIH16" s="0"/>
      <c r="III16" s="0"/>
      <c r="IIJ16" s="0"/>
      <c r="IIK16" s="0"/>
      <c r="IIL16" s="0"/>
      <c r="IIM16" s="0"/>
      <c r="IIN16" s="0"/>
      <c r="IIO16" s="0"/>
      <c r="IIP16" s="0"/>
      <c r="IIQ16" s="0"/>
      <c r="IIR16" s="0"/>
      <c r="IIS16" s="0"/>
      <c r="IIT16" s="0"/>
      <c r="IIU16" s="0"/>
      <c r="IIV16" s="0"/>
      <c r="IIW16" s="0"/>
      <c r="IIX16" s="0"/>
      <c r="IIY16" s="0"/>
      <c r="IIZ16" s="0"/>
      <c r="IJA16" s="0"/>
      <c r="IJB16" s="0"/>
      <c r="IJC16" s="0"/>
      <c r="IJD16" s="0"/>
      <c r="IJE16" s="0"/>
      <c r="IJF16" s="0"/>
      <c r="IJG16" s="0"/>
      <c r="IJH16" s="0"/>
      <c r="IJI16" s="0"/>
      <c r="IJJ16" s="0"/>
      <c r="IJK16" s="0"/>
      <c r="IJL16" s="0"/>
      <c r="IJM16" s="0"/>
      <c r="IJN16" s="0"/>
      <c r="IJO16" s="0"/>
      <c r="IJP16" s="0"/>
      <c r="IJQ16" s="0"/>
      <c r="IJR16" s="0"/>
      <c r="IJS16" s="0"/>
      <c r="IJT16" s="0"/>
      <c r="IJU16" s="0"/>
      <c r="IJV16" s="0"/>
      <c r="IJW16" s="0"/>
      <c r="IJX16" s="0"/>
      <c r="IJY16" s="0"/>
      <c r="IJZ16" s="0"/>
      <c r="IKA16" s="0"/>
      <c r="IKB16" s="0"/>
      <c r="IKC16" s="0"/>
      <c r="IKD16" s="0"/>
      <c r="IKE16" s="0"/>
      <c r="IKF16" s="0"/>
      <c r="IKG16" s="0"/>
      <c r="IKH16" s="0"/>
      <c r="IKI16" s="0"/>
      <c r="IKJ16" s="0"/>
      <c r="IKK16" s="0"/>
      <c r="IKL16" s="0"/>
      <c r="IKM16" s="0"/>
      <c r="IKN16" s="0"/>
      <c r="IKO16" s="0"/>
      <c r="IKP16" s="0"/>
      <c r="IKQ16" s="0"/>
      <c r="IKR16" s="0"/>
      <c r="IKS16" s="0"/>
      <c r="IKT16" s="0"/>
      <c r="IKU16" s="0"/>
      <c r="IKV16" s="0"/>
      <c r="IKW16" s="0"/>
      <c r="IKX16" s="0"/>
      <c r="IKY16" s="0"/>
      <c r="IKZ16" s="0"/>
      <c r="ILA16" s="0"/>
      <c r="ILB16" s="0"/>
      <c r="ILC16" s="0"/>
      <c r="ILD16" s="0"/>
      <c r="ILE16" s="0"/>
      <c r="ILF16" s="0"/>
      <c r="ILG16" s="0"/>
      <c r="ILH16" s="0"/>
      <c r="ILI16" s="0"/>
      <c r="ILJ16" s="0"/>
      <c r="ILK16" s="0"/>
      <c r="ILL16" s="0"/>
      <c r="ILM16" s="0"/>
      <c r="ILN16" s="0"/>
      <c r="ILO16" s="0"/>
      <c r="ILP16" s="0"/>
      <c r="ILQ16" s="0"/>
      <c r="ILR16" s="0"/>
      <c r="ILS16" s="0"/>
      <c r="ILT16" s="0"/>
      <c r="ILU16" s="0"/>
      <c r="ILV16" s="0"/>
      <c r="ILW16" s="0"/>
      <c r="ILX16" s="0"/>
      <c r="ILY16" s="0"/>
      <c r="ILZ16" s="0"/>
      <c r="IMA16" s="0"/>
      <c r="IMB16" s="0"/>
      <c r="IMC16" s="0"/>
      <c r="IMD16" s="0"/>
      <c r="IME16" s="0"/>
      <c r="IMF16" s="0"/>
      <c r="IMG16" s="0"/>
      <c r="IMH16" s="0"/>
      <c r="IMI16" s="0"/>
      <c r="IMJ16" s="0"/>
      <c r="IMK16" s="0"/>
      <c r="IML16" s="0"/>
      <c r="IMM16" s="0"/>
      <c r="IMN16" s="0"/>
      <c r="IMO16" s="0"/>
      <c r="IMP16" s="0"/>
      <c r="IMQ16" s="0"/>
      <c r="IMR16" s="0"/>
      <c r="IMS16" s="0"/>
      <c r="IMT16" s="0"/>
      <c r="IMU16" s="0"/>
      <c r="IMV16" s="0"/>
      <c r="IMW16" s="0"/>
      <c r="IMX16" s="0"/>
      <c r="IMY16" s="0"/>
      <c r="IMZ16" s="0"/>
      <c r="INA16" s="0"/>
      <c r="INB16" s="0"/>
      <c r="INC16" s="0"/>
      <c r="IND16" s="0"/>
      <c r="INE16" s="0"/>
      <c r="INF16" s="0"/>
      <c r="ING16" s="0"/>
      <c r="INH16" s="0"/>
      <c r="INI16" s="0"/>
      <c r="INJ16" s="0"/>
      <c r="INK16" s="0"/>
      <c r="INL16" s="0"/>
      <c r="INM16" s="0"/>
      <c r="INN16" s="0"/>
      <c r="INO16" s="0"/>
      <c r="INP16" s="0"/>
      <c r="INQ16" s="0"/>
      <c r="INR16" s="0"/>
      <c r="INS16" s="0"/>
      <c r="INT16" s="0"/>
      <c r="INU16" s="0"/>
      <c r="INV16" s="0"/>
      <c r="INW16" s="0"/>
      <c r="INX16" s="0"/>
      <c r="INY16" s="0"/>
      <c r="INZ16" s="0"/>
      <c r="IOA16" s="0"/>
      <c r="IOB16" s="0"/>
      <c r="IOC16" s="0"/>
      <c r="IOD16" s="0"/>
      <c r="IOE16" s="0"/>
      <c r="IOF16" s="0"/>
      <c r="IOG16" s="0"/>
      <c r="IOH16" s="0"/>
      <c r="IOI16" s="0"/>
      <c r="IOJ16" s="0"/>
      <c r="IOK16" s="0"/>
      <c r="IOL16" s="0"/>
      <c r="IOM16" s="0"/>
      <c r="ION16" s="0"/>
      <c r="IOO16" s="0"/>
      <c r="IOP16" s="0"/>
      <c r="IOQ16" s="0"/>
      <c r="IOR16" s="0"/>
      <c r="IOS16" s="0"/>
      <c r="IOT16" s="0"/>
      <c r="IOU16" s="0"/>
      <c r="IOV16" s="0"/>
      <c r="IOW16" s="0"/>
      <c r="IOX16" s="0"/>
      <c r="IOY16" s="0"/>
      <c r="IOZ16" s="0"/>
      <c r="IPA16" s="0"/>
      <c r="IPB16" s="0"/>
      <c r="IPC16" s="0"/>
      <c r="IPD16" s="0"/>
      <c r="IPE16" s="0"/>
      <c r="IPF16" s="0"/>
      <c r="IPG16" s="0"/>
      <c r="IPH16" s="0"/>
      <c r="IPI16" s="0"/>
      <c r="IPJ16" s="0"/>
      <c r="IPK16" s="0"/>
      <c r="IPL16" s="0"/>
      <c r="IPM16" s="0"/>
      <c r="IPN16" s="0"/>
      <c r="IPO16" s="0"/>
      <c r="IPP16" s="0"/>
      <c r="IPQ16" s="0"/>
      <c r="IPR16" s="0"/>
      <c r="IPS16" s="0"/>
      <c r="IPT16" s="0"/>
      <c r="IPU16" s="0"/>
      <c r="IPV16" s="0"/>
      <c r="IPW16" s="0"/>
      <c r="IPX16" s="0"/>
      <c r="IPY16" s="0"/>
      <c r="IPZ16" s="0"/>
      <c r="IQA16" s="0"/>
      <c r="IQB16" s="0"/>
      <c r="IQC16" s="0"/>
      <c r="IQD16" s="0"/>
      <c r="IQE16" s="0"/>
      <c r="IQF16" s="0"/>
      <c r="IQG16" s="0"/>
      <c r="IQH16" s="0"/>
      <c r="IQI16" s="0"/>
      <c r="IQJ16" s="0"/>
      <c r="IQK16" s="0"/>
      <c r="IQL16" s="0"/>
      <c r="IQM16" s="0"/>
      <c r="IQN16" s="0"/>
      <c r="IQO16" s="0"/>
      <c r="IQP16" s="0"/>
      <c r="IQQ16" s="0"/>
      <c r="IQR16" s="0"/>
      <c r="IQS16" s="0"/>
      <c r="IQT16" s="0"/>
      <c r="IQU16" s="0"/>
      <c r="IQV16" s="0"/>
      <c r="IQW16" s="0"/>
      <c r="IQX16" s="0"/>
      <c r="IQY16" s="0"/>
      <c r="IQZ16" s="0"/>
      <c r="IRA16" s="0"/>
      <c r="IRB16" s="0"/>
      <c r="IRC16" s="0"/>
      <c r="IRD16" s="0"/>
      <c r="IRE16" s="0"/>
      <c r="IRF16" s="0"/>
      <c r="IRG16" s="0"/>
      <c r="IRH16" s="0"/>
      <c r="IRI16" s="0"/>
      <c r="IRJ16" s="0"/>
      <c r="IRK16" s="0"/>
      <c r="IRL16" s="0"/>
      <c r="IRM16" s="0"/>
      <c r="IRN16" s="0"/>
      <c r="IRO16" s="0"/>
      <c r="IRP16" s="0"/>
      <c r="IRQ16" s="0"/>
      <c r="IRR16" s="0"/>
      <c r="IRS16" s="0"/>
      <c r="IRT16" s="0"/>
      <c r="IRU16" s="0"/>
      <c r="IRV16" s="0"/>
      <c r="IRW16" s="0"/>
      <c r="IRX16" s="0"/>
      <c r="IRY16" s="0"/>
      <c r="IRZ16" s="0"/>
      <c r="ISA16" s="0"/>
      <c r="ISB16" s="0"/>
      <c r="ISC16" s="0"/>
      <c r="ISD16" s="0"/>
      <c r="ISE16" s="0"/>
      <c r="ISF16" s="0"/>
      <c r="ISG16" s="0"/>
      <c r="ISH16" s="0"/>
      <c r="ISI16" s="0"/>
      <c r="ISJ16" s="0"/>
      <c r="ISK16" s="0"/>
      <c r="ISL16" s="0"/>
      <c r="ISM16" s="0"/>
      <c r="ISN16" s="0"/>
      <c r="ISO16" s="0"/>
      <c r="ISP16" s="0"/>
      <c r="ISQ16" s="0"/>
      <c r="ISR16" s="0"/>
      <c r="ISS16" s="0"/>
      <c r="IST16" s="0"/>
      <c r="ISU16" s="0"/>
      <c r="ISV16" s="0"/>
      <c r="ISW16" s="0"/>
      <c r="ISX16" s="0"/>
      <c r="ISY16" s="0"/>
      <c r="ISZ16" s="0"/>
      <c r="ITA16" s="0"/>
      <c r="ITB16" s="0"/>
      <c r="ITC16" s="0"/>
      <c r="ITD16" s="0"/>
      <c r="ITE16" s="0"/>
      <c r="ITF16" s="0"/>
      <c r="ITG16" s="0"/>
      <c r="ITH16" s="0"/>
      <c r="ITI16" s="0"/>
      <c r="ITJ16" s="0"/>
      <c r="ITK16" s="0"/>
      <c r="ITL16" s="0"/>
      <c r="ITM16" s="0"/>
      <c r="ITN16" s="0"/>
      <c r="ITO16" s="0"/>
      <c r="ITP16" s="0"/>
      <c r="ITQ16" s="0"/>
      <c r="ITR16" s="0"/>
      <c r="ITS16" s="0"/>
      <c r="ITT16" s="0"/>
      <c r="ITU16" s="0"/>
      <c r="ITV16" s="0"/>
      <c r="ITW16" s="0"/>
      <c r="ITX16" s="0"/>
      <c r="ITY16" s="0"/>
      <c r="ITZ16" s="0"/>
      <c r="IUA16" s="0"/>
      <c r="IUB16" s="0"/>
      <c r="IUC16" s="0"/>
      <c r="IUD16" s="0"/>
      <c r="IUE16" s="0"/>
      <c r="IUF16" s="0"/>
      <c r="IUG16" s="0"/>
      <c r="IUH16" s="0"/>
      <c r="IUI16" s="0"/>
      <c r="IUJ16" s="0"/>
      <c r="IUK16" s="0"/>
      <c r="IUL16" s="0"/>
      <c r="IUM16" s="0"/>
      <c r="IUN16" s="0"/>
      <c r="IUO16" s="0"/>
      <c r="IUP16" s="0"/>
      <c r="IUQ16" s="0"/>
      <c r="IUR16" s="0"/>
      <c r="IUS16" s="0"/>
      <c r="IUT16" s="0"/>
      <c r="IUU16" s="0"/>
      <c r="IUV16" s="0"/>
      <c r="IUW16" s="0"/>
      <c r="IUX16" s="0"/>
      <c r="IUY16" s="0"/>
      <c r="IUZ16" s="0"/>
      <c r="IVA16" s="0"/>
      <c r="IVB16" s="0"/>
      <c r="IVC16" s="0"/>
      <c r="IVD16" s="0"/>
      <c r="IVE16" s="0"/>
      <c r="IVF16" s="0"/>
      <c r="IVG16" s="0"/>
      <c r="IVH16" s="0"/>
      <c r="IVI16" s="0"/>
      <c r="IVJ16" s="0"/>
      <c r="IVK16" s="0"/>
      <c r="IVL16" s="0"/>
      <c r="IVM16" s="0"/>
      <c r="IVN16" s="0"/>
      <c r="IVO16" s="0"/>
      <c r="IVP16" s="0"/>
      <c r="IVQ16" s="0"/>
      <c r="IVR16" s="0"/>
      <c r="IVS16" s="0"/>
      <c r="IVT16" s="0"/>
      <c r="IVU16" s="0"/>
      <c r="IVV16" s="0"/>
      <c r="IVW16" s="0"/>
      <c r="IVX16" s="0"/>
      <c r="IVY16" s="0"/>
      <c r="IVZ16" s="0"/>
      <c r="IWA16" s="0"/>
      <c r="IWB16" s="0"/>
      <c r="IWC16" s="0"/>
      <c r="IWD16" s="0"/>
      <c r="IWE16" s="0"/>
      <c r="IWF16" s="0"/>
      <c r="IWG16" s="0"/>
      <c r="IWH16" s="0"/>
      <c r="IWI16" s="0"/>
      <c r="IWJ16" s="0"/>
      <c r="IWK16" s="0"/>
      <c r="IWL16" s="0"/>
      <c r="IWM16" s="0"/>
      <c r="IWN16" s="0"/>
      <c r="IWO16" s="0"/>
      <c r="IWP16" s="0"/>
      <c r="IWQ16" s="0"/>
      <c r="IWR16" s="0"/>
      <c r="IWS16" s="0"/>
      <c r="IWT16" s="0"/>
      <c r="IWU16" s="0"/>
      <c r="IWV16" s="0"/>
      <c r="IWW16" s="0"/>
      <c r="IWX16" s="0"/>
      <c r="IWY16" s="0"/>
      <c r="IWZ16" s="0"/>
      <c r="IXA16" s="0"/>
      <c r="IXB16" s="0"/>
      <c r="IXC16" s="0"/>
      <c r="IXD16" s="0"/>
      <c r="IXE16" s="0"/>
      <c r="IXF16" s="0"/>
      <c r="IXG16" s="0"/>
      <c r="IXH16" s="0"/>
      <c r="IXI16" s="0"/>
      <c r="IXJ16" s="0"/>
      <c r="IXK16" s="0"/>
      <c r="IXL16" s="0"/>
      <c r="IXM16" s="0"/>
      <c r="IXN16" s="0"/>
      <c r="IXO16" s="0"/>
      <c r="IXP16" s="0"/>
      <c r="IXQ16" s="0"/>
      <c r="IXR16" s="0"/>
      <c r="IXS16" s="0"/>
      <c r="IXT16" s="0"/>
      <c r="IXU16" s="0"/>
      <c r="IXV16" s="0"/>
      <c r="IXW16" s="0"/>
      <c r="IXX16" s="0"/>
      <c r="IXY16" s="0"/>
      <c r="IXZ16" s="0"/>
      <c r="IYA16" s="0"/>
      <c r="IYB16" s="0"/>
      <c r="IYC16" s="0"/>
      <c r="IYD16" s="0"/>
      <c r="IYE16" s="0"/>
      <c r="IYF16" s="0"/>
      <c r="IYG16" s="0"/>
      <c r="IYH16" s="0"/>
      <c r="IYI16" s="0"/>
      <c r="IYJ16" s="0"/>
      <c r="IYK16" s="0"/>
      <c r="IYL16" s="0"/>
      <c r="IYM16" s="0"/>
      <c r="IYN16" s="0"/>
      <c r="IYO16" s="0"/>
      <c r="IYP16" s="0"/>
      <c r="IYQ16" s="0"/>
      <c r="IYR16" s="0"/>
      <c r="IYS16" s="0"/>
      <c r="IYT16" s="0"/>
      <c r="IYU16" s="0"/>
      <c r="IYV16" s="0"/>
      <c r="IYW16" s="0"/>
      <c r="IYX16" s="0"/>
      <c r="IYY16" s="0"/>
      <c r="IYZ16" s="0"/>
      <c r="IZA16" s="0"/>
      <c r="IZB16" s="0"/>
      <c r="IZC16" s="0"/>
      <c r="IZD16" s="0"/>
      <c r="IZE16" s="0"/>
      <c r="IZF16" s="0"/>
      <c r="IZG16" s="0"/>
      <c r="IZH16" s="0"/>
      <c r="IZI16" s="0"/>
      <c r="IZJ16" s="0"/>
      <c r="IZK16" s="0"/>
      <c r="IZL16" s="0"/>
      <c r="IZM16" s="0"/>
      <c r="IZN16" s="0"/>
      <c r="IZO16" s="0"/>
      <c r="IZP16" s="0"/>
      <c r="IZQ16" s="0"/>
      <c r="IZR16" s="0"/>
      <c r="IZS16" s="0"/>
      <c r="IZT16" s="0"/>
      <c r="IZU16" s="0"/>
      <c r="IZV16" s="0"/>
      <c r="IZW16" s="0"/>
      <c r="IZX16" s="0"/>
      <c r="IZY16" s="0"/>
      <c r="IZZ16" s="0"/>
      <c r="JAA16" s="0"/>
      <c r="JAB16" s="0"/>
      <c r="JAC16" s="0"/>
      <c r="JAD16" s="0"/>
      <c r="JAE16" s="0"/>
      <c r="JAF16" s="0"/>
      <c r="JAG16" s="0"/>
      <c r="JAH16" s="0"/>
      <c r="JAI16" s="0"/>
      <c r="JAJ16" s="0"/>
      <c r="JAK16" s="0"/>
      <c r="JAL16" s="0"/>
      <c r="JAM16" s="0"/>
      <c r="JAN16" s="0"/>
      <c r="JAO16" s="0"/>
      <c r="JAP16" s="0"/>
      <c r="JAQ16" s="0"/>
      <c r="JAR16" s="0"/>
      <c r="JAS16" s="0"/>
      <c r="JAT16" s="0"/>
      <c r="JAU16" s="0"/>
      <c r="JAV16" s="0"/>
      <c r="JAW16" s="0"/>
      <c r="JAX16" s="0"/>
      <c r="JAY16" s="0"/>
      <c r="JAZ16" s="0"/>
      <c r="JBA16" s="0"/>
      <c r="JBB16" s="0"/>
      <c r="JBC16" s="0"/>
      <c r="JBD16" s="0"/>
      <c r="JBE16" s="0"/>
      <c r="JBF16" s="0"/>
      <c r="JBG16" s="0"/>
      <c r="JBH16" s="0"/>
      <c r="JBI16" s="0"/>
      <c r="JBJ16" s="0"/>
      <c r="JBK16" s="0"/>
      <c r="JBL16" s="0"/>
      <c r="JBM16" s="0"/>
      <c r="JBN16" s="0"/>
      <c r="JBO16" s="0"/>
      <c r="JBP16" s="0"/>
      <c r="JBQ16" s="0"/>
      <c r="JBR16" s="0"/>
      <c r="JBS16" s="0"/>
      <c r="JBT16" s="0"/>
      <c r="JBU16" s="0"/>
      <c r="JBV16" s="0"/>
      <c r="JBW16" s="0"/>
      <c r="JBX16" s="0"/>
      <c r="JBY16" s="0"/>
      <c r="JBZ16" s="0"/>
      <c r="JCA16" s="0"/>
      <c r="JCB16" s="0"/>
      <c r="JCC16" s="0"/>
      <c r="JCD16" s="0"/>
      <c r="JCE16" s="0"/>
      <c r="JCF16" s="0"/>
      <c r="JCG16" s="0"/>
      <c r="JCH16" s="0"/>
      <c r="JCI16" s="0"/>
      <c r="JCJ16" s="0"/>
      <c r="JCK16" s="0"/>
      <c r="JCL16" s="0"/>
      <c r="JCM16" s="0"/>
      <c r="JCN16" s="0"/>
      <c r="JCO16" s="0"/>
      <c r="JCP16" s="0"/>
      <c r="JCQ16" s="0"/>
      <c r="JCR16" s="0"/>
      <c r="JCS16" s="0"/>
      <c r="JCT16" s="0"/>
      <c r="JCU16" s="0"/>
      <c r="JCV16" s="0"/>
      <c r="JCW16" s="0"/>
      <c r="JCX16" s="0"/>
      <c r="JCY16" s="0"/>
      <c r="JCZ16" s="0"/>
      <c r="JDA16" s="0"/>
      <c r="JDB16" s="0"/>
      <c r="JDC16" s="0"/>
      <c r="JDD16" s="0"/>
      <c r="JDE16" s="0"/>
      <c r="JDF16" s="0"/>
      <c r="JDG16" s="0"/>
      <c r="JDH16" s="0"/>
      <c r="JDI16" s="0"/>
      <c r="JDJ16" s="0"/>
      <c r="JDK16" s="0"/>
      <c r="JDL16" s="0"/>
      <c r="JDM16" s="0"/>
      <c r="JDN16" s="0"/>
      <c r="JDO16" s="0"/>
      <c r="JDP16" s="0"/>
      <c r="JDQ16" s="0"/>
      <c r="JDR16" s="0"/>
      <c r="JDS16" s="0"/>
      <c r="JDT16" s="0"/>
      <c r="JDU16" s="0"/>
      <c r="JDV16" s="0"/>
      <c r="JDW16" s="0"/>
      <c r="JDX16" s="0"/>
      <c r="JDY16" s="0"/>
      <c r="JDZ16" s="0"/>
      <c r="JEA16" s="0"/>
      <c r="JEB16" s="0"/>
      <c r="JEC16" s="0"/>
      <c r="JED16" s="0"/>
      <c r="JEE16" s="0"/>
      <c r="JEF16" s="0"/>
      <c r="JEG16" s="0"/>
      <c r="JEH16" s="0"/>
      <c r="JEI16" s="0"/>
      <c r="JEJ16" s="0"/>
      <c r="JEK16" s="0"/>
      <c r="JEL16" s="0"/>
      <c r="JEM16" s="0"/>
      <c r="JEN16" s="0"/>
      <c r="JEO16" s="0"/>
      <c r="JEP16" s="0"/>
      <c r="JEQ16" s="0"/>
      <c r="JER16" s="0"/>
      <c r="JES16" s="0"/>
      <c r="JET16" s="0"/>
      <c r="JEU16" s="0"/>
      <c r="JEV16" s="0"/>
      <c r="JEW16" s="0"/>
      <c r="JEX16" s="0"/>
      <c r="JEY16" s="0"/>
      <c r="JEZ16" s="0"/>
      <c r="JFA16" s="0"/>
      <c r="JFB16" s="0"/>
      <c r="JFC16" s="0"/>
      <c r="JFD16" s="0"/>
      <c r="JFE16" s="0"/>
      <c r="JFF16" s="0"/>
      <c r="JFG16" s="0"/>
      <c r="JFH16" s="0"/>
      <c r="JFI16" s="0"/>
      <c r="JFJ16" s="0"/>
      <c r="JFK16" s="0"/>
      <c r="JFL16" s="0"/>
      <c r="JFM16" s="0"/>
      <c r="JFN16" s="0"/>
      <c r="JFO16" s="0"/>
      <c r="JFP16" s="0"/>
      <c r="JFQ16" s="0"/>
      <c r="JFR16" s="0"/>
      <c r="JFS16" s="0"/>
      <c r="JFT16" s="0"/>
      <c r="JFU16" s="0"/>
      <c r="JFV16" s="0"/>
      <c r="JFW16" s="0"/>
      <c r="JFX16" s="0"/>
      <c r="JFY16" s="0"/>
      <c r="JFZ16" s="0"/>
      <c r="JGA16" s="0"/>
      <c r="JGB16" s="0"/>
      <c r="JGC16" s="0"/>
      <c r="JGD16" s="0"/>
      <c r="JGE16" s="0"/>
      <c r="JGF16" s="0"/>
      <c r="JGG16" s="0"/>
      <c r="JGH16" s="0"/>
      <c r="JGI16" s="0"/>
      <c r="JGJ16" s="0"/>
      <c r="JGK16" s="0"/>
      <c r="JGL16" s="0"/>
      <c r="JGM16" s="0"/>
      <c r="JGN16" s="0"/>
      <c r="JGO16" s="0"/>
      <c r="JGP16" s="0"/>
      <c r="JGQ16" s="0"/>
      <c r="JGR16" s="0"/>
      <c r="JGS16" s="0"/>
      <c r="JGT16" s="0"/>
      <c r="JGU16" s="0"/>
      <c r="JGV16" s="0"/>
      <c r="JGW16" s="0"/>
      <c r="JGX16" s="0"/>
      <c r="JGY16" s="0"/>
      <c r="JGZ16" s="0"/>
      <c r="JHA16" s="0"/>
      <c r="JHB16" s="0"/>
      <c r="JHC16" s="0"/>
      <c r="JHD16" s="0"/>
      <c r="JHE16" s="0"/>
      <c r="JHF16" s="0"/>
      <c r="JHG16" s="0"/>
      <c r="JHH16" s="0"/>
      <c r="JHI16" s="0"/>
      <c r="JHJ16" s="0"/>
      <c r="JHK16" s="0"/>
      <c r="JHL16" s="0"/>
      <c r="JHM16" s="0"/>
      <c r="JHN16" s="0"/>
      <c r="JHO16" s="0"/>
      <c r="JHP16" s="0"/>
      <c r="JHQ16" s="0"/>
      <c r="JHR16" s="0"/>
      <c r="JHS16" s="0"/>
      <c r="JHT16" s="0"/>
      <c r="JHU16" s="0"/>
      <c r="JHV16" s="0"/>
      <c r="JHW16" s="0"/>
      <c r="JHX16" s="0"/>
      <c r="JHY16" s="0"/>
      <c r="JHZ16" s="0"/>
      <c r="JIA16" s="0"/>
      <c r="JIB16" s="0"/>
      <c r="JIC16" s="0"/>
      <c r="JID16" s="0"/>
      <c r="JIE16" s="0"/>
      <c r="JIF16" s="0"/>
      <c r="JIG16" s="0"/>
      <c r="JIH16" s="0"/>
      <c r="JII16" s="0"/>
      <c r="JIJ16" s="0"/>
      <c r="JIK16" s="0"/>
      <c r="JIL16" s="0"/>
      <c r="JIM16" s="0"/>
      <c r="JIN16" s="0"/>
      <c r="JIO16" s="0"/>
      <c r="JIP16" s="0"/>
      <c r="JIQ16" s="0"/>
      <c r="JIR16" s="0"/>
      <c r="JIS16" s="0"/>
      <c r="JIT16" s="0"/>
      <c r="JIU16" s="0"/>
      <c r="JIV16" s="0"/>
      <c r="JIW16" s="0"/>
      <c r="JIX16" s="0"/>
      <c r="JIY16" s="0"/>
      <c r="JIZ16" s="0"/>
      <c r="JJA16" s="0"/>
      <c r="JJB16" s="0"/>
      <c r="JJC16" s="0"/>
      <c r="JJD16" s="0"/>
      <c r="JJE16" s="0"/>
      <c r="JJF16" s="0"/>
      <c r="JJG16" s="0"/>
      <c r="JJH16" s="0"/>
      <c r="JJI16" s="0"/>
      <c r="JJJ16" s="0"/>
      <c r="JJK16" s="0"/>
      <c r="JJL16" s="0"/>
      <c r="JJM16" s="0"/>
      <c r="JJN16" s="0"/>
      <c r="JJO16" s="0"/>
      <c r="JJP16" s="0"/>
      <c r="JJQ16" s="0"/>
      <c r="JJR16" s="0"/>
      <c r="JJS16" s="0"/>
      <c r="JJT16" s="0"/>
      <c r="JJU16" s="0"/>
      <c r="JJV16" s="0"/>
      <c r="JJW16" s="0"/>
      <c r="JJX16" s="0"/>
      <c r="JJY16" s="0"/>
      <c r="JJZ16" s="0"/>
      <c r="JKA16" s="0"/>
      <c r="JKB16" s="0"/>
      <c r="JKC16" s="0"/>
      <c r="JKD16" s="0"/>
      <c r="JKE16" s="0"/>
      <c r="JKF16" s="0"/>
      <c r="JKG16" s="0"/>
      <c r="JKH16" s="0"/>
      <c r="JKI16" s="0"/>
      <c r="JKJ16" s="0"/>
      <c r="JKK16" s="0"/>
      <c r="JKL16" s="0"/>
      <c r="JKM16" s="0"/>
      <c r="JKN16" s="0"/>
      <c r="JKO16" s="0"/>
      <c r="JKP16" s="0"/>
      <c r="JKQ16" s="0"/>
      <c r="JKR16" s="0"/>
      <c r="JKS16" s="0"/>
      <c r="JKT16" s="0"/>
      <c r="JKU16" s="0"/>
      <c r="JKV16" s="0"/>
      <c r="JKW16" s="0"/>
      <c r="JKX16" s="0"/>
      <c r="JKY16" s="0"/>
      <c r="JKZ16" s="0"/>
      <c r="JLA16" s="0"/>
      <c r="JLB16" s="0"/>
      <c r="JLC16" s="0"/>
      <c r="JLD16" s="0"/>
      <c r="JLE16" s="0"/>
      <c r="JLF16" s="0"/>
      <c r="JLG16" s="0"/>
      <c r="JLH16" s="0"/>
      <c r="JLI16" s="0"/>
      <c r="JLJ16" s="0"/>
      <c r="JLK16" s="0"/>
      <c r="JLL16" s="0"/>
      <c r="JLM16" s="0"/>
      <c r="JLN16" s="0"/>
      <c r="JLO16" s="0"/>
      <c r="JLP16" s="0"/>
      <c r="JLQ16" s="0"/>
      <c r="JLR16" s="0"/>
      <c r="JLS16" s="0"/>
      <c r="JLT16" s="0"/>
      <c r="JLU16" s="0"/>
      <c r="JLV16" s="0"/>
      <c r="JLW16" s="0"/>
      <c r="JLX16" s="0"/>
      <c r="JLY16" s="0"/>
      <c r="JLZ16" s="0"/>
      <c r="JMA16" s="0"/>
      <c r="JMB16" s="0"/>
      <c r="JMC16" s="0"/>
      <c r="JMD16" s="0"/>
      <c r="JME16" s="0"/>
      <c r="JMF16" s="0"/>
      <c r="JMG16" s="0"/>
      <c r="JMH16" s="0"/>
      <c r="JMI16" s="0"/>
      <c r="JMJ16" s="0"/>
      <c r="JMK16" s="0"/>
      <c r="JML16" s="0"/>
      <c r="JMM16" s="0"/>
      <c r="JMN16" s="0"/>
      <c r="JMO16" s="0"/>
      <c r="JMP16" s="0"/>
      <c r="JMQ16" s="0"/>
      <c r="JMR16" s="0"/>
      <c r="JMS16" s="0"/>
      <c r="JMT16" s="0"/>
      <c r="JMU16" s="0"/>
      <c r="JMV16" s="0"/>
      <c r="JMW16" s="0"/>
      <c r="JMX16" s="0"/>
      <c r="JMY16" s="0"/>
      <c r="JMZ16" s="0"/>
      <c r="JNA16" s="0"/>
      <c r="JNB16" s="0"/>
      <c r="JNC16" s="0"/>
      <c r="JND16" s="0"/>
      <c r="JNE16" s="0"/>
      <c r="JNF16" s="0"/>
      <c r="JNG16" s="0"/>
      <c r="JNH16" s="0"/>
      <c r="JNI16" s="0"/>
      <c r="JNJ16" s="0"/>
      <c r="JNK16" s="0"/>
      <c r="JNL16" s="0"/>
      <c r="JNM16" s="0"/>
      <c r="JNN16" s="0"/>
      <c r="JNO16" s="0"/>
      <c r="JNP16" s="0"/>
      <c r="JNQ16" s="0"/>
      <c r="JNR16" s="0"/>
      <c r="JNS16" s="0"/>
      <c r="JNT16" s="0"/>
      <c r="JNU16" s="0"/>
      <c r="JNV16" s="0"/>
      <c r="JNW16" s="0"/>
      <c r="JNX16" s="0"/>
      <c r="JNY16" s="0"/>
      <c r="JNZ16" s="0"/>
      <c r="JOA16" s="0"/>
      <c r="JOB16" s="0"/>
      <c r="JOC16" s="0"/>
      <c r="JOD16" s="0"/>
      <c r="JOE16" s="0"/>
      <c r="JOF16" s="0"/>
      <c r="JOG16" s="0"/>
      <c r="JOH16" s="0"/>
      <c r="JOI16" s="0"/>
      <c r="JOJ16" s="0"/>
      <c r="JOK16" s="0"/>
      <c r="JOL16" s="0"/>
      <c r="JOM16" s="0"/>
      <c r="JON16" s="0"/>
      <c r="JOO16" s="0"/>
      <c r="JOP16" s="0"/>
      <c r="JOQ16" s="0"/>
      <c r="JOR16" s="0"/>
      <c r="JOS16" s="0"/>
      <c r="JOT16" s="0"/>
      <c r="JOU16" s="0"/>
      <c r="JOV16" s="0"/>
      <c r="JOW16" s="0"/>
      <c r="JOX16" s="0"/>
      <c r="JOY16" s="0"/>
      <c r="JOZ16" s="0"/>
      <c r="JPA16" s="0"/>
      <c r="JPB16" s="0"/>
      <c r="JPC16" s="0"/>
      <c r="JPD16" s="0"/>
      <c r="JPE16" s="0"/>
      <c r="JPF16" s="0"/>
      <c r="JPG16" s="0"/>
      <c r="JPH16" s="0"/>
      <c r="JPI16" s="0"/>
      <c r="JPJ16" s="0"/>
      <c r="JPK16" s="0"/>
      <c r="JPL16" s="0"/>
      <c r="JPM16" s="0"/>
      <c r="JPN16" s="0"/>
      <c r="JPO16" s="0"/>
      <c r="JPP16" s="0"/>
      <c r="JPQ16" s="0"/>
      <c r="JPR16" s="0"/>
      <c r="JPS16" s="0"/>
      <c r="JPT16" s="0"/>
      <c r="JPU16" s="0"/>
      <c r="JPV16" s="0"/>
      <c r="JPW16" s="0"/>
      <c r="JPX16" s="0"/>
      <c r="JPY16" s="0"/>
      <c r="JPZ16" s="0"/>
      <c r="JQA16" s="0"/>
      <c r="JQB16" s="0"/>
      <c r="JQC16" s="0"/>
      <c r="JQD16" s="0"/>
      <c r="JQE16" s="0"/>
      <c r="JQF16" s="0"/>
      <c r="JQG16" s="0"/>
      <c r="JQH16" s="0"/>
      <c r="JQI16" s="0"/>
      <c r="JQJ16" s="0"/>
      <c r="JQK16" s="0"/>
      <c r="JQL16" s="0"/>
      <c r="JQM16" s="0"/>
      <c r="JQN16" s="0"/>
      <c r="JQO16" s="0"/>
      <c r="JQP16" s="0"/>
      <c r="JQQ16" s="0"/>
      <c r="JQR16" s="0"/>
      <c r="JQS16" s="0"/>
      <c r="JQT16" s="0"/>
      <c r="JQU16" s="0"/>
      <c r="JQV16" s="0"/>
      <c r="JQW16" s="0"/>
      <c r="JQX16" s="0"/>
      <c r="JQY16" s="0"/>
      <c r="JQZ16" s="0"/>
      <c r="JRA16" s="0"/>
      <c r="JRB16" s="0"/>
      <c r="JRC16" s="0"/>
      <c r="JRD16" s="0"/>
      <c r="JRE16" s="0"/>
      <c r="JRF16" s="0"/>
      <c r="JRG16" s="0"/>
      <c r="JRH16" s="0"/>
      <c r="JRI16" s="0"/>
      <c r="JRJ16" s="0"/>
      <c r="JRK16" s="0"/>
      <c r="JRL16" s="0"/>
      <c r="JRM16" s="0"/>
      <c r="JRN16" s="0"/>
      <c r="JRO16" s="0"/>
      <c r="JRP16" s="0"/>
      <c r="JRQ16" s="0"/>
      <c r="JRR16" s="0"/>
      <c r="JRS16" s="0"/>
      <c r="JRT16" s="0"/>
      <c r="JRU16" s="0"/>
      <c r="JRV16" s="0"/>
      <c r="JRW16" s="0"/>
      <c r="JRX16" s="0"/>
      <c r="JRY16" s="0"/>
      <c r="JRZ16" s="0"/>
      <c r="JSA16" s="0"/>
      <c r="JSB16" s="0"/>
      <c r="JSC16" s="0"/>
      <c r="JSD16" s="0"/>
      <c r="JSE16" s="0"/>
      <c r="JSF16" s="0"/>
      <c r="JSG16" s="0"/>
      <c r="JSH16" s="0"/>
      <c r="JSI16" s="0"/>
      <c r="JSJ16" s="0"/>
      <c r="JSK16" s="0"/>
      <c r="JSL16" s="0"/>
      <c r="JSM16" s="0"/>
      <c r="JSN16" s="0"/>
      <c r="JSO16" s="0"/>
      <c r="JSP16" s="0"/>
      <c r="JSQ16" s="0"/>
      <c r="JSR16" s="0"/>
      <c r="JSS16" s="0"/>
      <c r="JST16" s="0"/>
      <c r="JSU16" s="0"/>
      <c r="JSV16" s="0"/>
      <c r="JSW16" s="0"/>
      <c r="JSX16" s="0"/>
      <c r="JSY16" s="0"/>
      <c r="JSZ16" s="0"/>
      <c r="JTA16" s="0"/>
      <c r="JTB16" s="0"/>
      <c r="JTC16" s="0"/>
      <c r="JTD16" s="0"/>
      <c r="JTE16" s="0"/>
      <c r="JTF16" s="0"/>
      <c r="JTG16" s="0"/>
      <c r="JTH16" s="0"/>
      <c r="JTI16" s="0"/>
      <c r="JTJ16" s="0"/>
      <c r="JTK16" s="0"/>
      <c r="JTL16" s="0"/>
      <c r="JTM16" s="0"/>
      <c r="JTN16" s="0"/>
      <c r="JTO16" s="0"/>
      <c r="JTP16" s="0"/>
      <c r="JTQ16" s="0"/>
      <c r="JTR16" s="0"/>
      <c r="JTS16" s="0"/>
      <c r="JTT16" s="0"/>
      <c r="JTU16" s="0"/>
      <c r="JTV16" s="0"/>
      <c r="JTW16" s="0"/>
      <c r="JTX16" s="0"/>
      <c r="JTY16" s="0"/>
      <c r="JTZ16" s="0"/>
      <c r="JUA16" s="0"/>
      <c r="JUB16" s="0"/>
      <c r="JUC16" s="0"/>
      <c r="JUD16" s="0"/>
      <c r="JUE16" s="0"/>
      <c r="JUF16" s="0"/>
      <c r="JUG16" s="0"/>
      <c r="JUH16" s="0"/>
      <c r="JUI16" s="0"/>
      <c r="JUJ16" s="0"/>
      <c r="JUK16" s="0"/>
      <c r="JUL16" s="0"/>
      <c r="JUM16" s="0"/>
      <c r="JUN16" s="0"/>
      <c r="JUO16" s="0"/>
      <c r="JUP16" s="0"/>
      <c r="JUQ16" s="0"/>
      <c r="JUR16" s="0"/>
      <c r="JUS16" s="0"/>
      <c r="JUT16" s="0"/>
      <c r="JUU16" s="0"/>
      <c r="JUV16" s="0"/>
      <c r="JUW16" s="0"/>
      <c r="JUX16" s="0"/>
      <c r="JUY16" s="0"/>
      <c r="JUZ16" s="0"/>
      <c r="JVA16" s="0"/>
      <c r="JVB16" s="0"/>
      <c r="JVC16" s="0"/>
      <c r="JVD16" s="0"/>
      <c r="JVE16" s="0"/>
      <c r="JVF16" s="0"/>
      <c r="JVG16" s="0"/>
      <c r="JVH16" s="0"/>
      <c r="JVI16" s="0"/>
      <c r="JVJ16" s="0"/>
      <c r="JVK16" s="0"/>
      <c r="JVL16" s="0"/>
      <c r="JVM16" s="0"/>
      <c r="JVN16" s="0"/>
      <c r="JVO16" s="0"/>
      <c r="JVP16" s="0"/>
      <c r="JVQ16" s="0"/>
      <c r="JVR16" s="0"/>
      <c r="JVS16" s="0"/>
      <c r="JVT16" s="0"/>
      <c r="JVU16" s="0"/>
      <c r="JVV16" s="0"/>
      <c r="JVW16" s="0"/>
      <c r="JVX16" s="0"/>
      <c r="JVY16" s="0"/>
      <c r="JVZ16" s="0"/>
      <c r="JWA16" s="0"/>
      <c r="JWB16" s="0"/>
      <c r="JWC16" s="0"/>
      <c r="JWD16" s="0"/>
      <c r="JWE16" s="0"/>
      <c r="JWF16" s="0"/>
      <c r="JWG16" s="0"/>
      <c r="JWH16" s="0"/>
      <c r="JWI16" s="0"/>
      <c r="JWJ16" s="0"/>
      <c r="JWK16" s="0"/>
      <c r="JWL16" s="0"/>
      <c r="JWM16" s="0"/>
      <c r="JWN16" s="0"/>
      <c r="JWO16" s="0"/>
      <c r="JWP16" s="0"/>
      <c r="JWQ16" s="0"/>
      <c r="JWR16" s="0"/>
      <c r="JWS16" s="0"/>
      <c r="JWT16" s="0"/>
      <c r="JWU16" s="0"/>
      <c r="JWV16" s="0"/>
      <c r="JWW16" s="0"/>
      <c r="JWX16" s="0"/>
      <c r="JWY16" s="0"/>
      <c r="JWZ16" s="0"/>
      <c r="JXA16" s="0"/>
      <c r="JXB16" s="0"/>
      <c r="JXC16" s="0"/>
      <c r="JXD16" s="0"/>
      <c r="JXE16" s="0"/>
      <c r="JXF16" s="0"/>
      <c r="JXG16" s="0"/>
      <c r="JXH16" s="0"/>
      <c r="JXI16" s="0"/>
      <c r="JXJ16" s="0"/>
      <c r="JXK16" s="0"/>
      <c r="JXL16" s="0"/>
      <c r="JXM16" s="0"/>
      <c r="JXN16" s="0"/>
      <c r="JXO16" s="0"/>
      <c r="JXP16" s="0"/>
      <c r="JXQ16" s="0"/>
      <c r="JXR16" s="0"/>
      <c r="JXS16" s="0"/>
      <c r="JXT16" s="0"/>
      <c r="JXU16" s="0"/>
      <c r="JXV16" s="0"/>
      <c r="JXW16" s="0"/>
      <c r="JXX16" s="0"/>
      <c r="JXY16" s="0"/>
      <c r="JXZ16" s="0"/>
      <c r="JYA16" s="0"/>
      <c r="JYB16" s="0"/>
      <c r="JYC16" s="0"/>
      <c r="JYD16" s="0"/>
      <c r="JYE16" s="0"/>
      <c r="JYF16" s="0"/>
      <c r="JYG16" s="0"/>
      <c r="JYH16" s="0"/>
      <c r="JYI16" s="0"/>
      <c r="JYJ16" s="0"/>
      <c r="JYK16" s="0"/>
      <c r="JYL16" s="0"/>
      <c r="JYM16" s="0"/>
      <c r="JYN16" s="0"/>
      <c r="JYO16" s="0"/>
      <c r="JYP16" s="0"/>
      <c r="JYQ16" s="0"/>
      <c r="JYR16" s="0"/>
      <c r="JYS16" s="0"/>
      <c r="JYT16" s="0"/>
      <c r="JYU16" s="0"/>
      <c r="JYV16" s="0"/>
      <c r="JYW16" s="0"/>
      <c r="JYX16" s="0"/>
      <c r="JYY16" s="0"/>
      <c r="JYZ16" s="0"/>
      <c r="JZA16" s="0"/>
      <c r="JZB16" s="0"/>
      <c r="JZC16" s="0"/>
      <c r="JZD16" s="0"/>
      <c r="JZE16" s="0"/>
      <c r="JZF16" s="0"/>
      <c r="JZG16" s="0"/>
      <c r="JZH16" s="0"/>
      <c r="JZI16" s="0"/>
      <c r="JZJ16" s="0"/>
      <c r="JZK16" s="0"/>
      <c r="JZL16" s="0"/>
      <c r="JZM16" s="0"/>
      <c r="JZN16" s="0"/>
      <c r="JZO16" s="0"/>
      <c r="JZP16" s="0"/>
      <c r="JZQ16" s="0"/>
      <c r="JZR16" s="0"/>
      <c r="JZS16" s="0"/>
      <c r="JZT16" s="0"/>
      <c r="JZU16" s="0"/>
      <c r="JZV16" s="0"/>
      <c r="JZW16" s="0"/>
      <c r="JZX16" s="0"/>
      <c r="JZY16" s="0"/>
      <c r="JZZ16" s="0"/>
      <c r="KAA16" s="0"/>
      <c r="KAB16" s="0"/>
      <c r="KAC16" s="0"/>
      <c r="KAD16" s="0"/>
      <c r="KAE16" s="0"/>
      <c r="KAF16" s="0"/>
      <c r="KAG16" s="0"/>
      <c r="KAH16" s="0"/>
      <c r="KAI16" s="0"/>
      <c r="KAJ16" s="0"/>
      <c r="KAK16" s="0"/>
      <c r="KAL16" s="0"/>
      <c r="KAM16" s="0"/>
      <c r="KAN16" s="0"/>
      <c r="KAO16" s="0"/>
      <c r="KAP16" s="0"/>
      <c r="KAQ16" s="0"/>
      <c r="KAR16" s="0"/>
      <c r="KAS16" s="0"/>
      <c r="KAT16" s="0"/>
      <c r="KAU16" s="0"/>
      <c r="KAV16" s="0"/>
      <c r="KAW16" s="0"/>
      <c r="KAX16" s="0"/>
      <c r="KAY16" s="0"/>
      <c r="KAZ16" s="0"/>
      <c r="KBA16" s="0"/>
      <c r="KBB16" s="0"/>
      <c r="KBC16" s="0"/>
      <c r="KBD16" s="0"/>
      <c r="KBE16" s="0"/>
      <c r="KBF16" s="0"/>
      <c r="KBG16" s="0"/>
      <c r="KBH16" s="0"/>
      <c r="KBI16" s="0"/>
      <c r="KBJ16" s="0"/>
      <c r="KBK16" s="0"/>
      <c r="KBL16" s="0"/>
      <c r="KBM16" s="0"/>
      <c r="KBN16" s="0"/>
      <c r="KBO16" s="0"/>
      <c r="KBP16" s="0"/>
      <c r="KBQ16" s="0"/>
      <c r="KBR16" s="0"/>
      <c r="KBS16" s="0"/>
      <c r="KBT16" s="0"/>
      <c r="KBU16" s="0"/>
      <c r="KBV16" s="0"/>
      <c r="KBW16" s="0"/>
      <c r="KBX16" s="0"/>
      <c r="KBY16" s="0"/>
      <c r="KBZ16" s="0"/>
      <c r="KCA16" s="0"/>
      <c r="KCB16" s="0"/>
      <c r="KCC16" s="0"/>
      <c r="KCD16" s="0"/>
      <c r="KCE16" s="0"/>
      <c r="KCF16" s="0"/>
      <c r="KCG16" s="0"/>
      <c r="KCH16" s="0"/>
      <c r="KCI16" s="0"/>
      <c r="KCJ16" s="0"/>
      <c r="KCK16" s="0"/>
      <c r="KCL16" s="0"/>
      <c r="KCM16" s="0"/>
      <c r="KCN16" s="0"/>
      <c r="KCO16" s="0"/>
      <c r="KCP16" s="0"/>
      <c r="KCQ16" s="0"/>
      <c r="KCR16" s="0"/>
      <c r="KCS16" s="0"/>
      <c r="KCT16" s="0"/>
      <c r="KCU16" s="0"/>
      <c r="KCV16" s="0"/>
      <c r="KCW16" s="0"/>
      <c r="KCX16" s="0"/>
      <c r="KCY16" s="0"/>
      <c r="KCZ16" s="0"/>
      <c r="KDA16" s="0"/>
      <c r="KDB16" s="0"/>
      <c r="KDC16" s="0"/>
      <c r="KDD16" s="0"/>
      <c r="KDE16" s="0"/>
      <c r="KDF16" s="0"/>
      <c r="KDG16" s="0"/>
      <c r="KDH16" s="0"/>
      <c r="KDI16" s="0"/>
      <c r="KDJ16" s="0"/>
      <c r="KDK16" s="0"/>
      <c r="KDL16" s="0"/>
      <c r="KDM16" s="0"/>
      <c r="KDN16" s="0"/>
      <c r="KDO16" s="0"/>
      <c r="KDP16" s="0"/>
      <c r="KDQ16" s="0"/>
      <c r="KDR16" s="0"/>
      <c r="KDS16" s="0"/>
      <c r="KDT16" s="0"/>
      <c r="KDU16" s="0"/>
      <c r="KDV16" s="0"/>
      <c r="KDW16" s="0"/>
      <c r="KDX16" s="0"/>
      <c r="KDY16" s="0"/>
      <c r="KDZ16" s="0"/>
      <c r="KEA16" s="0"/>
      <c r="KEB16" s="0"/>
      <c r="KEC16" s="0"/>
      <c r="KED16" s="0"/>
      <c r="KEE16" s="0"/>
      <c r="KEF16" s="0"/>
      <c r="KEG16" s="0"/>
      <c r="KEH16" s="0"/>
      <c r="KEI16" s="0"/>
      <c r="KEJ16" s="0"/>
      <c r="KEK16" s="0"/>
      <c r="KEL16" s="0"/>
      <c r="KEM16" s="0"/>
      <c r="KEN16" s="0"/>
      <c r="KEO16" s="0"/>
      <c r="KEP16" s="0"/>
      <c r="KEQ16" s="0"/>
      <c r="KER16" s="0"/>
      <c r="KES16" s="0"/>
      <c r="KET16" s="0"/>
      <c r="KEU16" s="0"/>
      <c r="KEV16" s="0"/>
      <c r="KEW16" s="0"/>
      <c r="KEX16" s="0"/>
      <c r="KEY16" s="0"/>
      <c r="KEZ16" s="0"/>
      <c r="KFA16" s="0"/>
      <c r="KFB16" s="0"/>
      <c r="KFC16" s="0"/>
      <c r="KFD16" s="0"/>
      <c r="KFE16" s="0"/>
      <c r="KFF16" s="0"/>
      <c r="KFG16" s="0"/>
      <c r="KFH16" s="0"/>
      <c r="KFI16" s="0"/>
      <c r="KFJ16" s="0"/>
      <c r="KFK16" s="0"/>
      <c r="KFL16" s="0"/>
      <c r="KFM16" s="0"/>
      <c r="KFN16" s="0"/>
      <c r="KFO16" s="0"/>
      <c r="KFP16" s="0"/>
      <c r="KFQ16" s="0"/>
      <c r="KFR16" s="0"/>
      <c r="KFS16" s="0"/>
      <c r="KFT16" s="0"/>
      <c r="KFU16" s="0"/>
      <c r="KFV16" s="0"/>
      <c r="KFW16" s="0"/>
      <c r="KFX16" s="0"/>
      <c r="KFY16" s="0"/>
      <c r="KFZ16" s="0"/>
      <c r="KGA16" s="0"/>
      <c r="KGB16" s="0"/>
      <c r="KGC16" s="0"/>
      <c r="KGD16" s="0"/>
      <c r="KGE16" s="0"/>
      <c r="KGF16" s="0"/>
      <c r="KGG16" s="0"/>
      <c r="KGH16" s="0"/>
      <c r="KGI16" s="0"/>
      <c r="KGJ16" s="0"/>
      <c r="KGK16" s="0"/>
      <c r="KGL16" s="0"/>
      <c r="KGM16" s="0"/>
      <c r="KGN16" s="0"/>
      <c r="KGO16" s="0"/>
      <c r="KGP16" s="0"/>
      <c r="KGQ16" s="0"/>
      <c r="KGR16" s="0"/>
      <c r="KGS16" s="0"/>
      <c r="KGT16" s="0"/>
      <c r="KGU16" s="0"/>
      <c r="KGV16" s="0"/>
      <c r="KGW16" s="0"/>
      <c r="KGX16" s="0"/>
      <c r="KGY16" s="0"/>
      <c r="KGZ16" s="0"/>
      <c r="KHA16" s="0"/>
      <c r="KHB16" s="0"/>
      <c r="KHC16" s="0"/>
      <c r="KHD16" s="0"/>
      <c r="KHE16" s="0"/>
      <c r="KHF16" s="0"/>
      <c r="KHG16" s="0"/>
      <c r="KHH16" s="0"/>
      <c r="KHI16" s="0"/>
      <c r="KHJ16" s="0"/>
      <c r="KHK16" s="0"/>
      <c r="KHL16" s="0"/>
      <c r="KHM16" s="0"/>
      <c r="KHN16" s="0"/>
      <c r="KHO16" s="0"/>
      <c r="KHP16" s="0"/>
      <c r="KHQ16" s="0"/>
      <c r="KHR16" s="0"/>
      <c r="KHS16" s="0"/>
      <c r="KHT16" s="0"/>
      <c r="KHU16" s="0"/>
      <c r="KHV16" s="0"/>
      <c r="KHW16" s="0"/>
      <c r="KHX16" s="0"/>
      <c r="KHY16" s="0"/>
      <c r="KHZ16" s="0"/>
      <c r="KIA16" s="0"/>
      <c r="KIB16" s="0"/>
      <c r="KIC16" s="0"/>
      <c r="KID16" s="0"/>
      <c r="KIE16" s="0"/>
      <c r="KIF16" s="0"/>
      <c r="KIG16" s="0"/>
      <c r="KIH16" s="0"/>
      <c r="KII16" s="0"/>
      <c r="KIJ16" s="0"/>
      <c r="KIK16" s="0"/>
      <c r="KIL16" s="0"/>
      <c r="KIM16" s="0"/>
      <c r="KIN16" s="0"/>
      <c r="KIO16" s="0"/>
      <c r="KIP16" s="0"/>
      <c r="KIQ16" s="0"/>
      <c r="KIR16" s="0"/>
      <c r="KIS16" s="0"/>
      <c r="KIT16" s="0"/>
      <c r="KIU16" s="0"/>
      <c r="KIV16" s="0"/>
      <c r="KIW16" s="0"/>
      <c r="KIX16" s="0"/>
      <c r="KIY16" s="0"/>
      <c r="KIZ16" s="0"/>
      <c r="KJA16" s="0"/>
      <c r="KJB16" s="0"/>
      <c r="KJC16" s="0"/>
      <c r="KJD16" s="0"/>
      <c r="KJE16" s="0"/>
      <c r="KJF16" s="0"/>
      <c r="KJG16" s="0"/>
      <c r="KJH16" s="0"/>
      <c r="KJI16" s="0"/>
      <c r="KJJ16" s="0"/>
      <c r="KJK16" s="0"/>
      <c r="KJL16" s="0"/>
      <c r="KJM16" s="0"/>
      <c r="KJN16" s="0"/>
      <c r="KJO16" s="0"/>
      <c r="KJP16" s="0"/>
      <c r="KJQ16" s="0"/>
      <c r="KJR16" s="0"/>
      <c r="KJS16" s="0"/>
      <c r="KJT16" s="0"/>
      <c r="KJU16" s="0"/>
      <c r="KJV16" s="0"/>
      <c r="KJW16" s="0"/>
      <c r="KJX16" s="0"/>
      <c r="KJY16" s="0"/>
      <c r="KJZ16" s="0"/>
      <c r="KKA16" s="0"/>
      <c r="KKB16" s="0"/>
      <c r="KKC16" s="0"/>
      <c r="KKD16" s="0"/>
      <c r="KKE16" s="0"/>
      <c r="KKF16" s="0"/>
      <c r="KKG16" s="0"/>
      <c r="KKH16" s="0"/>
      <c r="KKI16" s="0"/>
      <c r="KKJ16" s="0"/>
      <c r="KKK16" s="0"/>
      <c r="KKL16" s="0"/>
      <c r="KKM16" s="0"/>
      <c r="KKN16" s="0"/>
      <c r="KKO16" s="0"/>
      <c r="KKP16" s="0"/>
      <c r="KKQ16" s="0"/>
      <c r="KKR16" s="0"/>
      <c r="KKS16" s="0"/>
      <c r="KKT16" s="0"/>
      <c r="KKU16" s="0"/>
      <c r="KKV16" s="0"/>
      <c r="KKW16" s="0"/>
      <c r="KKX16" s="0"/>
      <c r="KKY16" s="0"/>
      <c r="KKZ16" s="0"/>
      <c r="KLA16" s="0"/>
      <c r="KLB16" s="0"/>
      <c r="KLC16" s="0"/>
      <c r="KLD16" s="0"/>
      <c r="KLE16" s="0"/>
      <c r="KLF16" s="0"/>
      <c r="KLG16" s="0"/>
      <c r="KLH16" s="0"/>
      <c r="KLI16" s="0"/>
      <c r="KLJ16" s="0"/>
      <c r="KLK16" s="0"/>
      <c r="KLL16" s="0"/>
      <c r="KLM16" s="0"/>
      <c r="KLN16" s="0"/>
      <c r="KLO16" s="0"/>
      <c r="KLP16" s="0"/>
      <c r="KLQ16" s="0"/>
      <c r="KLR16" s="0"/>
      <c r="KLS16" s="0"/>
      <c r="KLT16" s="0"/>
      <c r="KLU16" s="0"/>
      <c r="KLV16" s="0"/>
      <c r="KLW16" s="0"/>
      <c r="KLX16" s="0"/>
      <c r="KLY16" s="0"/>
      <c r="KLZ16" s="0"/>
      <c r="KMA16" s="0"/>
      <c r="KMB16" s="0"/>
      <c r="KMC16" s="0"/>
      <c r="KMD16" s="0"/>
      <c r="KME16" s="0"/>
      <c r="KMF16" s="0"/>
      <c r="KMG16" s="0"/>
      <c r="KMH16" s="0"/>
      <c r="KMI16" s="0"/>
      <c r="KMJ16" s="0"/>
      <c r="KMK16" s="0"/>
      <c r="KML16" s="0"/>
      <c r="KMM16" s="0"/>
      <c r="KMN16" s="0"/>
      <c r="KMO16" s="0"/>
      <c r="KMP16" s="0"/>
      <c r="KMQ16" s="0"/>
      <c r="KMR16" s="0"/>
      <c r="KMS16" s="0"/>
      <c r="KMT16" s="0"/>
      <c r="KMU16" s="0"/>
      <c r="KMV16" s="0"/>
      <c r="KMW16" s="0"/>
      <c r="KMX16" s="0"/>
      <c r="KMY16" s="0"/>
      <c r="KMZ16" s="0"/>
      <c r="KNA16" s="0"/>
      <c r="KNB16" s="0"/>
      <c r="KNC16" s="0"/>
      <c r="KND16" s="0"/>
      <c r="KNE16" s="0"/>
      <c r="KNF16" s="0"/>
      <c r="KNG16" s="0"/>
      <c r="KNH16" s="0"/>
      <c r="KNI16" s="0"/>
      <c r="KNJ16" s="0"/>
      <c r="KNK16" s="0"/>
      <c r="KNL16" s="0"/>
      <c r="KNM16" s="0"/>
      <c r="KNN16" s="0"/>
      <c r="KNO16" s="0"/>
      <c r="KNP16" s="0"/>
      <c r="KNQ16" s="0"/>
      <c r="KNR16" s="0"/>
      <c r="KNS16" s="0"/>
      <c r="KNT16" s="0"/>
      <c r="KNU16" s="0"/>
      <c r="KNV16" s="0"/>
      <c r="KNW16" s="0"/>
      <c r="KNX16" s="0"/>
      <c r="KNY16" s="0"/>
      <c r="KNZ16" s="0"/>
      <c r="KOA16" s="0"/>
      <c r="KOB16" s="0"/>
      <c r="KOC16" s="0"/>
      <c r="KOD16" s="0"/>
      <c r="KOE16" s="0"/>
      <c r="KOF16" s="0"/>
      <c r="KOG16" s="0"/>
      <c r="KOH16" s="0"/>
      <c r="KOI16" s="0"/>
      <c r="KOJ16" s="0"/>
      <c r="KOK16" s="0"/>
      <c r="KOL16" s="0"/>
      <c r="KOM16" s="0"/>
      <c r="KON16" s="0"/>
      <c r="KOO16" s="0"/>
      <c r="KOP16" s="0"/>
      <c r="KOQ16" s="0"/>
      <c r="KOR16" s="0"/>
      <c r="KOS16" s="0"/>
      <c r="KOT16" s="0"/>
      <c r="KOU16" s="0"/>
      <c r="KOV16" s="0"/>
      <c r="KOW16" s="0"/>
      <c r="KOX16" s="0"/>
      <c r="KOY16" s="0"/>
      <c r="KOZ16" s="0"/>
      <c r="KPA16" s="0"/>
      <c r="KPB16" s="0"/>
      <c r="KPC16" s="0"/>
      <c r="KPD16" s="0"/>
      <c r="KPE16" s="0"/>
      <c r="KPF16" s="0"/>
      <c r="KPG16" s="0"/>
      <c r="KPH16" s="0"/>
      <c r="KPI16" s="0"/>
      <c r="KPJ16" s="0"/>
      <c r="KPK16" s="0"/>
      <c r="KPL16" s="0"/>
      <c r="KPM16" s="0"/>
      <c r="KPN16" s="0"/>
      <c r="KPO16" s="0"/>
      <c r="KPP16" s="0"/>
      <c r="KPQ16" s="0"/>
      <c r="KPR16" s="0"/>
      <c r="KPS16" s="0"/>
      <c r="KPT16" s="0"/>
      <c r="KPU16" s="0"/>
      <c r="KPV16" s="0"/>
      <c r="KPW16" s="0"/>
      <c r="KPX16" s="0"/>
      <c r="KPY16" s="0"/>
      <c r="KPZ16" s="0"/>
      <c r="KQA16" s="0"/>
      <c r="KQB16" s="0"/>
      <c r="KQC16" s="0"/>
      <c r="KQD16" s="0"/>
      <c r="KQE16" s="0"/>
      <c r="KQF16" s="0"/>
      <c r="KQG16" s="0"/>
      <c r="KQH16" s="0"/>
      <c r="KQI16" s="0"/>
      <c r="KQJ16" s="0"/>
      <c r="KQK16" s="0"/>
      <c r="KQL16" s="0"/>
      <c r="KQM16" s="0"/>
      <c r="KQN16" s="0"/>
      <c r="KQO16" s="0"/>
      <c r="KQP16" s="0"/>
      <c r="KQQ16" s="0"/>
      <c r="KQR16" s="0"/>
      <c r="KQS16" s="0"/>
      <c r="KQT16" s="0"/>
      <c r="KQU16" s="0"/>
      <c r="KQV16" s="0"/>
      <c r="KQW16" s="0"/>
      <c r="KQX16" s="0"/>
      <c r="KQY16" s="0"/>
      <c r="KQZ16" s="0"/>
      <c r="KRA16" s="0"/>
      <c r="KRB16" s="0"/>
      <c r="KRC16" s="0"/>
      <c r="KRD16" s="0"/>
      <c r="KRE16" s="0"/>
      <c r="KRF16" s="0"/>
      <c r="KRG16" s="0"/>
      <c r="KRH16" s="0"/>
      <c r="KRI16" s="0"/>
      <c r="KRJ16" s="0"/>
      <c r="KRK16" s="0"/>
      <c r="KRL16" s="0"/>
      <c r="KRM16" s="0"/>
      <c r="KRN16" s="0"/>
      <c r="KRO16" s="0"/>
      <c r="KRP16" s="0"/>
      <c r="KRQ16" s="0"/>
      <c r="KRR16" s="0"/>
      <c r="KRS16" s="0"/>
      <c r="KRT16" s="0"/>
      <c r="KRU16" s="0"/>
      <c r="KRV16" s="0"/>
      <c r="KRW16" s="0"/>
      <c r="KRX16" s="0"/>
      <c r="KRY16" s="0"/>
      <c r="KRZ16" s="0"/>
      <c r="KSA16" s="0"/>
      <c r="KSB16" s="0"/>
      <c r="KSC16" s="0"/>
      <c r="KSD16" s="0"/>
      <c r="KSE16" s="0"/>
      <c r="KSF16" s="0"/>
      <c r="KSG16" s="0"/>
      <c r="KSH16" s="0"/>
      <c r="KSI16" s="0"/>
      <c r="KSJ16" s="0"/>
      <c r="KSK16" s="0"/>
      <c r="KSL16" s="0"/>
      <c r="KSM16" s="0"/>
      <c r="KSN16" s="0"/>
      <c r="KSO16" s="0"/>
      <c r="KSP16" s="0"/>
      <c r="KSQ16" s="0"/>
      <c r="KSR16" s="0"/>
      <c r="KSS16" s="0"/>
      <c r="KST16" s="0"/>
      <c r="KSU16" s="0"/>
      <c r="KSV16" s="0"/>
      <c r="KSW16" s="0"/>
      <c r="KSX16" s="0"/>
      <c r="KSY16" s="0"/>
      <c r="KSZ16" s="0"/>
      <c r="KTA16" s="0"/>
      <c r="KTB16" s="0"/>
      <c r="KTC16" s="0"/>
      <c r="KTD16" s="0"/>
      <c r="KTE16" s="0"/>
      <c r="KTF16" s="0"/>
      <c r="KTG16" s="0"/>
      <c r="KTH16" s="0"/>
      <c r="KTI16" s="0"/>
      <c r="KTJ16" s="0"/>
      <c r="KTK16" s="0"/>
      <c r="KTL16" s="0"/>
      <c r="KTM16" s="0"/>
      <c r="KTN16" s="0"/>
      <c r="KTO16" s="0"/>
      <c r="KTP16" s="0"/>
      <c r="KTQ16" s="0"/>
      <c r="KTR16" s="0"/>
      <c r="KTS16" s="0"/>
      <c r="KTT16" s="0"/>
      <c r="KTU16" s="0"/>
      <c r="KTV16" s="0"/>
      <c r="KTW16" s="0"/>
      <c r="KTX16" s="0"/>
      <c r="KTY16" s="0"/>
      <c r="KTZ16" s="0"/>
      <c r="KUA16" s="0"/>
      <c r="KUB16" s="0"/>
      <c r="KUC16" s="0"/>
      <c r="KUD16" s="0"/>
      <c r="KUE16" s="0"/>
      <c r="KUF16" s="0"/>
      <c r="KUG16" s="0"/>
      <c r="KUH16" s="0"/>
      <c r="KUI16" s="0"/>
      <c r="KUJ16" s="0"/>
      <c r="KUK16" s="0"/>
      <c r="KUL16" s="0"/>
      <c r="KUM16" s="0"/>
      <c r="KUN16" s="0"/>
      <c r="KUO16" s="0"/>
      <c r="KUP16" s="0"/>
      <c r="KUQ16" s="0"/>
      <c r="KUR16" s="0"/>
      <c r="KUS16" s="0"/>
      <c r="KUT16" s="0"/>
      <c r="KUU16" s="0"/>
      <c r="KUV16" s="0"/>
      <c r="KUW16" s="0"/>
      <c r="KUX16" s="0"/>
      <c r="KUY16" s="0"/>
      <c r="KUZ16" s="0"/>
      <c r="KVA16" s="0"/>
      <c r="KVB16" s="0"/>
      <c r="KVC16" s="0"/>
      <c r="KVD16" s="0"/>
      <c r="KVE16" s="0"/>
      <c r="KVF16" s="0"/>
      <c r="KVG16" s="0"/>
      <c r="KVH16" s="0"/>
      <c r="KVI16" s="0"/>
      <c r="KVJ16" s="0"/>
      <c r="KVK16" s="0"/>
      <c r="KVL16" s="0"/>
      <c r="KVM16" s="0"/>
      <c r="KVN16" s="0"/>
      <c r="KVO16" s="0"/>
      <c r="KVP16" s="0"/>
      <c r="KVQ16" s="0"/>
      <c r="KVR16" s="0"/>
      <c r="KVS16" s="0"/>
      <c r="KVT16" s="0"/>
      <c r="KVU16" s="0"/>
      <c r="KVV16" s="0"/>
      <c r="KVW16" s="0"/>
      <c r="KVX16" s="0"/>
      <c r="KVY16" s="0"/>
      <c r="KVZ16" s="0"/>
      <c r="KWA16" s="0"/>
      <c r="KWB16" s="0"/>
      <c r="KWC16" s="0"/>
      <c r="KWD16" s="0"/>
      <c r="KWE16" s="0"/>
      <c r="KWF16" s="0"/>
      <c r="KWG16" s="0"/>
      <c r="KWH16" s="0"/>
      <c r="KWI16" s="0"/>
      <c r="KWJ16" s="0"/>
      <c r="KWK16" s="0"/>
      <c r="KWL16" s="0"/>
      <c r="KWM16" s="0"/>
      <c r="KWN16" s="0"/>
      <c r="KWO16" s="0"/>
      <c r="KWP16" s="0"/>
      <c r="KWQ16" s="0"/>
      <c r="KWR16" s="0"/>
      <c r="KWS16" s="0"/>
      <c r="KWT16" s="0"/>
      <c r="KWU16" s="0"/>
      <c r="KWV16" s="0"/>
      <c r="KWW16" s="0"/>
      <c r="KWX16" s="0"/>
      <c r="KWY16" s="0"/>
      <c r="KWZ16" s="0"/>
      <c r="KXA16" s="0"/>
      <c r="KXB16" s="0"/>
      <c r="KXC16" s="0"/>
      <c r="KXD16" s="0"/>
      <c r="KXE16" s="0"/>
      <c r="KXF16" s="0"/>
      <c r="KXG16" s="0"/>
      <c r="KXH16" s="0"/>
      <c r="KXI16" s="0"/>
      <c r="KXJ16" s="0"/>
      <c r="KXK16" s="0"/>
      <c r="KXL16" s="0"/>
      <c r="KXM16" s="0"/>
      <c r="KXN16" s="0"/>
      <c r="KXO16" s="0"/>
      <c r="KXP16" s="0"/>
      <c r="KXQ16" s="0"/>
      <c r="KXR16" s="0"/>
      <c r="KXS16" s="0"/>
      <c r="KXT16" s="0"/>
      <c r="KXU16" s="0"/>
      <c r="KXV16" s="0"/>
      <c r="KXW16" s="0"/>
      <c r="KXX16" s="0"/>
      <c r="KXY16" s="0"/>
      <c r="KXZ16" s="0"/>
      <c r="KYA16" s="0"/>
      <c r="KYB16" s="0"/>
      <c r="KYC16" s="0"/>
      <c r="KYD16" s="0"/>
      <c r="KYE16" s="0"/>
      <c r="KYF16" s="0"/>
      <c r="KYG16" s="0"/>
      <c r="KYH16" s="0"/>
      <c r="KYI16" s="0"/>
      <c r="KYJ16" s="0"/>
      <c r="KYK16" s="0"/>
      <c r="KYL16" s="0"/>
      <c r="KYM16" s="0"/>
      <c r="KYN16" s="0"/>
      <c r="KYO16" s="0"/>
      <c r="KYP16" s="0"/>
      <c r="KYQ16" s="0"/>
      <c r="KYR16" s="0"/>
      <c r="KYS16" s="0"/>
      <c r="KYT16" s="0"/>
      <c r="KYU16" s="0"/>
      <c r="KYV16" s="0"/>
      <c r="KYW16" s="0"/>
      <c r="KYX16" s="0"/>
      <c r="KYY16" s="0"/>
      <c r="KYZ16" s="0"/>
      <c r="KZA16" s="0"/>
      <c r="KZB16" s="0"/>
      <c r="KZC16" s="0"/>
      <c r="KZD16" s="0"/>
      <c r="KZE16" s="0"/>
      <c r="KZF16" s="0"/>
      <c r="KZG16" s="0"/>
      <c r="KZH16" s="0"/>
      <c r="KZI16" s="0"/>
      <c r="KZJ16" s="0"/>
      <c r="KZK16" s="0"/>
      <c r="KZL16" s="0"/>
      <c r="KZM16" s="0"/>
      <c r="KZN16" s="0"/>
      <c r="KZO16" s="0"/>
      <c r="KZP16" s="0"/>
      <c r="KZQ16" s="0"/>
      <c r="KZR16" s="0"/>
      <c r="KZS16" s="0"/>
      <c r="KZT16" s="0"/>
      <c r="KZU16" s="0"/>
      <c r="KZV16" s="0"/>
      <c r="KZW16" s="0"/>
      <c r="KZX16" s="0"/>
      <c r="KZY16" s="0"/>
      <c r="KZZ16" s="0"/>
      <c r="LAA16" s="0"/>
      <c r="LAB16" s="0"/>
      <c r="LAC16" s="0"/>
      <c r="LAD16" s="0"/>
      <c r="LAE16" s="0"/>
      <c r="LAF16" s="0"/>
      <c r="LAG16" s="0"/>
      <c r="LAH16" s="0"/>
      <c r="LAI16" s="0"/>
      <c r="LAJ16" s="0"/>
      <c r="LAK16" s="0"/>
      <c r="LAL16" s="0"/>
      <c r="LAM16" s="0"/>
      <c r="LAN16" s="0"/>
      <c r="LAO16" s="0"/>
      <c r="LAP16" s="0"/>
      <c r="LAQ16" s="0"/>
      <c r="LAR16" s="0"/>
      <c r="LAS16" s="0"/>
      <c r="LAT16" s="0"/>
      <c r="LAU16" s="0"/>
      <c r="LAV16" s="0"/>
      <c r="LAW16" s="0"/>
      <c r="LAX16" s="0"/>
      <c r="LAY16" s="0"/>
      <c r="LAZ16" s="0"/>
      <c r="LBA16" s="0"/>
      <c r="LBB16" s="0"/>
      <c r="LBC16" s="0"/>
      <c r="LBD16" s="0"/>
      <c r="LBE16" s="0"/>
      <c r="LBF16" s="0"/>
      <c r="LBG16" s="0"/>
      <c r="LBH16" s="0"/>
      <c r="LBI16" s="0"/>
      <c r="LBJ16" s="0"/>
      <c r="LBK16" s="0"/>
      <c r="LBL16" s="0"/>
      <c r="LBM16" s="0"/>
      <c r="LBN16" s="0"/>
      <c r="LBO16" s="0"/>
      <c r="LBP16" s="0"/>
      <c r="LBQ16" s="0"/>
      <c r="LBR16" s="0"/>
      <c r="LBS16" s="0"/>
      <c r="LBT16" s="0"/>
      <c r="LBU16" s="0"/>
      <c r="LBV16" s="0"/>
      <c r="LBW16" s="0"/>
      <c r="LBX16" s="0"/>
      <c r="LBY16" s="0"/>
      <c r="LBZ16" s="0"/>
      <c r="LCA16" s="0"/>
      <c r="LCB16" s="0"/>
      <c r="LCC16" s="0"/>
      <c r="LCD16" s="0"/>
      <c r="LCE16" s="0"/>
      <c r="LCF16" s="0"/>
      <c r="LCG16" s="0"/>
      <c r="LCH16" s="0"/>
      <c r="LCI16" s="0"/>
      <c r="LCJ16" s="0"/>
      <c r="LCK16" s="0"/>
      <c r="LCL16" s="0"/>
      <c r="LCM16" s="0"/>
      <c r="LCN16" s="0"/>
      <c r="LCO16" s="0"/>
      <c r="LCP16" s="0"/>
      <c r="LCQ16" s="0"/>
      <c r="LCR16" s="0"/>
      <c r="LCS16" s="0"/>
      <c r="LCT16" s="0"/>
      <c r="LCU16" s="0"/>
      <c r="LCV16" s="0"/>
      <c r="LCW16" s="0"/>
      <c r="LCX16" s="0"/>
      <c r="LCY16" s="0"/>
      <c r="LCZ16" s="0"/>
      <c r="LDA16" s="0"/>
      <c r="LDB16" s="0"/>
      <c r="LDC16" s="0"/>
      <c r="LDD16" s="0"/>
      <c r="LDE16" s="0"/>
      <c r="LDF16" s="0"/>
      <c r="LDG16" s="0"/>
      <c r="LDH16" s="0"/>
      <c r="LDI16" s="0"/>
      <c r="LDJ16" s="0"/>
      <c r="LDK16" s="0"/>
      <c r="LDL16" s="0"/>
      <c r="LDM16" s="0"/>
      <c r="LDN16" s="0"/>
      <c r="LDO16" s="0"/>
      <c r="LDP16" s="0"/>
      <c r="LDQ16" s="0"/>
      <c r="LDR16" s="0"/>
      <c r="LDS16" s="0"/>
      <c r="LDT16" s="0"/>
      <c r="LDU16" s="0"/>
      <c r="LDV16" s="0"/>
      <c r="LDW16" s="0"/>
      <c r="LDX16" s="0"/>
      <c r="LDY16" s="0"/>
      <c r="LDZ16" s="0"/>
      <c r="LEA16" s="0"/>
      <c r="LEB16" s="0"/>
      <c r="LEC16" s="0"/>
      <c r="LED16" s="0"/>
      <c r="LEE16" s="0"/>
      <c r="LEF16" s="0"/>
      <c r="LEG16" s="0"/>
      <c r="LEH16" s="0"/>
      <c r="LEI16" s="0"/>
      <c r="LEJ16" s="0"/>
      <c r="LEK16" s="0"/>
      <c r="LEL16" s="0"/>
      <c r="LEM16" s="0"/>
      <c r="LEN16" s="0"/>
      <c r="LEO16" s="0"/>
      <c r="LEP16" s="0"/>
      <c r="LEQ16" s="0"/>
      <c r="LER16" s="0"/>
      <c r="LES16" s="0"/>
      <c r="LET16" s="0"/>
      <c r="LEU16" s="0"/>
      <c r="LEV16" s="0"/>
      <c r="LEW16" s="0"/>
      <c r="LEX16" s="0"/>
      <c r="LEY16" s="0"/>
      <c r="LEZ16" s="0"/>
      <c r="LFA16" s="0"/>
      <c r="LFB16" s="0"/>
      <c r="LFC16" s="0"/>
      <c r="LFD16" s="0"/>
      <c r="LFE16" s="0"/>
      <c r="LFF16" s="0"/>
      <c r="LFG16" s="0"/>
      <c r="LFH16" s="0"/>
      <c r="LFI16" s="0"/>
      <c r="LFJ16" s="0"/>
      <c r="LFK16" s="0"/>
      <c r="LFL16" s="0"/>
      <c r="LFM16" s="0"/>
      <c r="LFN16" s="0"/>
      <c r="LFO16" s="0"/>
      <c r="LFP16" s="0"/>
      <c r="LFQ16" s="0"/>
      <c r="LFR16" s="0"/>
      <c r="LFS16" s="0"/>
      <c r="LFT16" s="0"/>
      <c r="LFU16" s="0"/>
      <c r="LFV16" s="0"/>
      <c r="LFW16" s="0"/>
      <c r="LFX16" s="0"/>
      <c r="LFY16" s="0"/>
      <c r="LFZ16" s="0"/>
      <c r="LGA16" s="0"/>
      <c r="LGB16" s="0"/>
      <c r="LGC16" s="0"/>
      <c r="LGD16" s="0"/>
      <c r="LGE16" s="0"/>
      <c r="LGF16" s="0"/>
      <c r="LGG16" s="0"/>
      <c r="LGH16" s="0"/>
      <c r="LGI16" s="0"/>
      <c r="LGJ16" s="0"/>
      <c r="LGK16" s="0"/>
      <c r="LGL16" s="0"/>
      <c r="LGM16" s="0"/>
      <c r="LGN16" s="0"/>
      <c r="LGO16" s="0"/>
      <c r="LGP16" s="0"/>
      <c r="LGQ16" s="0"/>
      <c r="LGR16" s="0"/>
      <c r="LGS16" s="0"/>
      <c r="LGT16" s="0"/>
      <c r="LGU16" s="0"/>
      <c r="LGV16" s="0"/>
      <c r="LGW16" s="0"/>
      <c r="LGX16" s="0"/>
      <c r="LGY16" s="0"/>
      <c r="LGZ16" s="0"/>
      <c r="LHA16" s="0"/>
      <c r="LHB16" s="0"/>
      <c r="LHC16" s="0"/>
      <c r="LHD16" s="0"/>
      <c r="LHE16" s="0"/>
      <c r="LHF16" s="0"/>
      <c r="LHG16" s="0"/>
      <c r="LHH16" s="0"/>
      <c r="LHI16" s="0"/>
      <c r="LHJ16" s="0"/>
      <c r="LHK16" s="0"/>
      <c r="LHL16" s="0"/>
      <c r="LHM16" s="0"/>
      <c r="LHN16" s="0"/>
      <c r="LHO16" s="0"/>
      <c r="LHP16" s="0"/>
      <c r="LHQ16" s="0"/>
      <c r="LHR16" s="0"/>
      <c r="LHS16" s="0"/>
      <c r="LHT16" s="0"/>
      <c r="LHU16" s="0"/>
      <c r="LHV16" s="0"/>
      <c r="LHW16" s="0"/>
      <c r="LHX16" s="0"/>
      <c r="LHY16" s="0"/>
      <c r="LHZ16" s="0"/>
      <c r="LIA16" s="0"/>
      <c r="LIB16" s="0"/>
      <c r="LIC16" s="0"/>
      <c r="LID16" s="0"/>
      <c r="LIE16" s="0"/>
      <c r="LIF16" s="0"/>
      <c r="LIG16" s="0"/>
      <c r="LIH16" s="0"/>
      <c r="LII16" s="0"/>
      <c r="LIJ16" s="0"/>
      <c r="LIK16" s="0"/>
      <c r="LIL16" s="0"/>
      <c r="LIM16" s="0"/>
      <c r="LIN16" s="0"/>
      <c r="LIO16" s="0"/>
      <c r="LIP16" s="0"/>
      <c r="LIQ16" s="0"/>
      <c r="LIR16" s="0"/>
      <c r="LIS16" s="0"/>
      <c r="LIT16" s="0"/>
      <c r="LIU16" s="0"/>
      <c r="LIV16" s="0"/>
      <c r="LIW16" s="0"/>
      <c r="LIX16" s="0"/>
      <c r="LIY16" s="0"/>
      <c r="LIZ16" s="0"/>
      <c r="LJA16" s="0"/>
      <c r="LJB16" s="0"/>
      <c r="LJC16" s="0"/>
      <c r="LJD16" s="0"/>
      <c r="LJE16" s="0"/>
      <c r="LJF16" s="0"/>
      <c r="LJG16" s="0"/>
      <c r="LJH16" s="0"/>
      <c r="LJI16" s="0"/>
      <c r="LJJ16" s="0"/>
      <c r="LJK16" s="0"/>
      <c r="LJL16" s="0"/>
      <c r="LJM16" s="0"/>
      <c r="LJN16" s="0"/>
      <c r="LJO16" s="0"/>
      <c r="LJP16" s="0"/>
      <c r="LJQ16" s="0"/>
      <c r="LJR16" s="0"/>
      <c r="LJS16" s="0"/>
      <c r="LJT16" s="0"/>
      <c r="LJU16" s="0"/>
      <c r="LJV16" s="0"/>
      <c r="LJW16" s="0"/>
      <c r="LJX16" s="0"/>
      <c r="LJY16" s="0"/>
      <c r="LJZ16" s="0"/>
      <c r="LKA16" s="0"/>
      <c r="LKB16" s="0"/>
      <c r="LKC16" s="0"/>
      <c r="LKD16" s="0"/>
      <c r="LKE16" s="0"/>
      <c r="LKF16" s="0"/>
      <c r="LKG16" s="0"/>
      <c r="LKH16" s="0"/>
      <c r="LKI16" s="0"/>
      <c r="LKJ16" s="0"/>
      <c r="LKK16" s="0"/>
      <c r="LKL16" s="0"/>
      <c r="LKM16" s="0"/>
      <c r="LKN16" s="0"/>
      <c r="LKO16" s="0"/>
      <c r="LKP16" s="0"/>
      <c r="LKQ16" s="0"/>
      <c r="LKR16" s="0"/>
      <c r="LKS16" s="0"/>
      <c r="LKT16" s="0"/>
      <c r="LKU16" s="0"/>
      <c r="LKV16" s="0"/>
      <c r="LKW16" s="0"/>
      <c r="LKX16" s="0"/>
      <c r="LKY16" s="0"/>
      <c r="LKZ16" s="0"/>
      <c r="LLA16" s="0"/>
      <c r="LLB16" s="0"/>
      <c r="LLC16" s="0"/>
      <c r="LLD16" s="0"/>
      <c r="LLE16" s="0"/>
      <c r="LLF16" s="0"/>
      <c r="LLG16" s="0"/>
      <c r="LLH16" s="0"/>
      <c r="LLI16" s="0"/>
      <c r="LLJ16" s="0"/>
      <c r="LLK16" s="0"/>
      <c r="LLL16" s="0"/>
      <c r="LLM16" s="0"/>
      <c r="LLN16" s="0"/>
      <c r="LLO16" s="0"/>
      <c r="LLP16" s="0"/>
      <c r="LLQ16" s="0"/>
      <c r="LLR16" s="0"/>
      <c r="LLS16" s="0"/>
      <c r="LLT16" s="0"/>
      <c r="LLU16" s="0"/>
      <c r="LLV16" s="0"/>
      <c r="LLW16" s="0"/>
      <c r="LLX16" s="0"/>
      <c r="LLY16" s="0"/>
      <c r="LLZ16" s="0"/>
      <c r="LMA16" s="0"/>
      <c r="LMB16" s="0"/>
      <c r="LMC16" s="0"/>
      <c r="LMD16" s="0"/>
      <c r="LME16" s="0"/>
      <c r="LMF16" s="0"/>
      <c r="LMG16" s="0"/>
      <c r="LMH16" s="0"/>
      <c r="LMI16" s="0"/>
      <c r="LMJ16" s="0"/>
      <c r="LMK16" s="0"/>
      <c r="LML16" s="0"/>
      <c r="LMM16" s="0"/>
      <c r="LMN16" s="0"/>
      <c r="LMO16" s="0"/>
      <c r="LMP16" s="0"/>
      <c r="LMQ16" s="0"/>
      <c r="LMR16" s="0"/>
      <c r="LMS16" s="0"/>
      <c r="LMT16" s="0"/>
      <c r="LMU16" s="0"/>
      <c r="LMV16" s="0"/>
      <c r="LMW16" s="0"/>
      <c r="LMX16" s="0"/>
      <c r="LMY16" s="0"/>
      <c r="LMZ16" s="0"/>
      <c r="LNA16" s="0"/>
      <c r="LNB16" s="0"/>
      <c r="LNC16" s="0"/>
      <c r="LND16" s="0"/>
      <c r="LNE16" s="0"/>
      <c r="LNF16" s="0"/>
      <c r="LNG16" s="0"/>
      <c r="LNH16" s="0"/>
      <c r="LNI16" s="0"/>
      <c r="LNJ16" s="0"/>
      <c r="LNK16" s="0"/>
      <c r="LNL16" s="0"/>
      <c r="LNM16" s="0"/>
      <c r="LNN16" s="0"/>
      <c r="LNO16" s="0"/>
      <c r="LNP16" s="0"/>
      <c r="LNQ16" s="0"/>
      <c r="LNR16" s="0"/>
      <c r="LNS16" s="0"/>
      <c r="LNT16" s="0"/>
      <c r="LNU16" s="0"/>
      <c r="LNV16" s="0"/>
      <c r="LNW16" s="0"/>
      <c r="LNX16" s="0"/>
      <c r="LNY16" s="0"/>
      <c r="LNZ16" s="0"/>
      <c r="LOA16" s="0"/>
      <c r="LOB16" s="0"/>
      <c r="LOC16" s="0"/>
      <c r="LOD16" s="0"/>
      <c r="LOE16" s="0"/>
      <c r="LOF16" s="0"/>
      <c r="LOG16" s="0"/>
      <c r="LOH16" s="0"/>
      <c r="LOI16" s="0"/>
      <c r="LOJ16" s="0"/>
      <c r="LOK16" s="0"/>
      <c r="LOL16" s="0"/>
      <c r="LOM16" s="0"/>
      <c r="LON16" s="0"/>
      <c r="LOO16" s="0"/>
      <c r="LOP16" s="0"/>
      <c r="LOQ16" s="0"/>
      <c r="LOR16" s="0"/>
      <c r="LOS16" s="0"/>
      <c r="LOT16" s="0"/>
      <c r="LOU16" s="0"/>
      <c r="LOV16" s="0"/>
      <c r="LOW16" s="0"/>
      <c r="LOX16" s="0"/>
      <c r="LOY16" s="0"/>
      <c r="LOZ16" s="0"/>
      <c r="LPA16" s="0"/>
      <c r="LPB16" s="0"/>
      <c r="LPC16" s="0"/>
      <c r="LPD16" s="0"/>
      <c r="LPE16" s="0"/>
      <c r="LPF16" s="0"/>
      <c r="LPG16" s="0"/>
      <c r="LPH16" s="0"/>
      <c r="LPI16" s="0"/>
      <c r="LPJ16" s="0"/>
      <c r="LPK16" s="0"/>
      <c r="LPL16" s="0"/>
      <c r="LPM16" s="0"/>
      <c r="LPN16" s="0"/>
      <c r="LPO16" s="0"/>
      <c r="LPP16" s="0"/>
      <c r="LPQ16" s="0"/>
      <c r="LPR16" s="0"/>
      <c r="LPS16" s="0"/>
      <c r="LPT16" s="0"/>
      <c r="LPU16" s="0"/>
      <c r="LPV16" s="0"/>
      <c r="LPW16" s="0"/>
      <c r="LPX16" s="0"/>
      <c r="LPY16" s="0"/>
      <c r="LPZ16" s="0"/>
      <c r="LQA16" s="0"/>
      <c r="LQB16" s="0"/>
      <c r="LQC16" s="0"/>
      <c r="LQD16" s="0"/>
      <c r="LQE16" s="0"/>
      <c r="LQF16" s="0"/>
      <c r="LQG16" s="0"/>
      <c r="LQH16" s="0"/>
      <c r="LQI16" s="0"/>
      <c r="LQJ16" s="0"/>
      <c r="LQK16" s="0"/>
      <c r="LQL16" s="0"/>
      <c r="LQM16" s="0"/>
      <c r="LQN16" s="0"/>
      <c r="LQO16" s="0"/>
      <c r="LQP16" s="0"/>
      <c r="LQQ16" s="0"/>
      <c r="LQR16" s="0"/>
      <c r="LQS16" s="0"/>
      <c r="LQT16" s="0"/>
      <c r="LQU16" s="0"/>
      <c r="LQV16" s="0"/>
      <c r="LQW16" s="0"/>
      <c r="LQX16" s="0"/>
      <c r="LQY16" s="0"/>
      <c r="LQZ16" s="0"/>
      <c r="LRA16" s="0"/>
      <c r="LRB16" s="0"/>
      <c r="LRC16" s="0"/>
      <c r="LRD16" s="0"/>
      <c r="LRE16" s="0"/>
      <c r="LRF16" s="0"/>
      <c r="LRG16" s="0"/>
      <c r="LRH16" s="0"/>
      <c r="LRI16" s="0"/>
      <c r="LRJ16" s="0"/>
      <c r="LRK16" s="0"/>
      <c r="LRL16" s="0"/>
      <c r="LRM16" s="0"/>
      <c r="LRN16" s="0"/>
      <c r="LRO16" s="0"/>
      <c r="LRP16" s="0"/>
      <c r="LRQ16" s="0"/>
      <c r="LRR16" s="0"/>
      <c r="LRS16" s="0"/>
      <c r="LRT16" s="0"/>
      <c r="LRU16" s="0"/>
      <c r="LRV16" s="0"/>
      <c r="LRW16" s="0"/>
      <c r="LRX16" s="0"/>
      <c r="LRY16" s="0"/>
      <c r="LRZ16" s="0"/>
      <c r="LSA16" s="0"/>
      <c r="LSB16" s="0"/>
      <c r="LSC16" s="0"/>
      <c r="LSD16" s="0"/>
      <c r="LSE16" s="0"/>
      <c r="LSF16" s="0"/>
      <c r="LSG16" s="0"/>
      <c r="LSH16" s="0"/>
      <c r="LSI16" s="0"/>
      <c r="LSJ16" s="0"/>
      <c r="LSK16" s="0"/>
      <c r="LSL16" s="0"/>
      <c r="LSM16" s="0"/>
      <c r="LSN16" s="0"/>
      <c r="LSO16" s="0"/>
      <c r="LSP16" s="0"/>
      <c r="LSQ16" s="0"/>
      <c r="LSR16" s="0"/>
      <c r="LSS16" s="0"/>
      <c r="LST16" s="0"/>
      <c r="LSU16" s="0"/>
      <c r="LSV16" s="0"/>
      <c r="LSW16" s="0"/>
      <c r="LSX16" s="0"/>
      <c r="LSY16" s="0"/>
      <c r="LSZ16" s="0"/>
      <c r="LTA16" s="0"/>
      <c r="LTB16" s="0"/>
      <c r="LTC16" s="0"/>
      <c r="LTD16" s="0"/>
      <c r="LTE16" s="0"/>
      <c r="LTF16" s="0"/>
      <c r="LTG16" s="0"/>
      <c r="LTH16" s="0"/>
      <c r="LTI16" s="0"/>
      <c r="LTJ16" s="0"/>
      <c r="LTK16" s="0"/>
      <c r="LTL16" s="0"/>
      <c r="LTM16" s="0"/>
      <c r="LTN16" s="0"/>
      <c r="LTO16" s="0"/>
      <c r="LTP16" s="0"/>
      <c r="LTQ16" s="0"/>
      <c r="LTR16" s="0"/>
      <c r="LTS16" s="0"/>
      <c r="LTT16" s="0"/>
      <c r="LTU16" s="0"/>
      <c r="LTV16" s="0"/>
      <c r="LTW16" s="0"/>
      <c r="LTX16" s="0"/>
      <c r="LTY16" s="0"/>
      <c r="LTZ16" s="0"/>
      <c r="LUA16" s="0"/>
      <c r="LUB16" s="0"/>
      <c r="LUC16" s="0"/>
      <c r="LUD16" s="0"/>
      <c r="LUE16" s="0"/>
      <c r="LUF16" s="0"/>
      <c r="LUG16" s="0"/>
      <c r="LUH16" s="0"/>
      <c r="LUI16" s="0"/>
      <c r="LUJ16" s="0"/>
      <c r="LUK16" s="0"/>
      <c r="LUL16" s="0"/>
      <c r="LUM16" s="0"/>
      <c r="LUN16" s="0"/>
      <c r="LUO16" s="0"/>
      <c r="LUP16" s="0"/>
      <c r="LUQ16" s="0"/>
      <c r="LUR16" s="0"/>
      <c r="LUS16" s="0"/>
      <c r="LUT16" s="0"/>
      <c r="LUU16" s="0"/>
      <c r="LUV16" s="0"/>
      <c r="LUW16" s="0"/>
      <c r="LUX16" s="0"/>
      <c r="LUY16" s="0"/>
      <c r="LUZ16" s="0"/>
      <c r="LVA16" s="0"/>
      <c r="LVB16" s="0"/>
      <c r="LVC16" s="0"/>
      <c r="LVD16" s="0"/>
      <c r="LVE16" s="0"/>
      <c r="LVF16" s="0"/>
      <c r="LVG16" s="0"/>
      <c r="LVH16" s="0"/>
      <c r="LVI16" s="0"/>
      <c r="LVJ16" s="0"/>
      <c r="LVK16" s="0"/>
      <c r="LVL16" s="0"/>
      <c r="LVM16" s="0"/>
      <c r="LVN16" s="0"/>
      <c r="LVO16" s="0"/>
      <c r="LVP16" s="0"/>
      <c r="LVQ16" s="0"/>
      <c r="LVR16" s="0"/>
      <c r="LVS16" s="0"/>
      <c r="LVT16" s="0"/>
      <c r="LVU16" s="0"/>
      <c r="LVV16" s="0"/>
      <c r="LVW16" s="0"/>
      <c r="LVX16" s="0"/>
      <c r="LVY16" s="0"/>
      <c r="LVZ16" s="0"/>
      <c r="LWA16" s="0"/>
      <c r="LWB16" s="0"/>
      <c r="LWC16" s="0"/>
      <c r="LWD16" s="0"/>
      <c r="LWE16" s="0"/>
      <c r="LWF16" s="0"/>
      <c r="LWG16" s="0"/>
      <c r="LWH16" s="0"/>
      <c r="LWI16" s="0"/>
      <c r="LWJ16" s="0"/>
      <c r="LWK16" s="0"/>
      <c r="LWL16" s="0"/>
      <c r="LWM16" s="0"/>
      <c r="LWN16" s="0"/>
      <c r="LWO16" s="0"/>
      <c r="LWP16" s="0"/>
      <c r="LWQ16" s="0"/>
      <c r="LWR16" s="0"/>
      <c r="LWS16" s="0"/>
      <c r="LWT16" s="0"/>
      <c r="LWU16" s="0"/>
      <c r="LWV16" s="0"/>
      <c r="LWW16" s="0"/>
      <c r="LWX16" s="0"/>
      <c r="LWY16" s="0"/>
      <c r="LWZ16" s="0"/>
      <c r="LXA16" s="0"/>
      <c r="LXB16" s="0"/>
      <c r="LXC16" s="0"/>
      <c r="LXD16" s="0"/>
      <c r="LXE16" s="0"/>
      <c r="LXF16" s="0"/>
      <c r="LXG16" s="0"/>
      <c r="LXH16" s="0"/>
      <c r="LXI16" s="0"/>
      <c r="LXJ16" s="0"/>
      <c r="LXK16" s="0"/>
      <c r="LXL16" s="0"/>
      <c r="LXM16" s="0"/>
      <c r="LXN16" s="0"/>
      <c r="LXO16" s="0"/>
      <c r="LXP16" s="0"/>
      <c r="LXQ16" s="0"/>
      <c r="LXR16" s="0"/>
      <c r="LXS16" s="0"/>
      <c r="LXT16" s="0"/>
      <c r="LXU16" s="0"/>
      <c r="LXV16" s="0"/>
      <c r="LXW16" s="0"/>
      <c r="LXX16" s="0"/>
      <c r="LXY16" s="0"/>
      <c r="LXZ16" s="0"/>
      <c r="LYA16" s="0"/>
      <c r="LYB16" s="0"/>
      <c r="LYC16" s="0"/>
      <c r="LYD16" s="0"/>
      <c r="LYE16" s="0"/>
      <c r="LYF16" s="0"/>
      <c r="LYG16" s="0"/>
      <c r="LYH16" s="0"/>
      <c r="LYI16" s="0"/>
      <c r="LYJ16" s="0"/>
      <c r="LYK16" s="0"/>
      <c r="LYL16" s="0"/>
      <c r="LYM16" s="0"/>
      <c r="LYN16" s="0"/>
      <c r="LYO16" s="0"/>
      <c r="LYP16" s="0"/>
      <c r="LYQ16" s="0"/>
      <c r="LYR16" s="0"/>
      <c r="LYS16" s="0"/>
      <c r="LYT16" s="0"/>
      <c r="LYU16" s="0"/>
      <c r="LYV16" s="0"/>
      <c r="LYW16" s="0"/>
      <c r="LYX16" s="0"/>
      <c r="LYY16" s="0"/>
      <c r="LYZ16" s="0"/>
      <c r="LZA16" s="0"/>
      <c r="LZB16" s="0"/>
      <c r="LZC16" s="0"/>
      <c r="LZD16" s="0"/>
      <c r="LZE16" s="0"/>
      <c r="LZF16" s="0"/>
      <c r="LZG16" s="0"/>
      <c r="LZH16" s="0"/>
      <c r="LZI16" s="0"/>
      <c r="LZJ16" s="0"/>
      <c r="LZK16" s="0"/>
      <c r="LZL16" s="0"/>
      <c r="LZM16" s="0"/>
      <c r="LZN16" s="0"/>
      <c r="LZO16" s="0"/>
      <c r="LZP16" s="0"/>
      <c r="LZQ16" s="0"/>
      <c r="LZR16" s="0"/>
      <c r="LZS16" s="0"/>
      <c r="LZT16" s="0"/>
      <c r="LZU16" s="0"/>
      <c r="LZV16" s="0"/>
      <c r="LZW16" s="0"/>
      <c r="LZX16" s="0"/>
      <c r="LZY16" s="0"/>
      <c r="LZZ16" s="0"/>
      <c r="MAA16" s="0"/>
      <c r="MAB16" s="0"/>
      <c r="MAC16" s="0"/>
      <c r="MAD16" s="0"/>
      <c r="MAE16" s="0"/>
      <c r="MAF16" s="0"/>
      <c r="MAG16" s="0"/>
      <c r="MAH16" s="0"/>
      <c r="MAI16" s="0"/>
      <c r="MAJ16" s="0"/>
      <c r="MAK16" s="0"/>
      <c r="MAL16" s="0"/>
      <c r="MAM16" s="0"/>
      <c r="MAN16" s="0"/>
      <c r="MAO16" s="0"/>
      <c r="MAP16" s="0"/>
      <c r="MAQ16" s="0"/>
      <c r="MAR16" s="0"/>
      <c r="MAS16" s="0"/>
      <c r="MAT16" s="0"/>
      <c r="MAU16" s="0"/>
      <c r="MAV16" s="0"/>
      <c r="MAW16" s="0"/>
      <c r="MAX16" s="0"/>
      <c r="MAY16" s="0"/>
      <c r="MAZ16" s="0"/>
      <c r="MBA16" s="0"/>
      <c r="MBB16" s="0"/>
      <c r="MBC16" s="0"/>
      <c r="MBD16" s="0"/>
      <c r="MBE16" s="0"/>
      <c r="MBF16" s="0"/>
      <c r="MBG16" s="0"/>
      <c r="MBH16" s="0"/>
      <c r="MBI16" s="0"/>
      <c r="MBJ16" s="0"/>
      <c r="MBK16" s="0"/>
      <c r="MBL16" s="0"/>
      <c r="MBM16" s="0"/>
      <c r="MBN16" s="0"/>
      <c r="MBO16" s="0"/>
      <c r="MBP16" s="0"/>
      <c r="MBQ16" s="0"/>
      <c r="MBR16" s="0"/>
      <c r="MBS16" s="0"/>
      <c r="MBT16" s="0"/>
      <c r="MBU16" s="0"/>
      <c r="MBV16" s="0"/>
      <c r="MBW16" s="0"/>
      <c r="MBX16" s="0"/>
      <c r="MBY16" s="0"/>
      <c r="MBZ16" s="0"/>
      <c r="MCA16" s="0"/>
      <c r="MCB16" s="0"/>
      <c r="MCC16" s="0"/>
      <c r="MCD16" s="0"/>
      <c r="MCE16" s="0"/>
      <c r="MCF16" s="0"/>
      <c r="MCG16" s="0"/>
      <c r="MCH16" s="0"/>
      <c r="MCI16" s="0"/>
      <c r="MCJ16" s="0"/>
      <c r="MCK16" s="0"/>
      <c r="MCL16" s="0"/>
      <c r="MCM16" s="0"/>
      <c r="MCN16" s="0"/>
      <c r="MCO16" s="0"/>
      <c r="MCP16" s="0"/>
      <c r="MCQ16" s="0"/>
      <c r="MCR16" s="0"/>
      <c r="MCS16" s="0"/>
      <c r="MCT16" s="0"/>
      <c r="MCU16" s="0"/>
      <c r="MCV16" s="0"/>
      <c r="MCW16" s="0"/>
      <c r="MCX16" s="0"/>
      <c r="MCY16" s="0"/>
      <c r="MCZ16" s="0"/>
      <c r="MDA16" s="0"/>
      <c r="MDB16" s="0"/>
      <c r="MDC16" s="0"/>
      <c r="MDD16" s="0"/>
      <c r="MDE16" s="0"/>
      <c r="MDF16" s="0"/>
      <c r="MDG16" s="0"/>
      <c r="MDH16" s="0"/>
      <c r="MDI16" s="0"/>
      <c r="MDJ16" s="0"/>
      <c r="MDK16" s="0"/>
      <c r="MDL16" s="0"/>
      <c r="MDM16" s="0"/>
      <c r="MDN16" s="0"/>
      <c r="MDO16" s="0"/>
      <c r="MDP16" s="0"/>
      <c r="MDQ16" s="0"/>
      <c r="MDR16" s="0"/>
      <c r="MDS16" s="0"/>
      <c r="MDT16" s="0"/>
      <c r="MDU16" s="0"/>
      <c r="MDV16" s="0"/>
      <c r="MDW16" s="0"/>
      <c r="MDX16" s="0"/>
      <c r="MDY16" s="0"/>
      <c r="MDZ16" s="0"/>
      <c r="MEA16" s="0"/>
      <c r="MEB16" s="0"/>
      <c r="MEC16" s="0"/>
      <c r="MED16" s="0"/>
      <c r="MEE16" s="0"/>
      <c r="MEF16" s="0"/>
      <c r="MEG16" s="0"/>
      <c r="MEH16" s="0"/>
      <c r="MEI16" s="0"/>
      <c r="MEJ16" s="0"/>
      <c r="MEK16" s="0"/>
      <c r="MEL16" s="0"/>
      <c r="MEM16" s="0"/>
      <c r="MEN16" s="0"/>
      <c r="MEO16" s="0"/>
      <c r="MEP16" s="0"/>
      <c r="MEQ16" s="0"/>
      <c r="MER16" s="0"/>
      <c r="MES16" s="0"/>
      <c r="MET16" s="0"/>
      <c r="MEU16" s="0"/>
      <c r="MEV16" s="0"/>
      <c r="MEW16" s="0"/>
      <c r="MEX16" s="0"/>
      <c r="MEY16" s="0"/>
      <c r="MEZ16" s="0"/>
      <c r="MFA16" s="0"/>
      <c r="MFB16" s="0"/>
      <c r="MFC16" s="0"/>
      <c r="MFD16" s="0"/>
      <c r="MFE16" s="0"/>
      <c r="MFF16" s="0"/>
      <c r="MFG16" s="0"/>
      <c r="MFH16" s="0"/>
      <c r="MFI16" s="0"/>
      <c r="MFJ16" s="0"/>
      <c r="MFK16" s="0"/>
      <c r="MFL16" s="0"/>
      <c r="MFM16" s="0"/>
      <c r="MFN16" s="0"/>
      <c r="MFO16" s="0"/>
      <c r="MFP16" s="0"/>
      <c r="MFQ16" s="0"/>
      <c r="MFR16" s="0"/>
      <c r="MFS16" s="0"/>
      <c r="MFT16" s="0"/>
      <c r="MFU16" s="0"/>
      <c r="MFV16" s="0"/>
      <c r="MFW16" s="0"/>
      <c r="MFX16" s="0"/>
      <c r="MFY16" s="0"/>
      <c r="MFZ16" s="0"/>
      <c r="MGA16" s="0"/>
      <c r="MGB16" s="0"/>
      <c r="MGC16" s="0"/>
      <c r="MGD16" s="0"/>
      <c r="MGE16" s="0"/>
      <c r="MGF16" s="0"/>
      <c r="MGG16" s="0"/>
      <c r="MGH16" s="0"/>
      <c r="MGI16" s="0"/>
      <c r="MGJ16" s="0"/>
      <c r="MGK16" s="0"/>
      <c r="MGL16" s="0"/>
      <c r="MGM16" s="0"/>
      <c r="MGN16" s="0"/>
      <c r="MGO16" s="0"/>
      <c r="MGP16" s="0"/>
      <c r="MGQ16" s="0"/>
      <c r="MGR16" s="0"/>
      <c r="MGS16" s="0"/>
      <c r="MGT16" s="0"/>
      <c r="MGU16" s="0"/>
      <c r="MGV16" s="0"/>
      <c r="MGW16" s="0"/>
      <c r="MGX16" s="0"/>
      <c r="MGY16" s="0"/>
      <c r="MGZ16" s="0"/>
      <c r="MHA16" s="0"/>
      <c r="MHB16" s="0"/>
      <c r="MHC16" s="0"/>
      <c r="MHD16" s="0"/>
      <c r="MHE16" s="0"/>
      <c r="MHF16" s="0"/>
      <c r="MHG16" s="0"/>
      <c r="MHH16" s="0"/>
      <c r="MHI16" s="0"/>
      <c r="MHJ16" s="0"/>
      <c r="MHK16" s="0"/>
      <c r="MHL16" s="0"/>
      <c r="MHM16" s="0"/>
      <c r="MHN16" s="0"/>
      <c r="MHO16" s="0"/>
      <c r="MHP16" s="0"/>
      <c r="MHQ16" s="0"/>
      <c r="MHR16" s="0"/>
      <c r="MHS16" s="0"/>
      <c r="MHT16" s="0"/>
      <c r="MHU16" s="0"/>
      <c r="MHV16" s="0"/>
      <c r="MHW16" s="0"/>
      <c r="MHX16" s="0"/>
      <c r="MHY16" s="0"/>
      <c r="MHZ16" s="0"/>
      <c r="MIA16" s="0"/>
      <c r="MIB16" s="0"/>
      <c r="MIC16" s="0"/>
      <c r="MID16" s="0"/>
      <c r="MIE16" s="0"/>
      <c r="MIF16" s="0"/>
      <c r="MIG16" s="0"/>
      <c r="MIH16" s="0"/>
      <c r="MII16" s="0"/>
      <c r="MIJ16" s="0"/>
      <c r="MIK16" s="0"/>
      <c r="MIL16" s="0"/>
      <c r="MIM16" s="0"/>
      <c r="MIN16" s="0"/>
      <c r="MIO16" s="0"/>
      <c r="MIP16" s="0"/>
      <c r="MIQ16" s="0"/>
      <c r="MIR16" s="0"/>
      <c r="MIS16" s="0"/>
      <c r="MIT16" s="0"/>
      <c r="MIU16" s="0"/>
      <c r="MIV16" s="0"/>
      <c r="MIW16" s="0"/>
      <c r="MIX16" s="0"/>
      <c r="MIY16" s="0"/>
      <c r="MIZ16" s="0"/>
      <c r="MJA16" s="0"/>
      <c r="MJB16" s="0"/>
      <c r="MJC16" s="0"/>
      <c r="MJD16" s="0"/>
      <c r="MJE16" s="0"/>
      <c r="MJF16" s="0"/>
      <c r="MJG16" s="0"/>
      <c r="MJH16" s="0"/>
      <c r="MJI16" s="0"/>
      <c r="MJJ16" s="0"/>
      <c r="MJK16" s="0"/>
      <c r="MJL16" s="0"/>
      <c r="MJM16" s="0"/>
      <c r="MJN16" s="0"/>
      <c r="MJO16" s="0"/>
      <c r="MJP16" s="0"/>
      <c r="MJQ16" s="0"/>
      <c r="MJR16" s="0"/>
      <c r="MJS16" s="0"/>
      <c r="MJT16" s="0"/>
      <c r="MJU16" s="0"/>
      <c r="MJV16" s="0"/>
      <c r="MJW16" s="0"/>
      <c r="MJX16" s="0"/>
      <c r="MJY16" s="0"/>
      <c r="MJZ16" s="0"/>
      <c r="MKA16" s="0"/>
      <c r="MKB16" s="0"/>
      <c r="MKC16" s="0"/>
      <c r="MKD16" s="0"/>
      <c r="MKE16" s="0"/>
      <c r="MKF16" s="0"/>
      <c r="MKG16" s="0"/>
      <c r="MKH16" s="0"/>
      <c r="MKI16" s="0"/>
      <c r="MKJ16" s="0"/>
      <c r="MKK16" s="0"/>
      <c r="MKL16" s="0"/>
      <c r="MKM16" s="0"/>
      <c r="MKN16" s="0"/>
      <c r="MKO16" s="0"/>
      <c r="MKP16" s="0"/>
      <c r="MKQ16" s="0"/>
      <c r="MKR16" s="0"/>
      <c r="MKS16" s="0"/>
      <c r="MKT16" s="0"/>
      <c r="MKU16" s="0"/>
      <c r="MKV16" s="0"/>
      <c r="MKW16" s="0"/>
      <c r="MKX16" s="0"/>
      <c r="MKY16" s="0"/>
      <c r="MKZ16" s="0"/>
      <c r="MLA16" s="0"/>
      <c r="MLB16" s="0"/>
      <c r="MLC16" s="0"/>
      <c r="MLD16" s="0"/>
      <c r="MLE16" s="0"/>
      <c r="MLF16" s="0"/>
      <c r="MLG16" s="0"/>
      <c r="MLH16" s="0"/>
      <c r="MLI16" s="0"/>
      <c r="MLJ16" s="0"/>
      <c r="MLK16" s="0"/>
      <c r="MLL16" s="0"/>
      <c r="MLM16" s="0"/>
      <c r="MLN16" s="0"/>
      <c r="MLO16" s="0"/>
      <c r="MLP16" s="0"/>
      <c r="MLQ16" s="0"/>
      <c r="MLR16" s="0"/>
      <c r="MLS16" s="0"/>
      <c r="MLT16" s="0"/>
      <c r="MLU16" s="0"/>
      <c r="MLV16" s="0"/>
      <c r="MLW16" s="0"/>
      <c r="MLX16" s="0"/>
      <c r="MLY16" s="0"/>
      <c r="MLZ16" s="0"/>
      <c r="MMA16" s="0"/>
      <c r="MMB16" s="0"/>
      <c r="MMC16" s="0"/>
      <c r="MMD16" s="0"/>
      <c r="MME16" s="0"/>
      <c r="MMF16" s="0"/>
      <c r="MMG16" s="0"/>
      <c r="MMH16" s="0"/>
      <c r="MMI16" s="0"/>
      <c r="MMJ16" s="0"/>
      <c r="MMK16" s="0"/>
      <c r="MML16" s="0"/>
      <c r="MMM16" s="0"/>
      <c r="MMN16" s="0"/>
      <c r="MMO16" s="0"/>
      <c r="MMP16" s="0"/>
      <c r="MMQ16" s="0"/>
      <c r="MMR16" s="0"/>
      <c r="MMS16" s="0"/>
      <c r="MMT16" s="0"/>
      <c r="MMU16" s="0"/>
      <c r="MMV16" s="0"/>
      <c r="MMW16" s="0"/>
      <c r="MMX16" s="0"/>
      <c r="MMY16" s="0"/>
      <c r="MMZ16" s="0"/>
      <c r="MNA16" s="0"/>
      <c r="MNB16" s="0"/>
      <c r="MNC16" s="0"/>
      <c r="MND16" s="0"/>
      <c r="MNE16" s="0"/>
      <c r="MNF16" s="0"/>
      <c r="MNG16" s="0"/>
      <c r="MNH16" s="0"/>
      <c r="MNI16" s="0"/>
      <c r="MNJ16" s="0"/>
      <c r="MNK16" s="0"/>
      <c r="MNL16" s="0"/>
      <c r="MNM16" s="0"/>
      <c r="MNN16" s="0"/>
      <c r="MNO16" s="0"/>
      <c r="MNP16" s="0"/>
      <c r="MNQ16" s="0"/>
      <c r="MNR16" s="0"/>
      <c r="MNS16" s="0"/>
      <c r="MNT16" s="0"/>
      <c r="MNU16" s="0"/>
      <c r="MNV16" s="0"/>
      <c r="MNW16" s="0"/>
      <c r="MNX16" s="0"/>
      <c r="MNY16" s="0"/>
      <c r="MNZ16" s="0"/>
      <c r="MOA16" s="0"/>
      <c r="MOB16" s="0"/>
      <c r="MOC16" s="0"/>
      <c r="MOD16" s="0"/>
      <c r="MOE16" s="0"/>
      <c r="MOF16" s="0"/>
      <c r="MOG16" s="0"/>
      <c r="MOH16" s="0"/>
      <c r="MOI16" s="0"/>
      <c r="MOJ16" s="0"/>
      <c r="MOK16" s="0"/>
      <c r="MOL16" s="0"/>
      <c r="MOM16" s="0"/>
      <c r="MON16" s="0"/>
      <c r="MOO16" s="0"/>
      <c r="MOP16" s="0"/>
      <c r="MOQ16" s="0"/>
      <c r="MOR16" s="0"/>
      <c r="MOS16" s="0"/>
      <c r="MOT16" s="0"/>
      <c r="MOU16" s="0"/>
      <c r="MOV16" s="0"/>
      <c r="MOW16" s="0"/>
      <c r="MOX16" s="0"/>
      <c r="MOY16" s="0"/>
      <c r="MOZ16" s="0"/>
      <c r="MPA16" s="0"/>
      <c r="MPB16" s="0"/>
      <c r="MPC16" s="0"/>
      <c r="MPD16" s="0"/>
      <c r="MPE16" s="0"/>
      <c r="MPF16" s="0"/>
      <c r="MPG16" s="0"/>
      <c r="MPH16" s="0"/>
      <c r="MPI16" s="0"/>
      <c r="MPJ16" s="0"/>
      <c r="MPK16" s="0"/>
      <c r="MPL16" s="0"/>
      <c r="MPM16" s="0"/>
      <c r="MPN16" s="0"/>
      <c r="MPO16" s="0"/>
      <c r="MPP16" s="0"/>
      <c r="MPQ16" s="0"/>
      <c r="MPR16" s="0"/>
      <c r="MPS16" s="0"/>
      <c r="MPT16" s="0"/>
      <c r="MPU16" s="0"/>
      <c r="MPV16" s="0"/>
      <c r="MPW16" s="0"/>
      <c r="MPX16" s="0"/>
      <c r="MPY16" s="0"/>
      <c r="MPZ16" s="0"/>
      <c r="MQA16" s="0"/>
      <c r="MQB16" s="0"/>
      <c r="MQC16" s="0"/>
      <c r="MQD16" s="0"/>
      <c r="MQE16" s="0"/>
      <c r="MQF16" s="0"/>
      <c r="MQG16" s="0"/>
      <c r="MQH16" s="0"/>
      <c r="MQI16" s="0"/>
      <c r="MQJ16" s="0"/>
      <c r="MQK16" s="0"/>
      <c r="MQL16" s="0"/>
      <c r="MQM16" s="0"/>
      <c r="MQN16" s="0"/>
      <c r="MQO16" s="0"/>
      <c r="MQP16" s="0"/>
      <c r="MQQ16" s="0"/>
      <c r="MQR16" s="0"/>
      <c r="MQS16" s="0"/>
      <c r="MQT16" s="0"/>
      <c r="MQU16" s="0"/>
      <c r="MQV16" s="0"/>
      <c r="MQW16" s="0"/>
      <c r="MQX16" s="0"/>
      <c r="MQY16" s="0"/>
      <c r="MQZ16" s="0"/>
      <c r="MRA16" s="0"/>
      <c r="MRB16" s="0"/>
      <c r="MRC16" s="0"/>
      <c r="MRD16" s="0"/>
      <c r="MRE16" s="0"/>
      <c r="MRF16" s="0"/>
      <c r="MRG16" s="0"/>
      <c r="MRH16" s="0"/>
      <c r="MRI16" s="0"/>
      <c r="MRJ16" s="0"/>
      <c r="MRK16" s="0"/>
      <c r="MRL16" s="0"/>
      <c r="MRM16" s="0"/>
      <c r="MRN16" s="0"/>
      <c r="MRO16" s="0"/>
      <c r="MRP16" s="0"/>
      <c r="MRQ16" s="0"/>
      <c r="MRR16" s="0"/>
      <c r="MRS16" s="0"/>
      <c r="MRT16" s="0"/>
      <c r="MRU16" s="0"/>
      <c r="MRV16" s="0"/>
      <c r="MRW16" s="0"/>
      <c r="MRX16" s="0"/>
      <c r="MRY16" s="0"/>
      <c r="MRZ16" s="0"/>
      <c r="MSA16" s="0"/>
      <c r="MSB16" s="0"/>
      <c r="MSC16" s="0"/>
      <c r="MSD16" s="0"/>
      <c r="MSE16" s="0"/>
      <c r="MSF16" s="0"/>
      <c r="MSG16" s="0"/>
      <c r="MSH16" s="0"/>
      <c r="MSI16" s="0"/>
      <c r="MSJ16" s="0"/>
      <c r="MSK16" s="0"/>
      <c r="MSL16" s="0"/>
      <c r="MSM16" s="0"/>
      <c r="MSN16" s="0"/>
      <c r="MSO16" s="0"/>
      <c r="MSP16" s="0"/>
      <c r="MSQ16" s="0"/>
      <c r="MSR16" s="0"/>
      <c r="MSS16" s="0"/>
      <c r="MST16" s="0"/>
      <c r="MSU16" s="0"/>
      <c r="MSV16" s="0"/>
      <c r="MSW16" s="0"/>
      <c r="MSX16" s="0"/>
      <c r="MSY16" s="0"/>
      <c r="MSZ16" s="0"/>
      <c r="MTA16" s="0"/>
      <c r="MTB16" s="0"/>
      <c r="MTC16" s="0"/>
      <c r="MTD16" s="0"/>
      <c r="MTE16" s="0"/>
      <c r="MTF16" s="0"/>
      <c r="MTG16" s="0"/>
      <c r="MTH16" s="0"/>
      <c r="MTI16" s="0"/>
      <c r="MTJ16" s="0"/>
      <c r="MTK16" s="0"/>
      <c r="MTL16" s="0"/>
      <c r="MTM16" s="0"/>
      <c r="MTN16" s="0"/>
      <c r="MTO16" s="0"/>
      <c r="MTP16" s="0"/>
      <c r="MTQ16" s="0"/>
      <c r="MTR16" s="0"/>
      <c r="MTS16" s="0"/>
      <c r="MTT16" s="0"/>
      <c r="MTU16" s="0"/>
      <c r="MTV16" s="0"/>
      <c r="MTW16" s="0"/>
      <c r="MTX16" s="0"/>
      <c r="MTY16" s="0"/>
      <c r="MTZ16" s="0"/>
      <c r="MUA16" s="0"/>
      <c r="MUB16" s="0"/>
      <c r="MUC16" s="0"/>
      <c r="MUD16" s="0"/>
      <c r="MUE16" s="0"/>
      <c r="MUF16" s="0"/>
      <c r="MUG16" s="0"/>
      <c r="MUH16" s="0"/>
      <c r="MUI16" s="0"/>
      <c r="MUJ16" s="0"/>
      <c r="MUK16" s="0"/>
      <c r="MUL16" s="0"/>
      <c r="MUM16" s="0"/>
      <c r="MUN16" s="0"/>
      <c r="MUO16" s="0"/>
      <c r="MUP16" s="0"/>
      <c r="MUQ16" s="0"/>
      <c r="MUR16" s="0"/>
      <c r="MUS16" s="0"/>
      <c r="MUT16" s="0"/>
      <c r="MUU16" s="0"/>
      <c r="MUV16" s="0"/>
      <c r="MUW16" s="0"/>
      <c r="MUX16" s="0"/>
      <c r="MUY16" s="0"/>
      <c r="MUZ16" s="0"/>
      <c r="MVA16" s="0"/>
      <c r="MVB16" s="0"/>
      <c r="MVC16" s="0"/>
      <c r="MVD16" s="0"/>
      <c r="MVE16" s="0"/>
      <c r="MVF16" s="0"/>
      <c r="MVG16" s="0"/>
      <c r="MVH16" s="0"/>
      <c r="MVI16" s="0"/>
      <c r="MVJ16" s="0"/>
      <c r="MVK16" s="0"/>
      <c r="MVL16" s="0"/>
      <c r="MVM16" s="0"/>
      <c r="MVN16" s="0"/>
      <c r="MVO16" s="0"/>
      <c r="MVP16" s="0"/>
      <c r="MVQ16" s="0"/>
      <c r="MVR16" s="0"/>
      <c r="MVS16" s="0"/>
      <c r="MVT16" s="0"/>
      <c r="MVU16" s="0"/>
      <c r="MVV16" s="0"/>
      <c r="MVW16" s="0"/>
      <c r="MVX16" s="0"/>
      <c r="MVY16" s="0"/>
      <c r="MVZ16" s="0"/>
      <c r="MWA16" s="0"/>
      <c r="MWB16" s="0"/>
      <c r="MWC16" s="0"/>
      <c r="MWD16" s="0"/>
      <c r="MWE16" s="0"/>
      <c r="MWF16" s="0"/>
      <c r="MWG16" s="0"/>
      <c r="MWH16" s="0"/>
      <c r="MWI16" s="0"/>
      <c r="MWJ16" s="0"/>
      <c r="MWK16" s="0"/>
      <c r="MWL16" s="0"/>
      <c r="MWM16" s="0"/>
      <c r="MWN16" s="0"/>
      <c r="MWO16" s="0"/>
      <c r="MWP16" s="0"/>
      <c r="MWQ16" s="0"/>
      <c r="MWR16" s="0"/>
      <c r="MWS16" s="0"/>
      <c r="MWT16" s="0"/>
      <c r="MWU16" s="0"/>
      <c r="MWV16" s="0"/>
      <c r="MWW16" s="0"/>
      <c r="MWX16" s="0"/>
      <c r="MWY16" s="0"/>
      <c r="MWZ16" s="0"/>
      <c r="MXA16" s="0"/>
      <c r="MXB16" s="0"/>
      <c r="MXC16" s="0"/>
      <c r="MXD16" s="0"/>
      <c r="MXE16" s="0"/>
      <c r="MXF16" s="0"/>
      <c r="MXG16" s="0"/>
      <c r="MXH16" s="0"/>
      <c r="MXI16" s="0"/>
      <c r="MXJ16" s="0"/>
      <c r="MXK16" s="0"/>
      <c r="MXL16" s="0"/>
      <c r="MXM16" s="0"/>
      <c r="MXN16" s="0"/>
      <c r="MXO16" s="0"/>
      <c r="MXP16" s="0"/>
      <c r="MXQ16" s="0"/>
      <c r="MXR16" s="0"/>
      <c r="MXS16" s="0"/>
      <c r="MXT16" s="0"/>
      <c r="MXU16" s="0"/>
      <c r="MXV16" s="0"/>
      <c r="MXW16" s="0"/>
      <c r="MXX16" s="0"/>
      <c r="MXY16" s="0"/>
      <c r="MXZ16" s="0"/>
      <c r="MYA16" s="0"/>
      <c r="MYB16" s="0"/>
      <c r="MYC16" s="0"/>
      <c r="MYD16" s="0"/>
      <c r="MYE16" s="0"/>
      <c r="MYF16" s="0"/>
      <c r="MYG16" s="0"/>
      <c r="MYH16" s="0"/>
      <c r="MYI16" s="0"/>
      <c r="MYJ16" s="0"/>
      <c r="MYK16" s="0"/>
      <c r="MYL16" s="0"/>
      <c r="MYM16" s="0"/>
      <c r="MYN16" s="0"/>
      <c r="MYO16" s="0"/>
      <c r="MYP16" s="0"/>
      <c r="MYQ16" s="0"/>
      <c r="MYR16" s="0"/>
      <c r="MYS16" s="0"/>
      <c r="MYT16" s="0"/>
      <c r="MYU16" s="0"/>
      <c r="MYV16" s="0"/>
      <c r="MYW16" s="0"/>
      <c r="MYX16" s="0"/>
      <c r="MYY16" s="0"/>
      <c r="MYZ16" s="0"/>
      <c r="MZA16" s="0"/>
      <c r="MZB16" s="0"/>
      <c r="MZC16" s="0"/>
      <c r="MZD16" s="0"/>
      <c r="MZE16" s="0"/>
      <c r="MZF16" s="0"/>
      <c r="MZG16" s="0"/>
      <c r="MZH16" s="0"/>
      <c r="MZI16" s="0"/>
      <c r="MZJ16" s="0"/>
      <c r="MZK16" s="0"/>
      <c r="MZL16" s="0"/>
      <c r="MZM16" s="0"/>
      <c r="MZN16" s="0"/>
      <c r="MZO16" s="0"/>
      <c r="MZP16" s="0"/>
      <c r="MZQ16" s="0"/>
      <c r="MZR16" s="0"/>
      <c r="MZS16" s="0"/>
      <c r="MZT16" s="0"/>
      <c r="MZU16" s="0"/>
      <c r="MZV16" s="0"/>
      <c r="MZW16" s="0"/>
      <c r="MZX16" s="0"/>
      <c r="MZY16" s="0"/>
      <c r="MZZ16" s="0"/>
      <c r="NAA16" s="0"/>
      <c r="NAB16" s="0"/>
      <c r="NAC16" s="0"/>
      <c r="NAD16" s="0"/>
      <c r="NAE16" s="0"/>
      <c r="NAF16" s="0"/>
      <c r="NAG16" s="0"/>
      <c r="NAH16" s="0"/>
      <c r="NAI16" s="0"/>
      <c r="NAJ16" s="0"/>
      <c r="NAK16" s="0"/>
      <c r="NAL16" s="0"/>
      <c r="NAM16" s="0"/>
      <c r="NAN16" s="0"/>
      <c r="NAO16" s="0"/>
      <c r="NAP16" s="0"/>
      <c r="NAQ16" s="0"/>
      <c r="NAR16" s="0"/>
      <c r="NAS16" s="0"/>
      <c r="NAT16" s="0"/>
      <c r="NAU16" s="0"/>
      <c r="NAV16" s="0"/>
      <c r="NAW16" s="0"/>
      <c r="NAX16" s="0"/>
      <c r="NAY16" s="0"/>
      <c r="NAZ16" s="0"/>
      <c r="NBA16" s="0"/>
      <c r="NBB16" s="0"/>
      <c r="NBC16" s="0"/>
      <c r="NBD16" s="0"/>
      <c r="NBE16" s="0"/>
      <c r="NBF16" s="0"/>
      <c r="NBG16" s="0"/>
      <c r="NBH16" s="0"/>
      <c r="NBI16" s="0"/>
      <c r="NBJ16" s="0"/>
      <c r="NBK16" s="0"/>
      <c r="NBL16" s="0"/>
      <c r="NBM16" s="0"/>
      <c r="NBN16" s="0"/>
      <c r="NBO16" s="0"/>
      <c r="NBP16" s="0"/>
      <c r="NBQ16" s="0"/>
      <c r="NBR16" s="0"/>
      <c r="NBS16" s="0"/>
      <c r="NBT16" s="0"/>
      <c r="NBU16" s="0"/>
      <c r="NBV16" s="0"/>
      <c r="NBW16" s="0"/>
      <c r="NBX16" s="0"/>
      <c r="NBY16" s="0"/>
      <c r="NBZ16" s="0"/>
      <c r="NCA16" s="0"/>
      <c r="NCB16" s="0"/>
      <c r="NCC16" s="0"/>
      <c r="NCD16" s="0"/>
      <c r="NCE16" s="0"/>
      <c r="NCF16" s="0"/>
      <c r="NCG16" s="0"/>
      <c r="NCH16" s="0"/>
      <c r="NCI16" s="0"/>
      <c r="NCJ16" s="0"/>
      <c r="NCK16" s="0"/>
      <c r="NCL16" s="0"/>
      <c r="NCM16" s="0"/>
      <c r="NCN16" s="0"/>
      <c r="NCO16" s="0"/>
      <c r="NCP16" s="0"/>
      <c r="NCQ16" s="0"/>
      <c r="NCR16" s="0"/>
      <c r="NCS16" s="0"/>
      <c r="NCT16" s="0"/>
      <c r="NCU16" s="0"/>
      <c r="NCV16" s="0"/>
      <c r="NCW16" s="0"/>
      <c r="NCX16" s="0"/>
      <c r="NCY16" s="0"/>
      <c r="NCZ16" s="0"/>
      <c r="NDA16" s="0"/>
      <c r="NDB16" s="0"/>
      <c r="NDC16" s="0"/>
      <c r="NDD16" s="0"/>
      <c r="NDE16" s="0"/>
      <c r="NDF16" s="0"/>
      <c r="NDG16" s="0"/>
      <c r="NDH16" s="0"/>
      <c r="NDI16" s="0"/>
      <c r="NDJ16" s="0"/>
      <c r="NDK16" s="0"/>
      <c r="NDL16" s="0"/>
      <c r="NDM16" s="0"/>
      <c r="NDN16" s="0"/>
      <c r="NDO16" s="0"/>
      <c r="NDP16" s="0"/>
      <c r="NDQ16" s="0"/>
      <c r="NDR16" s="0"/>
      <c r="NDS16" s="0"/>
      <c r="NDT16" s="0"/>
      <c r="NDU16" s="0"/>
      <c r="NDV16" s="0"/>
      <c r="NDW16" s="0"/>
      <c r="NDX16" s="0"/>
      <c r="NDY16" s="0"/>
      <c r="NDZ16" s="0"/>
      <c r="NEA16" s="0"/>
      <c r="NEB16" s="0"/>
      <c r="NEC16" s="0"/>
      <c r="NED16" s="0"/>
      <c r="NEE16" s="0"/>
      <c r="NEF16" s="0"/>
      <c r="NEG16" s="0"/>
      <c r="NEH16" s="0"/>
      <c r="NEI16" s="0"/>
      <c r="NEJ16" s="0"/>
      <c r="NEK16" s="0"/>
      <c r="NEL16" s="0"/>
      <c r="NEM16" s="0"/>
      <c r="NEN16" s="0"/>
      <c r="NEO16" s="0"/>
      <c r="NEP16" s="0"/>
      <c r="NEQ16" s="0"/>
      <c r="NER16" s="0"/>
      <c r="NES16" s="0"/>
      <c r="NET16" s="0"/>
      <c r="NEU16" s="0"/>
      <c r="NEV16" s="0"/>
      <c r="NEW16" s="0"/>
      <c r="NEX16" s="0"/>
      <c r="NEY16" s="0"/>
      <c r="NEZ16" s="0"/>
      <c r="NFA16" s="0"/>
      <c r="NFB16" s="0"/>
      <c r="NFC16" s="0"/>
      <c r="NFD16" s="0"/>
      <c r="NFE16" s="0"/>
      <c r="NFF16" s="0"/>
      <c r="NFG16" s="0"/>
      <c r="NFH16" s="0"/>
      <c r="NFI16" s="0"/>
      <c r="NFJ16" s="0"/>
      <c r="NFK16" s="0"/>
      <c r="NFL16" s="0"/>
      <c r="NFM16" s="0"/>
      <c r="NFN16" s="0"/>
      <c r="NFO16" s="0"/>
      <c r="NFP16" s="0"/>
      <c r="NFQ16" s="0"/>
      <c r="NFR16" s="0"/>
      <c r="NFS16" s="0"/>
      <c r="NFT16" s="0"/>
      <c r="NFU16" s="0"/>
      <c r="NFV16" s="0"/>
      <c r="NFW16" s="0"/>
      <c r="NFX16" s="0"/>
      <c r="NFY16" s="0"/>
      <c r="NFZ16" s="0"/>
      <c r="NGA16" s="0"/>
      <c r="NGB16" s="0"/>
      <c r="NGC16" s="0"/>
      <c r="NGD16" s="0"/>
      <c r="NGE16" s="0"/>
      <c r="NGF16" s="0"/>
      <c r="NGG16" s="0"/>
      <c r="NGH16" s="0"/>
      <c r="NGI16" s="0"/>
      <c r="NGJ16" s="0"/>
      <c r="NGK16" s="0"/>
      <c r="NGL16" s="0"/>
      <c r="NGM16" s="0"/>
      <c r="NGN16" s="0"/>
      <c r="NGO16" s="0"/>
      <c r="NGP16" s="0"/>
      <c r="NGQ16" s="0"/>
      <c r="NGR16" s="0"/>
      <c r="NGS16" s="0"/>
      <c r="NGT16" s="0"/>
      <c r="NGU16" s="0"/>
      <c r="NGV16" s="0"/>
      <c r="NGW16" s="0"/>
      <c r="NGX16" s="0"/>
      <c r="NGY16" s="0"/>
      <c r="NGZ16" s="0"/>
      <c r="NHA16" s="0"/>
      <c r="NHB16" s="0"/>
      <c r="NHC16" s="0"/>
      <c r="NHD16" s="0"/>
      <c r="NHE16" s="0"/>
      <c r="NHF16" s="0"/>
      <c r="NHG16" s="0"/>
      <c r="NHH16" s="0"/>
      <c r="NHI16" s="0"/>
      <c r="NHJ16" s="0"/>
      <c r="NHK16" s="0"/>
      <c r="NHL16" s="0"/>
      <c r="NHM16" s="0"/>
      <c r="NHN16" s="0"/>
      <c r="NHO16" s="0"/>
      <c r="NHP16" s="0"/>
      <c r="NHQ16" s="0"/>
      <c r="NHR16" s="0"/>
      <c r="NHS16" s="0"/>
      <c r="NHT16" s="0"/>
      <c r="NHU16" s="0"/>
      <c r="NHV16" s="0"/>
      <c r="NHW16" s="0"/>
      <c r="NHX16" s="0"/>
      <c r="NHY16" s="0"/>
      <c r="NHZ16" s="0"/>
      <c r="NIA16" s="0"/>
      <c r="NIB16" s="0"/>
      <c r="NIC16" s="0"/>
      <c r="NID16" s="0"/>
      <c r="NIE16" s="0"/>
      <c r="NIF16" s="0"/>
      <c r="NIG16" s="0"/>
      <c r="NIH16" s="0"/>
      <c r="NII16" s="0"/>
      <c r="NIJ16" s="0"/>
      <c r="NIK16" s="0"/>
      <c r="NIL16" s="0"/>
      <c r="NIM16" s="0"/>
      <c r="NIN16" s="0"/>
      <c r="NIO16" s="0"/>
      <c r="NIP16" s="0"/>
      <c r="NIQ16" s="0"/>
      <c r="NIR16" s="0"/>
      <c r="NIS16" s="0"/>
      <c r="NIT16" s="0"/>
      <c r="NIU16" s="0"/>
      <c r="NIV16" s="0"/>
      <c r="NIW16" s="0"/>
      <c r="NIX16" s="0"/>
      <c r="NIY16" s="0"/>
      <c r="NIZ16" s="0"/>
      <c r="NJA16" s="0"/>
      <c r="NJB16" s="0"/>
      <c r="NJC16" s="0"/>
      <c r="NJD16" s="0"/>
      <c r="NJE16" s="0"/>
      <c r="NJF16" s="0"/>
      <c r="NJG16" s="0"/>
      <c r="NJH16" s="0"/>
      <c r="NJI16" s="0"/>
      <c r="NJJ16" s="0"/>
      <c r="NJK16" s="0"/>
      <c r="NJL16" s="0"/>
      <c r="NJM16" s="0"/>
      <c r="NJN16" s="0"/>
      <c r="NJO16" s="0"/>
      <c r="NJP16" s="0"/>
      <c r="NJQ16" s="0"/>
      <c r="NJR16" s="0"/>
      <c r="NJS16" s="0"/>
      <c r="NJT16" s="0"/>
      <c r="NJU16" s="0"/>
      <c r="NJV16" s="0"/>
      <c r="NJW16" s="0"/>
      <c r="NJX16" s="0"/>
      <c r="NJY16" s="0"/>
      <c r="NJZ16" s="0"/>
      <c r="NKA16" s="0"/>
      <c r="NKB16" s="0"/>
      <c r="NKC16" s="0"/>
      <c r="NKD16" s="0"/>
      <c r="NKE16" s="0"/>
      <c r="NKF16" s="0"/>
      <c r="NKG16" s="0"/>
      <c r="NKH16" s="0"/>
      <c r="NKI16" s="0"/>
      <c r="NKJ16" s="0"/>
      <c r="NKK16" s="0"/>
      <c r="NKL16" s="0"/>
      <c r="NKM16" s="0"/>
      <c r="NKN16" s="0"/>
      <c r="NKO16" s="0"/>
      <c r="NKP16" s="0"/>
      <c r="NKQ16" s="0"/>
      <c r="NKR16" s="0"/>
      <c r="NKS16" s="0"/>
      <c r="NKT16" s="0"/>
      <c r="NKU16" s="0"/>
      <c r="NKV16" s="0"/>
      <c r="NKW16" s="0"/>
      <c r="NKX16" s="0"/>
      <c r="NKY16" s="0"/>
      <c r="NKZ16" s="0"/>
      <c r="NLA16" s="0"/>
      <c r="NLB16" s="0"/>
      <c r="NLC16" s="0"/>
      <c r="NLD16" s="0"/>
      <c r="NLE16" s="0"/>
      <c r="NLF16" s="0"/>
      <c r="NLG16" s="0"/>
      <c r="NLH16" s="0"/>
      <c r="NLI16" s="0"/>
      <c r="NLJ16" s="0"/>
      <c r="NLK16" s="0"/>
      <c r="NLL16" s="0"/>
      <c r="NLM16" s="0"/>
      <c r="NLN16" s="0"/>
      <c r="NLO16" s="0"/>
      <c r="NLP16" s="0"/>
      <c r="NLQ16" s="0"/>
      <c r="NLR16" s="0"/>
      <c r="NLS16" s="0"/>
      <c r="NLT16" s="0"/>
      <c r="NLU16" s="0"/>
      <c r="NLV16" s="0"/>
      <c r="NLW16" s="0"/>
      <c r="NLX16" s="0"/>
      <c r="NLY16" s="0"/>
      <c r="NLZ16" s="0"/>
      <c r="NMA16" s="0"/>
      <c r="NMB16" s="0"/>
      <c r="NMC16" s="0"/>
      <c r="NMD16" s="0"/>
      <c r="NME16" s="0"/>
      <c r="NMF16" s="0"/>
      <c r="NMG16" s="0"/>
      <c r="NMH16" s="0"/>
      <c r="NMI16" s="0"/>
      <c r="NMJ16" s="0"/>
      <c r="NMK16" s="0"/>
      <c r="NML16" s="0"/>
      <c r="NMM16" s="0"/>
      <c r="NMN16" s="0"/>
      <c r="NMO16" s="0"/>
      <c r="NMP16" s="0"/>
      <c r="NMQ16" s="0"/>
      <c r="NMR16" s="0"/>
      <c r="NMS16" s="0"/>
      <c r="NMT16" s="0"/>
      <c r="NMU16" s="0"/>
      <c r="NMV16" s="0"/>
      <c r="NMW16" s="0"/>
      <c r="NMX16" s="0"/>
      <c r="NMY16" s="0"/>
      <c r="NMZ16" s="0"/>
      <c r="NNA16" s="0"/>
      <c r="NNB16" s="0"/>
      <c r="NNC16" s="0"/>
      <c r="NND16" s="0"/>
      <c r="NNE16" s="0"/>
      <c r="NNF16" s="0"/>
      <c r="NNG16" s="0"/>
      <c r="NNH16" s="0"/>
      <c r="NNI16" s="0"/>
      <c r="NNJ16" s="0"/>
      <c r="NNK16" s="0"/>
      <c r="NNL16" s="0"/>
      <c r="NNM16" s="0"/>
      <c r="NNN16" s="0"/>
      <c r="NNO16" s="0"/>
      <c r="NNP16" s="0"/>
      <c r="NNQ16" s="0"/>
      <c r="NNR16" s="0"/>
      <c r="NNS16" s="0"/>
      <c r="NNT16" s="0"/>
      <c r="NNU16" s="0"/>
      <c r="NNV16" s="0"/>
      <c r="NNW16" s="0"/>
      <c r="NNX16" s="0"/>
      <c r="NNY16" s="0"/>
      <c r="NNZ16" s="0"/>
      <c r="NOA16" s="0"/>
      <c r="NOB16" s="0"/>
      <c r="NOC16" s="0"/>
      <c r="NOD16" s="0"/>
      <c r="NOE16" s="0"/>
      <c r="NOF16" s="0"/>
      <c r="NOG16" s="0"/>
      <c r="NOH16" s="0"/>
      <c r="NOI16" s="0"/>
      <c r="NOJ16" s="0"/>
      <c r="NOK16" s="0"/>
      <c r="NOL16" s="0"/>
      <c r="NOM16" s="0"/>
      <c r="NON16" s="0"/>
      <c r="NOO16" s="0"/>
      <c r="NOP16" s="0"/>
      <c r="NOQ16" s="0"/>
      <c r="NOR16" s="0"/>
      <c r="NOS16" s="0"/>
      <c r="NOT16" s="0"/>
      <c r="NOU16" s="0"/>
      <c r="NOV16" s="0"/>
      <c r="NOW16" s="0"/>
      <c r="NOX16" s="0"/>
      <c r="NOY16" s="0"/>
      <c r="NOZ16" s="0"/>
      <c r="NPA16" s="0"/>
      <c r="NPB16" s="0"/>
      <c r="NPC16" s="0"/>
      <c r="NPD16" s="0"/>
      <c r="NPE16" s="0"/>
      <c r="NPF16" s="0"/>
      <c r="NPG16" s="0"/>
      <c r="NPH16" s="0"/>
      <c r="NPI16" s="0"/>
      <c r="NPJ16" s="0"/>
      <c r="NPK16" s="0"/>
      <c r="NPL16" s="0"/>
      <c r="NPM16" s="0"/>
      <c r="NPN16" s="0"/>
      <c r="NPO16" s="0"/>
      <c r="NPP16" s="0"/>
      <c r="NPQ16" s="0"/>
      <c r="NPR16" s="0"/>
      <c r="NPS16" s="0"/>
      <c r="NPT16" s="0"/>
      <c r="NPU16" s="0"/>
      <c r="NPV16" s="0"/>
      <c r="NPW16" s="0"/>
      <c r="NPX16" s="0"/>
      <c r="NPY16" s="0"/>
      <c r="NPZ16" s="0"/>
      <c r="NQA16" s="0"/>
      <c r="NQB16" s="0"/>
      <c r="NQC16" s="0"/>
      <c r="NQD16" s="0"/>
      <c r="NQE16" s="0"/>
      <c r="NQF16" s="0"/>
      <c r="NQG16" s="0"/>
      <c r="NQH16" s="0"/>
      <c r="NQI16" s="0"/>
      <c r="NQJ16" s="0"/>
      <c r="NQK16" s="0"/>
      <c r="NQL16" s="0"/>
      <c r="NQM16" s="0"/>
      <c r="NQN16" s="0"/>
      <c r="NQO16" s="0"/>
      <c r="NQP16" s="0"/>
      <c r="NQQ16" s="0"/>
      <c r="NQR16" s="0"/>
      <c r="NQS16" s="0"/>
      <c r="NQT16" s="0"/>
      <c r="NQU16" s="0"/>
      <c r="NQV16" s="0"/>
      <c r="NQW16" s="0"/>
      <c r="NQX16" s="0"/>
      <c r="NQY16" s="0"/>
      <c r="NQZ16" s="0"/>
      <c r="NRA16" s="0"/>
      <c r="NRB16" s="0"/>
      <c r="NRC16" s="0"/>
      <c r="NRD16" s="0"/>
      <c r="NRE16" s="0"/>
      <c r="NRF16" s="0"/>
      <c r="NRG16" s="0"/>
      <c r="NRH16" s="0"/>
      <c r="NRI16" s="0"/>
      <c r="NRJ16" s="0"/>
      <c r="NRK16" s="0"/>
      <c r="NRL16" s="0"/>
      <c r="NRM16" s="0"/>
      <c r="NRN16" s="0"/>
      <c r="NRO16" s="0"/>
      <c r="NRP16" s="0"/>
      <c r="NRQ16" s="0"/>
      <c r="NRR16" s="0"/>
      <c r="NRS16" s="0"/>
      <c r="NRT16" s="0"/>
      <c r="NRU16" s="0"/>
      <c r="NRV16" s="0"/>
      <c r="NRW16" s="0"/>
      <c r="NRX16" s="0"/>
      <c r="NRY16" s="0"/>
      <c r="NRZ16" s="0"/>
      <c r="NSA16" s="0"/>
      <c r="NSB16" s="0"/>
      <c r="NSC16" s="0"/>
      <c r="NSD16" s="0"/>
      <c r="NSE16" s="0"/>
      <c r="NSF16" s="0"/>
      <c r="NSG16" s="0"/>
      <c r="NSH16" s="0"/>
      <c r="NSI16" s="0"/>
      <c r="NSJ16" s="0"/>
      <c r="NSK16" s="0"/>
      <c r="NSL16" s="0"/>
      <c r="NSM16" s="0"/>
      <c r="NSN16" s="0"/>
      <c r="NSO16" s="0"/>
      <c r="NSP16" s="0"/>
      <c r="NSQ16" s="0"/>
      <c r="NSR16" s="0"/>
      <c r="NSS16" s="0"/>
      <c r="NST16" s="0"/>
      <c r="NSU16" s="0"/>
      <c r="NSV16" s="0"/>
      <c r="NSW16" s="0"/>
      <c r="NSX16" s="0"/>
      <c r="NSY16" s="0"/>
      <c r="NSZ16" s="0"/>
      <c r="NTA16" s="0"/>
      <c r="NTB16" s="0"/>
      <c r="NTC16" s="0"/>
      <c r="NTD16" s="0"/>
      <c r="NTE16" s="0"/>
      <c r="NTF16" s="0"/>
      <c r="NTG16" s="0"/>
      <c r="NTH16" s="0"/>
      <c r="NTI16" s="0"/>
      <c r="NTJ16" s="0"/>
      <c r="NTK16" s="0"/>
      <c r="NTL16" s="0"/>
      <c r="NTM16" s="0"/>
      <c r="NTN16" s="0"/>
      <c r="NTO16" s="0"/>
      <c r="NTP16" s="0"/>
      <c r="NTQ16" s="0"/>
      <c r="NTR16" s="0"/>
      <c r="NTS16" s="0"/>
      <c r="NTT16" s="0"/>
      <c r="NTU16" s="0"/>
      <c r="NTV16" s="0"/>
      <c r="NTW16" s="0"/>
      <c r="NTX16" s="0"/>
      <c r="NTY16" s="0"/>
      <c r="NTZ16" s="0"/>
      <c r="NUA16" s="0"/>
      <c r="NUB16" s="0"/>
      <c r="NUC16" s="0"/>
      <c r="NUD16" s="0"/>
      <c r="NUE16" s="0"/>
      <c r="NUF16" s="0"/>
      <c r="NUG16" s="0"/>
      <c r="NUH16" s="0"/>
      <c r="NUI16" s="0"/>
      <c r="NUJ16" s="0"/>
      <c r="NUK16" s="0"/>
      <c r="NUL16" s="0"/>
      <c r="NUM16" s="0"/>
      <c r="NUN16" s="0"/>
      <c r="NUO16" s="0"/>
      <c r="NUP16" s="0"/>
      <c r="NUQ16" s="0"/>
      <c r="NUR16" s="0"/>
      <c r="NUS16" s="0"/>
      <c r="NUT16" s="0"/>
      <c r="NUU16" s="0"/>
      <c r="NUV16" s="0"/>
      <c r="NUW16" s="0"/>
      <c r="NUX16" s="0"/>
      <c r="NUY16" s="0"/>
      <c r="NUZ16" s="0"/>
      <c r="NVA16" s="0"/>
      <c r="NVB16" s="0"/>
      <c r="NVC16" s="0"/>
      <c r="NVD16" s="0"/>
      <c r="NVE16" s="0"/>
      <c r="NVF16" s="0"/>
      <c r="NVG16" s="0"/>
      <c r="NVH16" s="0"/>
      <c r="NVI16" s="0"/>
      <c r="NVJ16" s="0"/>
      <c r="NVK16" s="0"/>
      <c r="NVL16" s="0"/>
      <c r="NVM16" s="0"/>
      <c r="NVN16" s="0"/>
      <c r="NVO16" s="0"/>
      <c r="NVP16" s="0"/>
      <c r="NVQ16" s="0"/>
      <c r="NVR16" s="0"/>
      <c r="NVS16" s="0"/>
      <c r="NVT16" s="0"/>
      <c r="NVU16" s="0"/>
      <c r="NVV16" s="0"/>
      <c r="NVW16" s="0"/>
      <c r="NVX16" s="0"/>
      <c r="NVY16" s="0"/>
      <c r="NVZ16" s="0"/>
      <c r="NWA16" s="0"/>
      <c r="NWB16" s="0"/>
      <c r="NWC16" s="0"/>
      <c r="NWD16" s="0"/>
      <c r="NWE16" s="0"/>
      <c r="NWF16" s="0"/>
      <c r="NWG16" s="0"/>
      <c r="NWH16" s="0"/>
      <c r="NWI16" s="0"/>
      <c r="NWJ16" s="0"/>
      <c r="NWK16" s="0"/>
      <c r="NWL16" s="0"/>
      <c r="NWM16" s="0"/>
      <c r="NWN16" s="0"/>
      <c r="NWO16" s="0"/>
      <c r="NWP16" s="0"/>
      <c r="NWQ16" s="0"/>
      <c r="NWR16" s="0"/>
      <c r="NWS16" s="0"/>
      <c r="NWT16" s="0"/>
      <c r="NWU16" s="0"/>
      <c r="NWV16" s="0"/>
      <c r="NWW16" s="0"/>
      <c r="NWX16" s="0"/>
      <c r="NWY16" s="0"/>
      <c r="NWZ16" s="0"/>
      <c r="NXA16" s="0"/>
      <c r="NXB16" s="0"/>
      <c r="NXC16" s="0"/>
      <c r="NXD16" s="0"/>
      <c r="NXE16" s="0"/>
      <c r="NXF16" s="0"/>
      <c r="NXG16" s="0"/>
      <c r="NXH16" s="0"/>
      <c r="NXI16" s="0"/>
      <c r="NXJ16" s="0"/>
      <c r="NXK16" s="0"/>
      <c r="NXL16" s="0"/>
      <c r="NXM16" s="0"/>
      <c r="NXN16" s="0"/>
      <c r="NXO16" s="0"/>
      <c r="NXP16" s="0"/>
      <c r="NXQ16" s="0"/>
      <c r="NXR16" s="0"/>
      <c r="NXS16" s="0"/>
      <c r="NXT16" s="0"/>
      <c r="NXU16" s="0"/>
      <c r="NXV16" s="0"/>
      <c r="NXW16" s="0"/>
      <c r="NXX16" s="0"/>
      <c r="NXY16" s="0"/>
      <c r="NXZ16" s="0"/>
      <c r="NYA16" s="0"/>
      <c r="NYB16" s="0"/>
      <c r="NYC16" s="0"/>
      <c r="NYD16" s="0"/>
      <c r="NYE16" s="0"/>
      <c r="NYF16" s="0"/>
      <c r="NYG16" s="0"/>
      <c r="NYH16" s="0"/>
      <c r="NYI16" s="0"/>
      <c r="NYJ16" s="0"/>
      <c r="NYK16" s="0"/>
      <c r="NYL16" s="0"/>
      <c r="NYM16" s="0"/>
      <c r="NYN16" s="0"/>
      <c r="NYO16" s="0"/>
      <c r="NYP16" s="0"/>
      <c r="NYQ16" s="0"/>
      <c r="NYR16" s="0"/>
      <c r="NYS16" s="0"/>
      <c r="NYT16" s="0"/>
      <c r="NYU16" s="0"/>
      <c r="NYV16" s="0"/>
      <c r="NYW16" s="0"/>
      <c r="NYX16" s="0"/>
      <c r="NYY16" s="0"/>
      <c r="NYZ16" s="0"/>
      <c r="NZA16" s="0"/>
      <c r="NZB16" s="0"/>
      <c r="NZC16" s="0"/>
      <c r="NZD16" s="0"/>
      <c r="NZE16" s="0"/>
      <c r="NZF16" s="0"/>
      <c r="NZG16" s="0"/>
      <c r="NZH16" s="0"/>
      <c r="NZI16" s="0"/>
      <c r="NZJ16" s="0"/>
      <c r="NZK16" s="0"/>
      <c r="NZL16" s="0"/>
      <c r="NZM16" s="0"/>
      <c r="NZN16" s="0"/>
      <c r="NZO16" s="0"/>
      <c r="NZP16" s="0"/>
      <c r="NZQ16" s="0"/>
      <c r="NZR16" s="0"/>
      <c r="NZS16" s="0"/>
      <c r="NZT16" s="0"/>
      <c r="NZU16" s="0"/>
      <c r="NZV16" s="0"/>
      <c r="NZW16" s="0"/>
      <c r="NZX16" s="0"/>
      <c r="NZY16" s="0"/>
      <c r="NZZ16" s="0"/>
      <c r="OAA16" s="0"/>
      <c r="OAB16" s="0"/>
      <c r="OAC16" s="0"/>
      <c r="OAD16" s="0"/>
      <c r="OAE16" s="0"/>
      <c r="OAF16" s="0"/>
      <c r="OAG16" s="0"/>
      <c r="OAH16" s="0"/>
      <c r="OAI16" s="0"/>
      <c r="OAJ16" s="0"/>
      <c r="OAK16" s="0"/>
      <c r="OAL16" s="0"/>
      <c r="OAM16" s="0"/>
      <c r="OAN16" s="0"/>
      <c r="OAO16" s="0"/>
      <c r="OAP16" s="0"/>
      <c r="OAQ16" s="0"/>
      <c r="OAR16" s="0"/>
      <c r="OAS16" s="0"/>
      <c r="OAT16" s="0"/>
      <c r="OAU16" s="0"/>
      <c r="OAV16" s="0"/>
      <c r="OAW16" s="0"/>
      <c r="OAX16" s="0"/>
      <c r="OAY16" s="0"/>
      <c r="OAZ16" s="0"/>
      <c r="OBA16" s="0"/>
      <c r="OBB16" s="0"/>
      <c r="OBC16" s="0"/>
      <c r="OBD16" s="0"/>
      <c r="OBE16" s="0"/>
      <c r="OBF16" s="0"/>
      <c r="OBG16" s="0"/>
      <c r="OBH16" s="0"/>
      <c r="OBI16" s="0"/>
      <c r="OBJ16" s="0"/>
      <c r="OBK16" s="0"/>
      <c r="OBL16" s="0"/>
      <c r="OBM16" s="0"/>
      <c r="OBN16" s="0"/>
      <c r="OBO16" s="0"/>
      <c r="OBP16" s="0"/>
      <c r="OBQ16" s="0"/>
      <c r="OBR16" s="0"/>
      <c r="OBS16" s="0"/>
      <c r="OBT16" s="0"/>
      <c r="OBU16" s="0"/>
      <c r="OBV16" s="0"/>
      <c r="OBW16" s="0"/>
      <c r="OBX16" s="0"/>
      <c r="OBY16" s="0"/>
      <c r="OBZ16" s="0"/>
      <c r="OCA16" s="0"/>
      <c r="OCB16" s="0"/>
      <c r="OCC16" s="0"/>
      <c r="OCD16" s="0"/>
      <c r="OCE16" s="0"/>
      <c r="OCF16" s="0"/>
      <c r="OCG16" s="0"/>
      <c r="OCH16" s="0"/>
      <c r="OCI16" s="0"/>
      <c r="OCJ16" s="0"/>
      <c r="OCK16" s="0"/>
      <c r="OCL16" s="0"/>
      <c r="OCM16" s="0"/>
      <c r="OCN16" s="0"/>
      <c r="OCO16" s="0"/>
      <c r="OCP16" s="0"/>
      <c r="OCQ16" s="0"/>
      <c r="OCR16" s="0"/>
      <c r="OCS16" s="0"/>
      <c r="OCT16" s="0"/>
      <c r="OCU16" s="0"/>
      <c r="OCV16" s="0"/>
      <c r="OCW16" s="0"/>
      <c r="OCX16" s="0"/>
      <c r="OCY16" s="0"/>
      <c r="OCZ16" s="0"/>
      <c r="ODA16" s="0"/>
      <c r="ODB16" s="0"/>
      <c r="ODC16" s="0"/>
      <c r="ODD16" s="0"/>
      <c r="ODE16" s="0"/>
      <c r="ODF16" s="0"/>
      <c r="ODG16" s="0"/>
      <c r="ODH16" s="0"/>
      <c r="ODI16" s="0"/>
      <c r="ODJ16" s="0"/>
      <c r="ODK16" s="0"/>
      <c r="ODL16" s="0"/>
      <c r="ODM16" s="0"/>
      <c r="ODN16" s="0"/>
      <c r="ODO16" s="0"/>
      <c r="ODP16" s="0"/>
      <c r="ODQ16" s="0"/>
      <c r="ODR16" s="0"/>
      <c r="ODS16" s="0"/>
      <c r="ODT16" s="0"/>
      <c r="ODU16" s="0"/>
      <c r="ODV16" s="0"/>
      <c r="ODW16" s="0"/>
      <c r="ODX16" s="0"/>
      <c r="ODY16" s="0"/>
      <c r="ODZ16" s="0"/>
      <c r="OEA16" s="0"/>
      <c r="OEB16" s="0"/>
      <c r="OEC16" s="0"/>
      <c r="OED16" s="0"/>
      <c r="OEE16" s="0"/>
      <c r="OEF16" s="0"/>
      <c r="OEG16" s="0"/>
      <c r="OEH16" s="0"/>
      <c r="OEI16" s="0"/>
      <c r="OEJ16" s="0"/>
      <c r="OEK16" s="0"/>
      <c r="OEL16" s="0"/>
      <c r="OEM16" s="0"/>
      <c r="OEN16" s="0"/>
      <c r="OEO16" s="0"/>
      <c r="OEP16" s="0"/>
      <c r="OEQ16" s="0"/>
      <c r="OER16" s="0"/>
      <c r="OES16" s="0"/>
      <c r="OET16" s="0"/>
      <c r="OEU16" s="0"/>
      <c r="OEV16" s="0"/>
      <c r="OEW16" s="0"/>
      <c r="OEX16" s="0"/>
      <c r="OEY16" s="0"/>
      <c r="OEZ16" s="0"/>
      <c r="OFA16" s="0"/>
      <c r="OFB16" s="0"/>
      <c r="OFC16" s="0"/>
      <c r="OFD16" s="0"/>
      <c r="OFE16" s="0"/>
      <c r="OFF16" s="0"/>
      <c r="OFG16" s="0"/>
      <c r="OFH16" s="0"/>
      <c r="OFI16" s="0"/>
      <c r="OFJ16" s="0"/>
      <c r="OFK16" s="0"/>
      <c r="OFL16" s="0"/>
      <c r="OFM16" s="0"/>
      <c r="OFN16" s="0"/>
      <c r="OFO16" s="0"/>
      <c r="OFP16" s="0"/>
      <c r="OFQ16" s="0"/>
      <c r="OFR16" s="0"/>
      <c r="OFS16" s="0"/>
      <c r="OFT16" s="0"/>
      <c r="OFU16" s="0"/>
      <c r="OFV16" s="0"/>
      <c r="OFW16" s="0"/>
      <c r="OFX16" s="0"/>
      <c r="OFY16" s="0"/>
      <c r="OFZ16" s="0"/>
      <c r="OGA16" s="0"/>
      <c r="OGB16" s="0"/>
      <c r="OGC16" s="0"/>
      <c r="OGD16" s="0"/>
      <c r="OGE16" s="0"/>
      <c r="OGF16" s="0"/>
      <c r="OGG16" s="0"/>
      <c r="OGH16" s="0"/>
      <c r="OGI16" s="0"/>
      <c r="OGJ16" s="0"/>
      <c r="OGK16" s="0"/>
      <c r="OGL16" s="0"/>
      <c r="OGM16" s="0"/>
      <c r="OGN16" s="0"/>
      <c r="OGO16" s="0"/>
      <c r="OGP16" s="0"/>
      <c r="OGQ16" s="0"/>
      <c r="OGR16" s="0"/>
      <c r="OGS16" s="0"/>
      <c r="OGT16" s="0"/>
      <c r="OGU16" s="0"/>
      <c r="OGV16" s="0"/>
      <c r="OGW16" s="0"/>
      <c r="OGX16" s="0"/>
      <c r="OGY16" s="0"/>
      <c r="OGZ16" s="0"/>
      <c r="OHA16" s="0"/>
      <c r="OHB16" s="0"/>
      <c r="OHC16" s="0"/>
      <c r="OHD16" s="0"/>
      <c r="OHE16" s="0"/>
      <c r="OHF16" s="0"/>
      <c r="OHG16" s="0"/>
      <c r="OHH16" s="0"/>
      <c r="OHI16" s="0"/>
      <c r="OHJ16" s="0"/>
      <c r="OHK16" s="0"/>
      <c r="OHL16" s="0"/>
      <c r="OHM16" s="0"/>
      <c r="OHN16" s="0"/>
      <c r="OHO16" s="0"/>
      <c r="OHP16" s="0"/>
      <c r="OHQ16" s="0"/>
      <c r="OHR16" s="0"/>
      <c r="OHS16" s="0"/>
      <c r="OHT16" s="0"/>
      <c r="OHU16" s="0"/>
      <c r="OHV16" s="0"/>
      <c r="OHW16" s="0"/>
      <c r="OHX16" s="0"/>
      <c r="OHY16" s="0"/>
      <c r="OHZ16" s="0"/>
      <c r="OIA16" s="0"/>
      <c r="OIB16" s="0"/>
      <c r="OIC16" s="0"/>
      <c r="OID16" s="0"/>
      <c r="OIE16" s="0"/>
      <c r="OIF16" s="0"/>
      <c r="OIG16" s="0"/>
      <c r="OIH16" s="0"/>
      <c r="OII16" s="0"/>
      <c r="OIJ16" s="0"/>
      <c r="OIK16" s="0"/>
      <c r="OIL16" s="0"/>
      <c r="OIM16" s="0"/>
      <c r="OIN16" s="0"/>
      <c r="OIO16" s="0"/>
      <c r="OIP16" s="0"/>
      <c r="OIQ16" s="0"/>
      <c r="OIR16" s="0"/>
      <c r="OIS16" s="0"/>
      <c r="OIT16" s="0"/>
      <c r="OIU16" s="0"/>
      <c r="OIV16" s="0"/>
      <c r="OIW16" s="0"/>
      <c r="OIX16" s="0"/>
      <c r="OIY16" s="0"/>
      <c r="OIZ16" s="0"/>
      <c r="OJA16" s="0"/>
      <c r="OJB16" s="0"/>
      <c r="OJC16" s="0"/>
      <c r="OJD16" s="0"/>
      <c r="OJE16" s="0"/>
      <c r="OJF16" s="0"/>
      <c r="OJG16" s="0"/>
      <c r="OJH16" s="0"/>
      <c r="OJI16" s="0"/>
      <c r="OJJ16" s="0"/>
      <c r="OJK16" s="0"/>
      <c r="OJL16" s="0"/>
      <c r="OJM16" s="0"/>
      <c r="OJN16" s="0"/>
      <c r="OJO16" s="0"/>
      <c r="OJP16" s="0"/>
      <c r="OJQ16" s="0"/>
      <c r="OJR16" s="0"/>
      <c r="OJS16" s="0"/>
      <c r="OJT16" s="0"/>
      <c r="OJU16" s="0"/>
      <c r="OJV16" s="0"/>
      <c r="OJW16" s="0"/>
      <c r="OJX16" s="0"/>
      <c r="OJY16" s="0"/>
      <c r="OJZ16" s="0"/>
      <c r="OKA16" s="0"/>
      <c r="OKB16" s="0"/>
      <c r="OKC16" s="0"/>
      <c r="OKD16" s="0"/>
      <c r="OKE16" s="0"/>
      <c r="OKF16" s="0"/>
      <c r="OKG16" s="0"/>
      <c r="OKH16" s="0"/>
      <c r="OKI16" s="0"/>
      <c r="OKJ16" s="0"/>
      <c r="OKK16" s="0"/>
      <c r="OKL16" s="0"/>
      <c r="OKM16" s="0"/>
      <c r="OKN16" s="0"/>
      <c r="OKO16" s="0"/>
      <c r="OKP16" s="0"/>
      <c r="OKQ16" s="0"/>
      <c r="OKR16" s="0"/>
      <c r="OKS16" s="0"/>
      <c r="OKT16" s="0"/>
      <c r="OKU16" s="0"/>
      <c r="OKV16" s="0"/>
      <c r="OKW16" s="0"/>
      <c r="OKX16" s="0"/>
      <c r="OKY16" s="0"/>
      <c r="OKZ16" s="0"/>
      <c r="OLA16" s="0"/>
      <c r="OLB16" s="0"/>
      <c r="OLC16" s="0"/>
      <c r="OLD16" s="0"/>
      <c r="OLE16" s="0"/>
      <c r="OLF16" s="0"/>
      <c r="OLG16" s="0"/>
      <c r="OLH16" s="0"/>
      <c r="OLI16" s="0"/>
      <c r="OLJ16" s="0"/>
      <c r="OLK16" s="0"/>
      <c r="OLL16" s="0"/>
      <c r="OLM16" s="0"/>
      <c r="OLN16" s="0"/>
      <c r="OLO16" s="0"/>
      <c r="OLP16" s="0"/>
      <c r="OLQ16" s="0"/>
      <c r="OLR16" s="0"/>
      <c r="OLS16" s="0"/>
      <c r="OLT16" s="0"/>
      <c r="OLU16" s="0"/>
      <c r="OLV16" s="0"/>
      <c r="OLW16" s="0"/>
      <c r="OLX16" s="0"/>
      <c r="OLY16" s="0"/>
      <c r="OLZ16" s="0"/>
      <c r="OMA16" s="0"/>
      <c r="OMB16" s="0"/>
      <c r="OMC16" s="0"/>
      <c r="OMD16" s="0"/>
      <c r="OME16" s="0"/>
      <c r="OMF16" s="0"/>
      <c r="OMG16" s="0"/>
      <c r="OMH16" s="0"/>
      <c r="OMI16" s="0"/>
      <c r="OMJ16" s="0"/>
      <c r="OMK16" s="0"/>
      <c r="OML16" s="0"/>
      <c r="OMM16" s="0"/>
      <c r="OMN16" s="0"/>
      <c r="OMO16" s="0"/>
      <c r="OMP16" s="0"/>
      <c r="OMQ16" s="0"/>
      <c r="OMR16" s="0"/>
      <c r="OMS16" s="0"/>
      <c r="OMT16" s="0"/>
      <c r="OMU16" s="0"/>
      <c r="OMV16" s="0"/>
      <c r="OMW16" s="0"/>
      <c r="OMX16" s="0"/>
      <c r="OMY16" s="0"/>
      <c r="OMZ16" s="0"/>
      <c r="ONA16" s="0"/>
      <c r="ONB16" s="0"/>
      <c r="ONC16" s="0"/>
      <c r="OND16" s="0"/>
      <c r="ONE16" s="0"/>
      <c r="ONF16" s="0"/>
      <c r="ONG16" s="0"/>
      <c r="ONH16" s="0"/>
      <c r="ONI16" s="0"/>
      <c r="ONJ16" s="0"/>
      <c r="ONK16" s="0"/>
      <c r="ONL16" s="0"/>
      <c r="ONM16" s="0"/>
      <c r="ONN16" s="0"/>
      <c r="ONO16" s="0"/>
      <c r="ONP16" s="0"/>
      <c r="ONQ16" s="0"/>
      <c r="ONR16" s="0"/>
      <c r="ONS16" s="0"/>
      <c r="ONT16" s="0"/>
      <c r="ONU16" s="0"/>
      <c r="ONV16" s="0"/>
      <c r="ONW16" s="0"/>
      <c r="ONX16" s="0"/>
      <c r="ONY16" s="0"/>
      <c r="ONZ16" s="0"/>
      <c r="OOA16" s="0"/>
      <c r="OOB16" s="0"/>
      <c r="OOC16" s="0"/>
      <c r="OOD16" s="0"/>
      <c r="OOE16" s="0"/>
      <c r="OOF16" s="0"/>
      <c r="OOG16" s="0"/>
      <c r="OOH16" s="0"/>
      <c r="OOI16" s="0"/>
      <c r="OOJ16" s="0"/>
      <c r="OOK16" s="0"/>
      <c r="OOL16" s="0"/>
      <c r="OOM16" s="0"/>
      <c r="OON16" s="0"/>
      <c r="OOO16" s="0"/>
      <c r="OOP16" s="0"/>
      <c r="OOQ16" s="0"/>
      <c r="OOR16" s="0"/>
      <c r="OOS16" s="0"/>
      <c r="OOT16" s="0"/>
      <c r="OOU16" s="0"/>
      <c r="OOV16" s="0"/>
      <c r="OOW16" s="0"/>
      <c r="OOX16" s="0"/>
      <c r="OOY16" s="0"/>
      <c r="OOZ16" s="0"/>
      <c r="OPA16" s="0"/>
      <c r="OPB16" s="0"/>
      <c r="OPC16" s="0"/>
      <c r="OPD16" s="0"/>
      <c r="OPE16" s="0"/>
      <c r="OPF16" s="0"/>
      <c r="OPG16" s="0"/>
      <c r="OPH16" s="0"/>
      <c r="OPI16" s="0"/>
      <c r="OPJ16" s="0"/>
      <c r="OPK16" s="0"/>
      <c r="OPL16" s="0"/>
      <c r="OPM16" s="0"/>
      <c r="OPN16" s="0"/>
      <c r="OPO16" s="0"/>
      <c r="OPP16" s="0"/>
      <c r="OPQ16" s="0"/>
      <c r="OPR16" s="0"/>
      <c r="OPS16" s="0"/>
      <c r="OPT16" s="0"/>
      <c r="OPU16" s="0"/>
      <c r="OPV16" s="0"/>
      <c r="OPW16" s="0"/>
      <c r="OPX16" s="0"/>
      <c r="OPY16" s="0"/>
      <c r="OPZ16" s="0"/>
      <c r="OQA16" s="0"/>
      <c r="OQB16" s="0"/>
      <c r="OQC16" s="0"/>
      <c r="OQD16" s="0"/>
      <c r="OQE16" s="0"/>
      <c r="OQF16" s="0"/>
      <c r="OQG16" s="0"/>
      <c r="OQH16" s="0"/>
      <c r="OQI16" s="0"/>
      <c r="OQJ16" s="0"/>
      <c r="OQK16" s="0"/>
      <c r="OQL16" s="0"/>
      <c r="OQM16" s="0"/>
      <c r="OQN16" s="0"/>
      <c r="OQO16" s="0"/>
      <c r="OQP16" s="0"/>
      <c r="OQQ16" s="0"/>
      <c r="OQR16" s="0"/>
      <c r="OQS16" s="0"/>
      <c r="OQT16" s="0"/>
      <c r="OQU16" s="0"/>
      <c r="OQV16" s="0"/>
      <c r="OQW16" s="0"/>
      <c r="OQX16" s="0"/>
      <c r="OQY16" s="0"/>
      <c r="OQZ16" s="0"/>
      <c r="ORA16" s="0"/>
      <c r="ORB16" s="0"/>
      <c r="ORC16" s="0"/>
      <c r="ORD16" s="0"/>
      <c r="ORE16" s="0"/>
      <c r="ORF16" s="0"/>
      <c r="ORG16" s="0"/>
      <c r="ORH16" s="0"/>
      <c r="ORI16" s="0"/>
      <c r="ORJ16" s="0"/>
      <c r="ORK16" s="0"/>
      <c r="ORL16" s="0"/>
      <c r="ORM16" s="0"/>
      <c r="ORN16" s="0"/>
      <c r="ORO16" s="0"/>
      <c r="ORP16" s="0"/>
      <c r="ORQ16" s="0"/>
      <c r="ORR16" s="0"/>
      <c r="ORS16" s="0"/>
      <c r="ORT16" s="0"/>
      <c r="ORU16" s="0"/>
      <c r="ORV16" s="0"/>
      <c r="ORW16" s="0"/>
      <c r="ORX16" s="0"/>
      <c r="ORY16" s="0"/>
      <c r="ORZ16" s="0"/>
      <c r="OSA16" s="0"/>
      <c r="OSB16" s="0"/>
      <c r="OSC16" s="0"/>
      <c r="OSD16" s="0"/>
      <c r="OSE16" s="0"/>
      <c r="OSF16" s="0"/>
      <c r="OSG16" s="0"/>
      <c r="OSH16" s="0"/>
      <c r="OSI16" s="0"/>
      <c r="OSJ16" s="0"/>
      <c r="OSK16" s="0"/>
      <c r="OSL16" s="0"/>
      <c r="OSM16" s="0"/>
      <c r="OSN16" s="0"/>
      <c r="OSO16" s="0"/>
      <c r="OSP16" s="0"/>
      <c r="OSQ16" s="0"/>
      <c r="OSR16" s="0"/>
      <c r="OSS16" s="0"/>
      <c r="OST16" s="0"/>
      <c r="OSU16" s="0"/>
      <c r="OSV16" s="0"/>
      <c r="OSW16" s="0"/>
      <c r="OSX16" s="0"/>
      <c r="OSY16" s="0"/>
      <c r="OSZ16" s="0"/>
      <c r="OTA16" s="0"/>
      <c r="OTB16" s="0"/>
      <c r="OTC16" s="0"/>
      <c r="OTD16" s="0"/>
      <c r="OTE16" s="0"/>
      <c r="OTF16" s="0"/>
      <c r="OTG16" s="0"/>
      <c r="OTH16" s="0"/>
      <c r="OTI16" s="0"/>
      <c r="OTJ16" s="0"/>
      <c r="OTK16" s="0"/>
      <c r="OTL16" s="0"/>
      <c r="OTM16" s="0"/>
      <c r="OTN16" s="0"/>
      <c r="OTO16" s="0"/>
      <c r="OTP16" s="0"/>
      <c r="OTQ16" s="0"/>
      <c r="OTR16" s="0"/>
      <c r="OTS16" s="0"/>
      <c r="OTT16" s="0"/>
      <c r="OTU16" s="0"/>
      <c r="OTV16" s="0"/>
      <c r="OTW16" s="0"/>
      <c r="OTX16" s="0"/>
      <c r="OTY16" s="0"/>
      <c r="OTZ16" s="0"/>
      <c r="OUA16" s="0"/>
      <c r="OUB16" s="0"/>
      <c r="OUC16" s="0"/>
      <c r="OUD16" s="0"/>
      <c r="OUE16" s="0"/>
      <c r="OUF16" s="0"/>
      <c r="OUG16" s="0"/>
      <c r="OUH16" s="0"/>
      <c r="OUI16" s="0"/>
      <c r="OUJ16" s="0"/>
      <c r="OUK16" s="0"/>
      <c r="OUL16" s="0"/>
      <c r="OUM16" s="0"/>
      <c r="OUN16" s="0"/>
      <c r="OUO16" s="0"/>
      <c r="OUP16" s="0"/>
      <c r="OUQ16" s="0"/>
      <c r="OUR16" s="0"/>
      <c r="OUS16" s="0"/>
      <c r="OUT16" s="0"/>
      <c r="OUU16" s="0"/>
      <c r="OUV16" s="0"/>
      <c r="OUW16" s="0"/>
      <c r="OUX16" s="0"/>
      <c r="OUY16" s="0"/>
      <c r="OUZ16" s="0"/>
      <c r="OVA16" s="0"/>
      <c r="OVB16" s="0"/>
      <c r="OVC16" s="0"/>
      <c r="OVD16" s="0"/>
      <c r="OVE16" s="0"/>
      <c r="OVF16" s="0"/>
      <c r="OVG16" s="0"/>
      <c r="OVH16" s="0"/>
      <c r="OVI16" s="0"/>
      <c r="OVJ16" s="0"/>
      <c r="OVK16" s="0"/>
      <c r="OVL16" s="0"/>
      <c r="OVM16" s="0"/>
      <c r="OVN16" s="0"/>
      <c r="OVO16" s="0"/>
      <c r="OVP16" s="0"/>
      <c r="OVQ16" s="0"/>
      <c r="OVR16" s="0"/>
      <c r="OVS16" s="0"/>
      <c r="OVT16" s="0"/>
      <c r="OVU16" s="0"/>
      <c r="OVV16" s="0"/>
      <c r="OVW16" s="0"/>
      <c r="OVX16" s="0"/>
      <c r="OVY16" s="0"/>
      <c r="OVZ16" s="0"/>
      <c r="OWA16" s="0"/>
      <c r="OWB16" s="0"/>
      <c r="OWC16" s="0"/>
      <c r="OWD16" s="0"/>
      <c r="OWE16" s="0"/>
      <c r="OWF16" s="0"/>
      <c r="OWG16" s="0"/>
      <c r="OWH16" s="0"/>
      <c r="OWI16" s="0"/>
      <c r="OWJ16" s="0"/>
      <c r="OWK16" s="0"/>
      <c r="OWL16" s="0"/>
      <c r="OWM16" s="0"/>
      <c r="OWN16" s="0"/>
      <c r="OWO16" s="0"/>
      <c r="OWP16" s="0"/>
      <c r="OWQ16" s="0"/>
      <c r="OWR16" s="0"/>
      <c r="OWS16" s="0"/>
      <c r="OWT16" s="0"/>
      <c r="OWU16" s="0"/>
      <c r="OWV16" s="0"/>
      <c r="OWW16" s="0"/>
      <c r="OWX16" s="0"/>
      <c r="OWY16" s="0"/>
      <c r="OWZ16" s="0"/>
      <c r="OXA16" s="0"/>
      <c r="OXB16" s="0"/>
      <c r="OXC16" s="0"/>
      <c r="OXD16" s="0"/>
      <c r="OXE16" s="0"/>
      <c r="OXF16" s="0"/>
      <c r="OXG16" s="0"/>
      <c r="OXH16" s="0"/>
      <c r="OXI16" s="0"/>
      <c r="OXJ16" s="0"/>
      <c r="OXK16" s="0"/>
      <c r="OXL16" s="0"/>
      <c r="OXM16" s="0"/>
      <c r="OXN16" s="0"/>
      <c r="OXO16" s="0"/>
      <c r="OXP16" s="0"/>
      <c r="OXQ16" s="0"/>
      <c r="OXR16" s="0"/>
      <c r="OXS16" s="0"/>
      <c r="OXT16" s="0"/>
      <c r="OXU16" s="0"/>
      <c r="OXV16" s="0"/>
      <c r="OXW16" s="0"/>
      <c r="OXX16" s="0"/>
      <c r="OXY16" s="0"/>
      <c r="OXZ16" s="0"/>
      <c r="OYA16" s="0"/>
      <c r="OYB16" s="0"/>
      <c r="OYC16" s="0"/>
      <c r="OYD16" s="0"/>
      <c r="OYE16" s="0"/>
      <c r="OYF16" s="0"/>
      <c r="OYG16" s="0"/>
      <c r="OYH16" s="0"/>
      <c r="OYI16" s="0"/>
      <c r="OYJ16" s="0"/>
      <c r="OYK16" s="0"/>
      <c r="OYL16" s="0"/>
      <c r="OYM16" s="0"/>
      <c r="OYN16" s="0"/>
      <c r="OYO16" s="0"/>
      <c r="OYP16" s="0"/>
      <c r="OYQ16" s="0"/>
      <c r="OYR16" s="0"/>
      <c r="OYS16" s="0"/>
      <c r="OYT16" s="0"/>
      <c r="OYU16" s="0"/>
      <c r="OYV16" s="0"/>
      <c r="OYW16" s="0"/>
      <c r="OYX16" s="0"/>
      <c r="OYY16" s="0"/>
      <c r="OYZ16" s="0"/>
      <c r="OZA16" s="0"/>
      <c r="OZB16" s="0"/>
      <c r="OZC16" s="0"/>
      <c r="OZD16" s="0"/>
      <c r="OZE16" s="0"/>
      <c r="OZF16" s="0"/>
      <c r="OZG16" s="0"/>
      <c r="OZH16" s="0"/>
      <c r="OZI16" s="0"/>
      <c r="OZJ16" s="0"/>
      <c r="OZK16" s="0"/>
      <c r="OZL16" s="0"/>
      <c r="OZM16" s="0"/>
      <c r="OZN16" s="0"/>
      <c r="OZO16" s="0"/>
      <c r="OZP16" s="0"/>
      <c r="OZQ16" s="0"/>
      <c r="OZR16" s="0"/>
      <c r="OZS16" s="0"/>
      <c r="OZT16" s="0"/>
      <c r="OZU16" s="0"/>
      <c r="OZV16" s="0"/>
      <c r="OZW16" s="0"/>
      <c r="OZX16" s="0"/>
      <c r="OZY16" s="0"/>
      <c r="OZZ16" s="0"/>
      <c r="PAA16" s="0"/>
      <c r="PAB16" s="0"/>
      <c r="PAC16" s="0"/>
      <c r="PAD16" s="0"/>
      <c r="PAE16" s="0"/>
      <c r="PAF16" s="0"/>
      <c r="PAG16" s="0"/>
      <c r="PAH16" s="0"/>
      <c r="PAI16" s="0"/>
      <c r="PAJ16" s="0"/>
      <c r="PAK16" s="0"/>
      <c r="PAL16" s="0"/>
      <c r="PAM16" s="0"/>
      <c r="PAN16" s="0"/>
      <c r="PAO16" s="0"/>
      <c r="PAP16" s="0"/>
      <c r="PAQ16" s="0"/>
      <c r="PAR16" s="0"/>
      <c r="PAS16" s="0"/>
      <c r="PAT16" s="0"/>
      <c r="PAU16" s="0"/>
      <c r="PAV16" s="0"/>
      <c r="PAW16" s="0"/>
      <c r="PAX16" s="0"/>
      <c r="PAY16" s="0"/>
      <c r="PAZ16" s="0"/>
      <c r="PBA16" s="0"/>
      <c r="PBB16" s="0"/>
      <c r="PBC16" s="0"/>
      <c r="PBD16" s="0"/>
      <c r="PBE16" s="0"/>
      <c r="PBF16" s="0"/>
      <c r="PBG16" s="0"/>
      <c r="PBH16" s="0"/>
      <c r="PBI16" s="0"/>
      <c r="PBJ16" s="0"/>
      <c r="PBK16" s="0"/>
      <c r="PBL16" s="0"/>
      <c r="PBM16" s="0"/>
      <c r="PBN16" s="0"/>
      <c r="PBO16" s="0"/>
      <c r="PBP16" s="0"/>
      <c r="PBQ16" s="0"/>
      <c r="PBR16" s="0"/>
      <c r="PBS16" s="0"/>
      <c r="PBT16" s="0"/>
      <c r="PBU16" s="0"/>
      <c r="PBV16" s="0"/>
      <c r="PBW16" s="0"/>
      <c r="PBX16" s="0"/>
      <c r="PBY16" s="0"/>
      <c r="PBZ16" s="0"/>
      <c r="PCA16" s="0"/>
      <c r="PCB16" s="0"/>
      <c r="PCC16" s="0"/>
      <c r="PCD16" s="0"/>
      <c r="PCE16" s="0"/>
      <c r="PCF16" s="0"/>
      <c r="PCG16" s="0"/>
      <c r="PCH16" s="0"/>
      <c r="PCI16" s="0"/>
      <c r="PCJ16" s="0"/>
      <c r="PCK16" s="0"/>
      <c r="PCL16" s="0"/>
      <c r="PCM16" s="0"/>
      <c r="PCN16" s="0"/>
      <c r="PCO16" s="0"/>
      <c r="PCP16" s="0"/>
      <c r="PCQ16" s="0"/>
      <c r="PCR16" s="0"/>
      <c r="PCS16" s="0"/>
      <c r="PCT16" s="0"/>
      <c r="PCU16" s="0"/>
      <c r="PCV16" s="0"/>
      <c r="PCW16" s="0"/>
      <c r="PCX16" s="0"/>
      <c r="PCY16" s="0"/>
      <c r="PCZ16" s="0"/>
      <c r="PDA16" s="0"/>
      <c r="PDB16" s="0"/>
      <c r="PDC16" s="0"/>
      <c r="PDD16" s="0"/>
      <c r="PDE16" s="0"/>
      <c r="PDF16" s="0"/>
      <c r="PDG16" s="0"/>
      <c r="PDH16" s="0"/>
      <c r="PDI16" s="0"/>
      <c r="PDJ16" s="0"/>
      <c r="PDK16" s="0"/>
      <c r="PDL16" s="0"/>
      <c r="PDM16" s="0"/>
      <c r="PDN16" s="0"/>
      <c r="PDO16" s="0"/>
      <c r="PDP16" s="0"/>
      <c r="PDQ16" s="0"/>
      <c r="PDR16" s="0"/>
      <c r="PDS16" s="0"/>
      <c r="PDT16" s="0"/>
      <c r="PDU16" s="0"/>
      <c r="PDV16" s="0"/>
      <c r="PDW16" s="0"/>
      <c r="PDX16" s="0"/>
      <c r="PDY16" s="0"/>
      <c r="PDZ16" s="0"/>
      <c r="PEA16" s="0"/>
      <c r="PEB16" s="0"/>
      <c r="PEC16" s="0"/>
      <c r="PED16" s="0"/>
      <c r="PEE16" s="0"/>
      <c r="PEF16" s="0"/>
      <c r="PEG16" s="0"/>
      <c r="PEH16" s="0"/>
      <c r="PEI16" s="0"/>
      <c r="PEJ16" s="0"/>
      <c r="PEK16" s="0"/>
      <c r="PEL16" s="0"/>
      <c r="PEM16" s="0"/>
      <c r="PEN16" s="0"/>
      <c r="PEO16" s="0"/>
      <c r="PEP16" s="0"/>
      <c r="PEQ16" s="0"/>
      <c r="PER16" s="0"/>
      <c r="PES16" s="0"/>
      <c r="PET16" s="0"/>
      <c r="PEU16" s="0"/>
      <c r="PEV16" s="0"/>
      <c r="PEW16" s="0"/>
      <c r="PEX16" s="0"/>
      <c r="PEY16" s="0"/>
      <c r="PEZ16" s="0"/>
      <c r="PFA16" s="0"/>
      <c r="PFB16" s="0"/>
      <c r="PFC16" s="0"/>
      <c r="PFD16" s="0"/>
      <c r="PFE16" s="0"/>
      <c r="PFF16" s="0"/>
      <c r="PFG16" s="0"/>
      <c r="PFH16" s="0"/>
      <c r="PFI16" s="0"/>
      <c r="PFJ16" s="0"/>
      <c r="PFK16" s="0"/>
      <c r="PFL16" s="0"/>
      <c r="PFM16" s="0"/>
      <c r="PFN16" s="0"/>
      <c r="PFO16" s="0"/>
      <c r="PFP16" s="0"/>
      <c r="PFQ16" s="0"/>
      <c r="PFR16" s="0"/>
      <c r="PFS16" s="0"/>
      <c r="PFT16" s="0"/>
      <c r="PFU16" s="0"/>
      <c r="PFV16" s="0"/>
      <c r="PFW16" s="0"/>
      <c r="PFX16" s="0"/>
      <c r="PFY16" s="0"/>
      <c r="PFZ16" s="0"/>
      <c r="PGA16" s="0"/>
      <c r="PGB16" s="0"/>
      <c r="PGC16" s="0"/>
      <c r="PGD16" s="0"/>
      <c r="PGE16" s="0"/>
      <c r="PGF16" s="0"/>
      <c r="PGG16" s="0"/>
      <c r="PGH16" s="0"/>
      <c r="PGI16" s="0"/>
      <c r="PGJ16" s="0"/>
      <c r="PGK16" s="0"/>
      <c r="PGL16" s="0"/>
      <c r="PGM16" s="0"/>
      <c r="PGN16" s="0"/>
      <c r="PGO16" s="0"/>
      <c r="PGP16" s="0"/>
      <c r="PGQ16" s="0"/>
      <c r="PGR16" s="0"/>
      <c r="PGS16" s="0"/>
      <c r="PGT16" s="0"/>
      <c r="PGU16" s="0"/>
      <c r="PGV16" s="0"/>
      <c r="PGW16" s="0"/>
      <c r="PGX16" s="0"/>
      <c r="PGY16" s="0"/>
      <c r="PGZ16" s="0"/>
      <c r="PHA16" s="0"/>
      <c r="PHB16" s="0"/>
      <c r="PHC16" s="0"/>
      <c r="PHD16" s="0"/>
      <c r="PHE16" s="0"/>
      <c r="PHF16" s="0"/>
      <c r="PHG16" s="0"/>
      <c r="PHH16" s="0"/>
      <c r="PHI16" s="0"/>
      <c r="PHJ16" s="0"/>
      <c r="PHK16" s="0"/>
      <c r="PHL16" s="0"/>
      <c r="PHM16" s="0"/>
      <c r="PHN16" s="0"/>
      <c r="PHO16" s="0"/>
      <c r="PHP16" s="0"/>
      <c r="PHQ16" s="0"/>
      <c r="PHR16" s="0"/>
      <c r="PHS16" s="0"/>
      <c r="PHT16" s="0"/>
      <c r="PHU16" s="0"/>
      <c r="PHV16" s="0"/>
      <c r="PHW16" s="0"/>
      <c r="PHX16" s="0"/>
      <c r="PHY16" s="0"/>
      <c r="PHZ16" s="0"/>
      <c r="PIA16" s="0"/>
      <c r="PIB16" s="0"/>
      <c r="PIC16" s="0"/>
      <c r="PID16" s="0"/>
      <c r="PIE16" s="0"/>
      <c r="PIF16" s="0"/>
      <c r="PIG16" s="0"/>
      <c r="PIH16" s="0"/>
      <c r="PII16" s="0"/>
      <c r="PIJ16" s="0"/>
      <c r="PIK16" s="0"/>
      <c r="PIL16" s="0"/>
      <c r="PIM16" s="0"/>
      <c r="PIN16" s="0"/>
      <c r="PIO16" s="0"/>
      <c r="PIP16" s="0"/>
      <c r="PIQ16" s="0"/>
      <c r="PIR16" s="0"/>
      <c r="PIS16" s="0"/>
      <c r="PIT16" s="0"/>
      <c r="PIU16" s="0"/>
      <c r="PIV16" s="0"/>
      <c r="PIW16" s="0"/>
      <c r="PIX16" s="0"/>
      <c r="PIY16" s="0"/>
      <c r="PIZ16" s="0"/>
      <c r="PJA16" s="0"/>
      <c r="PJB16" s="0"/>
      <c r="PJC16" s="0"/>
      <c r="PJD16" s="0"/>
      <c r="PJE16" s="0"/>
      <c r="PJF16" s="0"/>
      <c r="PJG16" s="0"/>
      <c r="PJH16" s="0"/>
      <c r="PJI16" s="0"/>
      <c r="PJJ16" s="0"/>
      <c r="PJK16" s="0"/>
      <c r="PJL16" s="0"/>
      <c r="PJM16" s="0"/>
      <c r="PJN16" s="0"/>
      <c r="PJO16" s="0"/>
      <c r="PJP16" s="0"/>
      <c r="PJQ16" s="0"/>
      <c r="PJR16" s="0"/>
      <c r="PJS16" s="0"/>
      <c r="PJT16" s="0"/>
      <c r="PJU16" s="0"/>
      <c r="PJV16" s="0"/>
      <c r="PJW16" s="0"/>
      <c r="PJX16" s="0"/>
      <c r="PJY16" s="0"/>
      <c r="PJZ16" s="0"/>
      <c r="PKA16" s="0"/>
      <c r="PKB16" s="0"/>
      <c r="PKC16" s="0"/>
      <c r="PKD16" s="0"/>
      <c r="PKE16" s="0"/>
      <c r="PKF16" s="0"/>
      <c r="PKG16" s="0"/>
      <c r="PKH16" s="0"/>
      <c r="PKI16" s="0"/>
      <c r="PKJ16" s="0"/>
      <c r="PKK16" s="0"/>
      <c r="PKL16" s="0"/>
      <c r="PKM16" s="0"/>
      <c r="PKN16" s="0"/>
      <c r="PKO16" s="0"/>
      <c r="PKP16" s="0"/>
      <c r="PKQ16" s="0"/>
      <c r="PKR16" s="0"/>
      <c r="PKS16" s="0"/>
      <c r="PKT16" s="0"/>
      <c r="PKU16" s="0"/>
      <c r="PKV16" s="0"/>
      <c r="PKW16" s="0"/>
      <c r="PKX16" s="0"/>
      <c r="PKY16" s="0"/>
      <c r="PKZ16" s="0"/>
      <c r="PLA16" s="0"/>
      <c r="PLB16" s="0"/>
      <c r="PLC16" s="0"/>
      <c r="PLD16" s="0"/>
      <c r="PLE16" s="0"/>
      <c r="PLF16" s="0"/>
      <c r="PLG16" s="0"/>
      <c r="PLH16" s="0"/>
      <c r="PLI16" s="0"/>
      <c r="PLJ16" s="0"/>
      <c r="PLK16" s="0"/>
      <c r="PLL16" s="0"/>
      <c r="PLM16" s="0"/>
      <c r="PLN16" s="0"/>
      <c r="PLO16" s="0"/>
      <c r="PLP16" s="0"/>
      <c r="PLQ16" s="0"/>
      <c r="PLR16" s="0"/>
      <c r="PLS16" s="0"/>
      <c r="PLT16" s="0"/>
      <c r="PLU16" s="0"/>
      <c r="PLV16" s="0"/>
      <c r="PLW16" s="0"/>
      <c r="PLX16" s="0"/>
      <c r="PLY16" s="0"/>
      <c r="PLZ16" s="0"/>
      <c r="PMA16" s="0"/>
      <c r="PMB16" s="0"/>
      <c r="PMC16" s="0"/>
      <c r="PMD16" s="0"/>
      <c r="PME16" s="0"/>
      <c r="PMF16" s="0"/>
      <c r="PMG16" s="0"/>
      <c r="PMH16" s="0"/>
      <c r="PMI16" s="0"/>
      <c r="PMJ16" s="0"/>
      <c r="PMK16" s="0"/>
      <c r="PML16" s="0"/>
      <c r="PMM16" s="0"/>
      <c r="PMN16" s="0"/>
      <c r="PMO16" s="0"/>
      <c r="PMP16" s="0"/>
      <c r="PMQ16" s="0"/>
      <c r="PMR16" s="0"/>
      <c r="PMS16" s="0"/>
      <c r="PMT16" s="0"/>
      <c r="PMU16" s="0"/>
      <c r="PMV16" s="0"/>
      <c r="PMW16" s="0"/>
      <c r="PMX16" s="0"/>
      <c r="PMY16" s="0"/>
      <c r="PMZ16" s="0"/>
      <c r="PNA16" s="0"/>
      <c r="PNB16" s="0"/>
      <c r="PNC16" s="0"/>
      <c r="PND16" s="0"/>
      <c r="PNE16" s="0"/>
      <c r="PNF16" s="0"/>
      <c r="PNG16" s="0"/>
      <c r="PNH16" s="0"/>
      <c r="PNI16" s="0"/>
      <c r="PNJ16" s="0"/>
      <c r="PNK16" s="0"/>
      <c r="PNL16" s="0"/>
      <c r="PNM16" s="0"/>
      <c r="PNN16" s="0"/>
      <c r="PNO16" s="0"/>
      <c r="PNP16" s="0"/>
      <c r="PNQ16" s="0"/>
      <c r="PNR16" s="0"/>
      <c r="PNS16" s="0"/>
      <c r="PNT16" s="0"/>
      <c r="PNU16" s="0"/>
      <c r="PNV16" s="0"/>
      <c r="PNW16" s="0"/>
      <c r="PNX16" s="0"/>
      <c r="PNY16" s="0"/>
      <c r="PNZ16" s="0"/>
      <c r="POA16" s="0"/>
      <c r="POB16" s="0"/>
      <c r="POC16" s="0"/>
      <c r="POD16" s="0"/>
      <c r="POE16" s="0"/>
      <c r="POF16" s="0"/>
      <c r="POG16" s="0"/>
      <c r="POH16" s="0"/>
      <c r="POI16" s="0"/>
      <c r="POJ16" s="0"/>
      <c r="POK16" s="0"/>
      <c r="POL16" s="0"/>
      <c r="POM16" s="0"/>
      <c r="PON16" s="0"/>
      <c r="POO16" s="0"/>
      <c r="POP16" s="0"/>
      <c r="POQ16" s="0"/>
      <c r="POR16" s="0"/>
      <c r="POS16" s="0"/>
      <c r="POT16" s="0"/>
      <c r="POU16" s="0"/>
      <c r="POV16" s="0"/>
      <c r="POW16" s="0"/>
      <c r="POX16" s="0"/>
      <c r="POY16" s="0"/>
      <c r="POZ16" s="0"/>
      <c r="PPA16" s="0"/>
      <c r="PPB16" s="0"/>
      <c r="PPC16" s="0"/>
      <c r="PPD16" s="0"/>
      <c r="PPE16" s="0"/>
      <c r="PPF16" s="0"/>
      <c r="PPG16" s="0"/>
      <c r="PPH16" s="0"/>
      <c r="PPI16" s="0"/>
      <c r="PPJ16" s="0"/>
      <c r="PPK16" s="0"/>
      <c r="PPL16" s="0"/>
      <c r="PPM16" s="0"/>
      <c r="PPN16" s="0"/>
      <c r="PPO16" s="0"/>
      <c r="PPP16" s="0"/>
      <c r="PPQ16" s="0"/>
      <c r="PPR16" s="0"/>
      <c r="PPS16" s="0"/>
      <c r="PPT16" s="0"/>
      <c r="PPU16" s="0"/>
      <c r="PPV16" s="0"/>
      <c r="PPW16" s="0"/>
      <c r="PPX16" s="0"/>
      <c r="PPY16" s="0"/>
      <c r="PPZ16" s="0"/>
      <c r="PQA16" s="0"/>
      <c r="PQB16" s="0"/>
      <c r="PQC16" s="0"/>
      <c r="PQD16" s="0"/>
      <c r="PQE16" s="0"/>
      <c r="PQF16" s="0"/>
      <c r="PQG16" s="0"/>
      <c r="PQH16" s="0"/>
      <c r="PQI16" s="0"/>
      <c r="PQJ16" s="0"/>
      <c r="PQK16" s="0"/>
      <c r="PQL16" s="0"/>
      <c r="PQM16" s="0"/>
      <c r="PQN16" s="0"/>
      <c r="PQO16" s="0"/>
      <c r="PQP16" s="0"/>
      <c r="PQQ16" s="0"/>
      <c r="PQR16" s="0"/>
      <c r="PQS16" s="0"/>
      <c r="PQT16" s="0"/>
      <c r="PQU16" s="0"/>
      <c r="PQV16" s="0"/>
      <c r="PQW16" s="0"/>
      <c r="PQX16" s="0"/>
      <c r="PQY16" s="0"/>
      <c r="PQZ16" s="0"/>
      <c r="PRA16" s="0"/>
      <c r="PRB16" s="0"/>
      <c r="PRC16" s="0"/>
      <c r="PRD16" s="0"/>
      <c r="PRE16" s="0"/>
      <c r="PRF16" s="0"/>
      <c r="PRG16" s="0"/>
      <c r="PRH16" s="0"/>
      <c r="PRI16" s="0"/>
      <c r="PRJ16" s="0"/>
      <c r="PRK16" s="0"/>
      <c r="PRL16" s="0"/>
      <c r="PRM16" s="0"/>
      <c r="PRN16" s="0"/>
      <c r="PRO16" s="0"/>
      <c r="PRP16" s="0"/>
      <c r="PRQ16" s="0"/>
      <c r="PRR16" s="0"/>
      <c r="PRS16" s="0"/>
      <c r="PRT16" s="0"/>
      <c r="PRU16" s="0"/>
      <c r="PRV16" s="0"/>
      <c r="PRW16" s="0"/>
      <c r="PRX16" s="0"/>
      <c r="PRY16" s="0"/>
      <c r="PRZ16" s="0"/>
      <c r="PSA16" s="0"/>
      <c r="PSB16" s="0"/>
      <c r="PSC16" s="0"/>
      <c r="PSD16" s="0"/>
      <c r="PSE16" s="0"/>
      <c r="PSF16" s="0"/>
      <c r="PSG16" s="0"/>
      <c r="PSH16" s="0"/>
      <c r="PSI16" s="0"/>
      <c r="PSJ16" s="0"/>
      <c r="PSK16" s="0"/>
      <c r="PSL16" s="0"/>
      <c r="PSM16" s="0"/>
      <c r="PSN16" s="0"/>
      <c r="PSO16" s="0"/>
      <c r="PSP16" s="0"/>
      <c r="PSQ16" s="0"/>
      <c r="PSR16" s="0"/>
      <c r="PSS16" s="0"/>
      <c r="PST16" s="0"/>
      <c r="PSU16" s="0"/>
      <c r="PSV16" s="0"/>
      <c r="PSW16" s="0"/>
      <c r="PSX16" s="0"/>
      <c r="PSY16" s="0"/>
      <c r="PSZ16" s="0"/>
      <c r="PTA16" s="0"/>
      <c r="PTB16" s="0"/>
      <c r="PTC16" s="0"/>
      <c r="PTD16" s="0"/>
      <c r="PTE16" s="0"/>
      <c r="PTF16" s="0"/>
      <c r="PTG16" s="0"/>
      <c r="PTH16" s="0"/>
      <c r="PTI16" s="0"/>
      <c r="PTJ16" s="0"/>
      <c r="PTK16" s="0"/>
      <c r="PTL16" s="0"/>
      <c r="PTM16" s="0"/>
      <c r="PTN16" s="0"/>
      <c r="PTO16" s="0"/>
      <c r="PTP16" s="0"/>
      <c r="PTQ16" s="0"/>
      <c r="PTR16" s="0"/>
      <c r="PTS16" s="0"/>
      <c r="PTT16" s="0"/>
      <c r="PTU16" s="0"/>
      <c r="PTV16" s="0"/>
      <c r="PTW16" s="0"/>
      <c r="PTX16" s="0"/>
      <c r="PTY16" s="0"/>
      <c r="PTZ16" s="0"/>
      <c r="PUA16" s="0"/>
      <c r="PUB16" s="0"/>
      <c r="PUC16" s="0"/>
      <c r="PUD16" s="0"/>
      <c r="PUE16" s="0"/>
      <c r="PUF16" s="0"/>
      <c r="PUG16" s="0"/>
      <c r="PUH16" s="0"/>
      <c r="PUI16" s="0"/>
      <c r="PUJ16" s="0"/>
      <c r="PUK16" s="0"/>
      <c r="PUL16" s="0"/>
      <c r="PUM16" s="0"/>
      <c r="PUN16" s="0"/>
      <c r="PUO16" s="0"/>
      <c r="PUP16" s="0"/>
      <c r="PUQ16" s="0"/>
      <c r="PUR16" s="0"/>
      <c r="PUS16" s="0"/>
      <c r="PUT16" s="0"/>
      <c r="PUU16" s="0"/>
      <c r="PUV16" s="0"/>
      <c r="PUW16" s="0"/>
      <c r="PUX16" s="0"/>
      <c r="PUY16" s="0"/>
      <c r="PUZ16" s="0"/>
      <c r="PVA16" s="0"/>
      <c r="PVB16" s="0"/>
      <c r="PVC16" s="0"/>
      <c r="PVD16" s="0"/>
      <c r="PVE16" s="0"/>
      <c r="PVF16" s="0"/>
      <c r="PVG16" s="0"/>
      <c r="PVH16" s="0"/>
      <c r="PVI16" s="0"/>
      <c r="PVJ16" s="0"/>
      <c r="PVK16" s="0"/>
      <c r="PVL16" s="0"/>
      <c r="PVM16" s="0"/>
      <c r="PVN16" s="0"/>
      <c r="PVO16" s="0"/>
      <c r="PVP16" s="0"/>
      <c r="PVQ16" s="0"/>
      <c r="PVR16" s="0"/>
      <c r="PVS16" s="0"/>
      <c r="PVT16" s="0"/>
      <c r="PVU16" s="0"/>
      <c r="PVV16" s="0"/>
      <c r="PVW16" s="0"/>
      <c r="PVX16" s="0"/>
      <c r="PVY16" s="0"/>
      <c r="PVZ16" s="0"/>
      <c r="PWA16" s="0"/>
      <c r="PWB16" s="0"/>
      <c r="PWC16" s="0"/>
      <c r="PWD16" s="0"/>
      <c r="PWE16" s="0"/>
      <c r="PWF16" s="0"/>
      <c r="PWG16" s="0"/>
      <c r="PWH16" s="0"/>
      <c r="PWI16" s="0"/>
      <c r="PWJ16" s="0"/>
      <c r="PWK16" s="0"/>
      <c r="PWL16" s="0"/>
      <c r="PWM16" s="0"/>
      <c r="PWN16" s="0"/>
      <c r="PWO16" s="0"/>
      <c r="PWP16" s="0"/>
      <c r="PWQ16" s="0"/>
      <c r="PWR16" s="0"/>
      <c r="PWS16" s="0"/>
      <c r="PWT16" s="0"/>
      <c r="PWU16" s="0"/>
      <c r="PWV16" s="0"/>
      <c r="PWW16" s="0"/>
      <c r="PWX16" s="0"/>
      <c r="PWY16" s="0"/>
      <c r="PWZ16" s="0"/>
      <c r="PXA16" s="0"/>
      <c r="PXB16" s="0"/>
      <c r="PXC16" s="0"/>
      <c r="PXD16" s="0"/>
      <c r="PXE16" s="0"/>
      <c r="PXF16" s="0"/>
      <c r="PXG16" s="0"/>
      <c r="PXH16" s="0"/>
      <c r="PXI16" s="0"/>
      <c r="PXJ16" s="0"/>
      <c r="PXK16" s="0"/>
      <c r="PXL16" s="0"/>
      <c r="PXM16" s="0"/>
      <c r="PXN16" s="0"/>
      <c r="PXO16" s="0"/>
      <c r="PXP16" s="0"/>
      <c r="PXQ16" s="0"/>
      <c r="PXR16" s="0"/>
      <c r="PXS16" s="0"/>
      <c r="PXT16" s="0"/>
      <c r="PXU16" s="0"/>
      <c r="PXV16" s="0"/>
      <c r="PXW16" s="0"/>
      <c r="PXX16" s="0"/>
      <c r="PXY16" s="0"/>
      <c r="PXZ16" s="0"/>
      <c r="PYA16" s="0"/>
      <c r="PYB16" s="0"/>
      <c r="PYC16" s="0"/>
      <c r="PYD16" s="0"/>
      <c r="PYE16" s="0"/>
      <c r="PYF16" s="0"/>
      <c r="PYG16" s="0"/>
      <c r="PYH16" s="0"/>
      <c r="PYI16" s="0"/>
      <c r="PYJ16" s="0"/>
      <c r="PYK16" s="0"/>
      <c r="PYL16" s="0"/>
      <c r="PYM16" s="0"/>
      <c r="PYN16" s="0"/>
      <c r="PYO16" s="0"/>
      <c r="PYP16" s="0"/>
      <c r="PYQ16" s="0"/>
      <c r="PYR16" s="0"/>
      <c r="PYS16" s="0"/>
      <c r="PYT16" s="0"/>
      <c r="PYU16" s="0"/>
      <c r="PYV16" s="0"/>
      <c r="PYW16" s="0"/>
      <c r="PYX16" s="0"/>
      <c r="PYY16" s="0"/>
      <c r="PYZ16" s="0"/>
      <c r="PZA16" s="0"/>
      <c r="PZB16" s="0"/>
      <c r="PZC16" s="0"/>
      <c r="PZD16" s="0"/>
      <c r="PZE16" s="0"/>
      <c r="PZF16" s="0"/>
      <c r="PZG16" s="0"/>
      <c r="PZH16" s="0"/>
      <c r="PZI16" s="0"/>
      <c r="PZJ16" s="0"/>
      <c r="PZK16" s="0"/>
      <c r="PZL16" s="0"/>
      <c r="PZM16" s="0"/>
      <c r="PZN16" s="0"/>
      <c r="PZO16" s="0"/>
      <c r="PZP16" s="0"/>
      <c r="PZQ16" s="0"/>
      <c r="PZR16" s="0"/>
      <c r="PZS16" s="0"/>
      <c r="PZT16" s="0"/>
      <c r="PZU16" s="0"/>
      <c r="PZV16" s="0"/>
      <c r="PZW16" s="0"/>
      <c r="PZX16" s="0"/>
      <c r="PZY16" s="0"/>
      <c r="PZZ16" s="0"/>
      <c r="QAA16" s="0"/>
      <c r="QAB16" s="0"/>
      <c r="QAC16" s="0"/>
      <c r="QAD16" s="0"/>
      <c r="QAE16" s="0"/>
      <c r="QAF16" s="0"/>
      <c r="QAG16" s="0"/>
      <c r="QAH16" s="0"/>
      <c r="QAI16" s="0"/>
      <c r="QAJ16" s="0"/>
      <c r="QAK16" s="0"/>
      <c r="QAL16" s="0"/>
      <c r="QAM16" s="0"/>
      <c r="QAN16" s="0"/>
      <c r="QAO16" s="0"/>
      <c r="QAP16" s="0"/>
      <c r="QAQ16" s="0"/>
      <c r="QAR16" s="0"/>
      <c r="QAS16" s="0"/>
      <c r="QAT16" s="0"/>
      <c r="QAU16" s="0"/>
      <c r="QAV16" s="0"/>
      <c r="QAW16" s="0"/>
      <c r="QAX16" s="0"/>
      <c r="QAY16" s="0"/>
      <c r="QAZ16" s="0"/>
      <c r="QBA16" s="0"/>
      <c r="QBB16" s="0"/>
      <c r="QBC16" s="0"/>
      <c r="QBD16" s="0"/>
      <c r="QBE16" s="0"/>
      <c r="QBF16" s="0"/>
      <c r="QBG16" s="0"/>
      <c r="QBH16" s="0"/>
      <c r="QBI16" s="0"/>
      <c r="QBJ16" s="0"/>
      <c r="QBK16" s="0"/>
      <c r="QBL16" s="0"/>
      <c r="QBM16" s="0"/>
      <c r="QBN16" s="0"/>
      <c r="QBO16" s="0"/>
      <c r="QBP16" s="0"/>
      <c r="QBQ16" s="0"/>
      <c r="QBR16" s="0"/>
      <c r="QBS16" s="0"/>
      <c r="QBT16" s="0"/>
      <c r="QBU16" s="0"/>
      <c r="QBV16" s="0"/>
      <c r="QBW16" s="0"/>
      <c r="QBX16" s="0"/>
      <c r="QBY16" s="0"/>
      <c r="QBZ16" s="0"/>
      <c r="QCA16" s="0"/>
      <c r="QCB16" s="0"/>
      <c r="QCC16" s="0"/>
      <c r="QCD16" s="0"/>
      <c r="QCE16" s="0"/>
      <c r="QCF16" s="0"/>
      <c r="QCG16" s="0"/>
      <c r="QCH16" s="0"/>
      <c r="QCI16" s="0"/>
      <c r="QCJ16" s="0"/>
      <c r="QCK16" s="0"/>
      <c r="QCL16" s="0"/>
      <c r="QCM16" s="0"/>
      <c r="QCN16" s="0"/>
      <c r="QCO16" s="0"/>
      <c r="QCP16" s="0"/>
      <c r="QCQ16" s="0"/>
      <c r="QCR16" s="0"/>
      <c r="QCS16" s="0"/>
      <c r="QCT16" s="0"/>
      <c r="QCU16" s="0"/>
      <c r="QCV16" s="0"/>
      <c r="QCW16" s="0"/>
      <c r="QCX16" s="0"/>
      <c r="QCY16" s="0"/>
      <c r="QCZ16" s="0"/>
      <c r="QDA16" s="0"/>
      <c r="QDB16" s="0"/>
      <c r="QDC16" s="0"/>
      <c r="QDD16" s="0"/>
      <c r="QDE16" s="0"/>
      <c r="QDF16" s="0"/>
      <c r="QDG16" s="0"/>
      <c r="QDH16" s="0"/>
      <c r="QDI16" s="0"/>
      <c r="QDJ16" s="0"/>
      <c r="QDK16" s="0"/>
      <c r="QDL16" s="0"/>
      <c r="QDM16" s="0"/>
      <c r="QDN16" s="0"/>
      <c r="QDO16" s="0"/>
      <c r="QDP16" s="0"/>
      <c r="QDQ16" s="0"/>
      <c r="QDR16" s="0"/>
      <c r="QDS16" s="0"/>
      <c r="QDT16" s="0"/>
      <c r="QDU16" s="0"/>
      <c r="QDV16" s="0"/>
      <c r="QDW16" s="0"/>
      <c r="QDX16" s="0"/>
      <c r="QDY16" s="0"/>
      <c r="QDZ16" s="0"/>
      <c r="QEA16" s="0"/>
      <c r="QEB16" s="0"/>
      <c r="QEC16" s="0"/>
      <c r="QED16" s="0"/>
      <c r="QEE16" s="0"/>
      <c r="QEF16" s="0"/>
      <c r="QEG16" s="0"/>
      <c r="QEH16" s="0"/>
      <c r="QEI16" s="0"/>
      <c r="QEJ16" s="0"/>
      <c r="QEK16" s="0"/>
      <c r="QEL16" s="0"/>
      <c r="QEM16" s="0"/>
      <c r="QEN16" s="0"/>
      <c r="QEO16" s="0"/>
      <c r="QEP16" s="0"/>
      <c r="QEQ16" s="0"/>
      <c r="QER16" s="0"/>
      <c r="QES16" s="0"/>
      <c r="QET16" s="0"/>
      <c r="QEU16" s="0"/>
      <c r="QEV16" s="0"/>
      <c r="QEW16" s="0"/>
      <c r="QEX16" s="0"/>
      <c r="QEY16" s="0"/>
      <c r="QEZ16" s="0"/>
      <c r="QFA16" s="0"/>
      <c r="QFB16" s="0"/>
      <c r="QFC16" s="0"/>
      <c r="QFD16" s="0"/>
      <c r="QFE16" s="0"/>
      <c r="QFF16" s="0"/>
      <c r="QFG16" s="0"/>
      <c r="QFH16" s="0"/>
      <c r="QFI16" s="0"/>
      <c r="QFJ16" s="0"/>
      <c r="QFK16" s="0"/>
      <c r="QFL16" s="0"/>
      <c r="QFM16" s="0"/>
      <c r="QFN16" s="0"/>
      <c r="QFO16" s="0"/>
      <c r="QFP16" s="0"/>
      <c r="QFQ16" s="0"/>
      <c r="QFR16" s="0"/>
      <c r="QFS16" s="0"/>
      <c r="QFT16" s="0"/>
      <c r="QFU16" s="0"/>
      <c r="QFV16" s="0"/>
      <c r="QFW16" s="0"/>
      <c r="QFX16" s="0"/>
      <c r="QFY16" s="0"/>
      <c r="QFZ16" s="0"/>
      <c r="QGA16" s="0"/>
      <c r="QGB16" s="0"/>
      <c r="QGC16" s="0"/>
      <c r="QGD16" s="0"/>
      <c r="QGE16" s="0"/>
      <c r="QGF16" s="0"/>
      <c r="QGG16" s="0"/>
      <c r="QGH16" s="0"/>
      <c r="QGI16" s="0"/>
      <c r="QGJ16" s="0"/>
      <c r="QGK16" s="0"/>
      <c r="QGL16" s="0"/>
      <c r="QGM16" s="0"/>
      <c r="QGN16" s="0"/>
      <c r="QGO16" s="0"/>
      <c r="QGP16" s="0"/>
      <c r="QGQ16" s="0"/>
      <c r="QGR16" s="0"/>
      <c r="QGS16" s="0"/>
      <c r="QGT16" s="0"/>
      <c r="QGU16" s="0"/>
      <c r="QGV16" s="0"/>
      <c r="QGW16" s="0"/>
      <c r="QGX16" s="0"/>
      <c r="QGY16" s="0"/>
      <c r="QGZ16" s="0"/>
      <c r="QHA16" s="0"/>
      <c r="QHB16" s="0"/>
      <c r="QHC16" s="0"/>
      <c r="QHD16" s="0"/>
      <c r="QHE16" s="0"/>
      <c r="QHF16" s="0"/>
      <c r="QHG16" s="0"/>
      <c r="QHH16" s="0"/>
      <c r="QHI16" s="0"/>
      <c r="QHJ16" s="0"/>
      <c r="QHK16" s="0"/>
      <c r="QHL16" s="0"/>
      <c r="QHM16" s="0"/>
      <c r="QHN16" s="0"/>
      <c r="QHO16" s="0"/>
      <c r="QHP16" s="0"/>
      <c r="QHQ16" s="0"/>
      <c r="QHR16" s="0"/>
      <c r="QHS16" s="0"/>
      <c r="QHT16" s="0"/>
      <c r="QHU16" s="0"/>
      <c r="QHV16" s="0"/>
      <c r="QHW16" s="0"/>
      <c r="QHX16" s="0"/>
      <c r="QHY16" s="0"/>
      <c r="QHZ16" s="0"/>
      <c r="QIA16" s="0"/>
      <c r="QIB16" s="0"/>
      <c r="QIC16" s="0"/>
      <c r="QID16" s="0"/>
      <c r="QIE16" s="0"/>
      <c r="QIF16" s="0"/>
      <c r="QIG16" s="0"/>
      <c r="QIH16" s="0"/>
      <c r="QII16" s="0"/>
      <c r="QIJ16" s="0"/>
      <c r="QIK16" s="0"/>
      <c r="QIL16" s="0"/>
      <c r="QIM16" s="0"/>
      <c r="QIN16" s="0"/>
      <c r="QIO16" s="0"/>
      <c r="QIP16" s="0"/>
      <c r="QIQ16" s="0"/>
      <c r="QIR16" s="0"/>
      <c r="QIS16" s="0"/>
      <c r="QIT16" s="0"/>
      <c r="QIU16" s="0"/>
      <c r="QIV16" s="0"/>
      <c r="QIW16" s="0"/>
      <c r="QIX16" s="0"/>
      <c r="QIY16" s="0"/>
      <c r="QIZ16" s="0"/>
      <c r="QJA16" s="0"/>
      <c r="QJB16" s="0"/>
      <c r="QJC16" s="0"/>
      <c r="QJD16" s="0"/>
      <c r="QJE16" s="0"/>
      <c r="QJF16" s="0"/>
      <c r="QJG16" s="0"/>
      <c r="QJH16" s="0"/>
      <c r="QJI16" s="0"/>
      <c r="QJJ16" s="0"/>
      <c r="QJK16" s="0"/>
      <c r="QJL16" s="0"/>
      <c r="QJM16" s="0"/>
      <c r="QJN16" s="0"/>
      <c r="QJO16" s="0"/>
      <c r="QJP16" s="0"/>
      <c r="QJQ16" s="0"/>
      <c r="QJR16" s="0"/>
      <c r="QJS16" s="0"/>
      <c r="QJT16" s="0"/>
      <c r="QJU16" s="0"/>
      <c r="QJV16" s="0"/>
      <c r="QJW16" s="0"/>
      <c r="QJX16" s="0"/>
      <c r="QJY16" s="0"/>
      <c r="QJZ16" s="0"/>
      <c r="QKA16" s="0"/>
      <c r="QKB16" s="0"/>
      <c r="QKC16" s="0"/>
      <c r="QKD16" s="0"/>
      <c r="QKE16" s="0"/>
      <c r="QKF16" s="0"/>
      <c r="QKG16" s="0"/>
      <c r="QKH16" s="0"/>
      <c r="QKI16" s="0"/>
      <c r="QKJ16" s="0"/>
      <c r="QKK16" s="0"/>
      <c r="QKL16" s="0"/>
      <c r="QKM16" s="0"/>
      <c r="QKN16" s="0"/>
      <c r="QKO16" s="0"/>
      <c r="QKP16" s="0"/>
      <c r="QKQ16" s="0"/>
      <c r="QKR16" s="0"/>
      <c r="QKS16" s="0"/>
      <c r="QKT16" s="0"/>
      <c r="QKU16" s="0"/>
      <c r="QKV16" s="0"/>
      <c r="QKW16" s="0"/>
      <c r="QKX16" s="0"/>
      <c r="QKY16" s="0"/>
      <c r="QKZ16" s="0"/>
      <c r="QLA16" s="0"/>
      <c r="QLB16" s="0"/>
      <c r="QLC16" s="0"/>
      <c r="QLD16" s="0"/>
      <c r="QLE16" s="0"/>
      <c r="QLF16" s="0"/>
      <c r="QLG16" s="0"/>
      <c r="QLH16" s="0"/>
      <c r="QLI16" s="0"/>
      <c r="QLJ16" s="0"/>
      <c r="QLK16" s="0"/>
      <c r="QLL16" s="0"/>
      <c r="QLM16" s="0"/>
      <c r="QLN16" s="0"/>
      <c r="QLO16" s="0"/>
      <c r="QLP16" s="0"/>
      <c r="QLQ16" s="0"/>
      <c r="QLR16" s="0"/>
      <c r="QLS16" s="0"/>
      <c r="QLT16" s="0"/>
      <c r="QLU16" s="0"/>
      <c r="QLV16" s="0"/>
      <c r="QLW16" s="0"/>
      <c r="QLX16" s="0"/>
      <c r="QLY16" s="0"/>
      <c r="QLZ16" s="0"/>
      <c r="QMA16" s="0"/>
      <c r="QMB16" s="0"/>
      <c r="QMC16" s="0"/>
      <c r="QMD16" s="0"/>
      <c r="QME16" s="0"/>
      <c r="QMF16" s="0"/>
      <c r="QMG16" s="0"/>
      <c r="QMH16" s="0"/>
      <c r="QMI16" s="0"/>
      <c r="QMJ16" s="0"/>
      <c r="QMK16" s="0"/>
      <c r="QML16" s="0"/>
      <c r="QMM16" s="0"/>
      <c r="QMN16" s="0"/>
      <c r="QMO16" s="0"/>
      <c r="QMP16" s="0"/>
      <c r="QMQ16" s="0"/>
      <c r="QMR16" s="0"/>
      <c r="QMS16" s="0"/>
      <c r="QMT16" s="0"/>
      <c r="QMU16" s="0"/>
      <c r="QMV16" s="0"/>
      <c r="QMW16" s="0"/>
      <c r="QMX16" s="0"/>
      <c r="QMY16" s="0"/>
      <c r="QMZ16" s="0"/>
      <c r="QNA16" s="0"/>
      <c r="QNB16" s="0"/>
      <c r="QNC16" s="0"/>
      <c r="QND16" s="0"/>
      <c r="QNE16" s="0"/>
      <c r="QNF16" s="0"/>
      <c r="QNG16" s="0"/>
      <c r="QNH16" s="0"/>
      <c r="QNI16" s="0"/>
      <c r="QNJ16" s="0"/>
      <c r="QNK16" s="0"/>
      <c r="QNL16" s="0"/>
      <c r="QNM16" s="0"/>
      <c r="QNN16" s="0"/>
      <c r="QNO16" s="0"/>
      <c r="QNP16" s="0"/>
      <c r="QNQ16" s="0"/>
      <c r="QNR16" s="0"/>
      <c r="QNS16" s="0"/>
      <c r="QNT16" s="0"/>
      <c r="QNU16" s="0"/>
      <c r="QNV16" s="0"/>
      <c r="QNW16" s="0"/>
      <c r="QNX16" s="0"/>
      <c r="QNY16" s="0"/>
      <c r="QNZ16" s="0"/>
      <c r="QOA16" s="0"/>
      <c r="QOB16" s="0"/>
      <c r="QOC16" s="0"/>
      <c r="QOD16" s="0"/>
      <c r="QOE16" s="0"/>
      <c r="QOF16" s="0"/>
      <c r="QOG16" s="0"/>
      <c r="QOH16" s="0"/>
      <c r="QOI16" s="0"/>
      <c r="QOJ16" s="0"/>
      <c r="QOK16" s="0"/>
      <c r="QOL16" s="0"/>
      <c r="QOM16" s="0"/>
      <c r="QON16" s="0"/>
      <c r="QOO16" s="0"/>
      <c r="QOP16" s="0"/>
      <c r="QOQ16" s="0"/>
      <c r="QOR16" s="0"/>
      <c r="QOS16" s="0"/>
      <c r="QOT16" s="0"/>
      <c r="QOU16" s="0"/>
      <c r="QOV16" s="0"/>
      <c r="QOW16" s="0"/>
      <c r="QOX16" s="0"/>
      <c r="QOY16" s="0"/>
      <c r="QOZ16" s="0"/>
      <c r="QPA16" s="0"/>
      <c r="QPB16" s="0"/>
      <c r="QPC16" s="0"/>
      <c r="QPD16" s="0"/>
      <c r="QPE16" s="0"/>
      <c r="QPF16" s="0"/>
      <c r="QPG16" s="0"/>
      <c r="QPH16" s="0"/>
      <c r="QPI16" s="0"/>
      <c r="QPJ16" s="0"/>
      <c r="QPK16" s="0"/>
      <c r="QPL16" s="0"/>
      <c r="QPM16" s="0"/>
      <c r="QPN16" s="0"/>
      <c r="QPO16" s="0"/>
      <c r="QPP16" s="0"/>
      <c r="QPQ16" s="0"/>
      <c r="QPR16" s="0"/>
      <c r="QPS16" s="0"/>
      <c r="QPT16" s="0"/>
      <c r="QPU16" s="0"/>
      <c r="QPV16" s="0"/>
      <c r="QPW16" s="0"/>
      <c r="QPX16" s="0"/>
      <c r="QPY16" s="0"/>
      <c r="QPZ16" s="0"/>
      <c r="QQA16" s="0"/>
      <c r="QQB16" s="0"/>
      <c r="QQC16" s="0"/>
      <c r="QQD16" s="0"/>
      <c r="QQE16" s="0"/>
      <c r="QQF16" s="0"/>
      <c r="QQG16" s="0"/>
      <c r="QQH16" s="0"/>
      <c r="QQI16" s="0"/>
      <c r="QQJ16" s="0"/>
      <c r="QQK16" s="0"/>
      <c r="QQL16" s="0"/>
      <c r="QQM16" s="0"/>
      <c r="QQN16" s="0"/>
      <c r="QQO16" s="0"/>
      <c r="QQP16" s="0"/>
      <c r="QQQ16" s="0"/>
      <c r="QQR16" s="0"/>
      <c r="QQS16" s="0"/>
      <c r="QQT16" s="0"/>
      <c r="QQU16" s="0"/>
      <c r="QQV16" s="0"/>
      <c r="QQW16" s="0"/>
      <c r="QQX16" s="0"/>
      <c r="QQY16" s="0"/>
      <c r="QQZ16" s="0"/>
      <c r="QRA16" s="0"/>
      <c r="QRB16" s="0"/>
      <c r="QRC16" s="0"/>
      <c r="QRD16" s="0"/>
      <c r="QRE16" s="0"/>
      <c r="QRF16" s="0"/>
      <c r="QRG16" s="0"/>
      <c r="QRH16" s="0"/>
      <c r="QRI16" s="0"/>
      <c r="QRJ16" s="0"/>
      <c r="QRK16" s="0"/>
      <c r="QRL16" s="0"/>
      <c r="QRM16" s="0"/>
      <c r="QRN16" s="0"/>
      <c r="QRO16" s="0"/>
      <c r="QRP16" s="0"/>
      <c r="QRQ16" s="0"/>
      <c r="QRR16" s="0"/>
      <c r="QRS16" s="0"/>
      <c r="QRT16" s="0"/>
      <c r="QRU16" s="0"/>
      <c r="QRV16" s="0"/>
      <c r="QRW16" s="0"/>
      <c r="QRX16" s="0"/>
      <c r="QRY16" s="0"/>
      <c r="QRZ16" s="0"/>
      <c r="QSA16" s="0"/>
      <c r="QSB16" s="0"/>
      <c r="QSC16" s="0"/>
      <c r="QSD16" s="0"/>
      <c r="QSE16" s="0"/>
      <c r="QSF16" s="0"/>
      <c r="QSG16" s="0"/>
      <c r="QSH16" s="0"/>
      <c r="QSI16" s="0"/>
      <c r="QSJ16" s="0"/>
      <c r="QSK16" s="0"/>
      <c r="QSL16" s="0"/>
      <c r="QSM16" s="0"/>
      <c r="QSN16" s="0"/>
      <c r="QSO16" s="0"/>
      <c r="QSP16" s="0"/>
      <c r="QSQ16" s="0"/>
      <c r="QSR16" s="0"/>
      <c r="QSS16" s="0"/>
      <c r="QST16" s="0"/>
      <c r="QSU16" s="0"/>
      <c r="QSV16" s="0"/>
      <c r="QSW16" s="0"/>
      <c r="QSX16" s="0"/>
      <c r="QSY16" s="0"/>
      <c r="QSZ16" s="0"/>
      <c r="QTA16" s="0"/>
      <c r="QTB16" s="0"/>
      <c r="QTC16" s="0"/>
      <c r="QTD16" s="0"/>
      <c r="QTE16" s="0"/>
      <c r="QTF16" s="0"/>
      <c r="QTG16" s="0"/>
      <c r="QTH16" s="0"/>
      <c r="QTI16" s="0"/>
      <c r="QTJ16" s="0"/>
      <c r="QTK16" s="0"/>
      <c r="QTL16" s="0"/>
      <c r="QTM16" s="0"/>
      <c r="QTN16" s="0"/>
      <c r="QTO16" s="0"/>
      <c r="QTP16" s="0"/>
      <c r="QTQ16" s="0"/>
      <c r="QTR16" s="0"/>
      <c r="QTS16" s="0"/>
      <c r="QTT16" s="0"/>
      <c r="QTU16" s="0"/>
      <c r="QTV16" s="0"/>
      <c r="QTW16" s="0"/>
      <c r="QTX16" s="0"/>
      <c r="QTY16" s="0"/>
      <c r="QTZ16" s="0"/>
      <c r="QUA16" s="0"/>
      <c r="QUB16" s="0"/>
      <c r="QUC16" s="0"/>
      <c r="QUD16" s="0"/>
      <c r="QUE16" s="0"/>
      <c r="QUF16" s="0"/>
      <c r="QUG16" s="0"/>
      <c r="QUH16" s="0"/>
      <c r="QUI16" s="0"/>
      <c r="QUJ16" s="0"/>
      <c r="QUK16" s="0"/>
      <c r="QUL16" s="0"/>
      <c r="QUM16" s="0"/>
      <c r="QUN16" s="0"/>
      <c r="QUO16" s="0"/>
      <c r="QUP16" s="0"/>
      <c r="QUQ16" s="0"/>
      <c r="QUR16" s="0"/>
      <c r="QUS16" s="0"/>
      <c r="QUT16" s="0"/>
      <c r="QUU16" s="0"/>
      <c r="QUV16" s="0"/>
      <c r="QUW16" s="0"/>
      <c r="QUX16" s="0"/>
      <c r="QUY16" s="0"/>
      <c r="QUZ16" s="0"/>
      <c r="QVA16" s="0"/>
      <c r="QVB16" s="0"/>
      <c r="QVC16" s="0"/>
      <c r="QVD16" s="0"/>
      <c r="QVE16" s="0"/>
      <c r="QVF16" s="0"/>
      <c r="QVG16" s="0"/>
      <c r="QVH16" s="0"/>
      <c r="QVI16" s="0"/>
      <c r="QVJ16" s="0"/>
      <c r="QVK16" s="0"/>
      <c r="QVL16" s="0"/>
      <c r="QVM16" s="0"/>
      <c r="QVN16" s="0"/>
      <c r="QVO16" s="0"/>
      <c r="QVP16" s="0"/>
      <c r="QVQ16" s="0"/>
      <c r="QVR16" s="0"/>
      <c r="QVS16" s="0"/>
      <c r="QVT16" s="0"/>
      <c r="QVU16" s="0"/>
      <c r="QVV16" s="0"/>
      <c r="QVW16" s="0"/>
      <c r="QVX16" s="0"/>
      <c r="QVY16" s="0"/>
      <c r="QVZ16" s="0"/>
      <c r="QWA16" s="0"/>
      <c r="QWB16" s="0"/>
      <c r="QWC16" s="0"/>
      <c r="QWD16" s="0"/>
      <c r="QWE16" s="0"/>
      <c r="QWF16" s="0"/>
      <c r="QWG16" s="0"/>
      <c r="QWH16" s="0"/>
      <c r="QWI16" s="0"/>
      <c r="QWJ16" s="0"/>
      <c r="QWK16" s="0"/>
      <c r="QWL16" s="0"/>
      <c r="QWM16" s="0"/>
      <c r="QWN16" s="0"/>
      <c r="QWO16" s="0"/>
      <c r="QWP16" s="0"/>
      <c r="QWQ16" s="0"/>
      <c r="QWR16" s="0"/>
      <c r="QWS16" s="0"/>
      <c r="QWT16" s="0"/>
      <c r="QWU16" s="0"/>
      <c r="QWV16" s="0"/>
      <c r="QWW16" s="0"/>
      <c r="QWX16" s="0"/>
      <c r="QWY16" s="0"/>
      <c r="QWZ16" s="0"/>
      <c r="QXA16" s="0"/>
      <c r="QXB16" s="0"/>
      <c r="QXC16" s="0"/>
      <c r="QXD16" s="0"/>
      <c r="QXE16" s="0"/>
      <c r="QXF16" s="0"/>
      <c r="QXG16" s="0"/>
      <c r="QXH16" s="0"/>
      <c r="QXI16" s="0"/>
      <c r="QXJ16" s="0"/>
      <c r="QXK16" s="0"/>
      <c r="QXL16" s="0"/>
      <c r="QXM16" s="0"/>
      <c r="QXN16" s="0"/>
      <c r="QXO16" s="0"/>
      <c r="QXP16" s="0"/>
      <c r="QXQ16" s="0"/>
      <c r="QXR16" s="0"/>
      <c r="QXS16" s="0"/>
      <c r="QXT16" s="0"/>
      <c r="QXU16" s="0"/>
      <c r="QXV16" s="0"/>
      <c r="QXW16" s="0"/>
      <c r="QXX16" s="0"/>
      <c r="QXY16" s="0"/>
      <c r="QXZ16" s="0"/>
      <c r="QYA16" s="0"/>
      <c r="QYB16" s="0"/>
      <c r="QYC16" s="0"/>
      <c r="QYD16" s="0"/>
      <c r="QYE16" s="0"/>
      <c r="QYF16" s="0"/>
      <c r="QYG16" s="0"/>
      <c r="QYH16" s="0"/>
      <c r="QYI16" s="0"/>
      <c r="QYJ16" s="0"/>
      <c r="QYK16" s="0"/>
      <c r="QYL16" s="0"/>
      <c r="QYM16" s="0"/>
      <c r="QYN16" s="0"/>
      <c r="QYO16" s="0"/>
      <c r="QYP16" s="0"/>
      <c r="QYQ16" s="0"/>
      <c r="QYR16" s="0"/>
      <c r="QYS16" s="0"/>
      <c r="QYT16" s="0"/>
      <c r="QYU16" s="0"/>
      <c r="QYV16" s="0"/>
      <c r="QYW16" s="0"/>
      <c r="QYX16" s="0"/>
      <c r="QYY16" s="0"/>
      <c r="QYZ16" s="0"/>
      <c r="QZA16" s="0"/>
      <c r="QZB16" s="0"/>
      <c r="QZC16" s="0"/>
      <c r="QZD16" s="0"/>
      <c r="QZE16" s="0"/>
      <c r="QZF16" s="0"/>
      <c r="QZG16" s="0"/>
      <c r="QZH16" s="0"/>
      <c r="QZI16" s="0"/>
      <c r="QZJ16" s="0"/>
      <c r="QZK16" s="0"/>
      <c r="QZL16" s="0"/>
      <c r="QZM16" s="0"/>
      <c r="QZN16" s="0"/>
      <c r="QZO16" s="0"/>
      <c r="QZP16" s="0"/>
      <c r="QZQ16" s="0"/>
      <c r="QZR16" s="0"/>
      <c r="QZS16" s="0"/>
      <c r="QZT16" s="0"/>
      <c r="QZU16" s="0"/>
      <c r="QZV16" s="0"/>
      <c r="QZW16" s="0"/>
      <c r="QZX16" s="0"/>
      <c r="QZY16" s="0"/>
      <c r="QZZ16" s="0"/>
      <c r="RAA16" s="0"/>
      <c r="RAB16" s="0"/>
      <c r="RAC16" s="0"/>
      <c r="RAD16" s="0"/>
      <c r="RAE16" s="0"/>
      <c r="RAF16" s="0"/>
      <c r="RAG16" s="0"/>
      <c r="RAH16" s="0"/>
      <c r="RAI16" s="0"/>
      <c r="RAJ16" s="0"/>
      <c r="RAK16" s="0"/>
      <c r="RAL16" s="0"/>
      <c r="RAM16" s="0"/>
      <c r="RAN16" s="0"/>
      <c r="RAO16" s="0"/>
      <c r="RAP16" s="0"/>
      <c r="RAQ16" s="0"/>
      <c r="RAR16" s="0"/>
      <c r="RAS16" s="0"/>
      <c r="RAT16" s="0"/>
      <c r="RAU16" s="0"/>
      <c r="RAV16" s="0"/>
      <c r="RAW16" s="0"/>
      <c r="RAX16" s="0"/>
      <c r="RAY16" s="0"/>
      <c r="RAZ16" s="0"/>
      <c r="RBA16" s="0"/>
      <c r="RBB16" s="0"/>
      <c r="RBC16" s="0"/>
      <c r="RBD16" s="0"/>
      <c r="RBE16" s="0"/>
      <c r="RBF16" s="0"/>
      <c r="RBG16" s="0"/>
      <c r="RBH16" s="0"/>
      <c r="RBI16" s="0"/>
      <c r="RBJ16" s="0"/>
      <c r="RBK16" s="0"/>
      <c r="RBL16" s="0"/>
      <c r="RBM16" s="0"/>
      <c r="RBN16" s="0"/>
      <c r="RBO16" s="0"/>
      <c r="RBP16" s="0"/>
      <c r="RBQ16" s="0"/>
      <c r="RBR16" s="0"/>
      <c r="RBS16" s="0"/>
      <c r="RBT16" s="0"/>
      <c r="RBU16" s="0"/>
      <c r="RBV16" s="0"/>
      <c r="RBW16" s="0"/>
      <c r="RBX16" s="0"/>
      <c r="RBY16" s="0"/>
      <c r="RBZ16" s="0"/>
      <c r="RCA16" s="0"/>
      <c r="RCB16" s="0"/>
      <c r="RCC16" s="0"/>
      <c r="RCD16" s="0"/>
      <c r="RCE16" s="0"/>
      <c r="RCF16" s="0"/>
      <c r="RCG16" s="0"/>
      <c r="RCH16" s="0"/>
      <c r="RCI16" s="0"/>
      <c r="RCJ16" s="0"/>
      <c r="RCK16" s="0"/>
      <c r="RCL16" s="0"/>
      <c r="RCM16" s="0"/>
      <c r="RCN16" s="0"/>
      <c r="RCO16" s="0"/>
      <c r="RCP16" s="0"/>
      <c r="RCQ16" s="0"/>
      <c r="RCR16" s="0"/>
      <c r="RCS16" s="0"/>
      <c r="RCT16" s="0"/>
      <c r="RCU16" s="0"/>
      <c r="RCV16" s="0"/>
      <c r="RCW16" s="0"/>
      <c r="RCX16" s="0"/>
      <c r="RCY16" s="0"/>
      <c r="RCZ16" s="0"/>
      <c r="RDA16" s="0"/>
      <c r="RDB16" s="0"/>
      <c r="RDC16" s="0"/>
      <c r="RDD16" s="0"/>
      <c r="RDE16" s="0"/>
      <c r="RDF16" s="0"/>
      <c r="RDG16" s="0"/>
      <c r="RDH16" s="0"/>
      <c r="RDI16" s="0"/>
      <c r="RDJ16" s="0"/>
      <c r="RDK16" s="0"/>
      <c r="RDL16" s="0"/>
      <c r="RDM16" s="0"/>
      <c r="RDN16" s="0"/>
      <c r="RDO16" s="0"/>
      <c r="RDP16" s="0"/>
      <c r="RDQ16" s="0"/>
      <c r="RDR16" s="0"/>
      <c r="RDS16" s="0"/>
      <c r="RDT16" s="0"/>
      <c r="RDU16" s="0"/>
      <c r="RDV16" s="0"/>
      <c r="RDW16" s="0"/>
      <c r="RDX16" s="0"/>
      <c r="RDY16" s="0"/>
      <c r="RDZ16" s="0"/>
      <c r="REA16" s="0"/>
      <c r="REB16" s="0"/>
      <c r="REC16" s="0"/>
      <c r="RED16" s="0"/>
      <c r="REE16" s="0"/>
      <c r="REF16" s="0"/>
      <c r="REG16" s="0"/>
      <c r="REH16" s="0"/>
      <c r="REI16" s="0"/>
      <c r="REJ16" s="0"/>
      <c r="REK16" s="0"/>
      <c r="REL16" s="0"/>
      <c r="REM16" s="0"/>
      <c r="REN16" s="0"/>
      <c r="REO16" s="0"/>
      <c r="REP16" s="0"/>
      <c r="REQ16" s="0"/>
      <c r="RER16" s="0"/>
      <c r="RES16" s="0"/>
      <c r="RET16" s="0"/>
      <c r="REU16" s="0"/>
      <c r="REV16" s="0"/>
      <c r="REW16" s="0"/>
      <c r="REX16" s="0"/>
      <c r="REY16" s="0"/>
      <c r="REZ16" s="0"/>
      <c r="RFA16" s="0"/>
      <c r="RFB16" s="0"/>
      <c r="RFC16" s="0"/>
      <c r="RFD16" s="0"/>
      <c r="RFE16" s="0"/>
      <c r="RFF16" s="0"/>
      <c r="RFG16" s="0"/>
      <c r="RFH16" s="0"/>
      <c r="RFI16" s="0"/>
      <c r="RFJ16" s="0"/>
      <c r="RFK16" s="0"/>
      <c r="RFL16" s="0"/>
      <c r="RFM16" s="0"/>
      <c r="RFN16" s="0"/>
      <c r="RFO16" s="0"/>
      <c r="RFP16" s="0"/>
      <c r="RFQ16" s="0"/>
      <c r="RFR16" s="0"/>
      <c r="RFS16" s="0"/>
      <c r="RFT16" s="0"/>
      <c r="RFU16" s="0"/>
      <c r="RFV16" s="0"/>
      <c r="RFW16" s="0"/>
      <c r="RFX16" s="0"/>
      <c r="RFY16" s="0"/>
      <c r="RFZ16" s="0"/>
      <c r="RGA16" s="0"/>
      <c r="RGB16" s="0"/>
      <c r="RGC16" s="0"/>
      <c r="RGD16" s="0"/>
      <c r="RGE16" s="0"/>
      <c r="RGF16" s="0"/>
      <c r="RGG16" s="0"/>
      <c r="RGH16" s="0"/>
      <c r="RGI16" s="0"/>
      <c r="RGJ16" s="0"/>
      <c r="RGK16" s="0"/>
      <c r="RGL16" s="0"/>
      <c r="RGM16" s="0"/>
      <c r="RGN16" s="0"/>
      <c r="RGO16" s="0"/>
      <c r="RGP16" s="0"/>
      <c r="RGQ16" s="0"/>
      <c r="RGR16" s="0"/>
      <c r="RGS16" s="0"/>
      <c r="RGT16" s="0"/>
      <c r="RGU16" s="0"/>
      <c r="RGV16" s="0"/>
      <c r="RGW16" s="0"/>
      <c r="RGX16" s="0"/>
      <c r="RGY16" s="0"/>
      <c r="RGZ16" s="0"/>
      <c r="RHA16" s="0"/>
      <c r="RHB16" s="0"/>
      <c r="RHC16" s="0"/>
      <c r="RHD16" s="0"/>
      <c r="RHE16" s="0"/>
      <c r="RHF16" s="0"/>
      <c r="RHG16" s="0"/>
      <c r="RHH16" s="0"/>
      <c r="RHI16" s="0"/>
      <c r="RHJ16" s="0"/>
      <c r="RHK16" s="0"/>
      <c r="RHL16" s="0"/>
      <c r="RHM16" s="0"/>
      <c r="RHN16" s="0"/>
      <c r="RHO16" s="0"/>
      <c r="RHP16" s="0"/>
      <c r="RHQ16" s="0"/>
      <c r="RHR16" s="0"/>
      <c r="RHS16" s="0"/>
      <c r="RHT16" s="0"/>
      <c r="RHU16" s="0"/>
      <c r="RHV16" s="0"/>
      <c r="RHW16" s="0"/>
      <c r="RHX16" s="0"/>
      <c r="RHY16" s="0"/>
      <c r="RHZ16" s="0"/>
      <c r="RIA16" s="0"/>
      <c r="RIB16" s="0"/>
      <c r="RIC16" s="0"/>
      <c r="RID16" s="0"/>
      <c r="RIE16" s="0"/>
      <c r="RIF16" s="0"/>
      <c r="RIG16" s="0"/>
      <c r="RIH16" s="0"/>
      <c r="RII16" s="0"/>
      <c r="RIJ16" s="0"/>
      <c r="RIK16" s="0"/>
      <c r="RIL16" s="0"/>
      <c r="RIM16" s="0"/>
      <c r="RIN16" s="0"/>
      <c r="RIO16" s="0"/>
      <c r="RIP16" s="0"/>
      <c r="RIQ16" s="0"/>
      <c r="RIR16" s="0"/>
      <c r="RIS16" s="0"/>
      <c r="RIT16" s="0"/>
      <c r="RIU16" s="0"/>
      <c r="RIV16" s="0"/>
      <c r="RIW16" s="0"/>
      <c r="RIX16" s="0"/>
      <c r="RIY16" s="0"/>
      <c r="RIZ16" s="0"/>
      <c r="RJA16" s="0"/>
      <c r="RJB16" s="0"/>
      <c r="RJC16" s="0"/>
      <c r="RJD16" s="0"/>
      <c r="RJE16" s="0"/>
      <c r="RJF16" s="0"/>
      <c r="RJG16" s="0"/>
      <c r="RJH16" s="0"/>
      <c r="RJI16" s="0"/>
      <c r="RJJ16" s="0"/>
      <c r="RJK16" s="0"/>
      <c r="RJL16" s="0"/>
      <c r="RJM16" s="0"/>
      <c r="RJN16" s="0"/>
      <c r="RJO16" s="0"/>
      <c r="RJP16" s="0"/>
      <c r="RJQ16" s="0"/>
      <c r="RJR16" s="0"/>
      <c r="RJS16" s="0"/>
      <c r="RJT16" s="0"/>
      <c r="RJU16" s="0"/>
      <c r="RJV16" s="0"/>
      <c r="RJW16" s="0"/>
      <c r="RJX16" s="0"/>
      <c r="RJY16" s="0"/>
      <c r="RJZ16" s="0"/>
      <c r="RKA16" s="0"/>
      <c r="RKB16" s="0"/>
      <c r="RKC16" s="0"/>
      <c r="RKD16" s="0"/>
      <c r="RKE16" s="0"/>
      <c r="RKF16" s="0"/>
      <c r="RKG16" s="0"/>
      <c r="RKH16" s="0"/>
      <c r="RKI16" s="0"/>
      <c r="RKJ16" s="0"/>
      <c r="RKK16" s="0"/>
      <c r="RKL16" s="0"/>
      <c r="RKM16" s="0"/>
      <c r="RKN16" s="0"/>
      <c r="RKO16" s="0"/>
      <c r="RKP16" s="0"/>
      <c r="RKQ16" s="0"/>
      <c r="RKR16" s="0"/>
      <c r="RKS16" s="0"/>
      <c r="RKT16" s="0"/>
      <c r="RKU16" s="0"/>
      <c r="RKV16" s="0"/>
      <c r="RKW16" s="0"/>
      <c r="RKX16" s="0"/>
      <c r="RKY16" s="0"/>
      <c r="RKZ16" s="0"/>
      <c r="RLA16" s="0"/>
      <c r="RLB16" s="0"/>
      <c r="RLC16" s="0"/>
      <c r="RLD16" s="0"/>
      <c r="RLE16" s="0"/>
      <c r="RLF16" s="0"/>
      <c r="RLG16" s="0"/>
      <c r="RLH16" s="0"/>
      <c r="RLI16" s="0"/>
      <c r="RLJ16" s="0"/>
      <c r="RLK16" s="0"/>
      <c r="RLL16" s="0"/>
      <c r="RLM16" s="0"/>
      <c r="RLN16" s="0"/>
      <c r="RLO16" s="0"/>
      <c r="RLP16" s="0"/>
      <c r="RLQ16" s="0"/>
      <c r="RLR16" s="0"/>
      <c r="RLS16" s="0"/>
      <c r="RLT16" s="0"/>
      <c r="RLU16" s="0"/>
      <c r="RLV16" s="0"/>
      <c r="RLW16" s="0"/>
      <c r="RLX16" s="0"/>
      <c r="RLY16" s="0"/>
      <c r="RLZ16" s="0"/>
      <c r="RMA16" s="0"/>
      <c r="RMB16" s="0"/>
      <c r="RMC16" s="0"/>
      <c r="RMD16" s="0"/>
      <c r="RME16" s="0"/>
      <c r="RMF16" s="0"/>
      <c r="RMG16" s="0"/>
      <c r="RMH16" s="0"/>
      <c r="RMI16" s="0"/>
      <c r="RMJ16" s="0"/>
      <c r="RMK16" s="0"/>
      <c r="RML16" s="0"/>
      <c r="RMM16" s="0"/>
      <c r="RMN16" s="0"/>
      <c r="RMO16" s="0"/>
      <c r="RMP16" s="0"/>
      <c r="RMQ16" s="0"/>
      <c r="RMR16" s="0"/>
      <c r="RMS16" s="0"/>
      <c r="RMT16" s="0"/>
      <c r="RMU16" s="0"/>
      <c r="RMV16" s="0"/>
      <c r="RMW16" s="0"/>
      <c r="RMX16" s="0"/>
      <c r="RMY16" s="0"/>
      <c r="RMZ16" s="0"/>
      <c r="RNA16" s="0"/>
      <c r="RNB16" s="0"/>
      <c r="RNC16" s="0"/>
      <c r="RND16" s="0"/>
      <c r="RNE16" s="0"/>
      <c r="RNF16" s="0"/>
      <c r="RNG16" s="0"/>
      <c r="RNH16" s="0"/>
      <c r="RNI16" s="0"/>
      <c r="RNJ16" s="0"/>
      <c r="RNK16" s="0"/>
      <c r="RNL16" s="0"/>
      <c r="RNM16" s="0"/>
      <c r="RNN16" s="0"/>
      <c r="RNO16" s="0"/>
      <c r="RNP16" s="0"/>
      <c r="RNQ16" s="0"/>
      <c r="RNR16" s="0"/>
      <c r="RNS16" s="0"/>
      <c r="RNT16" s="0"/>
      <c r="RNU16" s="0"/>
      <c r="RNV16" s="0"/>
      <c r="RNW16" s="0"/>
      <c r="RNX16" s="0"/>
      <c r="RNY16" s="0"/>
      <c r="RNZ16" s="0"/>
      <c r="ROA16" s="0"/>
      <c r="ROB16" s="0"/>
      <c r="ROC16" s="0"/>
      <c r="ROD16" s="0"/>
      <c r="ROE16" s="0"/>
      <c r="ROF16" s="0"/>
      <c r="ROG16" s="0"/>
      <c r="ROH16" s="0"/>
      <c r="ROI16" s="0"/>
      <c r="ROJ16" s="0"/>
      <c r="ROK16" s="0"/>
      <c r="ROL16" s="0"/>
      <c r="ROM16" s="0"/>
      <c r="RON16" s="0"/>
      <c r="ROO16" s="0"/>
      <c r="ROP16" s="0"/>
      <c r="ROQ16" s="0"/>
      <c r="ROR16" s="0"/>
      <c r="ROS16" s="0"/>
      <c r="ROT16" s="0"/>
      <c r="ROU16" s="0"/>
      <c r="ROV16" s="0"/>
      <c r="ROW16" s="0"/>
      <c r="ROX16" s="0"/>
      <c r="ROY16" s="0"/>
      <c r="ROZ16" s="0"/>
      <c r="RPA16" s="0"/>
      <c r="RPB16" s="0"/>
      <c r="RPC16" s="0"/>
      <c r="RPD16" s="0"/>
      <c r="RPE16" s="0"/>
      <c r="RPF16" s="0"/>
      <c r="RPG16" s="0"/>
      <c r="RPH16" s="0"/>
      <c r="RPI16" s="0"/>
      <c r="RPJ16" s="0"/>
      <c r="RPK16" s="0"/>
      <c r="RPL16" s="0"/>
      <c r="RPM16" s="0"/>
      <c r="RPN16" s="0"/>
      <c r="RPO16" s="0"/>
      <c r="RPP16" s="0"/>
      <c r="RPQ16" s="0"/>
      <c r="RPR16" s="0"/>
      <c r="RPS16" s="0"/>
      <c r="RPT16" s="0"/>
      <c r="RPU16" s="0"/>
      <c r="RPV16" s="0"/>
      <c r="RPW16" s="0"/>
      <c r="RPX16" s="0"/>
      <c r="RPY16" s="0"/>
      <c r="RPZ16" s="0"/>
      <c r="RQA16" s="0"/>
      <c r="RQB16" s="0"/>
      <c r="RQC16" s="0"/>
      <c r="RQD16" s="0"/>
      <c r="RQE16" s="0"/>
      <c r="RQF16" s="0"/>
      <c r="RQG16" s="0"/>
      <c r="RQH16" s="0"/>
      <c r="RQI16" s="0"/>
      <c r="RQJ16" s="0"/>
      <c r="RQK16" s="0"/>
      <c r="RQL16" s="0"/>
      <c r="RQM16" s="0"/>
      <c r="RQN16" s="0"/>
      <c r="RQO16" s="0"/>
      <c r="RQP16" s="0"/>
      <c r="RQQ16" s="0"/>
      <c r="RQR16" s="0"/>
      <c r="RQS16" s="0"/>
      <c r="RQT16" s="0"/>
      <c r="RQU16" s="0"/>
      <c r="RQV16" s="0"/>
      <c r="RQW16" s="0"/>
      <c r="RQX16" s="0"/>
      <c r="RQY16" s="0"/>
      <c r="RQZ16" s="0"/>
      <c r="RRA16" s="0"/>
      <c r="RRB16" s="0"/>
      <c r="RRC16" s="0"/>
      <c r="RRD16" s="0"/>
      <c r="RRE16" s="0"/>
      <c r="RRF16" s="0"/>
      <c r="RRG16" s="0"/>
      <c r="RRH16" s="0"/>
      <c r="RRI16" s="0"/>
      <c r="RRJ16" s="0"/>
      <c r="RRK16" s="0"/>
      <c r="RRL16" s="0"/>
      <c r="RRM16" s="0"/>
      <c r="RRN16" s="0"/>
      <c r="RRO16" s="0"/>
      <c r="RRP16" s="0"/>
      <c r="RRQ16" s="0"/>
      <c r="RRR16" s="0"/>
      <c r="RRS16" s="0"/>
      <c r="RRT16" s="0"/>
      <c r="RRU16" s="0"/>
      <c r="RRV16" s="0"/>
      <c r="RRW16" s="0"/>
      <c r="RRX16" s="0"/>
      <c r="RRY16" s="0"/>
      <c r="RRZ16" s="0"/>
      <c r="RSA16" s="0"/>
      <c r="RSB16" s="0"/>
      <c r="RSC16" s="0"/>
      <c r="RSD16" s="0"/>
      <c r="RSE16" s="0"/>
      <c r="RSF16" s="0"/>
      <c r="RSG16" s="0"/>
      <c r="RSH16" s="0"/>
      <c r="RSI16" s="0"/>
      <c r="RSJ16" s="0"/>
      <c r="RSK16" s="0"/>
      <c r="RSL16" s="0"/>
      <c r="RSM16" s="0"/>
      <c r="RSN16" s="0"/>
      <c r="RSO16" s="0"/>
      <c r="RSP16" s="0"/>
      <c r="RSQ16" s="0"/>
      <c r="RSR16" s="0"/>
      <c r="RSS16" s="0"/>
      <c r="RST16" s="0"/>
      <c r="RSU16" s="0"/>
      <c r="RSV16" s="0"/>
      <c r="RSW16" s="0"/>
      <c r="RSX16" s="0"/>
      <c r="RSY16" s="0"/>
      <c r="RSZ16" s="0"/>
      <c r="RTA16" s="0"/>
      <c r="RTB16" s="0"/>
      <c r="RTC16" s="0"/>
      <c r="RTD16" s="0"/>
      <c r="RTE16" s="0"/>
      <c r="RTF16" s="0"/>
      <c r="RTG16" s="0"/>
      <c r="RTH16" s="0"/>
      <c r="RTI16" s="0"/>
      <c r="RTJ16" s="0"/>
      <c r="RTK16" s="0"/>
      <c r="RTL16" s="0"/>
      <c r="RTM16" s="0"/>
      <c r="RTN16" s="0"/>
      <c r="RTO16" s="0"/>
      <c r="RTP16" s="0"/>
      <c r="RTQ16" s="0"/>
      <c r="RTR16" s="0"/>
      <c r="RTS16" s="0"/>
      <c r="RTT16" s="0"/>
      <c r="RTU16" s="0"/>
      <c r="RTV16" s="0"/>
      <c r="RTW16" s="0"/>
      <c r="RTX16" s="0"/>
      <c r="RTY16" s="0"/>
      <c r="RTZ16" s="0"/>
      <c r="RUA16" s="0"/>
      <c r="RUB16" s="0"/>
      <c r="RUC16" s="0"/>
      <c r="RUD16" s="0"/>
      <c r="RUE16" s="0"/>
      <c r="RUF16" s="0"/>
      <c r="RUG16" s="0"/>
      <c r="RUH16" s="0"/>
      <c r="RUI16" s="0"/>
      <c r="RUJ16" s="0"/>
      <c r="RUK16" s="0"/>
      <c r="RUL16" s="0"/>
      <c r="RUM16" s="0"/>
      <c r="RUN16" s="0"/>
      <c r="RUO16" s="0"/>
      <c r="RUP16" s="0"/>
      <c r="RUQ16" s="0"/>
      <c r="RUR16" s="0"/>
      <c r="RUS16" s="0"/>
      <c r="RUT16" s="0"/>
      <c r="RUU16" s="0"/>
      <c r="RUV16" s="0"/>
      <c r="RUW16" s="0"/>
      <c r="RUX16" s="0"/>
      <c r="RUY16" s="0"/>
      <c r="RUZ16" s="0"/>
      <c r="RVA16" s="0"/>
      <c r="RVB16" s="0"/>
      <c r="RVC16" s="0"/>
      <c r="RVD16" s="0"/>
      <c r="RVE16" s="0"/>
      <c r="RVF16" s="0"/>
      <c r="RVG16" s="0"/>
      <c r="RVH16" s="0"/>
      <c r="RVI16" s="0"/>
      <c r="RVJ16" s="0"/>
      <c r="RVK16" s="0"/>
      <c r="RVL16" s="0"/>
      <c r="RVM16" s="0"/>
      <c r="RVN16" s="0"/>
      <c r="RVO16" s="0"/>
      <c r="RVP16" s="0"/>
      <c r="RVQ16" s="0"/>
      <c r="RVR16" s="0"/>
      <c r="RVS16" s="0"/>
      <c r="RVT16" s="0"/>
      <c r="RVU16" s="0"/>
      <c r="RVV16" s="0"/>
      <c r="RVW16" s="0"/>
      <c r="RVX16" s="0"/>
      <c r="RVY16" s="0"/>
      <c r="RVZ16" s="0"/>
      <c r="RWA16" s="0"/>
      <c r="RWB16" s="0"/>
      <c r="RWC16" s="0"/>
      <c r="RWD16" s="0"/>
      <c r="RWE16" s="0"/>
      <c r="RWF16" s="0"/>
      <c r="RWG16" s="0"/>
      <c r="RWH16" s="0"/>
      <c r="RWI16" s="0"/>
      <c r="RWJ16" s="0"/>
      <c r="RWK16" s="0"/>
      <c r="RWL16" s="0"/>
      <c r="RWM16" s="0"/>
      <c r="RWN16" s="0"/>
      <c r="RWO16" s="0"/>
      <c r="RWP16" s="0"/>
      <c r="RWQ16" s="0"/>
      <c r="RWR16" s="0"/>
      <c r="RWS16" s="0"/>
      <c r="RWT16" s="0"/>
      <c r="RWU16" s="0"/>
      <c r="RWV16" s="0"/>
      <c r="RWW16" s="0"/>
      <c r="RWX16" s="0"/>
      <c r="RWY16" s="0"/>
      <c r="RWZ16" s="0"/>
      <c r="RXA16" s="0"/>
      <c r="RXB16" s="0"/>
      <c r="RXC16" s="0"/>
      <c r="RXD16" s="0"/>
      <c r="RXE16" s="0"/>
      <c r="RXF16" s="0"/>
      <c r="RXG16" s="0"/>
      <c r="RXH16" s="0"/>
      <c r="RXI16" s="0"/>
      <c r="RXJ16" s="0"/>
      <c r="RXK16" s="0"/>
      <c r="RXL16" s="0"/>
      <c r="RXM16" s="0"/>
      <c r="RXN16" s="0"/>
      <c r="RXO16" s="0"/>
      <c r="RXP16" s="0"/>
      <c r="RXQ16" s="0"/>
      <c r="RXR16" s="0"/>
      <c r="RXS16" s="0"/>
      <c r="RXT16" s="0"/>
      <c r="RXU16" s="0"/>
      <c r="RXV16" s="0"/>
      <c r="RXW16" s="0"/>
      <c r="RXX16" s="0"/>
      <c r="RXY16" s="0"/>
      <c r="RXZ16" s="0"/>
      <c r="RYA16" s="0"/>
      <c r="RYB16" s="0"/>
      <c r="RYC16" s="0"/>
      <c r="RYD16" s="0"/>
      <c r="RYE16" s="0"/>
      <c r="RYF16" s="0"/>
      <c r="RYG16" s="0"/>
      <c r="RYH16" s="0"/>
      <c r="RYI16" s="0"/>
      <c r="RYJ16" s="0"/>
      <c r="RYK16" s="0"/>
      <c r="RYL16" s="0"/>
      <c r="RYM16" s="0"/>
      <c r="RYN16" s="0"/>
      <c r="RYO16" s="0"/>
      <c r="RYP16" s="0"/>
      <c r="RYQ16" s="0"/>
      <c r="RYR16" s="0"/>
      <c r="RYS16" s="0"/>
      <c r="RYT16" s="0"/>
      <c r="RYU16" s="0"/>
      <c r="RYV16" s="0"/>
      <c r="RYW16" s="0"/>
      <c r="RYX16" s="0"/>
      <c r="RYY16" s="0"/>
      <c r="RYZ16" s="0"/>
      <c r="RZA16" s="0"/>
      <c r="RZB16" s="0"/>
      <c r="RZC16" s="0"/>
      <c r="RZD16" s="0"/>
      <c r="RZE16" s="0"/>
      <c r="RZF16" s="0"/>
      <c r="RZG16" s="0"/>
      <c r="RZH16" s="0"/>
      <c r="RZI16" s="0"/>
      <c r="RZJ16" s="0"/>
      <c r="RZK16" s="0"/>
      <c r="RZL16" s="0"/>
      <c r="RZM16" s="0"/>
      <c r="RZN16" s="0"/>
      <c r="RZO16" s="0"/>
      <c r="RZP16" s="0"/>
      <c r="RZQ16" s="0"/>
      <c r="RZR16" s="0"/>
      <c r="RZS16" s="0"/>
      <c r="RZT16" s="0"/>
      <c r="RZU16" s="0"/>
      <c r="RZV16" s="0"/>
      <c r="RZW16" s="0"/>
      <c r="RZX16" s="0"/>
      <c r="RZY16" s="0"/>
      <c r="RZZ16" s="0"/>
      <c r="SAA16" s="0"/>
      <c r="SAB16" s="0"/>
      <c r="SAC16" s="0"/>
      <c r="SAD16" s="0"/>
      <c r="SAE16" s="0"/>
      <c r="SAF16" s="0"/>
      <c r="SAG16" s="0"/>
      <c r="SAH16" s="0"/>
      <c r="SAI16" s="0"/>
      <c r="SAJ16" s="0"/>
      <c r="SAK16" s="0"/>
      <c r="SAL16" s="0"/>
      <c r="SAM16" s="0"/>
      <c r="SAN16" s="0"/>
      <c r="SAO16" s="0"/>
      <c r="SAP16" s="0"/>
      <c r="SAQ16" s="0"/>
      <c r="SAR16" s="0"/>
      <c r="SAS16" s="0"/>
      <c r="SAT16" s="0"/>
      <c r="SAU16" s="0"/>
      <c r="SAV16" s="0"/>
      <c r="SAW16" s="0"/>
      <c r="SAX16" s="0"/>
      <c r="SAY16" s="0"/>
      <c r="SAZ16" s="0"/>
      <c r="SBA16" s="0"/>
      <c r="SBB16" s="0"/>
      <c r="SBC16" s="0"/>
      <c r="SBD16" s="0"/>
      <c r="SBE16" s="0"/>
      <c r="SBF16" s="0"/>
      <c r="SBG16" s="0"/>
      <c r="SBH16" s="0"/>
      <c r="SBI16" s="0"/>
      <c r="SBJ16" s="0"/>
      <c r="SBK16" s="0"/>
      <c r="SBL16" s="0"/>
      <c r="SBM16" s="0"/>
      <c r="SBN16" s="0"/>
      <c r="SBO16" s="0"/>
      <c r="SBP16" s="0"/>
      <c r="SBQ16" s="0"/>
      <c r="SBR16" s="0"/>
      <c r="SBS16" s="0"/>
      <c r="SBT16" s="0"/>
      <c r="SBU16" s="0"/>
      <c r="SBV16" s="0"/>
      <c r="SBW16" s="0"/>
      <c r="SBX16" s="0"/>
      <c r="SBY16" s="0"/>
      <c r="SBZ16" s="0"/>
      <c r="SCA16" s="0"/>
      <c r="SCB16" s="0"/>
      <c r="SCC16" s="0"/>
      <c r="SCD16" s="0"/>
      <c r="SCE16" s="0"/>
      <c r="SCF16" s="0"/>
      <c r="SCG16" s="0"/>
      <c r="SCH16" s="0"/>
      <c r="SCI16" s="0"/>
      <c r="SCJ16" s="0"/>
      <c r="SCK16" s="0"/>
      <c r="SCL16" s="0"/>
      <c r="SCM16" s="0"/>
      <c r="SCN16" s="0"/>
      <c r="SCO16" s="0"/>
      <c r="SCP16" s="0"/>
      <c r="SCQ16" s="0"/>
      <c r="SCR16" s="0"/>
      <c r="SCS16" s="0"/>
      <c r="SCT16" s="0"/>
      <c r="SCU16" s="0"/>
      <c r="SCV16" s="0"/>
      <c r="SCW16" s="0"/>
      <c r="SCX16" s="0"/>
      <c r="SCY16" s="0"/>
      <c r="SCZ16" s="0"/>
      <c r="SDA16" s="0"/>
      <c r="SDB16" s="0"/>
      <c r="SDC16" s="0"/>
      <c r="SDD16" s="0"/>
      <c r="SDE16" s="0"/>
      <c r="SDF16" s="0"/>
      <c r="SDG16" s="0"/>
      <c r="SDH16" s="0"/>
      <c r="SDI16" s="0"/>
      <c r="SDJ16" s="0"/>
      <c r="SDK16" s="0"/>
      <c r="SDL16" s="0"/>
      <c r="SDM16" s="0"/>
      <c r="SDN16" s="0"/>
      <c r="SDO16" s="0"/>
      <c r="SDP16" s="0"/>
      <c r="SDQ16" s="0"/>
      <c r="SDR16" s="0"/>
      <c r="SDS16" s="0"/>
      <c r="SDT16" s="0"/>
      <c r="SDU16" s="0"/>
      <c r="SDV16" s="0"/>
      <c r="SDW16" s="0"/>
      <c r="SDX16" s="0"/>
      <c r="SDY16" s="0"/>
      <c r="SDZ16" s="0"/>
      <c r="SEA16" s="0"/>
      <c r="SEB16" s="0"/>
      <c r="SEC16" s="0"/>
      <c r="SED16" s="0"/>
      <c r="SEE16" s="0"/>
      <c r="SEF16" s="0"/>
      <c r="SEG16" s="0"/>
      <c r="SEH16" s="0"/>
      <c r="SEI16" s="0"/>
      <c r="SEJ16" s="0"/>
      <c r="SEK16" s="0"/>
      <c r="SEL16" s="0"/>
      <c r="SEM16" s="0"/>
      <c r="SEN16" s="0"/>
      <c r="SEO16" s="0"/>
      <c r="SEP16" s="0"/>
      <c r="SEQ16" s="0"/>
      <c r="SER16" s="0"/>
      <c r="SES16" s="0"/>
      <c r="SET16" s="0"/>
      <c r="SEU16" s="0"/>
      <c r="SEV16" s="0"/>
      <c r="SEW16" s="0"/>
      <c r="SEX16" s="0"/>
      <c r="SEY16" s="0"/>
      <c r="SEZ16" s="0"/>
      <c r="SFA16" s="0"/>
      <c r="SFB16" s="0"/>
      <c r="SFC16" s="0"/>
      <c r="SFD16" s="0"/>
      <c r="SFE16" s="0"/>
      <c r="SFF16" s="0"/>
      <c r="SFG16" s="0"/>
      <c r="SFH16" s="0"/>
      <c r="SFI16" s="0"/>
      <c r="SFJ16" s="0"/>
      <c r="SFK16" s="0"/>
      <c r="SFL16" s="0"/>
      <c r="SFM16" s="0"/>
      <c r="SFN16" s="0"/>
      <c r="SFO16" s="0"/>
      <c r="SFP16" s="0"/>
      <c r="SFQ16" s="0"/>
      <c r="SFR16" s="0"/>
      <c r="SFS16" s="0"/>
      <c r="SFT16" s="0"/>
      <c r="SFU16" s="0"/>
      <c r="SFV16" s="0"/>
      <c r="SFW16" s="0"/>
      <c r="SFX16" s="0"/>
      <c r="SFY16" s="0"/>
      <c r="SFZ16" s="0"/>
      <c r="SGA16" s="0"/>
      <c r="SGB16" s="0"/>
      <c r="SGC16" s="0"/>
      <c r="SGD16" s="0"/>
      <c r="SGE16" s="0"/>
      <c r="SGF16" s="0"/>
      <c r="SGG16" s="0"/>
      <c r="SGH16" s="0"/>
      <c r="SGI16" s="0"/>
      <c r="SGJ16" s="0"/>
      <c r="SGK16" s="0"/>
      <c r="SGL16" s="0"/>
      <c r="SGM16" s="0"/>
      <c r="SGN16" s="0"/>
      <c r="SGO16" s="0"/>
      <c r="SGP16" s="0"/>
      <c r="SGQ16" s="0"/>
      <c r="SGR16" s="0"/>
      <c r="SGS16" s="0"/>
      <c r="SGT16" s="0"/>
      <c r="SGU16" s="0"/>
      <c r="SGV16" s="0"/>
      <c r="SGW16" s="0"/>
      <c r="SGX16" s="0"/>
      <c r="SGY16" s="0"/>
      <c r="SGZ16" s="0"/>
      <c r="SHA16" s="0"/>
      <c r="SHB16" s="0"/>
      <c r="SHC16" s="0"/>
      <c r="SHD16" s="0"/>
      <c r="SHE16" s="0"/>
      <c r="SHF16" s="0"/>
      <c r="SHG16" s="0"/>
      <c r="SHH16" s="0"/>
      <c r="SHI16" s="0"/>
      <c r="SHJ16" s="0"/>
      <c r="SHK16" s="0"/>
      <c r="SHL16" s="0"/>
      <c r="SHM16" s="0"/>
      <c r="SHN16" s="0"/>
      <c r="SHO16" s="0"/>
      <c r="SHP16" s="0"/>
      <c r="SHQ16" s="0"/>
      <c r="SHR16" s="0"/>
      <c r="SHS16" s="0"/>
      <c r="SHT16" s="0"/>
      <c r="SHU16" s="0"/>
      <c r="SHV16" s="0"/>
      <c r="SHW16" s="0"/>
      <c r="SHX16" s="0"/>
      <c r="SHY16" s="0"/>
      <c r="SHZ16" s="0"/>
      <c r="SIA16" s="0"/>
      <c r="SIB16" s="0"/>
      <c r="SIC16" s="0"/>
      <c r="SID16" s="0"/>
      <c r="SIE16" s="0"/>
      <c r="SIF16" s="0"/>
      <c r="SIG16" s="0"/>
      <c r="SIH16" s="0"/>
      <c r="SII16" s="0"/>
      <c r="SIJ16" s="0"/>
      <c r="SIK16" s="0"/>
      <c r="SIL16" s="0"/>
      <c r="SIM16" s="0"/>
      <c r="SIN16" s="0"/>
      <c r="SIO16" s="0"/>
      <c r="SIP16" s="0"/>
      <c r="SIQ16" s="0"/>
      <c r="SIR16" s="0"/>
      <c r="SIS16" s="0"/>
      <c r="SIT16" s="0"/>
      <c r="SIU16" s="0"/>
      <c r="SIV16" s="0"/>
      <c r="SIW16" s="0"/>
      <c r="SIX16" s="0"/>
      <c r="SIY16" s="0"/>
      <c r="SIZ16" s="0"/>
      <c r="SJA16" s="0"/>
      <c r="SJB16" s="0"/>
      <c r="SJC16" s="0"/>
      <c r="SJD16" s="0"/>
      <c r="SJE16" s="0"/>
      <c r="SJF16" s="0"/>
      <c r="SJG16" s="0"/>
      <c r="SJH16" s="0"/>
      <c r="SJI16" s="0"/>
      <c r="SJJ16" s="0"/>
      <c r="SJK16" s="0"/>
      <c r="SJL16" s="0"/>
      <c r="SJM16" s="0"/>
      <c r="SJN16" s="0"/>
      <c r="SJO16" s="0"/>
      <c r="SJP16" s="0"/>
      <c r="SJQ16" s="0"/>
      <c r="SJR16" s="0"/>
      <c r="SJS16" s="0"/>
      <c r="SJT16" s="0"/>
      <c r="SJU16" s="0"/>
      <c r="SJV16" s="0"/>
      <c r="SJW16" s="0"/>
      <c r="SJX16" s="0"/>
      <c r="SJY16" s="0"/>
      <c r="SJZ16" s="0"/>
      <c r="SKA16" s="0"/>
      <c r="SKB16" s="0"/>
      <c r="SKC16" s="0"/>
      <c r="SKD16" s="0"/>
      <c r="SKE16" s="0"/>
      <c r="SKF16" s="0"/>
      <c r="SKG16" s="0"/>
      <c r="SKH16" s="0"/>
      <c r="SKI16" s="0"/>
      <c r="SKJ16" s="0"/>
      <c r="SKK16" s="0"/>
      <c r="SKL16" s="0"/>
      <c r="SKM16" s="0"/>
      <c r="SKN16" s="0"/>
      <c r="SKO16" s="0"/>
      <c r="SKP16" s="0"/>
      <c r="SKQ16" s="0"/>
      <c r="SKR16" s="0"/>
      <c r="SKS16" s="0"/>
      <c r="SKT16" s="0"/>
      <c r="SKU16" s="0"/>
      <c r="SKV16" s="0"/>
      <c r="SKW16" s="0"/>
      <c r="SKX16" s="0"/>
      <c r="SKY16" s="0"/>
      <c r="SKZ16" s="0"/>
      <c r="SLA16" s="0"/>
      <c r="SLB16" s="0"/>
      <c r="SLC16" s="0"/>
      <c r="SLD16" s="0"/>
      <c r="SLE16" s="0"/>
      <c r="SLF16" s="0"/>
      <c r="SLG16" s="0"/>
      <c r="SLH16" s="0"/>
      <c r="SLI16" s="0"/>
      <c r="SLJ16" s="0"/>
      <c r="SLK16" s="0"/>
      <c r="SLL16" s="0"/>
      <c r="SLM16" s="0"/>
      <c r="SLN16" s="0"/>
      <c r="SLO16" s="0"/>
      <c r="SLP16" s="0"/>
      <c r="SLQ16" s="0"/>
      <c r="SLR16" s="0"/>
      <c r="SLS16" s="0"/>
      <c r="SLT16" s="0"/>
      <c r="SLU16" s="0"/>
      <c r="SLV16" s="0"/>
      <c r="SLW16" s="0"/>
      <c r="SLX16" s="0"/>
      <c r="SLY16" s="0"/>
      <c r="SLZ16" s="0"/>
      <c r="SMA16" s="0"/>
      <c r="SMB16" s="0"/>
      <c r="SMC16" s="0"/>
      <c r="SMD16" s="0"/>
      <c r="SME16" s="0"/>
      <c r="SMF16" s="0"/>
      <c r="SMG16" s="0"/>
      <c r="SMH16" s="0"/>
      <c r="SMI16" s="0"/>
      <c r="SMJ16" s="0"/>
      <c r="SMK16" s="0"/>
      <c r="SML16" s="0"/>
      <c r="SMM16" s="0"/>
      <c r="SMN16" s="0"/>
      <c r="SMO16" s="0"/>
      <c r="SMP16" s="0"/>
      <c r="SMQ16" s="0"/>
      <c r="SMR16" s="0"/>
      <c r="SMS16" s="0"/>
      <c r="SMT16" s="0"/>
      <c r="SMU16" s="0"/>
      <c r="SMV16" s="0"/>
      <c r="SMW16" s="0"/>
      <c r="SMX16" s="0"/>
      <c r="SMY16" s="0"/>
      <c r="SMZ16" s="0"/>
      <c r="SNA16" s="0"/>
      <c r="SNB16" s="0"/>
      <c r="SNC16" s="0"/>
      <c r="SND16" s="0"/>
      <c r="SNE16" s="0"/>
      <c r="SNF16" s="0"/>
      <c r="SNG16" s="0"/>
      <c r="SNH16" s="0"/>
      <c r="SNI16" s="0"/>
      <c r="SNJ16" s="0"/>
      <c r="SNK16" s="0"/>
      <c r="SNL16" s="0"/>
      <c r="SNM16" s="0"/>
      <c r="SNN16" s="0"/>
      <c r="SNO16" s="0"/>
      <c r="SNP16" s="0"/>
      <c r="SNQ16" s="0"/>
      <c r="SNR16" s="0"/>
      <c r="SNS16" s="0"/>
      <c r="SNT16" s="0"/>
      <c r="SNU16" s="0"/>
      <c r="SNV16" s="0"/>
      <c r="SNW16" s="0"/>
      <c r="SNX16" s="0"/>
      <c r="SNY16" s="0"/>
      <c r="SNZ16" s="0"/>
      <c r="SOA16" s="0"/>
      <c r="SOB16" s="0"/>
      <c r="SOC16" s="0"/>
      <c r="SOD16" s="0"/>
      <c r="SOE16" s="0"/>
      <c r="SOF16" s="0"/>
      <c r="SOG16" s="0"/>
      <c r="SOH16" s="0"/>
      <c r="SOI16" s="0"/>
      <c r="SOJ16" s="0"/>
      <c r="SOK16" s="0"/>
      <c r="SOL16" s="0"/>
      <c r="SOM16" s="0"/>
      <c r="SON16" s="0"/>
      <c r="SOO16" s="0"/>
      <c r="SOP16" s="0"/>
      <c r="SOQ16" s="0"/>
      <c r="SOR16" s="0"/>
      <c r="SOS16" s="0"/>
      <c r="SOT16" s="0"/>
      <c r="SOU16" s="0"/>
      <c r="SOV16" s="0"/>
      <c r="SOW16" s="0"/>
      <c r="SOX16" s="0"/>
      <c r="SOY16" s="0"/>
      <c r="SOZ16" s="0"/>
      <c r="SPA16" s="0"/>
      <c r="SPB16" s="0"/>
      <c r="SPC16" s="0"/>
      <c r="SPD16" s="0"/>
      <c r="SPE16" s="0"/>
      <c r="SPF16" s="0"/>
      <c r="SPG16" s="0"/>
      <c r="SPH16" s="0"/>
      <c r="SPI16" s="0"/>
      <c r="SPJ16" s="0"/>
      <c r="SPK16" s="0"/>
      <c r="SPL16" s="0"/>
      <c r="SPM16" s="0"/>
      <c r="SPN16" s="0"/>
      <c r="SPO16" s="0"/>
      <c r="SPP16" s="0"/>
      <c r="SPQ16" s="0"/>
      <c r="SPR16" s="0"/>
      <c r="SPS16" s="0"/>
      <c r="SPT16" s="0"/>
      <c r="SPU16" s="0"/>
      <c r="SPV16" s="0"/>
      <c r="SPW16" s="0"/>
      <c r="SPX16" s="0"/>
      <c r="SPY16" s="0"/>
      <c r="SPZ16" s="0"/>
      <c r="SQA16" s="0"/>
      <c r="SQB16" s="0"/>
      <c r="SQC16" s="0"/>
      <c r="SQD16" s="0"/>
      <c r="SQE16" s="0"/>
      <c r="SQF16" s="0"/>
      <c r="SQG16" s="0"/>
      <c r="SQH16" s="0"/>
      <c r="SQI16" s="0"/>
      <c r="SQJ16" s="0"/>
      <c r="SQK16" s="0"/>
      <c r="SQL16" s="0"/>
      <c r="SQM16" s="0"/>
      <c r="SQN16" s="0"/>
      <c r="SQO16" s="0"/>
      <c r="SQP16" s="0"/>
      <c r="SQQ16" s="0"/>
      <c r="SQR16" s="0"/>
      <c r="SQS16" s="0"/>
      <c r="SQT16" s="0"/>
      <c r="SQU16" s="0"/>
      <c r="SQV16" s="0"/>
      <c r="SQW16" s="0"/>
      <c r="SQX16" s="0"/>
      <c r="SQY16" s="0"/>
      <c r="SQZ16" s="0"/>
      <c r="SRA16" s="0"/>
      <c r="SRB16" s="0"/>
      <c r="SRC16" s="0"/>
      <c r="SRD16" s="0"/>
      <c r="SRE16" s="0"/>
      <c r="SRF16" s="0"/>
      <c r="SRG16" s="0"/>
      <c r="SRH16" s="0"/>
      <c r="SRI16" s="0"/>
      <c r="SRJ16" s="0"/>
      <c r="SRK16" s="0"/>
      <c r="SRL16" s="0"/>
      <c r="SRM16" s="0"/>
      <c r="SRN16" s="0"/>
      <c r="SRO16" s="0"/>
      <c r="SRP16" s="0"/>
      <c r="SRQ16" s="0"/>
      <c r="SRR16" s="0"/>
      <c r="SRS16" s="0"/>
      <c r="SRT16" s="0"/>
      <c r="SRU16" s="0"/>
      <c r="SRV16" s="0"/>
      <c r="SRW16" s="0"/>
      <c r="SRX16" s="0"/>
      <c r="SRY16" s="0"/>
      <c r="SRZ16" s="0"/>
      <c r="SSA16" s="0"/>
      <c r="SSB16" s="0"/>
      <c r="SSC16" s="0"/>
      <c r="SSD16" s="0"/>
      <c r="SSE16" s="0"/>
      <c r="SSF16" s="0"/>
      <c r="SSG16" s="0"/>
      <c r="SSH16" s="0"/>
      <c r="SSI16" s="0"/>
      <c r="SSJ16" s="0"/>
      <c r="SSK16" s="0"/>
      <c r="SSL16" s="0"/>
      <c r="SSM16" s="0"/>
      <c r="SSN16" s="0"/>
      <c r="SSO16" s="0"/>
      <c r="SSP16" s="0"/>
      <c r="SSQ16" s="0"/>
      <c r="SSR16" s="0"/>
      <c r="SSS16" s="0"/>
      <c r="SST16" s="0"/>
      <c r="SSU16" s="0"/>
      <c r="SSV16" s="0"/>
      <c r="SSW16" s="0"/>
      <c r="SSX16" s="0"/>
      <c r="SSY16" s="0"/>
      <c r="SSZ16" s="0"/>
      <c r="STA16" s="0"/>
      <c r="STB16" s="0"/>
      <c r="STC16" s="0"/>
      <c r="STD16" s="0"/>
      <c r="STE16" s="0"/>
      <c r="STF16" s="0"/>
      <c r="STG16" s="0"/>
      <c r="STH16" s="0"/>
      <c r="STI16" s="0"/>
      <c r="STJ16" s="0"/>
      <c r="STK16" s="0"/>
      <c r="STL16" s="0"/>
      <c r="STM16" s="0"/>
      <c r="STN16" s="0"/>
      <c r="STO16" s="0"/>
      <c r="STP16" s="0"/>
      <c r="STQ16" s="0"/>
      <c r="STR16" s="0"/>
      <c r="STS16" s="0"/>
      <c r="STT16" s="0"/>
      <c r="STU16" s="0"/>
      <c r="STV16" s="0"/>
      <c r="STW16" s="0"/>
      <c r="STX16" s="0"/>
      <c r="STY16" s="0"/>
      <c r="STZ16" s="0"/>
      <c r="SUA16" s="0"/>
      <c r="SUB16" s="0"/>
      <c r="SUC16" s="0"/>
      <c r="SUD16" s="0"/>
      <c r="SUE16" s="0"/>
      <c r="SUF16" s="0"/>
      <c r="SUG16" s="0"/>
      <c r="SUH16" s="0"/>
      <c r="SUI16" s="0"/>
      <c r="SUJ16" s="0"/>
      <c r="SUK16" s="0"/>
      <c r="SUL16" s="0"/>
      <c r="SUM16" s="0"/>
      <c r="SUN16" s="0"/>
      <c r="SUO16" s="0"/>
      <c r="SUP16" s="0"/>
      <c r="SUQ16" s="0"/>
      <c r="SUR16" s="0"/>
      <c r="SUS16" s="0"/>
      <c r="SUT16" s="0"/>
      <c r="SUU16" s="0"/>
      <c r="SUV16" s="0"/>
      <c r="SUW16" s="0"/>
      <c r="SUX16" s="0"/>
      <c r="SUY16" s="0"/>
      <c r="SUZ16" s="0"/>
      <c r="SVA16" s="0"/>
      <c r="SVB16" s="0"/>
      <c r="SVC16" s="0"/>
      <c r="SVD16" s="0"/>
      <c r="SVE16" s="0"/>
      <c r="SVF16" s="0"/>
      <c r="SVG16" s="0"/>
      <c r="SVH16" s="0"/>
      <c r="SVI16" s="0"/>
      <c r="SVJ16" s="0"/>
      <c r="SVK16" s="0"/>
      <c r="SVL16" s="0"/>
      <c r="SVM16" s="0"/>
      <c r="SVN16" s="0"/>
      <c r="SVO16" s="0"/>
      <c r="SVP16" s="0"/>
      <c r="SVQ16" s="0"/>
      <c r="SVR16" s="0"/>
      <c r="SVS16" s="0"/>
      <c r="SVT16" s="0"/>
      <c r="SVU16" s="0"/>
      <c r="SVV16" s="0"/>
      <c r="SVW16" s="0"/>
      <c r="SVX16" s="0"/>
      <c r="SVY16" s="0"/>
      <c r="SVZ16" s="0"/>
      <c r="SWA16" s="0"/>
      <c r="SWB16" s="0"/>
      <c r="SWC16" s="0"/>
      <c r="SWD16" s="0"/>
      <c r="SWE16" s="0"/>
      <c r="SWF16" s="0"/>
      <c r="SWG16" s="0"/>
      <c r="SWH16" s="0"/>
      <c r="SWI16" s="0"/>
      <c r="SWJ16" s="0"/>
      <c r="SWK16" s="0"/>
      <c r="SWL16" s="0"/>
      <c r="SWM16" s="0"/>
      <c r="SWN16" s="0"/>
      <c r="SWO16" s="0"/>
      <c r="SWP16" s="0"/>
      <c r="SWQ16" s="0"/>
      <c r="SWR16" s="0"/>
      <c r="SWS16" s="0"/>
      <c r="SWT16" s="0"/>
      <c r="SWU16" s="0"/>
      <c r="SWV16" s="0"/>
      <c r="SWW16" s="0"/>
      <c r="SWX16" s="0"/>
      <c r="SWY16" s="0"/>
      <c r="SWZ16" s="0"/>
      <c r="SXA16" s="0"/>
      <c r="SXB16" s="0"/>
      <c r="SXC16" s="0"/>
      <c r="SXD16" s="0"/>
      <c r="SXE16" s="0"/>
      <c r="SXF16" s="0"/>
      <c r="SXG16" s="0"/>
      <c r="SXH16" s="0"/>
      <c r="SXI16" s="0"/>
      <c r="SXJ16" s="0"/>
      <c r="SXK16" s="0"/>
      <c r="SXL16" s="0"/>
      <c r="SXM16" s="0"/>
      <c r="SXN16" s="0"/>
      <c r="SXO16" s="0"/>
      <c r="SXP16" s="0"/>
      <c r="SXQ16" s="0"/>
      <c r="SXR16" s="0"/>
      <c r="SXS16" s="0"/>
      <c r="SXT16" s="0"/>
      <c r="SXU16" s="0"/>
      <c r="SXV16" s="0"/>
      <c r="SXW16" s="0"/>
      <c r="SXX16" s="0"/>
      <c r="SXY16" s="0"/>
      <c r="SXZ16" s="0"/>
      <c r="SYA16" s="0"/>
      <c r="SYB16" s="0"/>
      <c r="SYC16" s="0"/>
      <c r="SYD16" s="0"/>
      <c r="SYE16" s="0"/>
      <c r="SYF16" s="0"/>
      <c r="SYG16" s="0"/>
      <c r="SYH16" s="0"/>
      <c r="SYI16" s="0"/>
      <c r="SYJ16" s="0"/>
      <c r="SYK16" s="0"/>
      <c r="SYL16" s="0"/>
      <c r="SYM16" s="0"/>
      <c r="SYN16" s="0"/>
      <c r="SYO16" s="0"/>
      <c r="SYP16" s="0"/>
      <c r="SYQ16" s="0"/>
      <c r="SYR16" s="0"/>
      <c r="SYS16" s="0"/>
      <c r="SYT16" s="0"/>
      <c r="SYU16" s="0"/>
      <c r="SYV16" s="0"/>
      <c r="SYW16" s="0"/>
      <c r="SYX16" s="0"/>
      <c r="SYY16" s="0"/>
      <c r="SYZ16" s="0"/>
      <c r="SZA16" s="0"/>
      <c r="SZB16" s="0"/>
      <c r="SZC16" s="0"/>
      <c r="SZD16" s="0"/>
      <c r="SZE16" s="0"/>
      <c r="SZF16" s="0"/>
      <c r="SZG16" s="0"/>
      <c r="SZH16" s="0"/>
      <c r="SZI16" s="0"/>
      <c r="SZJ16" s="0"/>
      <c r="SZK16" s="0"/>
      <c r="SZL16" s="0"/>
      <c r="SZM16" s="0"/>
      <c r="SZN16" s="0"/>
      <c r="SZO16" s="0"/>
      <c r="SZP16" s="0"/>
      <c r="SZQ16" s="0"/>
      <c r="SZR16" s="0"/>
      <c r="SZS16" s="0"/>
      <c r="SZT16" s="0"/>
      <c r="SZU16" s="0"/>
      <c r="SZV16" s="0"/>
      <c r="SZW16" s="0"/>
      <c r="SZX16" s="0"/>
      <c r="SZY16" s="0"/>
      <c r="SZZ16" s="0"/>
      <c r="TAA16" s="0"/>
      <c r="TAB16" s="0"/>
      <c r="TAC16" s="0"/>
      <c r="TAD16" s="0"/>
      <c r="TAE16" s="0"/>
      <c r="TAF16" s="0"/>
      <c r="TAG16" s="0"/>
      <c r="TAH16" s="0"/>
      <c r="TAI16" s="0"/>
      <c r="TAJ16" s="0"/>
      <c r="TAK16" s="0"/>
      <c r="TAL16" s="0"/>
      <c r="TAM16" s="0"/>
      <c r="TAN16" s="0"/>
      <c r="TAO16" s="0"/>
      <c r="TAP16" s="0"/>
      <c r="TAQ16" s="0"/>
      <c r="TAR16" s="0"/>
      <c r="TAS16" s="0"/>
      <c r="TAT16" s="0"/>
      <c r="TAU16" s="0"/>
      <c r="TAV16" s="0"/>
      <c r="TAW16" s="0"/>
      <c r="TAX16" s="0"/>
      <c r="TAY16" s="0"/>
      <c r="TAZ16" s="0"/>
      <c r="TBA16" s="0"/>
      <c r="TBB16" s="0"/>
      <c r="TBC16" s="0"/>
      <c r="TBD16" s="0"/>
      <c r="TBE16" s="0"/>
      <c r="TBF16" s="0"/>
      <c r="TBG16" s="0"/>
      <c r="TBH16" s="0"/>
      <c r="TBI16" s="0"/>
      <c r="TBJ16" s="0"/>
      <c r="TBK16" s="0"/>
      <c r="TBL16" s="0"/>
      <c r="TBM16" s="0"/>
      <c r="TBN16" s="0"/>
      <c r="TBO16" s="0"/>
      <c r="TBP16" s="0"/>
      <c r="TBQ16" s="0"/>
      <c r="TBR16" s="0"/>
      <c r="TBS16" s="0"/>
      <c r="TBT16" s="0"/>
      <c r="TBU16" s="0"/>
      <c r="TBV16" s="0"/>
      <c r="TBW16" s="0"/>
      <c r="TBX16" s="0"/>
      <c r="TBY16" s="0"/>
      <c r="TBZ16" s="0"/>
      <c r="TCA16" s="0"/>
      <c r="TCB16" s="0"/>
      <c r="TCC16" s="0"/>
      <c r="TCD16" s="0"/>
      <c r="TCE16" s="0"/>
      <c r="TCF16" s="0"/>
      <c r="TCG16" s="0"/>
      <c r="TCH16" s="0"/>
      <c r="TCI16" s="0"/>
      <c r="TCJ16" s="0"/>
      <c r="TCK16" s="0"/>
      <c r="TCL16" s="0"/>
      <c r="TCM16" s="0"/>
      <c r="TCN16" s="0"/>
      <c r="TCO16" s="0"/>
      <c r="TCP16" s="0"/>
      <c r="TCQ16" s="0"/>
      <c r="TCR16" s="0"/>
      <c r="TCS16" s="0"/>
      <c r="TCT16" s="0"/>
      <c r="TCU16" s="0"/>
      <c r="TCV16" s="0"/>
      <c r="TCW16" s="0"/>
      <c r="TCX16" s="0"/>
      <c r="TCY16" s="0"/>
      <c r="TCZ16" s="0"/>
      <c r="TDA16" s="0"/>
      <c r="TDB16" s="0"/>
      <c r="TDC16" s="0"/>
      <c r="TDD16" s="0"/>
      <c r="TDE16" s="0"/>
      <c r="TDF16" s="0"/>
      <c r="TDG16" s="0"/>
      <c r="TDH16" s="0"/>
      <c r="TDI16" s="0"/>
      <c r="TDJ16" s="0"/>
      <c r="TDK16" s="0"/>
      <c r="TDL16" s="0"/>
      <c r="TDM16" s="0"/>
      <c r="TDN16" s="0"/>
      <c r="TDO16" s="0"/>
      <c r="TDP16" s="0"/>
      <c r="TDQ16" s="0"/>
      <c r="TDR16" s="0"/>
      <c r="TDS16" s="0"/>
      <c r="TDT16" s="0"/>
      <c r="TDU16" s="0"/>
      <c r="TDV16" s="0"/>
      <c r="TDW16" s="0"/>
      <c r="TDX16" s="0"/>
      <c r="TDY16" s="0"/>
      <c r="TDZ16" s="0"/>
      <c r="TEA16" s="0"/>
      <c r="TEB16" s="0"/>
      <c r="TEC16" s="0"/>
      <c r="TED16" s="0"/>
      <c r="TEE16" s="0"/>
      <c r="TEF16" s="0"/>
      <c r="TEG16" s="0"/>
      <c r="TEH16" s="0"/>
      <c r="TEI16" s="0"/>
      <c r="TEJ16" s="0"/>
      <c r="TEK16" s="0"/>
      <c r="TEL16" s="0"/>
      <c r="TEM16" s="0"/>
      <c r="TEN16" s="0"/>
      <c r="TEO16" s="0"/>
      <c r="TEP16" s="0"/>
      <c r="TEQ16" s="0"/>
      <c r="TER16" s="0"/>
      <c r="TES16" s="0"/>
      <c r="TET16" s="0"/>
      <c r="TEU16" s="0"/>
      <c r="TEV16" s="0"/>
      <c r="TEW16" s="0"/>
      <c r="TEX16" s="0"/>
      <c r="TEY16" s="0"/>
      <c r="TEZ16" s="0"/>
      <c r="TFA16" s="0"/>
      <c r="TFB16" s="0"/>
      <c r="TFC16" s="0"/>
      <c r="TFD16" s="0"/>
      <c r="TFE16" s="0"/>
      <c r="TFF16" s="0"/>
      <c r="TFG16" s="0"/>
      <c r="TFH16" s="0"/>
      <c r="TFI16" s="0"/>
      <c r="TFJ16" s="0"/>
      <c r="TFK16" s="0"/>
      <c r="TFL16" s="0"/>
      <c r="TFM16" s="0"/>
      <c r="TFN16" s="0"/>
      <c r="TFO16" s="0"/>
      <c r="TFP16" s="0"/>
      <c r="TFQ16" s="0"/>
      <c r="TFR16" s="0"/>
      <c r="TFS16" s="0"/>
      <c r="TFT16" s="0"/>
      <c r="TFU16" s="0"/>
      <c r="TFV16" s="0"/>
      <c r="TFW16" s="0"/>
      <c r="TFX16" s="0"/>
      <c r="TFY16" s="0"/>
      <c r="TFZ16" s="0"/>
      <c r="TGA16" s="0"/>
      <c r="TGB16" s="0"/>
      <c r="TGC16" s="0"/>
      <c r="TGD16" s="0"/>
      <c r="TGE16" s="0"/>
      <c r="TGF16" s="0"/>
      <c r="TGG16" s="0"/>
      <c r="TGH16" s="0"/>
      <c r="TGI16" s="0"/>
      <c r="TGJ16" s="0"/>
      <c r="TGK16" s="0"/>
      <c r="TGL16" s="0"/>
      <c r="TGM16" s="0"/>
      <c r="TGN16" s="0"/>
      <c r="TGO16" s="0"/>
      <c r="TGP16" s="0"/>
      <c r="TGQ16" s="0"/>
      <c r="TGR16" s="0"/>
      <c r="TGS16" s="0"/>
      <c r="TGT16" s="0"/>
      <c r="TGU16" s="0"/>
      <c r="TGV16" s="0"/>
      <c r="TGW16" s="0"/>
      <c r="TGX16" s="0"/>
      <c r="TGY16" s="0"/>
      <c r="TGZ16" s="0"/>
      <c r="THA16" s="0"/>
      <c r="THB16" s="0"/>
      <c r="THC16" s="0"/>
      <c r="THD16" s="0"/>
      <c r="THE16" s="0"/>
      <c r="THF16" s="0"/>
      <c r="THG16" s="0"/>
      <c r="THH16" s="0"/>
      <c r="THI16" s="0"/>
      <c r="THJ16" s="0"/>
      <c r="THK16" s="0"/>
      <c r="THL16" s="0"/>
      <c r="THM16" s="0"/>
      <c r="THN16" s="0"/>
      <c r="THO16" s="0"/>
      <c r="THP16" s="0"/>
      <c r="THQ16" s="0"/>
      <c r="THR16" s="0"/>
      <c r="THS16" s="0"/>
      <c r="THT16" s="0"/>
      <c r="THU16" s="0"/>
      <c r="THV16" s="0"/>
      <c r="THW16" s="0"/>
      <c r="THX16" s="0"/>
      <c r="THY16" s="0"/>
      <c r="THZ16" s="0"/>
      <c r="TIA16" s="0"/>
      <c r="TIB16" s="0"/>
      <c r="TIC16" s="0"/>
      <c r="TID16" s="0"/>
      <c r="TIE16" s="0"/>
      <c r="TIF16" s="0"/>
      <c r="TIG16" s="0"/>
      <c r="TIH16" s="0"/>
      <c r="TII16" s="0"/>
      <c r="TIJ16" s="0"/>
      <c r="TIK16" s="0"/>
      <c r="TIL16" s="0"/>
      <c r="TIM16" s="0"/>
      <c r="TIN16" s="0"/>
      <c r="TIO16" s="0"/>
      <c r="TIP16" s="0"/>
      <c r="TIQ16" s="0"/>
      <c r="TIR16" s="0"/>
      <c r="TIS16" s="0"/>
      <c r="TIT16" s="0"/>
      <c r="TIU16" s="0"/>
      <c r="TIV16" s="0"/>
      <c r="TIW16" s="0"/>
      <c r="TIX16" s="0"/>
      <c r="TIY16" s="0"/>
      <c r="TIZ16" s="0"/>
      <c r="TJA16" s="0"/>
      <c r="TJB16" s="0"/>
      <c r="TJC16" s="0"/>
      <c r="TJD16" s="0"/>
      <c r="TJE16" s="0"/>
      <c r="TJF16" s="0"/>
      <c r="TJG16" s="0"/>
      <c r="TJH16" s="0"/>
      <c r="TJI16" s="0"/>
      <c r="TJJ16" s="0"/>
      <c r="TJK16" s="0"/>
      <c r="TJL16" s="0"/>
      <c r="TJM16" s="0"/>
      <c r="TJN16" s="0"/>
      <c r="TJO16" s="0"/>
      <c r="TJP16" s="0"/>
      <c r="TJQ16" s="0"/>
      <c r="TJR16" s="0"/>
      <c r="TJS16" s="0"/>
      <c r="TJT16" s="0"/>
      <c r="TJU16" s="0"/>
      <c r="TJV16" s="0"/>
      <c r="TJW16" s="0"/>
      <c r="TJX16" s="0"/>
      <c r="TJY16" s="0"/>
      <c r="TJZ16" s="0"/>
      <c r="TKA16" s="0"/>
      <c r="TKB16" s="0"/>
      <c r="TKC16" s="0"/>
      <c r="TKD16" s="0"/>
      <c r="TKE16" s="0"/>
      <c r="TKF16" s="0"/>
      <c r="TKG16" s="0"/>
      <c r="TKH16" s="0"/>
      <c r="TKI16" s="0"/>
      <c r="TKJ16" s="0"/>
      <c r="TKK16" s="0"/>
      <c r="TKL16" s="0"/>
      <c r="TKM16" s="0"/>
      <c r="TKN16" s="0"/>
      <c r="TKO16" s="0"/>
      <c r="TKP16" s="0"/>
      <c r="TKQ16" s="0"/>
      <c r="TKR16" s="0"/>
      <c r="TKS16" s="0"/>
      <c r="TKT16" s="0"/>
      <c r="TKU16" s="0"/>
      <c r="TKV16" s="0"/>
      <c r="TKW16" s="0"/>
      <c r="TKX16" s="0"/>
      <c r="TKY16" s="0"/>
      <c r="TKZ16" s="0"/>
      <c r="TLA16" s="0"/>
      <c r="TLB16" s="0"/>
      <c r="TLC16" s="0"/>
      <c r="TLD16" s="0"/>
      <c r="TLE16" s="0"/>
      <c r="TLF16" s="0"/>
      <c r="TLG16" s="0"/>
      <c r="TLH16" s="0"/>
      <c r="TLI16" s="0"/>
      <c r="TLJ16" s="0"/>
      <c r="TLK16" s="0"/>
      <c r="TLL16" s="0"/>
      <c r="TLM16" s="0"/>
      <c r="TLN16" s="0"/>
      <c r="TLO16" s="0"/>
      <c r="TLP16" s="0"/>
      <c r="TLQ16" s="0"/>
      <c r="TLR16" s="0"/>
      <c r="TLS16" s="0"/>
      <c r="TLT16" s="0"/>
      <c r="TLU16" s="0"/>
      <c r="TLV16" s="0"/>
      <c r="TLW16" s="0"/>
      <c r="TLX16" s="0"/>
      <c r="TLY16" s="0"/>
      <c r="TLZ16" s="0"/>
      <c r="TMA16" s="0"/>
      <c r="TMB16" s="0"/>
      <c r="TMC16" s="0"/>
      <c r="TMD16" s="0"/>
      <c r="TME16" s="0"/>
      <c r="TMF16" s="0"/>
      <c r="TMG16" s="0"/>
      <c r="TMH16" s="0"/>
      <c r="TMI16" s="0"/>
      <c r="TMJ16" s="0"/>
      <c r="TMK16" s="0"/>
      <c r="TML16" s="0"/>
      <c r="TMM16" s="0"/>
      <c r="TMN16" s="0"/>
      <c r="TMO16" s="0"/>
      <c r="TMP16" s="0"/>
      <c r="TMQ16" s="0"/>
      <c r="TMR16" s="0"/>
      <c r="TMS16" s="0"/>
      <c r="TMT16" s="0"/>
      <c r="TMU16" s="0"/>
      <c r="TMV16" s="0"/>
      <c r="TMW16" s="0"/>
      <c r="TMX16" s="0"/>
      <c r="TMY16" s="0"/>
      <c r="TMZ16" s="0"/>
      <c r="TNA16" s="0"/>
      <c r="TNB16" s="0"/>
      <c r="TNC16" s="0"/>
      <c r="TND16" s="0"/>
      <c r="TNE16" s="0"/>
      <c r="TNF16" s="0"/>
      <c r="TNG16" s="0"/>
      <c r="TNH16" s="0"/>
      <c r="TNI16" s="0"/>
      <c r="TNJ16" s="0"/>
      <c r="TNK16" s="0"/>
      <c r="TNL16" s="0"/>
      <c r="TNM16" s="0"/>
      <c r="TNN16" s="0"/>
      <c r="TNO16" s="0"/>
      <c r="TNP16" s="0"/>
      <c r="TNQ16" s="0"/>
      <c r="TNR16" s="0"/>
      <c r="TNS16" s="0"/>
      <c r="TNT16" s="0"/>
      <c r="TNU16" s="0"/>
      <c r="TNV16" s="0"/>
      <c r="TNW16" s="0"/>
      <c r="TNX16" s="0"/>
      <c r="TNY16" s="0"/>
      <c r="TNZ16" s="0"/>
      <c r="TOA16" s="0"/>
      <c r="TOB16" s="0"/>
      <c r="TOC16" s="0"/>
      <c r="TOD16" s="0"/>
      <c r="TOE16" s="0"/>
      <c r="TOF16" s="0"/>
      <c r="TOG16" s="0"/>
      <c r="TOH16" s="0"/>
      <c r="TOI16" s="0"/>
      <c r="TOJ16" s="0"/>
      <c r="TOK16" s="0"/>
      <c r="TOL16" s="0"/>
      <c r="TOM16" s="0"/>
      <c r="TON16" s="0"/>
      <c r="TOO16" s="0"/>
      <c r="TOP16" s="0"/>
      <c r="TOQ16" s="0"/>
      <c r="TOR16" s="0"/>
      <c r="TOS16" s="0"/>
      <c r="TOT16" s="0"/>
      <c r="TOU16" s="0"/>
      <c r="TOV16" s="0"/>
      <c r="TOW16" s="0"/>
      <c r="TOX16" s="0"/>
      <c r="TOY16" s="0"/>
      <c r="TOZ16" s="0"/>
      <c r="TPA16" s="0"/>
      <c r="TPB16" s="0"/>
      <c r="TPC16" s="0"/>
      <c r="TPD16" s="0"/>
      <c r="TPE16" s="0"/>
      <c r="TPF16" s="0"/>
      <c r="TPG16" s="0"/>
      <c r="TPH16" s="0"/>
      <c r="TPI16" s="0"/>
      <c r="TPJ16" s="0"/>
      <c r="TPK16" s="0"/>
      <c r="TPL16" s="0"/>
      <c r="TPM16" s="0"/>
      <c r="TPN16" s="0"/>
      <c r="TPO16" s="0"/>
      <c r="TPP16" s="0"/>
      <c r="TPQ16" s="0"/>
      <c r="TPR16" s="0"/>
      <c r="TPS16" s="0"/>
      <c r="TPT16" s="0"/>
      <c r="TPU16" s="0"/>
      <c r="TPV16" s="0"/>
      <c r="TPW16" s="0"/>
      <c r="TPX16" s="0"/>
      <c r="TPY16" s="0"/>
      <c r="TPZ16" s="0"/>
      <c r="TQA16" s="0"/>
      <c r="TQB16" s="0"/>
      <c r="TQC16" s="0"/>
      <c r="TQD16" s="0"/>
      <c r="TQE16" s="0"/>
      <c r="TQF16" s="0"/>
      <c r="TQG16" s="0"/>
      <c r="TQH16" s="0"/>
      <c r="TQI16" s="0"/>
      <c r="TQJ16" s="0"/>
      <c r="TQK16" s="0"/>
      <c r="TQL16" s="0"/>
      <c r="TQM16" s="0"/>
      <c r="TQN16" s="0"/>
      <c r="TQO16" s="0"/>
      <c r="TQP16" s="0"/>
      <c r="TQQ16" s="0"/>
      <c r="TQR16" s="0"/>
      <c r="TQS16" s="0"/>
      <c r="TQT16" s="0"/>
      <c r="TQU16" s="0"/>
      <c r="TQV16" s="0"/>
      <c r="TQW16" s="0"/>
      <c r="TQX16" s="0"/>
      <c r="TQY16" s="0"/>
      <c r="TQZ16" s="0"/>
      <c r="TRA16" s="0"/>
      <c r="TRB16" s="0"/>
      <c r="TRC16" s="0"/>
      <c r="TRD16" s="0"/>
      <c r="TRE16" s="0"/>
      <c r="TRF16" s="0"/>
      <c r="TRG16" s="0"/>
      <c r="TRH16" s="0"/>
      <c r="TRI16" s="0"/>
      <c r="TRJ16" s="0"/>
      <c r="TRK16" s="0"/>
      <c r="TRL16" s="0"/>
      <c r="TRM16" s="0"/>
      <c r="TRN16" s="0"/>
      <c r="TRO16" s="0"/>
      <c r="TRP16" s="0"/>
      <c r="TRQ16" s="0"/>
      <c r="TRR16" s="0"/>
      <c r="TRS16" s="0"/>
      <c r="TRT16" s="0"/>
      <c r="TRU16" s="0"/>
      <c r="TRV16" s="0"/>
      <c r="TRW16" s="0"/>
      <c r="TRX16" s="0"/>
      <c r="TRY16" s="0"/>
      <c r="TRZ16" s="0"/>
      <c r="TSA16" s="0"/>
      <c r="TSB16" s="0"/>
      <c r="TSC16" s="0"/>
      <c r="TSD16" s="0"/>
      <c r="TSE16" s="0"/>
      <c r="TSF16" s="0"/>
      <c r="TSG16" s="0"/>
      <c r="TSH16" s="0"/>
      <c r="TSI16" s="0"/>
      <c r="TSJ16" s="0"/>
      <c r="TSK16" s="0"/>
      <c r="TSL16" s="0"/>
      <c r="TSM16" s="0"/>
      <c r="TSN16" s="0"/>
      <c r="TSO16" s="0"/>
      <c r="TSP16" s="0"/>
      <c r="TSQ16" s="0"/>
      <c r="TSR16" s="0"/>
      <c r="TSS16" s="0"/>
      <c r="TST16" s="0"/>
      <c r="TSU16" s="0"/>
      <c r="TSV16" s="0"/>
      <c r="TSW16" s="0"/>
      <c r="TSX16" s="0"/>
      <c r="TSY16" s="0"/>
      <c r="TSZ16" s="0"/>
      <c r="TTA16" s="0"/>
      <c r="TTB16" s="0"/>
      <c r="TTC16" s="0"/>
      <c r="TTD16" s="0"/>
      <c r="TTE16" s="0"/>
      <c r="TTF16" s="0"/>
      <c r="TTG16" s="0"/>
      <c r="TTH16" s="0"/>
      <c r="TTI16" s="0"/>
      <c r="TTJ16" s="0"/>
      <c r="TTK16" s="0"/>
      <c r="TTL16" s="0"/>
      <c r="TTM16" s="0"/>
      <c r="TTN16" s="0"/>
      <c r="TTO16" s="0"/>
      <c r="TTP16" s="0"/>
      <c r="TTQ16" s="0"/>
      <c r="TTR16" s="0"/>
      <c r="TTS16" s="0"/>
      <c r="TTT16" s="0"/>
      <c r="TTU16" s="0"/>
      <c r="TTV16" s="0"/>
      <c r="TTW16" s="0"/>
      <c r="TTX16" s="0"/>
      <c r="TTY16" s="0"/>
      <c r="TTZ16" s="0"/>
      <c r="TUA16" s="0"/>
      <c r="TUB16" s="0"/>
      <c r="TUC16" s="0"/>
      <c r="TUD16" s="0"/>
      <c r="TUE16" s="0"/>
      <c r="TUF16" s="0"/>
      <c r="TUG16" s="0"/>
      <c r="TUH16" s="0"/>
      <c r="TUI16" s="0"/>
      <c r="TUJ16" s="0"/>
      <c r="TUK16" s="0"/>
      <c r="TUL16" s="0"/>
      <c r="TUM16" s="0"/>
      <c r="TUN16" s="0"/>
      <c r="TUO16" s="0"/>
      <c r="TUP16" s="0"/>
      <c r="TUQ16" s="0"/>
      <c r="TUR16" s="0"/>
      <c r="TUS16" s="0"/>
      <c r="TUT16" s="0"/>
      <c r="TUU16" s="0"/>
      <c r="TUV16" s="0"/>
      <c r="TUW16" s="0"/>
      <c r="TUX16" s="0"/>
      <c r="TUY16" s="0"/>
      <c r="TUZ16" s="0"/>
      <c r="TVA16" s="0"/>
      <c r="TVB16" s="0"/>
      <c r="TVC16" s="0"/>
      <c r="TVD16" s="0"/>
      <c r="TVE16" s="0"/>
      <c r="TVF16" s="0"/>
      <c r="TVG16" s="0"/>
      <c r="TVH16" s="0"/>
      <c r="TVI16" s="0"/>
      <c r="TVJ16" s="0"/>
      <c r="TVK16" s="0"/>
      <c r="TVL16" s="0"/>
      <c r="TVM16" s="0"/>
      <c r="TVN16" s="0"/>
      <c r="TVO16" s="0"/>
      <c r="TVP16" s="0"/>
      <c r="TVQ16" s="0"/>
      <c r="TVR16" s="0"/>
      <c r="TVS16" s="0"/>
      <c r="TVT16" s="0"/>
      <c r="TVU16" s="0"/>
      <c r="TVV16" s="0"/>
      <c r="TVW16" s="0"/>
      <c r="TVX16" s="0"/>
      <c r="TVY16" s="0"/>
      <c r="TVZ16" s="0"/>
      <c r="TWA16" s="0"/>
      <c r="TWB16" s="0"/>
      <c r="TWC16" s="0"/>
      <c r="TWD16" s="0"/>
      <c r="TWE16" s="0"/>
      <c r="TWF16" s="0"/>
      <c r="TWG16" s="0"/>
      <c r="TWH16" s="0"/>
      <c r="TWI16" s="0"/>
      <c r="TWJ16" s="0"/>
      <c r="TWK16" s="0"/>
      <c r="TWL16" s="0"/>
      <c r="TWM16" s="0"/>
      <c r="TWN16" s="0"/>
      <c r="TWO16" s="0"/>
      <c r="TWP16" s="0"/>
      <c r="TWQ16" s="0"/>
      <c r="TWR16" s="0"/>
      <c r="TWS16" s="0"/>
      <c r="TWT16" s="0"/>
      <c r="TWU16" s="0"/>
      <c r="TWV16" s="0"/>
      <c r="TWW16" s="0"/>
      <c r="TWX16" s="0"/>
      <c r="TWY16" s="0"/>
      <c r="TWZ16" s="0"/>
      <c r="TXA16" s="0"/>
      <c r="TXB16" s="0"/>
      <c r="TXC16" s="0"/>
      <c r="TXD16" s="0"/>
      <c r="TXE16" s="0"/>
      <c r="TXF16" s="0"/>
      <c r="TXG16" s="0"/>
      <c r="TXH16" s="0"/>
      <c r="TXI16" s="0"/>
      <c r="TXJ16" s="0"/>
      <c r="TXK16" s="0"/>
      <c r="TXL16" s="0"/>
      <c r="TXM16" s="0"/>
      <c r="TXN16" s="0"/>
      <c r="TXO16" s="0"/>
      <c r="TXP16" s="0"/>
      <c r="TXQ16" s="0"/>
      <c r="TXR16" s="0"/>
      <c r="TXS16" s="0"/>
      <c r="TXT16" s="0"/>
      <c r="TXU16" s="0"/>
      <c r="TXV16" s="0"/>
      <c r="TXW16" s="0"/>
      <c r="TXX16" s="0"/>
      <c r="TXY16" s="0"/>
      <c r="TXZ16" s="0"/>
      <c r="TYA16" s="0"/>
      <c r="TYB16" s="0"/>
      <c r="TYC16" s="0"/>
      <c r="TYD16" s="0"/>
      <c r="TYE16" s="0"/>
      <c r="TYF16" s="0"/>
      <c r="TYG16" s="0"/>
      <c r="TYH16" s="0"/>
      <c r="TYI16" s="0"/>
      <c r="TYJ16" s="0"/>
      <c r="TYK16" s="0"/>
      <c r="TYL16" s="0"/>
      <c r="TYM16" s="0"/>
      <c r="TYN16" s="0"/>
      <c r="TYO16" s="0"/>
      <c r="TYP16" s="0"/>
      <c r="TYQ16" s="0"/>
      <c r="TYR16" s="0"/>
      <c r="TYS16" s="0"/>
      <c r="TYT16" s="0"/>
      <c r="TYU16" s="0"/>
      <c r="TYV16" s="0"/>
      <c r="TYW16" s="0"/>
      <c r="TYX16" s="0"/>
      <c r="TYY16" s="0"/>
      <c r="TYZ16" s="0"/>
      <c r="TZA16" s="0"/>
      <c r="TZB16" s="0"/>
      <c r="TZC16" s="0"/>
      <c r="TZD16" s="0"/>
      <c r="TZE16" s="0"/>
      <c r="TZF16" s="0"/>
      <c r="TZG16" s="0"/>
      <c r="TZH16" s="0"/>
      <c r="TZI16" s="0"/>
      <c r="TZJ16" s="0"/>
      <c r="TZK16" s="0"/>
      <c r="TZL16" s="0"/>
      <c r="TZM16" s="0"/>
      <c r="TZN16" s="0"/>
      <c r="TZO16" s="0"/>
      <c r="TZP16" s="0"/>
      <c r="TZQ16" s="0"/>
      <c r="TZR16" s="0"/>
      <c r="TZS16" s="0"/>
      <c r="TZT16" s="0"/>
      <c r="TZU16" s="0"/>
      <c r="TZV16" s="0"/>
      <c r="TZW16" s="0"/>
      <c r="TZX16" s="0"/>
      <c r="TZY16" s="0"/>
      <c r="TZZ16" s="0"/>
      <c r="UAA16" s="0"/>
      <c r="UAB16" s="0"/>
      <c r="UAC16" s="0"/>
      <c r="UAD16" s="0"/>
      <c r="UAE16" s="0"/>
      <c r="UAF16" s="0"/>
      <c r="UAG16" s="0"/>
      <c r="UAH16" s="0"/>
      <c r="UAI16" s="0"/>
      <c r="UAJ16" s="0"/>
      <c r="UAK16" s="0"/>
      <c r="UAL16" s="0"/>
      <c r="UAM16" s="0"/>
      <c r="UAN16" s="0"/>
      <c r="UAO16" s="0"/>
      <c r="UAP16" s="0"/>
      <c r="UAQ16" s="0"/>
      <c r="UAR16" s="0"/>
      <c r="UAS16" s="0"/>
      <c r="UAT16" s="0"/>
      <c r="UAU16" s="0"/>
      <c r="UAV16" s="0"/>
      <c r="UAW16" s="0"/>
      <c r="UAX16" s="0"/>
      <c r="UAY16" s="0"/>
      <c r="UAZ16" s="0"/>
      <c r="UBA16" s="0"/>
      <c r="UBB16" s="0"/>
      <c r="UBC16" s="0"/>
      <c r="UBD16" s="0"/>
      <c r="UBE16" s="0"/>
      <c r="UBF16" s="0"/>
      <c r="UBG16" s="0"/>
      <c r="UBH16" s="0"/>
      <c r="UBI16" s="0"/>
      <c r="UBJ16" s="0"/>
      <c r="UBK16" s="0"/>
      <c r="UBL16" s="0"/>
      <c r="UBM16" s="0"/>
      <c r="UBN16" s="0"/>
      <c r="UBO16" s="0"/>
      <c r="UBP16" s="0"/>
      <c r="UBQ16" s="0"/>
      <c r="UBR16" s="0"/>
      <c r="UBS16" s="0"/>
      <c r="UBT16" s="0"/>
      <c r="UBU16" s="0"/>
      <c r="UBV16" s="0"/>
      <c r="UBW16" s="0"/>
      <c r="UBX16" s="0"/>
      <c r="UBY16" s="0"/>
      <c r="UBZ16" s="0"/>
      <c r="UCA16" s="0"/>
      <c r="UCB16" s="0"/>
      <c r="UCC16" s="0"/>
      <c r="UCD16" s="0"/>
      <c r="UCE16" s="0"/>
      <c r="UCF16" s="0"/>
      <c r="UCG16" s="0"/>
      <c r="UCH16" s="0"/>
      <c r="UCI16" s="0"/>
      <c r="UCJ16" s="0"/>
      <c r="UCK16" s="0"/>
      <c r="UCL16" s="0"/>
      <c r="UCM16" s="0"/>
      <c r="UCN16" s="0"/>
      <c r="UCO16" s="0"/>
      <c r="UCP16" s="0"/>
      <c r="UCQ16" s="0"/>
      <c r="UCR16" s="0"/>
      <c r="UCS16" s="0"/>
      <c r="UCT16" s="0"/>
      <c r="UCU16" s="0"/>
      <c r="UCV16" s="0"/>
      <c r="UCW16" s="0"/>
      <c r="UCX16" s="0"/>
      <c r="UCY16" s="0"/>
      <c r="UCZ16" s="0"/>
      <c r="UDA16" s="0"/>
      <c r="UDB16" s="0"/>
      <c r="UDC16" s="0"/>
      <c r="UDD16" s="0"/>
      <c r="UDE16" s="0"/>
      <c r="UDF16" s="0"/>
      <c r="UDG16" s="0"/>
      <c r="UDH16" s="0"/>
      <c r="UDI16" s="0"/>
      <c r="UDJ16" s="0"/>
      <c r="UDK16" s="0"/>
      <c r="UDL16" s="0"/>
      <c r="UDM16" s="0"/>
      <c r="UDN16" s="0"/>
      <c r="UDO16" s="0"/>
      <c r="UDP16" s="0"/>
      <c r="UDQ16" s="0"/>
      <c r="UDR16" s="0"/>
      <c r="UDS16" s="0"/>
      <c r="UDT16" s="0"/>
      <c r="UDU16" s="0"/>
      <c r="UDV16" s="0"/>
      <c r="UDW16" s="0"/>
      <c r="UDX16" s="0"/>
      <c r="UDY16" s="0"/>
      <c r="UDZ16" s="0"/>
      <c r="UEA16" s="0"/>
      <c r="UEB16" s="0"/>
      <c r="UEC16" s="0"/>
      <c r="UED16" s="0"/>
      <c r="UEE16" s="0"/>
      <c r="UEF16" s="0"/>
      <c r="UEG16" s="0"/>
      <c r="UEH16" s="0"/>
      <c r="UEI16" s="0"/>
      <c r="UEJ16" s="0"/>
      <c r="UEK16" s="0"/>
      <c r="UEL16" s="0"/>
      <c r="UEM16" s="0"/>
      <c r="UEN16" s="0"/>
      <c r="UEO16" s="0"/>
      <c r="UEP16" s="0"/>
      <c r="UEQ16" s="0"/>
      <c r="UER16" s="0"/>
      <c r="UES16" s="0"/>
      <c r="UET16" s="0"/>
      <c r="UEU16" s="0"/>
      <c r="UEV16" s="0"/>
      <c r="UEW16" s="0"/>
      <c r="UEX16" s="0"/>
      <c r="UEY16" s="0"/>
      <c r="UEZ16" s="0"/>
      <c r="UFA16" s="0"/>
      <c r="UFB16" s="0"/>
      <c r="UFC16" s="0"/>
      <c r="UFD16" s="0"/>
      <c r="UFE16" s="0"/>
      <c r="UFF16" s="0"/>
      <c r="UFG16" s="0"/>
      <c r="UFH16" s="0"/>
      <c r="UFI16" s="0"/>
      <c r="UFJ16" s="0"/>
      <c r="UFK16" s="0"/>
      <c r="UFL16" s="0"/>
      <c r="UFM16" s="0"/>
      <c r="UFN16" s="0"/>
      <c r="UFO16" s="0"/>
      <c r="UFP16" s="0"/>
      <c r="UFQ16" s="0"/>
      <c r="UFR16" s="0"/>
      <c r="UFS16" s="0"/>
      <c r="UFT16" s="0"/>
      <c r="UFU16" s="0"/>
      <c r="UFV16" s="0"/>
      <c r="UFW16" s="0"/>
      <c r="UFX16" s="0"/>
      <c r="UFY16" s="0"/>
      <c r="UFZ16" s="0"/>
      <c r="UGA16" s="0"/>
      <c r="UGB16" s="0"/>
      <c r="UGC16" s="0"/>
      <c r="UGD16" s="0"/>
      <c r="UGE16" s="0"/>
      <c r="UGF16" s="0"/>
      <c r="UGG16" s="0"/>
      <c r="UGH16" s="0"/>
      <c r="UGI16" s="0"/>
      <c r="UGJ16" s="0"/>
      <c r="UGK16" s="0"/>
      <c r="UGL16" s="0"/>
      <c r="UGM16" s="0"/>
      <c r="UGN16" s="0"/>
      <c r="UGO16" s="0"/>
      <c r="UGP16" s="0"/>
      <c r="UGQ16" s="0"/>
      <c r="UGR16" s="0"/>
      <c r="UGS16" s="0"/>
      <c r="UGT16" s="0"/>
      <c r="UGU16" s="0"/>
      <c r="UGV16" s="0"/>
      <c r="UGW16" s="0"/>
      <c r="UGX16" s="0"/>
      <c r="UGY16" s="0"/>
      <c r="UGZ16" s="0"/>
      <c r="UHA16" s="0"/>
      <c r="UHB16" s="0"/>
      <c r="UHC16" s="0"/>
      <c r="UHD16" s="0"/>
      <c r="UHE16" s="0"/>
      <c r="UHF16" s="0"/>
      <c r="UHG16" s="0"/>
      <c r="UHH16" s="0"/>
      <c r="UHI16" s="0"/>
      <c r="UHJ16" s="0"/>
      <c r="UHK16" s="0"/>
      <c r="UHL16" s="0"/>
      <c r="UHM16" s="0"/>
      <c r="UHN16" s="0"/>
      <c r="UHO16" s="0"/>
      <c r="UHP16" s="0"/>
      <c r="UHQ16" s="0"/>
      <c r="UHR16" s="0"/>
      <c r="UHS16" s="0"/>
      <c r="UHT16" s="0"/>
      <c r="UHU16" s="0"/>
      <c r="UHV16" s="0"/>
      <c r="UHW16" s="0"/>
      <c r="UHX16" s="0"/>
      <c r="UHY16" s="0"/>
      <c r="UHZ16" s="0"/>
      <c r="UIA16" s="0"/>
      <c r="UIB16" s="0"/>
      <c r="UIC16" s="0"/>
      <c r="UID16" s="0"/>
      <c r="UIE16" s="0"/>
      <c r="UIF16" s="0"/>
      <c r="UIG16" s="0"/>
      <c r="UIH16" s="0"/>
      <c r="UII16" s="0"/>
      <c r="UIJ16" s="0"/>
      <c r="UIK16" s="0"/>
      <c r="UIL16" s="0"/>
      <c r="UIM16" s="0"/>
      <c r="UIN16" s="0"/>
      <c r="UIO16" s="0"/>
      <c r="UIP16" s="0"/>
      <c r="UIQ16" s="0"/>
      <c r="UIR16" s="0"/>
      <c r="UIS16" s="0"/>
      <c r="UIT16" s="0"/>
      <c r="UIU16" s="0"/>
      <c r="UIV16" s="0"/>
      <c r="UIW16" s="0"/>
      <c r="UIX16" s="0"/>
      <c r="UIY16" s="0"/>
      <c r="UIZ16" s="0"/>
      <c r="UJA16" s="0"/>
      <c r="UJB16" s="0"/>
      <c r="UJC16" s="0"/>
      <c r="UJD16" s="0"/>
      <c r="UJE16" s="0"/>
      <c r="UJF16" s="0"/>
      <c r="UJG16" s="0"/>
      <c r="UJH16" s="0"/>
      <c r="UJI16" s="0"/>
      <c r="UJJ16" s="0"/>
      <c r="UJK16" s="0"/>
      <c r="UJL16" s="0"/>
      <c r="UJM16" s="0"/>
      <c r="UJN16" s="0"/>
      <c r="UJO16" s="0"/>
      <c r="UJP16" s="0"/>
      <c r="UJQ16" s="0"/>
      <c r="UJR16" s="0"/>
      <c r="UJS16" s="0"/>
      <c r="UJT16" s="0"/>
      <c r="UJU16" s="0"/>
      <c r="UJV16" s="0"/>
      <c r="UJW16" s="0"/>
      <c r="UJX16" s="0"/>
      <c r="UJY16" s="0"/>
      <c r="UJZ16" s="0"/>
      <c r="UKA16" s="0"/>
      <c r="UKB16" s="0"/>
      <c r="UKC16" s="0"/>
      <c r="UKD16" s="0"/>
      <c r="UKE16" s="0"/>
      <c r="UKF16" s="0"/>
      <c r="UKG16" s="0"/>
      <c r="UKH16" s="0"/>
      <c r="UKI16" s="0"/>
      <c r="UKJ16" s="0"/>
      <c r="UKK16" s="0"/>
      <c r="UKL16" s="0"/>
      <c r="UKM16" s="0"/>
      <c r="UKN16" s="0"/>
      <c r="UKO16" s="0"/>
      <c r="UKP16" s="0"/>
      <c r="UKQ16" s="0"/>
      <c r="UKR16" s="0"/>
      <c r="UKS16" s="0"/>
      <c r="UKT16" s="0"/>
      <c r="UKU16" s="0"/>
      <c r="UKV16" s="0"/>
      <c r="UKW16" s="0"/>
      <c r="UKX16" s="0"/>
      <c r="UKY16" s="0"/>
      <c r="UKZ16" s="0"/>
      <c r="ULA16" s="0"/>
      <c r="ULB16" s="0"/>
      <c r="ULC16" s="0"/>
      <c r="ULD16" s="0"/>
      <c r="ULE16" s="0"/>
      <c r="ULF16" s="0"/>
      <c r="ULG16" s="0"/>
      <c r="ULH16" s="0"/>
      <c r="ULI16" s="0"/>
      <c r="ULJ16" s="0"/>
      <c r="ULK16" s="0"/>
      <c r="ULL16" s="0"/>
      <c r="ULM16" s="0"/>
      <c r="ULN16" s="0"/>
      <c r="ULO16" s="0"/>
      <c r="ULP16" s="0"/>
      <c r="ULQ16" s="0"/>
      <c r="ULR16" s="0"/>
      <c r="ULS16" s="0"/>
      <c r="ULT16" s="0"/>
      <c r="ULU16" s="0"/>
      <c r="ULV16" s="0"/>
      <c r="ULW16" s="0"/>
      <c r="ULX16" s="0"/>
      <c r="ULY16" s="0"/>
      <c r="ULZ16" s="0"/>
      <c r="UMA16" s="0"/>
      <c r="UMB16" s="0"/>
      <c r="UMC16" s="0"/>
      <c r="UMD16" s="0"/>
      <c r="UME16" s="0"/>
      <c r="UMF16" s="0"/>
      <c r="UMG16" s="0"/>
      <c r="UMH16" s="0"/>
      <c r="UMI16" s="0"/>
      <c r="UMJ16" s="0"/>
      <c r="UMK16" s="0"/>
      <c r="UML16" s="0"/>
      <c r="UMM16" s="0"/>
      <c r="UMN16" s="0"/>
      <c r="UMO16" s="0"/>
      <c r="UMP16" s="0"/>
      <c r="UMQ16" s="0"/>
      <c r="UMR16" s="0"/>
      <c r="UMS16" s="0"/>
      <c r="UMT16" s="0"/>
      <c r="UMU16" s="0"/>
      <c r="UMV16" s="0"/>
      <c r="UMW16" s="0"/>
      <c r="UMX16" s="0"/>
      <c r="UMY16" s="0"/>
      <c r="UMZ16" s="0"/>
      <c r="UNA16" s="0"/>
      <c r="UNB16" s="0"/>
      <c r="UNC16" s="0"/>
      <c r="UND16" s="0"/>
      <c r="UNE16" s="0"/>
      <c r="UNF16" s="0"/>
      <c r="UNG16" s="0"/>
      <c r="UNH16" s="0"/>
      <c r="UNI16" s="0"/>
      <c r="UNJ16" s="0"/>
      <c r="UNK16" s="0"/>
      <c r="UNL16" s="0"/>
      <c r="UNM16" s="0"/>
      <c r="UNN16" s="0"/>
      <c r="UNO16" s="0"/>
      <c r="UNP16" s="0"/>
      <c r="UNQ16" s="0"/>
      <c r="UNR16" s="0"/>
      <c r="UNS16" s="0"/>
      <c r="UNT16" s="0"/>
      <c r="UNU16" s="0"/>
      <c r="UNV16" s="0"/>
      <c r="UNW16" s="0"/>
      <c r="UNX16" s="0"/>
      <c r="UNY16" s="0"/>
      <c r="UNZ16" s="0"/>
      <c r="UOA16" s="0"/>
      <c r="UOB16" s="0"/>
      <c r="UOC16" s="0"/>
      <c r="UOD16" s="0"/>
      <c r="UOE16" s="0"/>
      <c r="UOF16" s="0"/>
      <c r="UOG16" s="0"/>
      <c r="UOH16" s="0"/>
      <c r="UOI16" s="0"/>
      <c r="UOJ16" s="0"/>
      <c r="UOK16" s="0"/>
      <c r="UOL16" s="0"/>
      <c r="UOM16" s="0"/>
      <c r="UON16" s="0"/>
      <c r="UOO16" s="0"/>
      <c r="UOP16" s="0"/>
      <c r="UOQ16" s="0"/>
      <c r="UOR16" s="0"/>
      <c r="UOS16" s="0"/>
      <c r="UOT16" s="0"/>
      <c r="UOU16" s="0"/>
      <c r="UOV16" s="0"/>
      <c r="UOW16" s="0"/>
      <c r="UOX16" s="0"/>
      <c r="UOY16" s="0"/>
      <c r="UOZ16" s="0"/>
      <c r="UPA16" s="0"/>
      <c r="UPB16" s="0"/>
      <c r="UPC16" s="0"/>
      <c r="UPD16" s="0"/>
      <c r="UPE16" s="0"/>
      <c r="UPF16" s="0"/>
      <c r="UPG16" s="0"/>
      <c r="UPH16" s="0"/>
      <c r="UPI16" s="0"/>
      <c r="UPJ16" s="0"/>
      <c r="UPK16" s="0"/>
      <c r="UPL16" s="0"/>
      <c r="UPM16" s="0"/>
      <c r="UPN16" s="0"/>
      <c r="UPO16" s="0"/>
      <c r="UPP16" s="0"/>
      <c r="UPQ16" s="0"/>
      <c r="UPR16" s="0"/>
      <c r="UPS16" s="0"/>
      <c r="UPT16" s="0"/>
      <c r="UPU16" s="0"/>
      <c r="UPV16" s="0"/>
      <c r="UPW16" s="0"/>
      <c r="UPX16" s="0"/>
      <c r="UPY16" s="0"/>
      <c r="UPZ16" s="0"/>
      <c r="UQA16" s="0"/>
      <c r="UQB16" s="0"/>
      <c r="UQC16" s="0"/>
      <c r="UQD16" s="0"/>
      <c r="UQE16" s="0"/>
      <c r="UQF16" s="0"/>
      <c r="UQG16" s="0"/>
      <c r="UQH16" s="0"/>
      <c r="UQI16" s="0"/>
      <c r="UQJ16" s="0"/>
      <c r="UQK16" s="0"/>
      <c r="UQL16" s="0"/>
      <c r="UQM16" s="0"/>
      <c r="UQN16" s="0"/>
      <c r="UQO16" s="0"/>
      <c r="UQP16" s="0"/>
      <c r="UQQ16" s="0"/>
      <c r="UQR16" s="0"/>
      <c r="UQS16" s="0"/>
      <c r="UQT16" s="0"/>
      <c r="UQU16" s="0"/>
      <c r="UQV16" s="0"/>
      <c r="UQW16" s="0"/>
      <c r="UQX16" s="0"/>
      <c r="UQY16" s="0"/>
      <c r="UQZ16" s="0"/>
      <c r="URA16" s="0"/>
      <c r="URB16" s="0"/>
      <c r="URC16" s="0"/>
      <c r="URD16" s="0"/>
      <c r="URE16" s="0"/>
      <c r="URF16" s="0"/>
      <c r="URG16" s="0"/>
      <c r="URH16" s="0"/>
      <c r="URI16" s="0"/>
      <c r="URJ16" s="0"/>
      <c r="URK16" s="0"/>
      <c r="URL16" s="0"/>
      <c r="URM16" s="0"/>
      <c r="URN16" s="0"/>
      <c r="URO16" s="0"/>
      <c r="URP16" s="0"/>
      <c r="URQ16" s="0"/>
      <c r="URR16" s="0"/>
      <c r="URS16" s="0"/>
      <c r="URT16" s="0"/>
      <c r="URU16" s="0"/>
      <c r="URV16" s="0"/>
      <c r="URW16" s="0"/>
      <c r="URX16" s="0"/>
      <c r="URY16" s="0"/>
      <c r="URZ16" s="0"/>
      <c r="USA16" s="0"/>
      <c r="USB16" s="0"/>
      <c r="USC16" s="0"/>
      <c r="USD16" s="0"/>
      <c r="USE16" s="0"/>
      <c r="USF16" s="0"/>
      <c r="USG16" s="0"/>
      <c r="USH16" s="0"/>
      <c r="USI16" s="0"/>
      <c r="USJ16" s="0"/>
      <c r="USK16" s="0"/>
      <c r="USL16" s="0"/>
      <c r="USM16" s="0"/>
      <c r="USN16" s="0"/>
      <c r="USO16" s="0"/>
      <c r="USP16" s="0"/>
      <c r="USQ16" s="0"/>
      <c r="USR16" s="0"/>
      <c r="USS16" s="0"/>
      <c r="UST16" s="0"/>
      <c r="USU16" s="0"/>
      <c r="USV16" s="0"/>
      <c r="USW16" s="0"/>
      <c r="USX16" s="0"/>
      <c r="USY16" s="0"/>
      <c r="USZ16" s="0"/>
      <c r="UTA16" s="0"/>
      <c r="UTB16" s="0"/>
      <c r="UTC16" s="0"/>
      <c r="UTD16" s="0"/>
      <c r="UTE16" s="0"/>
      <c r="UTF16" s="0"/>
      <c r="UTG16" s="0"/>
      <c r="UTH16" s="0"/>
      <c r="UTI16" s="0"/>
      <c r="UTJ16" s="0"/>
      <c r="UTK16" s="0"/>
      <c r="UTL16" s="0"/>
      <c r="UTM16" s="0"/>
      <c r="UTN16" s="0"/>
      <c r="UTO16" s="0"/>
      <c r="UTP16" s="0"/>
      <c r="UTQ16" s="0"/>
      <c r="UTR16" s="0"/>
      <c r="UTS16" s="0"/>
      <c r="UTT16" s="0"/>
      <c r="UTU16" s="0"/>
      <c r="UTV16" s="0"/>
      <c r="UTW16" s="0"/>
      <c r="UTX16" s="0"/>
      <c r="UTY16" s="0"/>
      <c r="UTZ16" s="0"/>
      <c r="UUA16" s="0"/>
      <c r="UUB16" s="0"/>
      <c r="UUC16" s="0"/>
      <c r="UUD16" s="0"/>
      <c r="UUE16" s="0"/>
      <c r="UUF16" s="0"/>
      <c r="UUG16" s="0"/>
      <c r="UUH16" s="0"/>
      <c r="UUI16" s="0"/>
      <c r="UUJ16" s="0"/>
      <c r="UUK16" s="0"/>
      <c r="UUL16" s="0"/>
      <c r="UUM16" s="0"/>
      <c r="UUN16" s="0"/>
      <c r="UUO16" s="0"/>
      <c r="UUP16" s="0"/>
      <c r="UUQ16" s="0"/>
      <c r="UUR16" s="0"/>
      <c r="UUS16" s="0"/>
      <c r="UUT16" s="0"/>
      <c r="UUU16" s="0"/>
      <c r="UUV16" s="0"/>
      <c r="UUW16" s="0"/>
      <c r="UUX16" s="0"/>
      <c r="UUY16" s="0"/>
      <c r="UUZ16" s="0"/>
      <c r="UVA16" s="0"/>
      <c r="UVB16" s="0"/>
      <c r="UVC16" s="0"/>
      <c r="UVD16" s="0"/>
      <c r="UVE16" s="0"/>
      <c r="UVF16" s="0"/>
      <c r="UVG16" s="0"/>
      <c r="UVH16" s="0"/>
      <c r="UVI16" s="0"/>
      <c r="UVJ16" s="0"/>
      <c r="UVK16" s="0"/>
      <c r="UVL16" s="0"/>
      <c r="UVM16" s="0"/>
      <c r="UVN16" s="0"/>
      <c r="UVO16" s="0"/>
      <c r="UVP16" s="0"/>
      <c r="UVQ16" s="0"/>
      <c r="UVR16" s="0"/>
      <c r="UVS16" s="0"/>
      <c r="UVT16" s="0"/>
      <c r="UVU16" s="0"/>
      <c r="UVV16" s="0"/>
      <c r="UVW16" s="0"/>
      <c r="UVX16" s="0"/>
      <c r="UVY16" s="0"/>
      <c r="UVZ16" s="0"/>
      <c r="UWA16" s="0"/>
      <c r="UWB16" s="0"/>
      <c r="UWC16" s="0"/>
      <c r="UWD16" s="0"/>
      <c r="UWE16" s="0"/>
      <c r="UWF16" s="0"/>
      <c r="UWG16" s="0"/>
      <c r="UWH16" s="0"/>
      <c r="UWI16" s="0"/>
      <c r="UWJ16" s="0"/>
      <c r="UWK16" s="0"/>
      <c r="UWL16" s="0"/>
      <c r="UWM16" s="0"/>
      <c r="UWN16" s="0"/>
      <c r="UWO16" s="0"/>
      <c r="UWP16" s="0"/>
      <c r="UWQ16" s="0"/>
      <c r="UWR16" s="0"/>
      <c r="UWS16" s="0"/>
      <c r="UWT16" s="0"/>
      <c r="UWU16" s="0"/>
      <c r="UWV16" s="0"/>
      <c r="UWW16" s="0"/>
      <c r="UWX16" s="0"/>
      <c r="UWY16" s="0"/>
      <c r="UWZ16" s="0"/>
      <c r="UXA16" s="0"/>
      <c r="UXB16" s="0"/>
      <c r="UXC16" s="0"/>
      <c r="UXD16" s="0"/>
      <c r="UXE16" s="0"/>
      <c r="UXF16" s="0"/>
      <c r="UXG16" s="0"/>
      <c r="UXH16" s="0"/>
      <c r="UXI16" s="0"/>
      <c r="UXJ16" s="0"/>
      <c r="UXK16" s="0"/>
      <c r="UXL16" s="0"/>
      <c r="UXM16" s="0"/>
      <c r="UXN16" s="0"/>
      <c r="UXO16" s="0"/>
      <c r="UXP16" s="0"/>
      <c r="UXQ16" s="0"/>
      <c r="UXR16" s="0"/>
      <c r="UXS16" s="0"/>
      <c r="UXT16" s="0"/>
      <c r="UXU16" s="0"/>
      <c r="UXV16" s="0"/>
      <c r="UXW16" s="0"/>
      <c r="UXX16" s="0"/>
      <c r="UXY16" s="0"/>
      <c r="UXZ16" s="0"/>
      <c r="UYA16" s="0"/>
      <c r="UYB16" s="0"/>
      <c r="UYC16" s="0"/>
      <c r="UYD16" s="0"/>
      <c r="UYE16" s="0"/>
      <c r="UYF16" s="0"/>
      <c r="UYG16" s="0"/>
      <c r="UYH16" s="0"/>
      <c r="UYI16" s="0"/>
      <c r="UYJ16" s="0"/>
      <c r="UYK16" s="0"/>
      <c r="UYL16" s="0"/>
      <c r="UYM16" s="0"/>
      <c r="UYN16" s="0"/>
      <c r="UYO16" s="0"/>
      <c r="UYP16" s="0"/>
      <c r="UYQ16" s="0"/>
      <c r="UYR16" s="0"/>
      <c r="UYS16" s="0"/>
      <c r="UYT16" s="0"/>
      <c r="UYU16" s="0"/>
      <c r="UYV16" s="0"/>
      <c r="UYW16" s="0"/>
      <c r="UYX16" s="0"/>
      <c r="UYY16" s="0"/>
      <c r="UYZ16" s="0"/>
      <c r="UZA16" s="0"/>
      <c r="UZB16" s="0"/>
      <c r="UZC16" s="0"/>
      <c r="UZD16" s="0"/>
      <c r="UZE16" s="0"/>
      <c r="UZF16" s="0"/>
      <c r="UZG16" s="0"/>
      <c r="UZH16" s="0"/>
      <c r="UZI16" s="0"/>
      <c r="UZJ16" s="0"/>
      <c r="UZK16" s="0"/>
      <c r="UZL16" s="0"/>
      <c r="UZM16" s="0"/>
      <c r="UZN16" s="0"/>
      <c r="UZO16" s="0"/>
      <c r="UZP16" s="0"/>
      <c r="UZQ16" s="0"/>
      <c r="UZR16" s="0"/>
      <c r="UZS16" s="0"/>
      <c r="UZT16" s="0"/>
      <c r="UZU16" s="0"/>
      <c r="UZV16" s="0"/>
      <c r="UZW16" s="0"/>
      <c r="UZX16" s="0"/>
      <c r="UZY16" s="0"/>
      <c r="UZZ16" s="0"/>
      <c r="VAA16" s="0"/>
      <c r="VAB16" s="0"/>
      <c r="VAC16" s="0"/>
      <c r="VAD16" s="0"/>
      <c r="VAE16" s="0"/>
      <c r="VAF16" s="0"/>
      <c r="VAG16" s="0"/>
      <c r="VAH16" s="0"/>
      <c r="VAI16" s="0"/>
      <c r="VAJ16" s="0"/>
      <c r="VAK16" s="0"/>
      <c r="VAL16" s="0"/>
      <c r="VAM16" s="0"/>
      <c r="VAN16" s="0"/>
      <c r="VAO16" s="0"/>
      <c r="VAP16" s="0"/>
      <c r="VAQ16" s="0"/>
      <c r="VAR16" s="0"/>
      <c r="VAS16" s="0"/>
      <c r="VAT16" s="0"/>
      <c r="VAU16" s="0"/>
      <c r="VAV16" s="0"/>
      <c r="VAW16" s="0"/>
      <c r="VAX16" s="0"/>
      <c r="VAY16" s="0"/>
      <c r="VAZ16" s="0"/>
      <c r="VBA16" s="0"/>
      <c r="VBB16" s="0"/>
      <c r="VBC16" s="0"/>
      <c r="VBD16" s="0"/>
      <c r="VBE16" s="0"/>
      <c r="VBF16" s="0"/>
      <c r="VBG16" s="0"/>
      <c r="VBH16" s="0"/>
      <c r="VBI16" s="0"/>
      <c r="VBJ16" s="0"/>
      <c r="VBK16" s="0"/>
      <c r="VBL16" s="0"/>
      <c r="VBM16" s="0"/>
      <c r="VBN16" s="0"/>
      <c r="VBO16" s="0"/>
      <c r="VBP16" s="0"/>
      <c r="VBQ16" s="0"/>
      <c r="VBR16" s="0"/>
      <c r="VBS16" s="0"/>
      <c r="VBT16" s="0"/>
      <c r="VBU16" s="0"/>
      <c r="VBV16" s="0"/>
      <c r="VBW16" s="0"/>
      <c r="VBX16" s="0"/>
      <c r="VBY16" s="0"/>
      <c r="VBZ16" s="0"/>
      <c r="VCA16" s="0"/>
      <c r="VCB16" s="0"/>
      <c r="VCC16" s="0"/>
      <c r="VCD16" s="0"/>
      <c r="VCE16" s="0"/>
      <c r="VCF16" s="0"/>
      <c r="VCG16" s="0"/>
      <c r="VCH16" s="0"/>
      <c r="VCI16" s="0"/>
      <c r="VCJ16" s="0"/>
      <c r="VCK16" s="0"/>
      <c r="VCL16" s="0"/>
      <c r="VCM16" s="0"/>
      <c r="VCN16" s="0"/>
      <c r="VCO16" s="0"/>
      <c r="VCP16" s="0"/>
      <c r="VCQ16" s="0"/>
      <c r="VCR16" s="0"/>
      <c r="VCS16" s="0"/>
      <c r="VCT16" s="0"/>
      <c r="VCU16" s="0"/>
      <c r="VCV16" s="0"/>
      <c r="VCW16" s="0"/>
      <c r="VCX16" s="0"/>
      <c r="VCY16" s="0"/>
      <c r="VCZ16" s="0"/>
      <c r="VDA16" s="0"/>
      <c r="VDB16" s="0"/>
      <c r="VDC16" s="0"/>
      <c r="VDD16" s="0"/>
      <c r="VDE16" s="0"/>
      <c r="VDF16" s="0"/>
      <c r="VDG16" s="0"/>
      <c r="VDH16" s="0"/>
      <c r="VDI16" s="0"/>
      <c r="VDJ16" s="0"/>
      <c r="VDK16" s="0"/>
      <c r="VDL16" s="0"/>
      <c r="VDM16" s="0"/>
      <c r="VDN16" s="0"/>
      <c r="VDO16" s="0"/>
      <c r="VDP16" s="0"/>
      <c r="VDQ16" s="0"/>
      <c r="VDR16" s="0"/>
      <c r="VDS16" s="0"/>
      <c r="VDT16" s="0"/>
      <c r="VDU16" s="0"/>
      <c r="VDV16" s="0"/>
      <c r="VDW16" s="0"/>
      <c r="VDX16" s="0"/>
      <c r="VDY16" s="0"/>
      <c r="VDZ16" s="0"/>
      <c r="VEA16" s="0"/>
      <c r="VEB16" s="0"/>
      <c r="VEC16" s="0"/>
      <c r="VED16" s="0"/>
      <c r="VEE16" s="0"/>
      <c r="VEF16" s="0"/>
      <c r="VEG16" s="0"/>
      <c r="VEH16" s="0"/>
      <c r="VEI16" s="0"/>
      <c r="VEJ16" s="0"/>
      <c r="VEK16" s="0"/>
      <c r="VEL16" s="0"/>
      <c r="VEM16" s="0"/>
      <c r="VEN16" s="0"/>
      <c r="VEO16" s="0"/>
      <c r="VEP16" s="0"/>
      <c r="VEQ16" s="0"/>
      <c r="VER16" s="0"/>
      <c r="VES16" s="0"/>
      <c r="VET16" s="0"/>
      <c r="VEU16" s="0"/>
      <c r="VEV16" s="0"/>
      <c r="VEW16" s="0"/>
      <c r="VEX16" s="0"/>
      <c r="VEY16" s="0"/>
      <c r="VEZ16" s="0"/>
      <c r="VFA16" s="0"/>
      <c r="VFB16" s="0"/>
      <c r="VFC16" s="0"/>
      <c r="VFD16" s="0"/>
      <c r="VFE16" s="0"/>
      <c r="VFF16" s="0"/>
      <c r="VFG16" s="0"/>
      <c r="VFH16" s="0"/>
      <c r="VFI16" s="0"/>
      <c r="VFJ16" s="0"/>
      <c r="VFK16" s="0"/>
      <c r="VFL16" s="0"/>
      <c r="VFM16" s="0"/>
      <c r="VFN16" s="0"/>
      <c r="VFO16" s="0"/>
      <c r="VFP16" s="0"/>
      <c r="VFQ16" s="0"/>
      <c r="VFR16" s="0"/>
      <c r="VFS16" s="0"/>
      <c r="VFT16" s="0"/>
      <c r="VFU16" s="0"/>
      <c r="VFV16" s="0"/>
      <c r="VFW16" s="0"/>
      <c r="VFX16" s="0"/>
      <c r="VFY16" s="0"/>
      <c r="VFZ16" s="0"/>
      <c r="VGA16" s="0"/>
      <c r="VGB16" s="0"/>
      <c r="VGC16" s="0"/>
      <c r="VGD16" s="0"/>
      <c r="VGE16" s="0"/>
      <c r="VGF16" s="0"/>
      <c r="VGG16" s="0"/>
      <c r="VGH16" s="0"/>
      <c r="VGI16" s="0"/>
      <c r="VGJ16" s="0"/>
      <c r="VGK16" s="0"/>
      <c r="VGL16" s="0"/>
      <c r="VGM16" s="0"/>
      <c r="VGN16" s="0"/>
      <c r="VGO16" s="0"/>
      <c r="VGP16" s="0"/>
      <c r="VGQ16" s="0"/>
      <c r="VGR16" s="0"/>
      <c r="VGS16" s="0"/>
      <c r="VGT16" s="0"/>
      <c r="VGU16" s="0"/>
      <c r="VGV16" s="0"/>
      <c r="VGW16" s="0"/>
      <c r="VGX16" s="0"/>
      <c r="VGY16" s="0"/>
      <c r="VGZ16" s="0"/>
      <c r="VHA16" s="0"/>
      <c r="VHB16" s="0"/>
      <c r="VHC16" s="0"/>
      <c r="VHD16" s="0"/>
      <c r="VHE16" s="0"/>
      <c r="VHF16" s="0"/>
      <c r="VHG16" s="0"/>
      <c r="VHH16" s="0"/>
      <c r="VHI16" s="0"/>
      <c r="VHJ16" s="0"/>
      <c r="VHK16" s="0"/>
      <c r="VHL16" s="0"/>
      <c r="VHM16" s="0"/>
      <c r="VHN16" s="0"/>
      <c r="VHO16" s="0"/>
      <c r="VHP16" s="0"/>
      <c r="VHQ16" s="0"/>
      <c r="VHR16" s="0"/>
      <c r="VHS16" s="0"/>
      <c r="VHT16" s="0"/>
      <c r="VHU16" s="0"/>
      <c r="VHV16" s="0"/>
      <c r="VHW16" s="0"/>
      <c r="VHX16" s="0"/>
      <c r="VHY16" s="0"/>
      <c r="VHZ16" s="0"/>
      <c r="VIA16" s="0"/>
      <c r="VIB16" s="0"/>
      <c r="VIC16" s="0"/>
      <c r="VID16" s="0"/>
      <c r="VIE16" s="0"/>
      <c r="VIF16" s="0"/>
      <c r="VIG16" s="0"/>
      <c r="VIH16" s="0"/>
      <c r="VII16" s="0"/>
      <c r="VIJ16" s="0"/>
      <c r="VIK16" s="0"/>
      <c r="VIL16" s="0"/>
      <c r="VIM16" s="0"/>
      <c r="VIN16" s="0"/>
      <c r="VIO16" s="0"/>
      <c r="VIP16" s="0"/>
      <c r="VIQ16" s="0"/>
      <c r="VIR16" s="0"/>
      <c r="VIS16" s="0"/>
      <c r="VIT16" s="0"/>
      <c r="VIU16" s="0"/>
      <c r="VIV16" s="0"/>
      <c r="VIW16" s="0"/>
      <c r="VIX16" s="0"/>
      <c r="VIY16" s="0"/>
      <c r="VIZ16" s="0"/>
      <c r="VJA16" s="0"/>
      <c r="VJB16" s="0"/>
      <c r="VJC16" s="0"/>
      <c r="VJD16" s="0"/>
      <c r="VJE16" s="0"/>
      <c r="VJF16" s="0"/>
      <c r="VJG16" s="0"/>
      <c r="VJH16" s="0"/>
      <c r="VJI16" s="0"/>
      <c r="VJJ16" s="0"/>
      <c r="VJK16" s="0"/>
      <c r="VJL16" s="0"/>
      <c r="VJM16" s="0"/>
      <c r="VJN16" s="0"/>
      <c r="VJO16" s="0"/>
      <c r="VJP16" s="0"/>
      <c r="VJQ16" s="0"/>
      <c r="VJR16" s="0"/>
      <c r="VJS16" s="0"/>
      <c r="VJT16" s="0"/>
      <c r="VJU16" s="0"/>
      <c r="VJV16" s="0"/>
      <c r="VJW16" s="0"/>
      <c r="VJX16" s="0"/>
      <c r="VJY16" s="0"/>
      <c r="VJZ16" s="0"/>
      <c r="VKA16" s="0"/>
      <c r="VKB16" s="0"/>
      <c r="VKC16" s="0"/>
      <c r="VKD16" s="0"/>
      <c r="VKE16" s="0"/>
      <c r="VKF16" s="0"/>
      <c r="VKG16" s="0"/>
      <c r="VKH16" s="0"/>
      <c r="VKI16" s="0"/>
      <c r="VKJ16" s="0"/>
      <c r="VKK16" s="0"/>
      <c r="VKL16" s="0"/>
      <c r="VKM16" s="0"/>
      <c r="VKN16" s="0"/>
      <c r="VKO16" s="0"/>
      <c r="VKP16" s="0"/>
      <c r="VKQ16" s="0"/>
      <c r="VKR16" s="0"/>
      <c r="VKS16" s="0"/>
      <c r="VKT16" s="0"/>
      <c r="VKU16" s="0"/>
      <c r="VKV16" s="0"/>
      <c r="VKW16" s="0"/>
      <c r="VKX16" s="0"/>
      <c r="VKY16" s="0"/>
      <c r="VKZ16" s="0"/>
      <c r="VLA16" s="0"/>
      <c r="VLB16" s="0"/>
      <c r="VLC16" s="0"/>
      <c r="VLD16" s="0"/>
      <c r="VLE16" s="0"/>
      <c r="VLF16" s="0"/>
      <c r="VLG16" s="0"/>
      <c r="VLH16" s="0"/>
      <c r="VLI16" s="0"/>
      <c r="VLJ16" s="0"/>
      <c r="VLK16" s="0"/>
      <c r="VLL16" s="0"/>
      <c r="VLM16" s="0"/>
      <c r="VLN16" s="0"/>
      <c r="VLO16" s="0"/>
      <c r="VLP16" s="0"/>
      <c r="VLQ16" s="0"/>
      <c r="VLR16" s="0"/>
      <c r="VLS16" s="0"/>
      <c r="VLT16" s="0"/>
      <c r="VLU16" s="0"/>
      <c r="VLV16" s="0"/>
      <c r="VLW16" s="0"/>
      <c r="VLX16" s="0"/>
      <c r="VLY16" s="0"/>
      <c r="VLZ16" s="0"/>
      <c r="VMA16" s="0"/>
      <c r="VMB16" s="0"/>
      <c r="VMC16" s="0"/>
      <c r="VMD16" s="0"/>
      <c r="VME16" s="0"/>
      <c r="VMF16" s="0"/>
      <c r="VMG16" s="0"/>
      <c r="VMH16" s="0"/>
      <c r="VMI16" s="0"/>
      <c r="VMJ16" s="0"/>
      <c r="VMK16" s="0"/>
      <c r="VML16" s="0"/>
      <c r="VMM16" s="0"/>
      <c r="VMN16" s="0"/>
      <c r="VMO16" s="0"/>
      <c r="VMP16" s="0"/>
      <c r="VMQ16" s="0"/>
      <c r="VMR16" s="0"/>
      <c r="VMS16" s="0"/>
      <c r="VMT16" s="0"/>
      <c r="VMU16" s="0"/>
      <c r="VMV16" s="0"/>
      <c r="VMW16" s="0"/>
      <c r="VMX16" s="0"/>
      <c r="VMY16" s="0"/>
      <c r="VMZ16" s="0"/>
      <c r="VNA16" s="0"/>
      <c r="VNB16" s="0"/>
      <c r="VNC16" s="0"/>
      <c r="VND16" s="0"/>
      <c r="VNE16" s="0"/>
      <c r="VNF16" s="0"/>
      <c r="VNG16" s="0"/>
      <c r="VNH16" s="0"/>
      <c r="VNI16" s="0"/>
      <c r="VNJ16" s="0"/>
      <c r="VNK16" s="0"/>
      <c r="VNL16" s="0"/>
      <c r="VNM16" s="0"/>
      <c r="VNN16" s="0"/>
      <c r="VNO16" s="0"/>
      <c r="VNP16" s="0"/>
      <c r="VNQ16" s="0"/>
      <c r="VNR16" s="0"/>
      <c r="VNS16" s="0"/>
      <c r="VNT16" s="0"/>
      <c r="VNU16" s="0"/>
      <c r="VNV16" s="0"/>
      <c r="VNW16" s="0"/>
      <c r="VNX16" s="0"/>
      <c r="VNY16" s="0"/>
      <c r="VNZ16" s="0"/>
      <c r="VOA16" s="0"/>
      <c r="VOB16" s="0"/>
      <c r="VOC16" s="0"/>
      <c r="VOD16" s="0"/>
      <c r="VOE16" s="0"/>
      <c r="VOF16" s="0"/>
      <c r="VOG16" s="0"/>
      <c r="VOH16" s="0"/>
      <c r="VOI16" s="0"/>
      <c r="VOJ16" s="0"/>
      <c r="VOK16" s="0"/>
      <c r="VOL16" s="0"/>
      <c r="VOM16" s="0"/>
      <c r="VON16" s="0"/>
      <c r="VOO16" s="0"/>
      <c r="VOP16" s="0"/>
      <c r="VOQ16" s="0"/>
      <c r="VOR16" s="0"/>
      <c r="VOS16" s="0"/>
      <c r="VOT16" s="0"/>
      <c r="VOU16" s="0"/>
      <c r="VOV16" s="0"/>
      <c r="VOW16" s="0"/>
      <c r="VOX16" s="0"/>
      <c r="VOY16" s="0"/>
      <c r="VOZ16" s="0"/>
      <c r="VPA16" s="0"/>
      <c r="VPB16" s="0"/>
      <c r="VPC16" s="0"/>
      <c r="VPD16" s="0"/>
      <c r="VPE16" s="0"/>
      <c r="VPF16" s="0"/>
      <c r="VPG16" s="0"/>
      <c r="VPH16" s="0"/>
      <c r="VPI16" s="0"/>
      <c r="VPJ16" s="0"/>
      <c r="VPK16" s="0"/>
      <c r="VPL16" s="0"/>
      <c r="VPM16" s="0"/>
      <c r="VPN16" s="0"/>
      <c r="VPO16" s="0"/>
      <c r="VPP16" s="0"/>
      <c r="VPQ16" s="0"/>
      <c r="VPR16" s="0"/>
      <c r="VPS16" s="0"/>
      <c r="VPT16" s="0"/>
      <c r="VPU16" s="0"/>
      <c r="VPV16" s="0"/>
      <c r="VPW16" s="0"/>
      <c r="VPX16" s="0"/>
      <c r="VPY16" s="0"/>
      <c r="VPZ16" s="0"/>
      <c r="VQA16" s="0"/>
      <c r="VQB16" s="0"/>
      <c r="VQC16" s="0"/>
      <c r="VQD16" s="0"/>
      <c r="VQE16" s="0"/>
      <c r="VQF16" s="0"/>
      <c r="VQG16" s="0"/>
      <c r="VQH16" s="0"/>
      <c r="VQI16" s="0"/>
      <c r="VQJ16" s="0"/>
      <c r="VQK16" s="0"/>
      <c r="VQL16" s="0"/>
      <c r="VQM16" s="0"/>
      <c r="VQN16" s="0"/>
      <c r="VQO16" s="0"/>
      <c r="VQP16" s="0"/>
      <c r="VQQ16" s="0"/>
      <c r="VQR16" s="0"/>
      <c r="VQS16" s="0"/>
      <c r="VQT16" s="0"/>
      <c r="VQU16" s="0"/>
      <c r="VQV16" s="0"/>
      <c r="VQW16" s="0"/>
      <c r="VQX16" s="0"/>
      <c r="VQY16" s="0"/>
      <c r="VQZ16" s="0"/>
      <c r="VRA16" s="0"/>
      <c r="VRB16" s="0"/>
      <c r="VRC16" s="0"/>
      <c r="VRD16" s="0"/>
      <c r="VRE16" s="0"/>
      <c r="VRF16" s="0"/>
      <c r="VRG16" s="0"/>
      <c r="VRH16" s="0"/>
      <c r="VRI16" s="0"/>
      <c r="VRJ16" s="0"/>
      <c r="VRK16" s="0"/>
      <c r="VRL16" s="0"/>
      <c r="VRM16" s="0"/>
      <c r="VRN16" s="0"/>
      <c r="VRO16" s="0"/>
      <c r="VRP16" s="0"/>
      <c r="VRQ16" s="0"/>
      <c r="VRR16" s="0"/>
      <c r="VRS16" s="0"/>
      <c r="VRT16" s="0"/>
      <c r="VRU16" s="0"/>
      <c r="VRV16" s="0"/>
      <c r="VRW16" s="0"/>
      <c r="VRX16" s="0"/>
      <c r="VRY16" s="0"/>
      <c r="VRZ16" s="0"/>
      <c r="VSA16" s="0"/>
      <c r="VSB16" s="0"/>
      <c r="VSC16" s="0"/>
      <c r="VSD16" s="0"/>
      <c r="VSE16" s="0"/>
      <c r="VSF16" s="0"/>
      <c r="VSG16" s="0"/>
      <c r="VSH16" s="0"/>
      <c r="VSI16" s="0"/>
      <c r="VSJ16" s="0"/>
      <c r="VSK16" s="0"/>
      <c r="VSL16" s="0"/>
      <c r="VSM16" s="0"/>
      <c r="VSN16" s="0"/>
      <c r="VSO16" s="0"/>
      <c r="VSP16" s="0"/>
      <c r="VSQ16" s="0"/>
      <c r="VSR16" s="0"/>
      <c r="VSS16" s="0"/>
      <c r="VST16" s="0"/>
      <c r="VSU16" s="0"/>
      <c r="VSV16" s="0"/>
      <c r="VSW16" s="0"/>
      <c r="VSX16" s="0"/>
      <c r="VSY16" s="0"/>
      <c r="VSZ16" s="0"/>
      <c r="VTA16" s="0"/>
      <c r="VTB16" s="0"/>
      <c r="VTC16" s="0"/>
      <c r="VTD16" s="0"/>
      <c r="VTE16" s="0"/>
      <c r="VTF16" s="0"/>
      <c r="VTG16" s="0"/>
      <c r="VTH16" s="0"/>
      <c r="VTI16" s="0"/>
      <c r="VTJ16" s="0"/>
      <c r="VTK16" s="0"/>
      <c r="VTL16" s="0"/>
      <c r="VTM16" s="0"/>
      <c r="VTN16" s="0"/>
      <c r="VTO16" s="0"/>
      <c r="VTP16" s="0"/>
      <c r="VTQ16" s="0"/>
      <c r="VTR16" s="0"/>
      <c r="VTS16" s="0"/>
      <c r="VTT16" s="0"/>
      <c r="VTU16" s="0"/>
      <c r="VTV16" s="0"/>
      <c r="VTW16" s="0"/>
      <c r="VTX16" s="0"/>
      <c r="VTY16" s="0"/>
      <c r="VTZ16" s="0"/>
      <c r="VUA16" s="0"/>
      <c r="VUB16" s="0"/>
      <c r="VUC16" s="0"/>
      <c r="VUD16" s="0"/>
      <c r="VUE16" s="0"/>
      <c r="VUF16" s="0"/>
      <c r="VUG16" s="0"/>
      <c r="VUH16" s="0"/>
      <c r="VUI16" s="0"/>
      <c r="VUJ16" s="0"/>
      <c r="VUK16" s="0"/>
      <c r="VUL16" s="0"/>
      <c r="VUM16" s="0"/>
      <c r="VUN16" s="0"/>
      <c r="VUO16" s="0"/>
      <c r="VUP16" s="0"/>
      <c r="VUQ16" s="0"/>
      <c r="VUR16" s="0"/>
      <c r="VUS16" s="0"/>
      <c r="VUT16" s="0"/>
      <c r="VUU16" s="0"/>
      <c r="VUV16" s="0"/>
      <c r="VUW16" s="0"/>
      <c r="VUX16" s="0"/>
      <c r="VUY16" s="0"/>
      <c r="VUZ16" s="0"/>
      <c r="VVA16" s="0"/>
      <c r="VVB16" s="0"/>
      <c r="VVC16" s="0"/>
      <c r="VVD16" s="0"/>
      <c r="VVE16" s="0"/>
      <c r="VVF16" s="0"/>
      <c r="VVG16" s="0"/>
      <c r="VVH16" s="0"/>
      <c r="VVI16" s="0"/>
      <c r="VVJ16" s="0"/>
      <c r="VVK16" s="0"/>
      <c r="VVL16" s="0"/>
      <c r="VVM16" s="0"/>
      <c r="VVN16" s="0"/>
      <c r="VVO16" s="0"/>
      <c r="VVP16" s="0"/>
      <c r="VVQ16" s="0"/>
      <c r="VVR16" s="0"/>
      <c r="VVS16" s="0"/>
      <c r="VVT16" s="0"/>
      <c r="VVU16" s="0"/>
      <c r="VVV16" s="0"/>
      <c r="VVW16" s="0"/>
      <c r="VVX16" s="0"/>
      <c r="VVY16" s="0"/>
      <c r="VVZ16" s="0"/>
      <c r="VWA16" s="0"/>
      <c r="VWB16" s="0"/>
      <c r="VWC16" s="0"/>
      <c r="VWD16" s="0"/>
      <c r="VWE16" s="0"/>
      <c r="VWF16" s="0"/>
      <c r="VWG16" s="0"/>
      <c r="VWH16" s="0"/>
      <c r="VWI16" s="0"/>
      <c r="VWJ16" s="0"/>
      <c r="VWK16" s="0"/>
      <c r="VWL16" s="0"/>
      <c r="VWM16" s="0"/>
      <c r="VWN16" s="0"/>
      <c r="VWO16" s="0"/>
      <c r="VWP16" s="0"/>
      <c r="VWQ16" s="0"/>
      <c r="VWR16" s="0"/>
      <c r="VWS16" s="0"/>
      <c r="VWT16" s="0"/>
      <c r="VWU16" s="0"/>
      <c r="VWV16" s="0"/>
      <c r="VWW16" s="0"/>
      <c r="VWX16" s="0"/>
      <c r="VWY16" s="0"/>
      <c r="VWZ16" s="0"/>
      <c r="VXA16" s="0"/>
      <c r="VXB16" s="0"/>
      <c r="VXC16" s="0"/>
      <c r="VXD16" s="0"/>
      <c r="VXE16" s="0"/>
      <c r="VXF16" s="0"/>
      <c r="VXG16" s="0"/>
      <c r="VXH16" s="0"/>
      <c r="VXI16" s="0"/>
      <c r="VXJ16" s="0"/>
      <c r="VXK16" s="0"/>
      <c r="VXL16" s="0"/>
      <c r="VXM16" s="0"/>
      <c r="VXN16" s="0"/>
      <c r="VXO16" s="0"/>
      <c r="VXP16" s="0"/>
      <c r="VXQ16" s="0"/>
      <c r="VXR16" s="0"/>
      <c r="VXS16" s="0"/>
      <c r="VXT16" s="0"/>
      <c r="VXU16" s="0"/>
      <c r="VXV16" s="0"/>
      <c r="VXW16" s="0"/>
      <c r="VXX16" s="0"/>
      <c r="VXY16" s="0"/>
      <c r="VXZ16" s="0"/>
      <c r="VYA16" s="0"/>
      <c r="VYB16" s="0"/>
      <c r="VYC16" s="0"/>
      <c r="VYD16" s="0"/>
      <c r="VYE16" s="0"/>
      <c r="VYF16" s="0"/>
      <c r="VYG16" s="0"/>
      <c r="VYH16" s="0"/>
      <c r="VYI16" s="0"/>
      <c r="VYJ16" s="0"/>
      <c r="VYK16" s="0"/>
      <c r="VYL16" s="0"/>
      <c r="VYM16" s="0"/>
      <c r="VYN16" s="0"/>
      <c r="VYO16" s="0"/>
      <c r="VYP16" s="0"/>
      <c r="VYQ16" s="0"/>
      <c r="VYR16" s="0"/>
      <c r="VYS16" s="0"/>
      <c r="VYT16" s="0"/>
      <c r="VYU16" s="0"/>
      <c r="VYV16" s="0"/>
      <c r="VYW16" s="0"/>
      <c r="VYX16" s="0"/>
      <c r="VYY16" s="0"/>
      <c r="VYZ16" s="0"/>
      <c r="VZA16" s="0"/>
      <c r="VZB16" s="0"/>
      <c r="VZC16" s="0"/>
      <c r="VZD16" s="0"/>
      <c r="VZE16" s="0"/>
      <c r="VZF16" s="0"/>
      <c r="VZG16" s="0"/>
      <c r="VZH16" s="0"/>
      <c r="VZI16" s="0"/>
      <c r="VZJ16" s="0"/>
      <c r="VZK16" s="0"/>
      <c r="VZL16" s="0"/>
      <c r="VZM16" s="0"/>
      <c r="VZN16" s="0"/>
      <c r="VZO16" s="0"/>
      <c r="VZP16" s="0"/>
      <c r="VZQ16" s="0"/>
      <c r="VZR16" s="0"/>
      <c r="VZS16" s="0"/>
      <c r="VZT16" s="0"/>
      <c r="VZU16" s="0"/>
      <c r="VZV16" s="0"/>
      <c r="VZW16" s="0"/>
      <c r="VZX16" s="0"/>
      <c r="VZY16" s="0"/>
      <c r="VZZ16" s="0"/>
      <c r="WAA16" s="0"/>
      <c r="WAB16" s="0"/>
      <c r="WAC16" s="0"/>
      <c r="WAD16" s="0"/>
      <c r="WAE16" s="0"/>
      <c r="WAF16" s="0"/>
      <c r="WAG16" s="0"/>
      <c r="WAH16" s="0"/>
      <c r="WAI16" s="0"/>
      <c r="WAJ16" s="0"/>
      <c r="WAK16" s="0"/>
      <c r="WAL16" s="0"/>
      <c r="WAM16" s="0"/>
      <c r="WAN16" s="0"/>
      <c r="WAO16" s="0"/>
      <c r="WAP16" s="0"/>
      <c r="WAQ16" s="0"/>
      <c r="WAR16" s="0"/>
      <c r="WAS16" s="0"/>
      <c r="WAT16" s="0"/>
      <c r="WAU16" s="0"/>
      <c r="WAV16" s="0"/>
      <c r="WAW16" s="0"/>
      <c r="WAX16" s="0"/>
      <c r="WAY16" s="0"/>
      <c r="WAZ16" s="0"/>
      <c r="WBA16" s="0"/>
      <c r="WBB16" s="0"/>
      <c r="WBC16" s="0"/>
      <c r="WBD16" s="0"/>
      <c r="WBE16" s="0"/>
      <c r="WBF16" s="0"/>
      <c r="WBG16" s="0"/>
      <c r="WBH16" s="0"/>
      <c r="WBI16" s="0"/>
      <c r="WBJ16" s="0"/>
      <c r="WBK16" s="0"/>
      <c r="WBL16" s="0"/>
      <c r="WBM16" s="0"/>
      <c r="WBN16" s="0"/>
      <c r="WBO16" s="0"/>
      <c r="WBP16" s="0"/>
      <c r="WBQ16" s="0"/>
      <c r="WBR16" s="0"/>
      <c r="WBS16" s="0"/>
      <c r="WBT16" s="0"/>
      <c r="WBU16" s="0"/>
      <c r="WBV16" s="0"/>
      <c r="WBW16" s="0"/>
      <c r="WBX16" s="0"/>
      <c r="WBY16" s="0"/>
      <c r="WBZ16" s="0"/>
      <c r="WCA16" s="0"/>
      <c r="WCB16" s="0"/>
      <c r="WCC16" s="0"/>
      <c r="WCD16" s="0"/>
      <c r="WCE16" s="0"/>
      <c r="WCF16" s="0"/>
      <c r="WCG16" s="0"/>
      <c r="WCH16" s="0"/>
      <c r="WCI16" s="0"/>
      <c r="WCJ16" s="0"/>
      <c r="WCK16" s="0"/>
      <c r="WCL16" s="0"/>
      <c r="WCM16" s="0"/>
      <c r="WCN16" s="0"/>
      <c r="WCO16" s="0"/>
      <c r="WCP16" s="0"/>
      <c r="WCQ16" s="0"/>
      <c r="WCR16" s="0"/>
      <c r="WCS16" s="0"/>
      <c r="WCT16" s="0"/>
      <c r="WCU16" s="0"/>
      <c r="WCV16" s="0"/>
      <c r="WCW16" s="0"/>
      <c r="WCX16" s="0"/>
      <c r="WCY16" s="0"/>
      <c r="WCZ16" s="0"/>
      <c r="WDA16" s="0"/>
      <c r="WDB16" s="0"/>
      <c r="WDC16" s="0"/>
      <c r="WDD16" s="0"/>
      <c r="WDE16" s="0"/>
      <c r="WDF16" s="0"/>
      <c r="WDG16" s="0"/>
      <c r="WDH16" s="0"/>
      <c r="WDI16" s="0"/>
      <c r="WDJ16" s="0"/>
      <c r="WDK16" s="0"/>
      <c r="WDL16" s="0"/>
      <c r="WDM16" s="0"/>
      <c r="WDN16" s="0"/>
      <c r="WDO16" s="0"/>
      <c r="WDP16" s="0"/>
      <c r="WDQ16" s="0"/>
      <c r="WDR16" s="0"/>
      <c r="WDS16" s="0"/>
      <c r="WDT16" s="0"/>
      <c r="WDU16" s="0"/>
      <c r="WDV16" s="0"/>
      <c r="WDW16" s="0"/>
      <c r="WDX16" s="0"/>
      <c r="WDY16" s="0"/>
      <c r="WDZ16" s="0"/>
      <c r="WEA16" s="0"/>
      <c r="WEB16" s="0"/>
      <c r="WEC16" s="0"/>
      <c r="WED16" s="0"/>
      <c r="WEE16" s="0"/>
      <c r="WEF16" s="0"/>
      <c r="WEG16" s="0"/>
      <c r="WEH16" s="0"/>
      <c r="WEI16" s="0"/>
      <c r="WEJ16" s="0"/>
      <c r="WEK16" s="0"/>
      <c r="WEL16" s="0"/>
      <c r="WEM16" s="0"/>
      <c r="WEN16" s="0"/>
      <c r="WEO16" s="0"/>
      <c r="WEP16" s="0"/>
      <c r="WEQ16" s="0"/>
      <c r="WER16" s="0"/>
      <c r="WES16" s="0"/>
      <c r="WET16" s="0"/>
      <c r="WEU16" s="0"/>
      <c r="WEV16" s="0"/>
      <c r="WEW16" s="0"/>
      <c r="WEX16" s="0"/>
      <c r="WEY16" s="0"/>
      <c r="WEZ16" s="0"/>
      <c r="WFA16" s="0"/>
      <c r="WFB16" s="0"/>
      <c r="WFC16" s="0"/>
      <c r="WFD16" s="0"/>
      <c r="WFE16" s="0"/>
      <c r="WFF16" s="0"/>
      <c r="WFG16" s="0"/>
      <c r="WFH16" s="0"/>
      <c r="WFI16" s="0"/>
      <c r="WFJ16" s="0"/>
      <c r="WFK16" s="0"/>
      <c r="WFL16" s="0"/>
      <c r="WFM16" s="0"/>
      <c r="WFN16" s="0"/>
      <c r="WFO16" s="0"/>
      <c r="WFP16" s="0"/>
      <c r="WFQ16" s="0"/>
      <c r="WFR16" s="0"/>
      <c r="WFS16" s="0"/>
      <c r="WFT16" s="0"/>
      <c r="WFU16" s="0"/>
      <c r="WFV16" s="0"/>
      <c r="WFW16" s="0"/>
      <c r="WFX16" s="0"/>
      <c r="WFY16" s="0"/>
      <c r="WFZ16" s="0"/>
      <c r="WGA16" s="0"/>
      <c r="WGB16" s="0"/>
      <c r="WGC16" s="0"/>
      <c r="WGD16" s="0"/>
      <c r="WGE16" s="0"/>
      <c r="WGF16" s="0"/>
      <c r="WGG16" s="0"/>
      <c r="WGH16" s="0"/>
      <c r="WGI16" s="0"/>
      <c r="WGJ16" s="0"/>
      <c r="WGK16" s="0"/>
      <c r="WGL16" s="0"/>
      <c r="WGM16" s="0"/>
      <c r="WGN16" s="0"/>
      <c r="WGO16" s="0"/>
      <c r="WGP16" s="0"/>
      <c r="WGQ16" s="0"/>
      <c r="WGR16" s="0"/>
      <c r="WGS16" s="0"/>
      <c r="WGT16" s="0"/>
      <c r="WGU16" s="0"/>
      <c r="WGV16" s="0"/>
      <c r="WGW16" s="0"/>
      <c r="WGX16" s="0"/>
      <c r="WGY16" s="0"/>
      <c r="WGZ16" s="0"/>
      <c r="WHA16" s="0"/>
      <c r="WHB16" s="0"/>
      <c r="WHC16" s="0"/>
      <c r="WHD16" s="0"/>
      <c r="WHE16" s="0"/>
      <c r="WHF16" s="0"/>
      <c r="WHG16" s="0"/>
      <c r="WHH16" s="0"/>
      <c r="WHI16" s="0"/>
      <c r="WHJ16" s="0"/>
      <c r="WHK16" s="0"/>
      <c r="WHL16" s="0"/>
      <c r="WHM16" s="0"/>
      <c r="WHN16" s="0"/>
      <c r="WHO16" s="0"/>
      <c r="WHP16" s="0"/>
      <c r="WHQ16" s="0"/>
      <c r="WHR16" s="0"/>
      <c r="WHS16" s="0"/>
      <c r="WHT16" s="0"/>
      <c r="WHU16" s="0"/>
      <c r="WHV16" s="0"/>
      <c r="WHW16" s="0"/>
      <c r="WHX16" s="0"/>
      <c r="WHY16" s="0"/>
      <c r="WHZ16" s="0"/>
      <c r="WIA16" s="0"/>
      <c r="WIB16" s="0"/>
      <c r="WIC16" s="0"/>
      <c r="WID16" s="0"/>
      <c r="WIE16" s="0"/>
      <c r="WIF16" s="0"/>
      <c r="WIG16" s="0"/>
      <c r="WIH16" s="0"/>
      <c r="WII16" s="0"/>
      <c r="WIJ16" s="0"/>
      <c r="WIK16" s="0"/>
      <c r="WIL16" s="0"/>
      <c r="WIM16" s="0"/>
      <c r="WIN16" s="0"/>
      <c r="WIO16" s="0"/>
      <c r="WIP16" s="0"/>
      <c r="WIQ16" s="0"/>
      <c r="WIR16" s="0"/>
      <c r="WIS16" s="0"/>
      <c r="WIT16" s="0"/>
      <c r="WIU16" s="0"/>
      <c r="WIV16" s="0"/>
      <c r="WIW16" s="0"/>
      <c r="WIX16" s="0"/>
      <c r="WIY16" s="0"/>
      <c r="WIZ16" s="0"/>
      <c r="WJA16" s="0"/>
      <c r="WJB16" s="0"/>
      <c r="WJC16" s="0"/>
      <c r="WJD16" s="0"/>
      <c r="WJE16" s="0"/>
      <c r="WJF16" s="0"/>
      <c r="WJG16" s="0"/>
      <c r="WJH16" s="0"/>
      <c r="WJI16" s="0"/>
      <c r="WJJ16" s="0"/>
      <c r="WJK16" s="0"/>
      <c r="WJL16" s="0"/>
      <c r="WJM16" s="0"/>
      <c r="WJN16" s="0"/>
      <c r="WJO16" s="0"/>
      <c r="WJP16" s="0"/>
      <c r="WJQ16" s="0"/>
      <c r="WJR16" s="0"/>
      <c r="WJS16" s="0"/>
      <c r="WJT16" s="0"/>
      <c r="WJU16" s="0"/>
      <c r="WJV16" s="0"/>
      <c r="WJW16" s="0"/>
      <c r="WJX16" s="0"/>
      <c r="WJY16" s="0"/>
      <c r="WJZ16" s="0"/>
      <c r="WKA16" s="0"/>
      <c r="WKB16" s="0"/>
      <c r="WKC16" s="0"/>
      <c r="WKD16" s="0"/>
      <c r="WKE16" s="0"/>
      <c r="WKF16" s="0"/>
      <c r="WKG16" s="0"/>
      <c r="WKH16" s="0"/>
      <c r="WKI16" s="0"/>
      <c r="WKJ16" s="0"/>
      <c r="WKK16" s="0"/>
      <c r="WKL16" s="0"/>
      <c r="WKM16" s="0"/>
      <c r="WKN16" s="0"/>
      <c r="WKO16" s="0"/>
      <c r="WKP16" s="0"/>
      <c r="WKQ16" s="0"/>
      <c r="WKR16" s="0"/>
      <c r="WKS16" s="0"/>
      <c r="WKT16" s="0"/>
      <c r="WKU16" s="0"/>
      <c r="WKV16" s="0"/>
      <c r="WKW16" s="0"/>
      <c r="WKX16" s="0"/>
      <c r="WKY16" s="0"/>
      <c r="WKZ16" s="0"/>
      <c r="WLA16" s="0"/>
      <c r="WLB16" s="0"/>
      <c r="WLC16" s="0"/>
      <c r="WLD16" s="0"/>
      <c r="WLE16" s="0"/>
      <c r="WLF16" s="0"/>
      <c r="WLG16" s="0"/>
      <c r="WLH16" s="0"/>
      <c r="WLI16" s="0"/>
      <c r="WLJ16" s="0"/>
      <c r="WLK16" s="0"/>
      <c r="WLL16" s="0"/>
      <c r="WLM16" s="0"/>
      <c r="WLN16" s="0"/>
      <c r="WLO16" s="0"/>
      <c r="WLP16" s="0"/>
      <c r="WLQ16" s="0"/>
      <c r="WLR16" s="0"/>
      <c r="WLS16" s="0"/>
      <c r="WLT16" s="0"/>
      <c r="WLU16" s="0"/>
      <c r="WLV16" s="0"/>
      <c r="WLW16" s="0"/>
      <c r="WLX16" s="0"/>
      <c r="WLY16" s="0"/>
      <c r="WLZ16" s="0"/>
      <c r="WMA16" s="0"/>
      <c r="WMB16" s="0"/>
      <c r="WMC16" s="0"/>
      <c r="WMD16" s="0"/>
      <c r="WME16" s="0"/>
      <c r="WMF16" s="0"/>
      <c r="WMG16" s="0"/>
      <c r="WMH16" s="0"/>
      <c r="WMI16" s="0"/>
      <c r="WMJ16" s="0"/>
      <c r="WMK16" s="0"/>
      <c r="WML16" s="0"/>
      <c r="WMM16" s="0"/>
      <c r="WMN16" s="0"/>
      <c r="WMO16" s="0"/>
      <c r="WMP16" s="0"/>
      <c r="WMQ16" s="0"/>
      <c r="WMR16" s="0"/>
      <c r="WMS16" s="0"/>
      <c r="WMT16" s="0"/>
      <c r="WMU16" s="0"/>
      <c r="WMV16" s="0"/>
      <c r="WMW16" s="0"/>
      <c r="WMX16" s="0"/>
      <c r="WMY16" s="0"/>
      <c r="WMZ16" s="0"/>
      <c r="WNA16" s="0"/>
      <c r="WNB16" s="0"/>
      <c r="WNC16" s="0"/>
      <c r="WND16" s="0"/>
      <c r="WNE16" s="0"/>
      <c r="WNF16" s="0"/>
      <c r="WNG16" s="0"/>
      <c r="WNH16" s="0"/>
      <c r="WNI16" s="0"/>
      <c r="WNJ16" s="0"/>
      <c r="WNK16" s="0"/>
      <c r="WNL16" s="0"/>
      <c r="WNM16" s="0"/>
      <c r="WNN16" s="0"/>
      <c r="WNO16" s="0"/>
      <c r="WNP16" s="0"/>
      <c r="WNQ16" s="0"/>
      <c r="WNR16" s="0"/>
      <c r="WNS16" s="0"/>
      <c r="WNT16" s="0"/>
      <c r="WNU16" s="0"/>
      <c r="WNV16" s="0"/>
      <c r="WNW16" s="0"/>
      <c r="WNX16" s="0"/>
      <c r="WNY16" s="0"/>
      <c r="WNZ16" s="0"/>
      <c r="WOA16" s="0"/>
      <c r="WOB16" s="0"/>
      <c r="WOC16" s="0"/>
      <c r="WOD16" s="0"/>
      <c r="WOE16" s="0"/>
      <c r="WOF16" s="0"/>
      <c r="WOG16" s="0"/>
      <c r="WOH16" s="0"/>
      <c r="WOI16" s="0"/>
      <c r="WOJ16" s="0"/>
      <c r="WOK16" s="0"/>
      <c r="WOL16" s="0"/>
      <c r="WOM16" s="0"/>
      <c r="WON16" s="0"/>
      <c r="WOO16" s="0"/>
      <c r="WOP16" s="0"/>
      <c r="WOQ16" s="0"/>
      <c r="WOR16" s="0"/>
      <c r="WOS16" s="0"/>
      <c r="WOT16" s="0"/>
      <c r="WOU16" s="0"/>
      <c r="WOV16" s="0"/>
      <c r="WOW16" s="0"/>
      <c r="WOX16" s="0"/>
      <c r="WOY16" s="0"/>
      <c r="WOZ16" s="0"/>
      <c r="WPA16" s="0"/>
      <c r="WPB16" s="0"/>
      <c r="WPC16" s="0"/>
      <c r="WPD16" s="0"/>
      <c r="WPE16" s="0"/>
      <c r="WPF16" s="0"/>
      <c r="WPG16" s="0"/>
      <c r="WPH16" s="0"/>
      <c r="WPI16" s="0"/>
      <c r="WPJ16" s="0"/>
      <c r="WPK16" s="0"/>
      <c r="WPL16" s="0"/>
      <c r="WPM16" s="0"/>
      <c r="WPN16" s="0"/>
      <c r="WPO16" s="0"/>
      <c r="WPP16" s="0"/>
      <c r="WPQ16" s="0"/>
      <c r="WPR16" s="0"/>
      <c r="WPS16" s="0"/>
      <c r="WPT16" s="0"/>
      <c r="WPU16" s="0"/>
      <c r="WPV16" s="0"/>
      <c r="WPW16" s="0"/>
      <c r="WPX16" s="0"/>
      <c r="WPY16" s="0"/>
      <c r="WPZ16" s="0"/>
      <c r="WQA16" s="0"/>
      <c r="WQB16" s="0"/>
      <c r="WQC16" s="0"/>
      <c r="WQD16" s="0"/>
      <c r="WQE16" s="0"/>
      <c r="WQF16" s="0"/>
      <c r="WQG16" s="0"/>
      <c r="WQH16" s="0"/>
      <c r="WQI16" s="0"/>
      <c r="WQJ16" s="0"/>
      <c r="WQK16" s="0"/>
      <c r="WQL16" s="0"/>
      <c r="WQM16" s="0"/>
      <c r="WQN16" s="0"/>
      <c r="WQO16" s="0"/>
      <c r="WQP16" s="0"/>
      <c r="WQQ16" s="0"/>
      <c r="WQR16" s="0"/>
      <c r="WQS16" s="0"/>
      <c r="WQT16" s="0"/>
      <c r="WQU16" s="0"/>
      <c r="WQV16" s="0"/>
      <c r="WQW16" s="0"/>
      <c r="WQX16" s="0"/>
      <c r="WQY16" s="0"/>
      <c r="WQZ16" s="0"/>
      <c r="WRA16" s="0"/>
      <c r="WRB16" s="0"/>
      <c r="WRC16" s="0"/>
      <c r="WRD16" s="0"/>
      <c r="WRE16" s="0"/>
      <c r="WRF16" s="0"/>
      <c r="WRG16" s="0"/>
      <c r="WRH16" s="0"/>
      <c r="WRI16" s="0"/>
      <c r="WRJ16" s="0"/>
      <c r="WRK16" s="0"/>
      <c r="WRL16" s="0"/>
      <c r="WRM16" s="0"/>
      <c r="WRN16" s="0"/>
      <c r="WRO16" s="0"/>
      <c r="WRP16" s="0"/>
      <c r="WRQ16" s="0"/>
      <c r="WRR16" s="0"/>
      <c r="WRS16" s="0"/>
      <c r="WRT16" s="0"/>
      <c r="WRU16" s="0"/>
      <c r="WRV16" s="0"/>
      <c r="WRW16" s="0"/>
      <c r="WRX16" s="0"/>
      <c r="WRY16" s="0"/>
      <c r="WRZ16" s="0"/>
      <c r="WSA16" s="0"/>
      <c r="WSB16" s="0"/>
      <c r="WSC16" s="0"/>
      <c r="WSD16" s="0"/>
      <c r="WSE16" s="0"/>
      <c r="WSF16" s="0"/>
      <c r="WSG16" s="0"/>
      <c r="WSH16" s="0"/>
      <c r="WSI16" s="0"/>
      <c r="WSJ16" s="0"/>
      <c r="WSK16" s="0"/>
      <c r="WSL16" s="0"/>
      <c r="WSM16" s="0"/>
      <c r="WSN16" s="0"/>
      <c r="WSO16" s="0"/>
      <c r="WSP16" s="0"/>
      <c r="WSQ16" s="0"/>
      <c r="WSR16" s="0"/>
      <c r="WSS16" s="0"/>
      <c r="WST16" s="0"/>
      <c r="WSU16" s="0"/>
      <c r="WSV16" s="0"/>
      <c r="WSW16" s="0"/>
      <c r="WSX16" s="0"/>
      <c r="WSY16" s="0"/>
      <c r="WSZ16" s="0"/>
      <c r="WTA16" s="0"/>
      <c r="WTB16" s="0"/>
      <c r="WTC16" s="0"/>
      <c r="WTD16" s="0"/>
      <c r="WTE16" s="0"/>
      <c r="WTF16" s="0"/>
      <c r="WTG16" s="0"/>
      <c r="WTH16" s="0"/>
      <c r="WTI16" s="0"/>
      <c r="WTJ16" s="0"/>
      <c r="WTK16" s="0"/>
      <c r="WTL16" s="0"/>
      <c r="WTM16" s="0"/>
      <c r="WTN16" s="0"/>
      <c r="WTO16" s="0"/>
      <c r="WTP16" s="0"/>
      <c r="WTQ16" s="0"/>
      <c r="WTR16" s="0"/>
      <c r="WTS16" s="0"/>
      <c r="WTT16" s="0"/>
      <c r="WTU16" s="0"/>
      <c r="WTV16" s="0"/>
      <c r="WTW16" s="0"/>
      <c r="WTX16" s="0"/>
      <c r="WTY16" s="0"/>
      <c r="WTZ16" s="0"/>
      <c r="WUA16" s="0"/>
      <c r="WUB16" s="0"/>
      <c r="WUC16" s="0"/>
      <c r="WUD16" s="0"/>
      <c r="WUE16" s="0"/>
      <c r="WUF16" s="0"/>
      <c r="WUG16" s="0"/>
      <c r="WUH16" s="0"/>
      <c r="WUI16" s="0"/>
      <c r="WUJ16" s="0"/>
      <c r="WUK16" s="0"/>
      <c r="WUL16" s="0"/>
      <c r="WUM16" s="0"/>
      <c r="WUN16" s="0"/>
      <c r="WUO16" s="0"/>
      <c r="WUP16" s="0"/>
      <c r="WUQ16" s="0"/>
      <c r="WUR16" s="0"/>
      <c r="WUS16" s="0"/>
      <c r="WUT16" s="0"/>
      <c r="WUU16" s="0"/>
      <c r="WUV16" s="0"/>
      <c r="WUW16" s="0"/>
      <c r="WUX16" s="0"/>
      <c r="WUY16" s="0"/>
      <c r="WUZ16" s="0"/>
      <c r="WVA16" s="0"/>
      <c r="WVB16" s="0"/>
      <c r="WVC16" s="0"/>
      <c r="WVD16" s="0"/>
      <c r="WVE16" s="0"/>
      <c r="WVF16" s="0"/>
      <c r="WVG16" s="0"/>
      <c r="WVH16" s="0"/>
      <c r="WVI16" s="0"/>
      <c r="WVJ16" s="0"/>
      <c r="WVK16" s="0"/>
      <c r="WVL16" s="0"/>
      <c r="WVM16" s="0"/>
      <c r="WVN16" s="0"/>
      <c r="WVO16" s="0"/>
      <c r="WVP16" s="0"/>
      <c r="WVQ16" s="0"/>
      <c r="WVR16" s="0"/>
      <c r="WVS16" s="0"/>
      <c r="WVT16" s="0"/>
      <c r="WVU16" s="0"/>
      <c r="WVV16" s="0"/>
      <c r="WVW16" s="0"/>
      <c r="WVX16" s="0"/>
      <c r="WVY16" s="0"/>
      <c r="WVZ16" s="0"/>
      <c r="WWA16" s="0"/>
      <c r="WWB16" s="0"/>
      <c r="WWC16" s="0"/>
      <c r="WWD16" s="0"/>
      <c r="WWE16" s="0"/>
      <c r="WWF16" s="0"/>
      <c r="WWG16" s="0"/>
      <c r="WWH16" s="0"/>
      <c r="WWI16" s="0"/>
      <c r="WWJ16" s="0"/>
      <c r="WWK16" s="0"/>
      <c r="WWL16" s="0"/>
      <c r="WWM16" s="0"/>
      <c r="WWN16" s="0"/>
      <c r="WWO16" s="0"/>
      <c r="WWP16" s="0"/>
      <c r="WWQ16" s="0"/>
      <c r="WWR16" s="0"/>
      <c r="WWS16" s="0"/>
      <c r="WWT16" s="0"/>
      <c r="WWU16" s="0"/>
      <c r="WWV16" s="0"/>
      <c r="WWW16" s="0"/>
      <c r="WWX16" s="0"/>
      <c r="WWY16" s="0"/>
      <c r="WWZ16" s="0"/>
      <c r="WXA16" s="0"/>
      <c r="WXB16" s="0"/>
      <c r="WXC16" s="0"/>
      <c r="WXD16" s="0"/>
      <c r="WXE16" s="0"/>
      <c r="WXF16" s="0"/>
      <c r="WXG16" s="0"/>
      <c r="WXH16" s="0"/>
      <c r="WXI16" s="0"/>
      <c r="WXJ16" s="0"/>
      <c r="WXK16" s="0"/>
      <c r="WXL16" s="0"/>
      <c r="WXM16" s="0"/>
      <c r="WXN16" s="0"/>
      <c r="WXO16" s="0"/>
      <c r="WXP16" s="0"/>
      <c r="WXQ16" s="0"/>
      <c r="WXR16" s="0"/>
      <c r="WXS16" s="0"/>
      <c r="WXT16" s="0"/>
      <c r="WXU16" s="0"/>
      <c r="WXV16" s="0"/>
      <c r="WXW16" s="0"/>
      <c r="WXX16" s="0"/>
      <c r="WXY16" s="0"/>
      <c r="WXZ16" s="0"/>
      <c r="WYA16" s="0"/>
      <c r="WYB16" s="0"/>
      <c r="WYC16" s="0"/>
      <c r="WYD16" s="0"/>
      <c r="WYE16" s="0"/>
      <c r="WYF16" s="0"/>
      <c r="WYG16" s="0"/>
      <c r="WYH16" s="0"/>
      <c r="WYI16" s="0"/>
      <c r="WYJ16" s="0"/>
      <c r="WYK16" s="0"/>
      <c r="WYL16" s="0"/>
      <c r="WYM16" s="0"/>
      <c r="WYN16" s="0"/>
      <c r="WYO16" s="0"/>
      <c r="WYP16" s="0"/>
      <c r="WYQ16" s="0"/>
      <c r="WYR16" s="0"/>
      <c r="WYS16" s="0"/>
      <c r="WYT16" s="0"/>
      <c r="WYU16" s="0"/>
      <c r="WYV16" s="0"/>
      <c r="WYW16" s="0"/>
      <c r="WYX16" s="0"/>
      <c r="WYY16" s="0"/>
      <c r="WYZ16" s="0"/>
      <c r="WZA16" s="0"/>
      <c r="WZB16" s="0"/>
      <c r="WZC16" s="0"/>
      <c r="WZD16" s="0"/>
      <c r="WZE16" s="0"/>
      <c r="WZF16" s="0"/>
      <c r="WZG16" s="0"/>
      <c r="WZH16" s="0"/>
      <c r="WZI16" s="0"/>
      <c r="WZJ16" s="0"/>
      <c r="WZK16" s="0"/>
      <c r="WZL16" s="0"/>
      <c r="WZM16" s="0"/>
      <c r="WZN16" s="0"/>
      <c r="WZO16" s="0"/>
      <c r="WZP16" s="0"/>
      <c r="WZQ16" s="0"/>
      <c r="WZR16" s="0"/>
      <c r="WZS16" s="0"/>
      <c r="WZT16" s="0"/>
      <c r="WZU16" s="0"/>
      <c r="WZV16" s="0"/>
      <c r="WZW16" s="0"/>
      <c r="WZX16" s="0"/>
      <c r="WZY16" s="0"/>
      <c r="WZZ16" s="0"/>
      <c r="XAA16" s="0"/>
      <c r="XAB16" s="0"/>
      <c r="XAC16" s="0"/>
      <c r="XAD16" s="0"/>
      <c r="XAE16" s="0"/>
      <c r="XAF16" s="0"/>
      <c r="XAG16" s="0"/>
      <c r="XAH16" s="0"/>
      <c r="XAI16" s="0"/>
      <c r="XAJ16" s="0"/>
      <c r="XAK16" s="0"/>
      <c r="XAL16" s="0"/>
      <c r="XAM16" s="0"/>
      <c r="XAN16" s="0"/>
      <c r="XAO16" s="0"/>
      <c r="XAP16" s="0"/>
      <c r="XAQ16" s="0"/>
      <c r="XAR16" s="0"/>
      <c r="XAS16" s="0"/>
      <c r="XAT16" s="0"/>
      <c r="XAU16" s="0"/>
      <c r="XAV16" s="0"/>
      <c r="XAW16" s="0"/>
      <c r="XAX16" s="0"/>
      <c r="XAY16" s="0"/>
      <c r="XAZ16" s="0"/>
      <c r="XBA16" s="0"/>
      <c r="XBB16" s="0"/>
      <c r="XBC16" s="0"/>
      <c r="XBD16" s="0"/>
      <c r="XBE16" s="0"/>
      <c r="XBF16" s="0"/>
      <c r="XBG16" s="0"/>
      <c r="XBH16" s="0"/>
      <c r="XBI16" s="0"/>
      <c r="XBJ16" s="0"/>
      <c r="XBK16" s="0"/>
      <c r="XBL16" s="0"/>
      <c r="XBM16" s="0"/>
      <c r="XBN16" s="0"/>
      <c r="XBO16" s="0"/>
      <c r="XBP16" s="0"/>
      <c r="XBQ16" s="0"/>
      <c r="XBR16" s="0"/>
      <c r="XBS16" s="0"/>
      <c r="XBT16" s="0"/>
      <c r="XBU16" s="0"/>
      <c r="XBV16" s="0"/>
      <c r="XBW16" s="0"/>
      <c r="XBX16" s="0"/>
      <c r="XBY16" s="0"/>
      <c r="XBZ16" s="0"/>
      <c r="XCA16" s="0"/>
      <c r="XCB16" s="0"/>
      <c r="XCC16" s="0"/>
      <c r="XCD16" s="0"/>
      <c r="XCE16" s="0"/>
      <c r="XCF16" s="0"/>
      <c r="XCG16" s="0"/>
      <c r="XCH16" s="0"/>
      <c r="XCI16" s="0"/>
      <c r="XCJ16" s="0"/>
      <c r="XCK16" s="0"/>
      <c r="XCL16" s="0"/>
      <c r="XCM16" s="0"/>
      <c r="XCN16" s="0"/>
      <c r="XCO16" s="0"/>
      <c r="XCP16" s="0"/>
      <c r="XCQ16" s="0"/>
      <c r="XCR16" s="0"/>
      <c r="XCS16" s="0"/>
      <c r="XCT16" s="0"/>
      <c r="XCU16" s="0"/>
      <c r="XCV16" s="0"/>
      <c r="XCW16" s="0"/>
      <c r="XCX16" s="0"/>
      <c r="XCY16" s="0"/>
      <c r="XCZ16" s="0"/>
      <c r="XDA16" s="0"/>
      <c r="XDB16" s="0"/>
      <c r="XDC16" s="0"/>
      <c r="XDD16" s="0"/>
      <c r="XDE16" s="0"/>
      <c r="XDF16" s="0"/>
      <c r="XDG16" s="0"/>
      <c r="XDH16" s="0"/>
      <c r="XDI16" s="0"/>
      <c r="XDJ16" s="0"/>
      <c r="XDK16" s="0"/>
      <c r="XDL16" s="0"/>
      <c r="XDM16" s="0"/>
      <c r="XDN16" s="0"/>
      <c r="XDO16" s="0"/>
      <c r="XDP16" s="0"/>
      <c r="XDQ16" s="0"/>
      <c r="XDR16" s="0"/>
      <c r="XDS16" s="0"/>
      <c r="XDT16" s="0"/>
      <c r="XDU16" s="0"/>
      <c r="XDV16" s="0"/>
      <c r="XDW16" s="0"/>
      <c r="XDX16" s="0"/>
      <c r="XDY16" s="0"/>
      <c r="XDZ16" s="0"/>
      <c r="XEA16" s="0"/>
      <c r="XEB16" s="0"/>
      <c r="XEC16" s="0"/>
      <c r="XED16" s="0"/>
      <c r="XEE16" s="0"/>
      <c r="XEF16" s="0"/>
      <c r="XEG16" s="0"/>
      <c r="XEH16" s="0"/>
      <c r="XEI16" s="0"/>
      <c r="XEJ16" s="0"/>
      <c r="XEK16" s="0"/>
      <c r="XEL16" s="0"/>
      <c r="XEM16" s="0"/>
      <c r="XEN16" s="0"/>
      <c r="XEO16" s="0"/>
      <c r="XEP16" s="0"/>
      <c r="XEQ16" s="0"/>
      <c r="XER16" s="0"/>
      <c r="XES16" s="0"/>
      <c r="XET16" s="0"/>
      <c r="XEU16" s="0"/>
      <c r="XEV16" s="0"/>
      <c r="XEW16" s="0"/>
      <c r="XEX16" s="0"/>
      <c r="XEY16" s="0"/>
      <c r="XEZ16" s="0"/>
      <c r="XFA16" s="0"/>
      <c r="XFB16" s="0"/>
      <c r="XFC16" s="0"/>
      <c r="XFD16" s="0"/>
    </row>
    <row r="17" customFormat="false" ht="15" hidden="false" customHeight="false" outlineLevel="0" collapsed="false">
      <c r="A17" s="96" t="s">
        <v>178</v>
      </c>
      <c r="B17" s="27" t="s">
        <v>1012</v>
      </c>
      <c r="C17" s="27" t="s">
        <v>1013</v>
      </c>
      <c r="D17" s="27" t="s">
        <v>1014</v>
      </c>
      <c r="E17" s="27"/>
      <c r="F17" s="27"/>
      <c r="G17" s="27"/>
      <c r="H17" s="27"/>
    </row>
    <row r="18" customFormat="false" ht="15" hidden="false" customHeight="false" outlineLevel="0" collapsed="false">
      <c r="A18" s="96" t="s">
        <v>178</v>
      </c>
      <c r="B18" s="27" t="s">
        <v>1015</v>
      </c>
      <c r="C18" s="27" t="s">
        <v>1016</v>
      </c>
      <c r="D18" s="27" t="s">
        <v>1017</v>
      </c>
      <c r="E18" s="27"/>
      <c r="F18" s="27"/>
      <c r="G18" s="27"/>
      <c r="H18" s="27"/>
    </row>
    <row r="19" customFormat="false" ht="15" hidden="false" customHeight="false" outlineLevel="0" collapsed="false">
      <c r="A19" s="96" t="s">
        <v>178</v>
      </c>
      <c r="B19" s="27"/>
      <c r="C19" s="27"/>
      <c r="D19" s="27"/>
      <c r="E19" s="27"/>
      <c r="F19" s="27"/>
      <c r="G19" s="27" t="s">
        <v>888</v>
      </c>
      <c r="H19" s="27"/>
    </row>
    <row r="20" customFormat="false" ht="15" hidden="false" customHeight="false" outlineLevel="0" collapsed="false">
      <c r="A20" s="96" t="s">
        <v>184</v>
      </c>
      <c r="B20" s="27" t="s">
        <v>1012</v>
      </c>
      <c r="C20" s="27" t="s">
        <v>1013</v>
      </c>
      <c r="D20" s="27" t="s">
        <v>1018</v>
      </c>
      <c r="E20" s="27"/>
      <c r="F20" s="27"/>
      <c r="G20" s="27"/>
      <c r="H20" s="27"/>
    </row>
    <row r="21" customFormat="false" ht="15" hidden="false" customHeight="false" outlineLevel="0" collapsed="false">
      <c r="A21" s="96" t="s">
        <v>184</v>
      </c>
      <c r="B21" s="27" t="s">
        <v>1015</v>
      </c>
      <c r="C21" s="27" t="s">
        <v>1016</v>
      </c>
      <c r="D21" s="27" t="s">
        <v>1019</v>
      </c>
      <c r="E21" s="27"/>
      <c r="F21" s="27"/>
      <c r="G21" s="27"/>
      <c r="H21" s="27"/>
    </row>
    <row r="22" customFormat="false" ht="15" hidden="false" customHeight="false" outlineLevel="0" collapsed="false">
      <c r="A22" s="96" t="s">
        <v>184</v>
      </c>
      <c r="B22" s="27" t="s">
        <v>186</v>
      </c>
      <c r="C22" s="27" t="s">
        <v>1020</v>
      </c>
      <c r="D22" s="27" t="s">
        <v>1021</v>
      </c>
      <c r="E22" s="27"/>
      <c r="F22" s="27"/>
      <c r="G22" s="27"/>
      <c r="H22" s="27"/>
    </row>
    <row r="23" customFormat="false" ht="15" hidden="false" customHeight="false" outlineLevel="0" collapsed="false">
      <c r="A23" s="96" t="s">
        <v>184</v>
      </c>
      <c r="B23" s="27"/>
      <c r="C23" s="27"/>
      <c r="D23" s="27"/>
      <c r="E23" s="27"/>
      <c r="F23" s="27"/>
      <c r="G23" s="27" t="s">
        <v>888</v>
      </c>
      <c r="H23" s="27"/>
    </row>
    <row r="24" customFormat="false" ht="15" hidden="false" customHeight="false" outlineLevel="0" collapsed="false">
      <c r="A24" s="27" t="s">
        <v>193</v>
      </c>
      <c r="B24" s="27" t="s">
        <v>919</v>
      </c>
      <c r="C24" s="27" t="s">
        <v>1022</v>
      </c>
      <c r="D24" s="27" t="s">
        <v>1023</v>
      </c>
      <c r="E24" s="27"/>
      <c r="F24" s="27"/>
      <c r="G24" s="27"/>
      <c r="H24" s="27"/>
    </row>
    <row r="25" customFormat="false" ht="15" hidden="false" customHeight="false" outlineLevel="0" collapsed="false">
      <c r="A25" s="27" t="s">
        <v>193</v>
      </c>
      <c r="B25" s="27" t="s">
        <v>920</v>
      </c>
      <c r="C25" s="27" t="s">
        <v>1024</v>
      </c>
      <c r="D25" s="27" t="s">
        <v>1025</v>
      </c>
      <c r="E25" s="27"/>
      <c r="F25" s="27"/>
      <c r="G25" s="27"/>
      <c r="H25" s="27"/>
    </row>
    <row r="26" customFormat="false" ht="15" hidden="false" customHeight="false" outlineLevel="0" collapsed="false">
      <c r="A26" s="27" t="s">
        <v>193</v>
      </c>
      <c r="B26" s="27"/>
      <c r="C26" s="27"/>
      <c r="D26" s="27"/>
      <c r="E26" s="27"/>
      <c r="F26" s="27"/>
      <c r="G26" s="27" t="s">
        <v>995</v>
      </c>
      <c r="H26" s="27"/>
    </row>
    <row r="27" customFormat="false" ht="15" hidden="false" customHeight="false" outlineLevel="0" collapsed="false">
      <c r="A27" s="27" t="s">
        <v>199</v>
      </c>
      <c r="B27" s="27" t="s">
        <v>919</v>
      </c>
      <c r="C27" s="27" t="s">
        <v>1026</v>
      </c>
      <c r="D27" s="27" t="s">
        <v>1027</v>
      </c>
      <c r="E27" s="27"/>
      <c r="F27" s="27"/>
      <c r="G27" s="27"/>
      <c r="H27" s="27"/>
    </row>
    <row r="28" customFormat="false" ht="15" hidden="false" customHeight="false" outlineLevel="0" collapsed="false">
      <c r="A28" s="27" t="s">
        <v>199</v>
      </c>
      <c r="B28" s="27" t="s">
        <v>920</v>
      </c>
      <c r="C28" s="27" t="s">
        <v>1028</v>
      </c>
      <c r="D28" s="27" t="s">
        <v>1029</v>
      </c>
      <c r="E28" s="27"/>
      <c r="F28" s="27"/>
      <c r="G28" s="27"/>
      <c r="H28" s="27"/>
    </row>
    <row r="29" customFormat="false" ht="15" hidden="false" customHeight="false" outlineLevel="0" collapsed="false">
      <c r="A29" s="27" t="s">
        <v>199</v>
      </c>
      <c r="B29" s="27"/>
      <c r="C29" s="27"/>
      <c r="D29" s="27"/>
      <c r="E29" s="27"/>
      <c r="F29" s="27"/>
      <c r="G29" s="27" t="s">
        <v>995</v>
      </c>
      <c r="H29" s="27"/>
    </row>
    <row r="30" customFormat="false" ht="15" hidden="false" customHeight="false" outlineLevel="0" collapsed="false">
      <c r="A30" s="27" t="s">
        <v>201</v>
      </c>
      <c r="B30" s="27" t="s">
        <v>1030</v>
      </c>
      <c r="C30" s="27" t="s">
        <v>1031</v>
      </c>
      <c r="D30" s="27" t="s">
        <v>1032</v>
      </c>
      <c r="E30" s="27"/>
      <c r="F30" s="27"/>
      <c r="G30" s="27"/>
      <c r="H30" s="27" t="s">
        <v>895</v>
      </c>
    </row>
    <row r="31" customFormat="false" ht="15" hidden="false" customHeight="false" outlineLevel="0" collapsed="false">
      <c r="A31" s="27" t="s">
        <v>201</v>
      </c>
      <c r="B31" s="27" t="s">
        <v>1033</v>
      </c>
      <c r="C31" s="27" t="s">
        <v>1034</v>
      </c>
      <c r="D31" s="27" t="s">
        <v>1035</v>
      </c>
      <c r="E31" s="27"/>
      <c r="F31" s="27"/>
      <c r="G31" s="27"/>
      <c r="H31" s="27" t="s">
        <v>893</v>
      </c>
    </row>
    <row r="32" customFormat="false" ht="15" hidden="false" customHeight="false" outlineLevel="0" collapsed="false">
      <c r="A32" s="27" t="s">
        <v>201</v>
      </c>
      <c r="B32" s="27" t="s">
        <v>1036</v>
      </c>
      <c r="C32" s="27" t="s">
        <v>1037</v>
      </c>
      <c r="D32" s="27" t="s">
        <v>1038</v>
      </c>
      <c r="E32" s="27"/>
      <c r="F32" s="27"/>
      <c r="G32" s="27"/>
      <c r="H32" s="27" t="s">
        <v>896</v>
      </c>
    </row>
    <row r="33" customFormat="false" ht="15" hidden="false" customHeight="false" outlineLevel="0" collapsed="false">
      <c r="A33" s="27" t="s">
        <v>201</v>
      </c>
      <c r="B33" s="27" t="s">
        <v>1039</v>
      </c>
      <c r="C33" s="27" t="s">
        <v>1040</v>
      </c>
      <c r="D33" s="27" t="s">
        <v>1041</v>
      </c>
      <c r="E33" s="27"/>
      <c r="F33" s="27"/>
      <c r="G33" s="27"/>
      <c r="H33" s="27" t="s">
        <v>894</v>
      </c>
    </row>
    <row r="34" customFormat="false" ht="15" hidden="false" customHeight="false" outlineLevel="0" collapsed="false">
      <c r="A34" s="27" t="s">
        <v>201</v>
      </c>
      <c r="B34" s="27" t="s">
        <v>1042</v>
      </c>
      <c r="C34" s="27" t="s">
        <v>1043</v>
      </c>
      <c r="D34" s="27" t="s">
        <v>1044</v>
      </c>
      <c r="E34" s="27"/>
      <c r="F34" s="27"/>
      <c r="G34" s="27"/>
      <c r="H34" s="27" t="s">
        <v>895</v>
      </c>
    </row>
    <row r="35" customFormat="false" ht="15" hidden="false" customHeight="false" outlineLevel="0" collapsed="false">
      <c r="A35" s="27" t="s">
        <v>201</v>
      </c>
      <c r="B35" s="27" t="s">
        <v>1045</v>
      </c>
      <c r="C35" s="27" t="s">
        <v>1046</v>
      </c>
      <c r="D35" s="27" t="s">
        <v>1047</v>
      </c>
      <c r="E35" s="27"/>
      <c r="F35" s="27"/>
      <c r="G35" s="27"/>
      <c r="H35" s="27" t="s">
        <v>223</v>
      </c>
    </row>
    <row r="36" customFormat="false" ht="15" hidden="false" customHeight="false" outlineLevel="0" collapsed="false">
      <c r="A36" s="27" t="s">
        <v>201</v>
      </c>
      <c r="B36" s="27"/>
      <c r="C36" s="27"/>
      <c r="D36" s="27"/>
      <c r="E36" s="27"/>
      <c r="F36" s="27"/>
      <c r="G36" s="27" t="s">
        <v>206</v>
      </c>
      <c r="H36" s="27"/>
    </row>
    <row r="37" customFormat="false" ht="15" hidden="false" customHeight="false" outlineLevel="0" collapsed="false">
      <c r="A37" s="27" t="s">
        <v>207</v>
      </c>
      <c r="B37" s="27" t="s">
        <v>903</v>
      </c>
      <c r="C37" s="27" t="s">
        <v>1048</v>
      </c>
      <c r="D37" s="27" t="s">
        <v>1049</v>
      </c>
      <c r="E37" s="27"/>
      <c r="F37" s="27"/>
      <c r="G37" s="27"/>
      <c r="H37" s="27"/>
      <c r="I37" s="93" t="s">
        <v>1050</v>
      </c>
    </row>
    <row r="38" customFormat="false" ht="15" hidden="false" customHeight="false" outlineLevel="0" collapsed="false">
      <c r="A38" s="27" t="s">
        <v>207</v>
      </c>
      <c r="B38" s="27" t="s">
        <v>904</v>
      </c>
      <c r="C38" s="27" t="s">
        <v>1051</v>
      </c>
      <c r="D38" s="27" t="s">
        <v>1052</v>
      </c>
      <c r="E38" s="27"/>
      <c r="F38" s="27"/>
      <c r="G38" s="27"/>
      <c r="H38" s="27"/>
      <c r="I38" s="93" t="s">
        <v>1050</v>
      </c>
    </row>
    <row r="39" customFormat="false" ht="15" hidden="false" customHeight="false" outlineLevel="0" collapsed="false">
      <c r="A39" s="27" t="s">
        <v>207</v>
      </c>
      <c r="B39" s="27" t="s">
        <v>905</v>
      </c>
      <c r="C39" s="27" t="s">
        <v>1053</v>
      </c>
      <c r="D39" s="27" t="s">
        <v>1054</v>
      </c>
      <c r="E39" s="27"/>
      <c r="F39" s="27"/>
      <c r="G39" s="27"/>
      <c r="H39" s="27"/>
      <c r="I39" s="93" t="s">
        <v>1050</v>
      </c>
    </row>
    <row r="40" customFormat="false" ht="15" hidden="false" customHeight="false" outlineLevel="0" collapsed="false">
      <c r="A40" s="27" t="s">
        <v>207</v>
      </c>
      <c r="B40" s="27" t="s">
        <v>907</v>
      </c>
      <c r="C40" s="27" t="s">
        <v>1055</v>
      </c>
      <c r="D40" s="27" t="s">
        <v>1056</v>
      </c>
      <c r="E40" s="27"/>
      <c r="F40" s="27"/>
      <c r="G40" s="27"/>
      <c r="H40" s="27"/>
      <c r="I40" s="93" t="s">
        <v>1050</v>
      </c>
    </row>
    <row r="41" customFormat="false" ht="15" hidden="false" customHeight="false" outlineLevel="0" collapsed="false">
      <c r="A41" s="27" t="s">
        <v>207</v>
      </c>
      <c r="B41" s="27" t="s">
        <v>908</v>
      </c>
      <c r="C41" s="27" t="s">
        <v>1057</v>
      </c>
      <c r="D41" s="27" t="s">
        <v>1058</v>
      </c>
      <c r="E41" s="27"/>
      <c r="F41" s="27"/>
      <c r="G41" s="27"/>
      <c r="H41" s="27"/>
      <c r="I41" s="93" t="s">
        <v>1050</v>
      </c>
    </row>
    <row r="42" customFormat="false" ht="15" hidden="false" customHeight="false" outlineLevel="0" collapsed="false">
      <c r="A42" s="27" t="s">
        <v>207</v>
      </c>
      <c r="B42" s="27" t="s">
        <v>1059</v>
      </c>
      <c r="C42" s="27" t="s">
        <v>1060</v>
      </c>
      <c r="D42" s="27" t="s">
        <v>1061</v>
      </c>
      <c r="E42" s="27"/>
      <c r="F42" s="27"/>
      <c r="G42" s="27"/>
      <c r="H42" s="27" t="s">
        <v>900</v>
      </c>
    </row>
    <row r="43" customFormat="false" ht="15" hidden="false" customHeight="false" outlineLevel="0" collapsed="false">
      <c r="A43" s="27" t="s">
        <v>207</v>
      </c>
      <c r="B43" s="27" t="s">
        <v>1042</v>
      </c>
      <c r="C43" s="27" t="s">
        <v>1043</v>
      </c>
      <c r="D43" s="27" t="s">
        <v>1044</v>
      </c>
      <c r="E43" s="27"/>
      <c r="F43" s="27"/>
      <c r="G43" s="27"/>
      <c r="H43" s="27"/>
    </row>
    <row r="44" customFormat="false" ht="15" hidden="false" customHeight="false" outlineLevel="0" collapsed="false">
      <c r="A44" s="27" t="s">
        <v>207</v>
      </c>
      <c r="B44" s="27" t="s">
        <v>1062</v>
      </c>
      <c r="C44" s="27" t="s">
        <v>1063</v>
      </c>
      <c r="D44" s="27" t="s">
        <v>1064</v>
      </c>
      <c r="E44" s="27"/>
      <c r="F44" s="27"/>
      <c r="G44" s="27"/>
      <c r="H44" s="27"/>
    </row>
    <row r="45" customFormat="false" ht="15" hidden="false" customHeight="false" outlineLevel="0" collapsed="false">
      <c r="A45" s="27" t="s">
        <v>207</v>
      </c>
      <c r="B45" s="97" t="s">
        <v>917</v>
      </c>
      <c r="C45" s="27" t="s">
        <v>1065</v>
      </c>
      <c r="D45" s="27" t="s">
        <v>1066</v>
      </c>
      <c r="E45" s="27"/>
      <c r="F45" s="27"/>
      <c r="G45" s="27"/>
      <c r="H45" s="27"/>
    </row>
    <row r="46" customFormat="false" ht="15" hidden="false" customHeight="false" outlineLevel="0" collapsed="false">
      <c r="A46" s="27" t="s">
        <v>207</v>
      </c>
      <c r="B46" s="27" t="s">
        <v>1067</v>
      </c>
      <c r="C46" s="27" t="s">
        <v>1068</v>
      </c>
      <c r="D46" s="27" t="s">
        <v>1069</v>
      </c>
      <c r="E46" s="27"/>
      <c r="F46" s="27"/>
      <c r="G46" s="27"/>
      <c r="H46" s="27"/>
    </row>
    <row r="47" customFormat="false" ht="15" hidden="false" customHeight="false" outlineLevel="0" collapsed="false">
      <c r="A47" s="27" t="s">
        <v>207</v>
      </c>
      <c r="B47" s="27" t="s">
        <v>1070</v>
      </c>
      <c r="C47" s="27" t="s">
        <v>1071</v>
      </c>
      <c r="D47" s="27" t="s">
        <v>1072</v>
      </c>
      <c r="E47" s="27"/>
      <c r="F47" s="27"/>
      <c r="G47" s="27"/>
      <c r="H47" s="27"/>
    </row>
    <row r="48" customFormat="false" ht="15" hidden="false" customHeight="false" outlineLevel="0" collapsed="false">
      <c r="A48" s="27" t="s">
        <v>207</v>
      </c>
      <c r="B48" s="27" t="s">
        <v>206</v>
      </c>
      <c r="C48" s="27" t="s">
        <v>1001</v>
      </c>
      <c r="D48" s="27" t="s">
        <v>1002</v>
      </c>
      <c r="E48" s="27"/>
      <c r="F48" s="27"/>
      <c r="G48" s="27"/>
      <c r="H48" s="27"/>
    </row>
    <row r="49" customFormat="false" ht="15" hidden="false" customHeight="false" outlineLevel="0" collapsed="false">
      <c r="A49" s="27" t="s">
        <v>207</v>
      </c>
      <c r="B49" s="27" t="s">
        <v>888</v>
      </c>
      <c r="C49" s="27" t="s">
        <v>1073</v>
      </c>
      <c r="D49" s="27" t="s">
        <v>1074</v>
      </c>
      <c r="E49" s="27"/>
      <c r="F49" s="27"/>
      <c r="G49" s="27"/>
      <c r="H49" s="27"/>
    </row>
    <row r="50" customFormat="false" ht="15" hidden="false" customHeight="false" outlineLevel="0" collapsed="false">
      <c r="A50" s="27" t="s">
        <v>241</v>
      </c>
      <c r="B50" s="27"/>
      <c r="C50" s="27"/>
      <c r="D50" s="27"/>
      <c r="E50" s="27"/>
      <c r="F50" s="27"/>
      <c r="G50" s="27" t="s">
        <v>995</v>
      </c>
      <c r="H50" s="27"/>
    </row>
    <row r="51" customFormat="false" ht="15" hidden="false" customHeight="false" outlineLevel="0" collapsed="false">
      <c r="A51" s="27" t="s">
        <v>241</v>
      </c>
      <c r="B51" s="27" t="s">
        <v>1075</v>
      </c>
      <c r="C51" s="27" t="s">
        <v>1076</v>
      </c>
      <c r="D51" s="27" t="s">
        <v>1077</v>
      </c>
      <c r="E51" s="27"/>
      <c r="F51" s="27"/>
      <c r="G51" s="27"/>
      <c r="H51" s="27"/>
    </row>
    <row r="52" customFormat="false" ht="15" hidden="false" customHeight="false" outlineLevel="0" collapsed="false">
      <c r="A52" s="27" t="s">
        <v>241</v>
      </c>
      <c r="B52" s="27" t="s">
        <v>1078</v>
      </c>
      <c r="C52" s="27" t="s">
        <v>1079</v>
      </c>
      <c r="D52" s="27" t="s">
        <v>1080</v>
      </c>
      <c r="E52" s="27"/>
      <c r="F52" s="27"/>
      <c r="G52" s="27"/>
      <c r="H52" s="27"/>
    </row>
    <row r="53" customFormat="false" ht="15" hidden="false" customHeight="false" outlineLevel="0" collapsed="false">
      <c r="A53" s="27" t="s">
        <v>241</v>
      </c>
      <c r="B53" s="27"/>
      <c r="C53" s="27"/>
      <c r="D53" s="27"/>
      <c r="E53" s="27"/>
      <c r="F53" s="27"/>
      <c r="G53" s="27" t="s">
        <v>1003</v>
      </c>
      <c r="H53" s="27"/>
    </row>
    <row r="54" s="2" customFormat="true" ht="15" hidden="false" customHeight="false" outlineLevel="0" collapsed="false">
      <c r="A54" s="96" t="s">
        <v>249</v>
      </c>
      <c r="B54" s="27" t="s">
        <v>911</v>
      </c>
      <c r="C54" s="27" t="s">
        <v>1081</v>
      </c>
      <c r="D54" s="27" t="s">
        <v>1082</v>
      </c>
      <c r="E54" s="27"/>
      <c r="F54" s="27"/>
      <c r="G54" s="27"/>
      <c r="H54" s="27"/>
      <c r="I54" s="93"/>
    </row>
    <row r="55" s="2" customFormat="true" ht="15" hidden="false" customHeight="false" outlineLevel="0" collapsed="false">
      <c r="A55" s="96" t="s">
        <v>249</v>
      </c>
      <c r="B55" s="27" t="s">
        <v>912</v>
      </c>
      <c r="C55" s="27" t="s">
        <v>1083</v>
      </c>
      <c r="D55" s="27" t="s">
        <v>1084</v>
      </c>
      <c r="E55" s="27"/>
      <c r="F55" s="27"/>
      <c r="G55" s="27"/>
      <c r="H55" s="27"/>
      <c r="I55" s="93"/>
    </row>
    <row r="56" s="2" customFormat="true" ht="15" hidden="false" customHeight="false" outlineLevel="0" collapsed="false">
      <c r="A56" s="96" t="s">
        <v>249</v>
      </c>
      <c r="B56" s="27" t="s">
        <v>913</v>
      </c>
      <c r="C56" s="27" t="s">
        <v>1085</v>
      </c>
      <c r="D56" s="27" t="s">
        <v>1086</v>
      </c>
      <c r="E56" s="27"/>
      <c r="F56" s="27"/>
      <c r="G56" s="27"/>
      <c r="H56" s="27"/>
      <c r="I56" s="93"/>
    </row>
    <row r="57" s="2" customFormat="true" ht="15" hidden="false" customHeight="false" outlineLevel="0" collapsed="false">
      <c r="A57" s="96" t="s">
        <v>249</v>
      </c>
      <c r="B57" s="27" t="s">
        <v>1087</v>
      </c>
      <c r="C57" s="27" t="s">
        <v>1088</v>
      </c>
      <c r="D57" s="27" t="s">
        <v>1089</v>
      </c>
      <c r="E57" s="27"/>
      <c r="F57" s="27"/>
      <c r="G57" s="27"/>
      <c r="H57" s="27"/>
      <c r="I57" s="93"/>
    </row>
    <row r="58" s="2" customFormat="true" ht="15" hidden="false" customHeight="false" outlineLevel="0" collapsed="false">
      <c r="A58" s="96" t="s">
        <v>249</v>
      </c>
      <c r="B58" s="27" t="s">
        <v>916</v>
      </c>
      <c r="C58" s="27" t="s">
        <v>1090</v>
      </c>
      <c r="D58" s="27" t="s">
        <v>1091</v>
      </c>
      <c r="E58" s="27"/>
      <c r="F58" s="27"/>
      <c r="G58" s="27"/>
      <c r="H58" s="27"/>
      <c r="I58" s="93"/>
    </row>
    <row r="59" s="2" customFormat="true" ht="15" hidden="false" customHeight="false" outlineLevel="0" collapsed="false">
      <c r="A59" s="96" t="s">
        <v>1092</v>
      </c>
      <c r="B59" s="93" t="s">
        <v>911</v>
      </c>
      <c r="C59" s="93" t="s">
        <v>1093</v>
      </c>
      <c r="D59" s="93" t="s">
        <v>1082</v>
      </c>
      <c r="E59" s="93"/>
      <c r="F59" s="93"/>
      <c r="G59" s="93"/>
      <c r="H59" s="93"/>
      <c r="I59" s="93"/>
    </row>
    <row r="60" s="2" customFormat="true" ht="15" hidden="false" customHeight="false" outlineLevel="0" collapsed="false">
      <c r="A60" s="96" t="s">
        <v>1092</v>
      </c>
      <c r="B60" s="93" t="s">
        <v>912</v>
      </c>
      <c r="C60" s="93" t="s">
        <v>1094</v>
      </c>
      <c r="D60" s="93" t="s">
        <v>1095</v>
      </c>
      <c r="E60" s="93"/>
      <c r="F60" s="93"/>
      <c r="G60" s="93"/>
      <c r="H60" s="93"/>
      <c r="I60" s="93"/>
    </row>
    <row r="61" s="2" customFormat="true" ht="15" hidden="false" customHeight="false" outlineLevel="0" collapsed="false">
      <c r="A61" s="96" t="s">
        <v>1092</v>
      </c>
      <c r="B61" s="93" t="s">
        <v>916</v>
      </c>
      <c r="C61" s="93" t="s">
        <v>1096</v>
      </c>
      <c r="D61" s="93" t="s">
        <v>1097</v>
      </c>
      <c r="E61" s="93"/>
      <c r="F61" s="93"/>
      <c r="G61" s="93"/>
      <c r="H61" s="93"/>
      <c r="I61" s="93"/>
    </row>
    <row r="62" s="2" customFormat="true" ht="15" hidden="false" customHeight="false" outlineLevel="0" collapsed="false">
      <c r="A62" s="96" t="s">
        <v>780</v>
      </c>
      <c r="B62" s="93" t="s">
        <v>1098</v>
      </c>
      <c r="C62" s="93" t="s">
        <v>1099</v>
      </c>
      <c r="D62" s="93" t="s">
        <v>1100</v>
      </c>
      <c r="E62" s="93"/>
      <c r="F62" s="93"/>
      <c r="G62" s="93"/>
      <c r="H62" s="93"/>
      <c r="I62" s="93"/>
    </row>
    <row r="63" s="2" customFormat="true" ht="15" hidden="false" customHeight="false" outlineLevel="0" collapsed="false">
      <c r="A63" s="96" t="s">
        <v>780</v>
      </c>
      <c r="B63" s="93" t="s">
        <v>1101</v>
      </c>
      <c r="C63" s="93" t="s">
        <v>1102</v>
      </c>
      <c r="D63" s="93" t="s">
        <v>1103</v>
      </c>
      <c r="E63" s="93"/>
      <c r="F63" s="93"/>
      <c r="G63" s="93"/>
      <c r="H63" s="93"/>
      <c r="I63" s="93"/>
    </row>
    <row r="64" s="2" customFormat="true" ht="15" hidden="false" customHeight="false" outlineLevel="0" collapsed="false">
      <c r="A64" s="96" t="s">
        <v>780</v>
      </c>
      <c r="B64" s="93" t="s">
        <v>1104</v>
      </c>
      <c r="C64" s="93" t="s">
        <v>1105</v>
      </c>
      <c r="D64" s="93" t="s">
        <v>1106</v>
      </c>
      <c r="E64" s="93"/>
      <c r="F64" s="93"/>
      <c r="G64" s="93"/>
      <c r="H64" s="93"/>
      <c r="I64" s="93"/>
    </row>
    <row r="65" s="2" customFormat="true" ht="15" hidden="false" customHeight="false" outlineLevel="0" collapsed="false">
      <c r="A65" s="96" t="s">
        <v>780</v>
      </c>
      <c r="B65" s="93" t="s">
        <v>1107</v>
      </c>
      <c r="C65" s="93" t="s">
        <v>1108</v>
      </c>
      <c r="D65" s="93" t="s">
        <v>1109</v>
      </c>
      <c r="E65" s="93"/>
      <c r="F65" s="93"/>
      <c r="G65" s="93"/>
      <c r="H65" s="93"/>
      <c r="I65" s="93"/>
    </row>
    <row r="66" s="2" customFormat="true" ht="15" hidden="false" customHeight="true" outlineLevel="0" collapsed="false">
      <c r="A66" s="93" t="s">
        <v>808</v>
      </c>
      <c r="B66" s="93" t="s">
        <v>1110</v>
      </c>
      <c r="C66" s="93" t="s">
        <v>1111</v>
      </c>
      <c r="D66" s="93" t="s">
        <v>1112</v>
      </c>
      <c r="E66" s="93"/>
      <c r="F66" s="93"/>
      <c r="G66" s="93"/>
      <c r="H66" s="93"/>
      <c r="I66" s="93"/>
    </row>
    <row r="67" s="2" customFormat="true" ht="15" hidden="false" customHeight="true" outlineLevel="0" collapsed="false">
      <c r="A67" s="93" t="s">
        <v>808</v>
      </c>
      <c r="B67" s="97" t="s">
        <v>1113</v>
      </c>
      <c r="C67" s="97" t="s">
        <v>1114</v>
      </c>
      <c r="D67" s="97" t="s">
        <v>1115</v>
      </c>
      <c r="E67" s="97"/>
      <c r="F67" s="97"/>
      <c r="G67" s="93"/>
      <c r="H67" s="93"/>
      <c r="I67" s="93"/>
    </row>
    <row r="68" s="2" customFormat="true" ht="15" hidden="false" customHeight="true" outlineLevel="0" collapsed="false">
      <c r="A68" s="93" t="s">
        <v>808</v>
      </c>
      <c r="B68" s="97" t="s">
        <v>1116</v>
      </c>
      <c r="C68" s="97" t="s">
        <v>1117</v>
      </c>
      <c r="D68" s="97" t="s">
        <v>1118</v>
      </c>
      <c r="E68" s="97"/>
      <c r="F68" s="97"/>
      <c r="G68" s="93"/>
      <c r="H68" s="93"/>
      <c r="I68" s="93"/>
    </row>
    <row r="69" s="2" customFormat="true" ht="15" hidden="false" customHeight="true" outlineLevel="0" collapsed="false">
      <c r="A69" s="93" t="s">
        <v>808</v>
      </c>
      <c r="B69" s="97" t="s">
        <v>1119</v>
      </c>
      <c r="C69" s="97" t="s">
        <v>1120</v>
      </c>
      <c r="D69" s="97" t="s">
        <v>1121</v>
      </c>
      <c r="E69" s="97"/>
      <c r="F69" s="97"/>
      <c r="G69" s="93"/>
      <c r="H69" s="93"/>
      <c r="I69" s="93"/>
    </row>
    <row r="70" s="2" customFormat="true" ht="15" hidden="false" customHeight="true" outlineLevel="0" collapsed="false">
      <c r="A70" s="93" t="s">
        <v>808</v>
      </c>
      <c r="B70" s="97" t="s">
        <v>1122</v>
      </c>
      <c r="C70" s="97" t="s">
        <v>1123</v>
      </c>
      <c r="D70" s="97" t="s">
        <v>1124</v>
      </c>
      <c r="E70" s="97"/>
      <c r="F70" s="97"/>
      <c r="G70" s="93"/>
      <c r="H70" s="93"/>
      <c r="I70" s="93"/>
    </row>
    <row r="71" s="2" customFormat="true" ht="15" hidden="false" customHeight="true" outlineLevel="0" collapsed="false">
      <c r="A71" s="93" t="s">
        <v>808</v>
      </c>
      <c r="B71" s="97" t="s">
        <v>1125</v>
      </c>
      <c r="C71" s="97" t="s">
        <v>1126</v>
      </c>
      <c r="D71" s="97" t="s">
        <v>1127</v>
      </c>
      <c r="E71" s="97"/>
      <c r="F71" s="97"/>
      <c r="G71" s="93"/>
      <c r="H71" s="93"/>
      <c r="I71" s="93"/>
    </row>
    <row r="72" s="2" customFormat="true" ht="15" hidden="false" customHeight="true" outlineLevel="0" collapsed="false">
      <c r="A72" s="93" t="s">
        <v>808</v>
      </c>
      <c r="B72" s="97" t="s">
        <v>1128</v>
      </c>
      <c r="C72" s="97" t="s">
        <v>1129</v>
      </c>
      <c r="D72" s="97" t="s">
        <v>1130</v>
      </c>
      <c r="E72" s="97"/>
      <c r="F72" s="97"/>
      <c r="G72" s="93"/>
      <c r="H72" s="93"/>
      <c r="I72" s="93"/>
    </row>
    <row r="73" s="2" customFormat="true" ht="15" hidden="false" customHeight="true" outlineLevel="0" collapsed="false">
      <c r="A73" s="93" t="s">
        <v>808</v>
      </c>
      <c r="B73" s="97" t="s">
        <v>1131</v>
      </c>
      <c r="C73" s="97" t="s">
        <v>1132</v>
      </c>
      <c r="D73" s="97" t="s">
        <v>1133</v>
      </c>
      <c r="E73" s="97"/>
      <c r="F73" s="97"/>
      <c r="G73" s="93"/>
      <c r="H73" s="93"/>
      <c r="I73" s="93"/>
    </row>
    <row r="74" s="2" customFormat="true" ht="15" hidden="false" customHeight="true" outlineLevel="0" collapsed="false">
      <c r="A74" s="93" t="s">
        <v>808</v>
      </c>
      <c r="B74" s="97" t="s">
        <v>1134</v>
      </c>
      <c r="C74" s="97" t="s">
        <v>1135</v>
      </c>
      <c r="D74" s="97" t="s">
        <v>1136</v>
      </c>
      <c r="E74" s="97"/>
      <c r="F74" s="97"/>
      <c r="G74" s="93"/>
      <c r="H74" s="93"/>
      <c r="I74" s="93"/>
    </row>
    <row r="75" s="2" customFormat="true" ht="15" hidden="false" customHeight="true" outlineLevel="0" collapsed="false">
      <c r="A75" s="93" t="s">
        <v>808</v>
      </c>
      <c r="B75" s="97" t="s">
        <v>1137</v>
      </c>
      <c r="C75" s="97" t="s">
        <v>1138</v>
      </c>
      <c r="D75" s="97" t="s">
        <v>1139</v>
      </c>
      <c r="E75" s="97"/>
      <c r="F75" s="97"/>
      <c r="G75" s="93"/>
      <c r="H75" s="93"/>
      <c r="I75" s="93"/>
    </row>
    <row r="76" s="2" customFormat="true" ht="15" hidden="false" customHeight="true" outlineLevel="0" collapsed="false">
      <c r="A76" s="93" t="s">
        <v>808</v>
      </c>
      <c r="B76" s="97" t="s">
        <v>1140</v>
      </c>
      <c r="C76" s="97" t="s">
        <v>1141</v>
      </c>
      <c r="D76" s="97" t="s">
        <v>1142</v>
      </c>
      <c r="E76" s="97"/>
      <c r="F76" s="97"/>
      <c r="G76" s="93"/>
      <c r="H76" s="93"/>
      <c r="I76" s="93"/>
    </row>
    <row r="77" s="2" customFormat="true" ht="15" hidden="false" customHeight="true" outlineLevel="0" collapsed="false">
      <c r="A77" s="93" t="s">
        <v>808</v>
      </c>
      <c r="B77" s="97" t="s">
        <v>1143</v>
      </c>
      <c r="C77" s="97" t="s">
        <v>1144</v>
      </c>
      <c r="D77" s="97" t="s">
        <v>1145</v>
      </c>
      <c r="E77" s="97"/>
      <c r="F77" s="97"/>
      <c r="G77" s="93"/>
      <c r="H77" s="93"/>
      <c r="I77" s="93"/>
    </row>
    <row r="78" s="2" customFormat="true" ht="15" hidden="false" customHeight="true" outlineLevel="0" collapsed="false">
      <c r="A78" s="93" t="s">
        <v>808</v>
      </c>
      <c r="B78" s="93" t="s">
        <v>1146</v>
      </c>
      <c r="C78" s="93" t="s">
        <v>1147</v>
      </c>
      <c r="D78" s="93" t="s">
        <v>1148</v>
      </c>
      <c r="E78" s="93"/>
      <c r="F78" s="93"/>
      <c r="G78" s="93"/>
      <c r="H78" s="93"/>
      <c r="I78" s="93"/>
    </row>
    <row r="79" s="2" customFormat="true" ht="15" hidden="false" customHeight="true" outlineLevel="0" collapsed="false">
      <c r="A79" s="93" t="s">
        <v>808</v>
      </c>
      <c r="B79" s="93" t="s">
        <v>1003</v>
      </c>
      <c r="C79" s="93" t="s">
        <v>1004</v>
      </c>
      <c r="D79" s="93" t="s">
        <v>1005</v>
      </c>
      <c r="E79" s="93"/>
      <c r="F79" s="93"/>
      <c r="G79" s="93"/>
      <c r="H79" s="93"/>
      <c r="I79" s="93"/>
    </row>
    <row r="80" s="2" customFormat="true" ht="15" hidden="false" customHeight="true" outlineLevel="0" collapsed="false">
      <c r="A80" s="93" t="s">
        <v>808</v>
      </c>
      <c r="B80" s="93" t="s">
        <v>1149</v>
      </c>
      <c r="C80" s="93" t="s">
        <v>1006</v>
      </c>
      <c r="D80" s="93" t="s">
        <v>1150</v>
      </c>
      <c r="E80" s="93"/>
      <c r="F80" s="93"/>
      <c r="G80" s="93"/>
      <c r="H80" s="93"/>
      <c r="I80" s="93"/>
    </row>
    <row r="81" s="2" customFormat="true" ht="15" hidden="false" customHeight="true" outlineLevel="0" collapsed="false">
      <c r="A81" s="98" t="s">
        <v>81</v>
      </c>
      <c r="B81" s="97" t="s">
        <v>1151</v>
      </c>
      <c r="C81" s="93" t="s">
        <v>1152</v>
      </c>
      <c r="D81" s="93" t="s">
        <v>1153</v>
      </c>
      <c r="E81" s="93"/>
      <c r="F81" s="93"/>
      <c r="G81" s="93"/>
      <c r="H81" s="93"/>
      <c r="I81" s="93"/>
    </row>
    <row r="82" s="2" customFormat="true" ht="15" hidden="false" customHeight="true" outlineLevel="0" collapsed="false">
      <c r="A82" s="98" t="s">
        <v>81</v>
      </c>
      <c r="B82" s="93" t="s">
        <v>1154</v>
      </c>
      <c r="C82" s="93" t="s">
        <v>1155</v>
      </c>
      <c r="D82" s="93" t="s">
        <v>1156</v>
      </c>
      <c r="E82" s="93"/>
      <c r="F82" s="93"/>
      <c r="G82" s="93"/>
      <c r="H82" s="93"/>
      <c r="I82" s="93"/>
    </row>
    <row r="83" s="2" customFormat="true" ht="15" hidden="false" customHeight="true" outlineLevel="0" collapsed="false">
      <c r="A83" s="98" t="s">
        <v>81</v>
      </c>
      <c r="B83" s="93" t="s">
        <v>206</v>
      </c>
      <c r="C83" s="93" t="s">
        <v>1001</v>
      </c>
      <c r="D83" s="93" t="s">
        <v>1002</v>
      </c>
      <c r="E83" s="93"/>
      <c r="F83" s="93"/>
      <c r="G83" s="93"/>
      <c r="H83" s="93"/>
      <c r="I83" s="93"/>
    </row>
    <row r="84" s="2" customFormat="true" ht="15" hidden="false" customHeight="true" outlineLevel="0" collapsed="false">
      <c r="A84" s="98" t="s">
        <v>81</v>
      </c>
      <c r="B84" s="93" t="s">
        <v>888</v>
      </c>
      <c r="C84" s="97" t="s">
        <v>1006</v>
      </c>
      <c r="D84" s="97" t="s">
        <v>1150</v>
      </c>
      <c r="E84" s="97"/>
      <c r="F84" s="97"/>
      <c r="G84" s="93"/>
      <c r="H84" s="93"/>
      <c r="I84" s="93"/>
    </row>
    <row r="85" s="2" customFormat="true" ht="30.65" hidden="false" customHeight="false" outlineLevel="0" collapsed="false">
      <c r="A85" s="99" t="s">
        <v>347</v>
      </c>
      <c r="B85" s="27" t="s">
        <v>1157</v>
      </c>
      <c r="C85" s="40" t="s">
        <v>1158</v>
      </c>
      <c r="D85" s="70" t="s">
        <v>1159</v>
      </c>
      <c r="E85" s="40"/>
      <c r="F85" s="40"/>
      <c r="G85" s="27"/>
      <c r="H85" s="27" t="s">
        <v>899</v>
      </c>
      <c r="I85" s="27"/>
    </row>
    <row r="86" s="2" customFormat="true" ht="15.65" hidden="false" customHeight="false" outlineLevel="0" collapsed="false">
      <c r="A86" s="99" t="s">
        <v>347</v>
      </c>
      <c r="B86" s="27" t="s">
        <v>1160</v>
      </c>
      <c r="C86" s="40" t="s">
        <v>1161</v>
      </c>
      <c r="D86" s="70" t="s">
        <v>1162</v>
      </c>
      <c r="E86" s="40"/>
      <c r="F86" s="40"/>
      <c r="G86" s="27"/>
      <c r="H86" s="27" t="s">
        <v>248</v>
      </c>
      <c r="I86" s="27"/>
    </row>
    <row r="87" s="2" customFormat="true" ht="45.45" hidden="false" customHeight="false" outlineLevel="0" collapsed="false">
      <c r="A87" s="99" t="s">
        <v>347</v>
      </c>
      <c r="B87" s="27" t="s">
        <v>1163</v>
      </c>
      <c r="C87" s="40" t="s">
        <v>1164</v>
      </c>
      <c r="D87" s="70" t="s">
        <v>1165</v>
      </c>
      <c r="E87" s="40"/>
      <c r="F87" s="40"/>
      <c r="G87" s="27"/>
      <c r="H87" s="27"/>
      <c r="I87" s="27"/>
    </row>
    <row r="88" customFormat="false" ht="45.45" hidden="false" customHeight="false" outlineLevel="0" collapsed="false">
      <c r="A88" s="99" t="s">
        <v>347</v>
      </c>
      <c r="B88" s="27" t="s">
        <v>1166</v>
      </c>
      <c r="C88" s="40" t="s">
        <v>1167</v>
      </c>
      <c r="D88" s="70" t="s">
        <v>1168</v>
      </c>
      <c r="E88" s="40"/>
      <c r="F88" s="40"/>
      <c r="G88" s="27"/>
      <c r="H88" s="27"/>
      <c r="I88" s="27"/>
    </row>
    <row r="89" customFormat="false" ht="15" hidden="false" customHeight="true" outlineLevel="0" collapsed="false">
      <c r="A89" s="99" t="s">
        <v>347</v>
      </c>
      <c r="B89" s="27" t="s">
        <v>1169</v>
      </c>
      <c r="C89" s="40" t="s">
        <v>1170</v>
      </c>
      <c r="D89" s="70" t="s">
        <v>1171</v>
      </c>
      <c r="E89" s="40"/>
      <c r="F89" s="40"/>
      <c r="G89" s="27"/>
      <c r="H89" s="27"/>
      <c r="I89" s="27"/>
    </row>
    <row r="90" customFormat="false" ht="45.45" hidden="false" customHeight="false" outlineLevel="0" collapsed="false">
      <c r="A90" s="99" t="s">
        <v>347</v>
      </c>
      <c r="B90" s="27" t="s">
        <v>926</v>
      </c>
      <c r="C90" s="40" t="s">
        <v>1172</v>
      </c>
      <c r="D90" s="70" t="s">
        <v>1173</v>
      </c>
      <c r="E90" s="40"/>
      <c r="F90" s="40"/>
      <c r="G90" s="27"/>
      <c r="H90" s="27" t="s">
        <v>248</v>
      </c>
      <c r="I90" s="27"/>
    </row>
    <row r="91" customFormat="false" ht="30.65" hidden="false" customHeight="false" outlineLevel="0" collapsed="false">
      <c r="A91" s="99" t="s">
        <v>347</v>
      </c>
      <c r="B91" s="27" t="s">
        <v>927</v>
      </c>
      <c r="C91" s="40" t="s">
        <v>1174</v>
      </c>
      <c r="D91" s="70" t="s">
        <v>1175</v>
      </c>
      <c r="E91" s="40"/>
      <c r="F91" s="40"/>
      <c r="G91" s="27"/>
      <c r="H91" s="27"/>
      <c r="I91" s="27"/>
    </row>
    <row r="92" customFormat="false" ht="45.45" hidden="false" customHeight="false" outlineLevel="0" collapsed="false">
      <c r="A92" s="99" t="s">
        <v>347</v>
      </c>
      <c r="B92" s="27" t="s">
        <v>1176</v>
      </c>
      <c r="C92" s="40" t="s">
        <v>1177</v>
      </c>
      <c r="D92" s="70" t="s">
        <v>1178</v>
      </c>
      <c r="E92" s="40"/>
      <c r="F92" s="40"/>
      <c r="G92" s="27"/>
      <c r="H92" s="27" t="s">
        <v>906</v>
      </c>
      <c r="I92" s="27"/>
    </row>
    <row r="93" customFormat="false" ht="15.65" hidden="false" customHeight="false" outlineLevel="0" collapsed="false">
      <c r="A93" s="99" t="s">
        <v>347</v>
      </c>
      <c r="B93" s="27" t="s">
        <v>206</v>
      </c>
      <c r="C93" s="40" t="s">
        <v>1001</v>
      </c>
      <c r="D93" s="70" t="s">
        <v>1002</v>
      </c>
      <c r="E93" s="40"/>
      <c r="F93" s="40"/>
      <c r="G93" s="27"/>
      <c r="H93" s="27"/>
      <c r="I93" s="27"/>
    </row>
    <row r="94" customFormat="false" ht="15" hidden="false" customHeight="true" outlineLevel="0" collapsed="false">
      <c r="A94" s="100" t="s">
        <v>456</v>
      </c>
      <c r="B94" s="93" t="s">
        <v>26</v>
      </c>
      <c r="C94" s="93" t="s">
        <v>960</v>
      </c>
      <c r="D94" s="93" t="s">
        <v>961</v>
      </c>
    </row>
    <row r="95" customFormat="false" ht="15" hidden="false" customHeight="true" outlineLevel="0" collapsed="false">
      <c r="A95" s="100" t="s">
        <v>456</v>
      </c>
      <c r="B95" s="93" t="s">
        <v>1179</v>
      </c>
      <c r="C95" s="93" t="s">
        <v>1180</v>
      </c>
      <c r="D95" s="93" t="s">
        <v>1181</v>
      </c>
      <c r="H95" s="93" t="s">
        <v>915</v>
      </c>
    </row>
    <row r="96" customFormat="false" ht="15" hidden="false" customHeight="true" outlineLevel="0" collapsed="false">
      <c r="A96" s="100" t="s">
        <v>456</v>
      </c>
      <c r="B96" s="93" t="s">
        <v>206</v>
      </c>
      <c r="C96" s="93" t="s">
        <v>1182</v>
      </c>
      <c r="D96" s="93" t="s">
        <v>1183</v>
      </c>
    </row>
    <row r="97" customFormat="false" ht="15" hidden="false" customHeight="true" outlineLevel="0" collapsed="false">
      <c r="A97" s="100" t="s">
        <v>456</v>
      </c>
      <c r="B97" s="97" t="s">
        <v>1184</v>
      </c>
      <c r="C97" s="97" t="s">
        <v>1185</v>
      </c>
      <c r="D97" s="97" t="s">
        <v>1186</v>
      </c>
      <c r="E97" s="97" t="s">
        <v>1187</v>
      </c>
      <c r="F97" s="97" t="s">
        <v>1188</v>
      </c>
      <c r="H97" s="93" t="s">
        <v>1189</v>
      </c>
    </row>
    <row r="98" customFormat="false" ht="15" hidden="false" customHeight="true" outlineLevel="0" collapsed="false">
      <c r="A98" s="100" t="s">
        <v>1190</v>
      </c>
      <c r="B98" s="93" t="s">
        <v>1191</v>
      </c>
      <c r="C98" s="97" t="s">
        <v>1192</v>
      </c>
      <c r="D98" s="97" t="s">
        <v>1193</v>
      </c>
      <c r="E98" s="97" t="s">
        <v>1194</v>
      </c>
      <c r="F98" s="97" t="s">
        <v>1195</v>
      </c>
    </row>
    <row r="99" customFormat="false" ht="15" hidden="false" customHeight="true" outlineLevel="0" collapsed="false">
      <c r="A99" s="100" t="s">
        <v>1190</v>
      </c>
      <c r="B99" s="93" t="s">
        <v>1196</v>
      </c>
      <c r="C99" s="97" t="s">
        <v>1197</v>
      </c>
      <c r="D99" s="97" t="s">
        <v>1198</v>
      </c>
      <c r="E99" s="97" t="s">
        <v>1199</v>
      </c>
      <c r="F99" s="97" t="s">
        <v>1200</v>
      </c>
    </row>
    <row r="100" customFormat="false" ht="15" hidden="false" customHeight="true" outlineLevel="0" collapsed="false">
      <c r="A100" s="100" t="s">
        <v>1190</v>
      </c>
      <c r="B100" s="93" t="s">
        <v>995</v>
      </c>
      <c r="C100" s="93" t="s">
        <v>996</v>
      </c>
      <c r="D100" s="93" t="s">
        <v>997</v>
      </c>
    </row>
    <row r="101" customFormat="false" ht="15" hidden="false" customHeight="false" outlineLevel="0" collapsed="false">
      <c r="A101" s="100" t="s">
        <v>693</v>
      </c>
      <c r="B101" s="97" t="s">
        <v>1201</v>
      </c>
      <c r="C101" s="97" t="s">
        <v>1202</v>
      </c>
      <c r="D101" s="97" t="s">
        <v>1203</v>
      </c>
    </row>
    <row r="102" customFormat="false" ht="15" hidden="false" customHeight="false" outlineLevel="0" collapsed="false">
      <c r="A102" s="100" t="s">
        <v>693</v>
      </c>
      <c r="B102" s="97" t="s">
        <v>1204</v>
      </c>
      <c r="C102" s="97" t="s">
        <v>1205</v>
      </c>
      <c r="D102" s="97" t="s">
        <v>1206</v>
      </c>
    </row>
    <row r="103" customFormat="false" ht="15" hidden="false" customHeight="false" outlineLevel="0" collapsed="false">
      <c r="A103" s="100" t="s">
        <v>693</v>
      </c>
      <c r="B103" s="97" t="s">
        <v>1207</v>
      </c>
      <c r="C103" s="97" t="s">
        <v>1208</v>
      </c>
      <c r="D103" s="97" t="s">
        <v>1209</v>
      </c>
    </row>
    <row r="104" customFormat="false" ht="15" hidden="false" customHeight="false" outlineLevel="0" collapsed="false">
      <c r="A104" s="100" t="s">
        <v>693</v>
      </c>
      <c r="B104" s="97" t="s">
        <v>1210</v>
      </c>
      <c r="C104" s="97" t="s">
        <v>1211</v>
      </c>
      <c r="D104" s="97" t="s">
        <v>1212</v>
      </c>
    </row>
    <row r="105" customFormat="false" ht="15" hidden="false" customHeight="false" outlineLevel="0" collapsed="false">
      <c r="A105" s="100" t="s">
        <v>693</v>
      </c>
      <c r="G105" s="27" t="s">
        <v>1000</v>
      </c>
    </row>
    <row r="106" customFormat="false" ht="15" hidden="false" customHeight="false" outlineLevel="0" collapsed="false">
      <c r="A106" s="100" t="s">
        <v>693</v>
      </c>
      <c r="G106" s="27" t="s">
        <v>1003</v>
      </c>
    </row>
    <row r="107" customFormat="false" ht="15" hidden="false" customHeight="false" outlineLevel="0" collapsed="false">
      <c r="A107" s="100" t="s">
        <v>761</v>
      </c>
      <c r="B107" s="97" t="s">
        <v>1213</v>
      </c>
      <c r="C107" s="97" t="s">
        <v>1214</v>
      </c>
      <c r="D107" s="97" t="s">
        <v>1215</v>
      </c>
    </row>
    <row r="108" customFormat="false" ht="15" hidden="false" customHeight="false" outlineLevel="0" collapsed="false">
      <c r="A108" s="100" t="s">
        <v>761</v>
      </c>
      <c r="B108" s="97" t="s">
        <v>1216</v>
      </c>
      <c r="C108" s="97" t="s">
        <v>1217</v>
      </c>
      <c r="D108" s="97" t="s">
        <v>1218</v>
      </c>
    </row>
    <row r="109" customFormat="false" ht="15" hidden="false" customHeight="false" outlineLevel="0" collapsed="false">
      <c r="A109" s="100" t="s">
        <v>761</v>
      </c>
      <c r="B109" s="97" t="s">
        <v>1207</v>
      </c>
      <c r="C109" s="97" t="s">
        <v>1208</v>
      </c>
      <c r="D109" s="97" t="s">
        <v>1209</v>
      </c>
    </row>
    <row r="110" customFormat="false" ht="15.65" hidden="false" customHeight="false" outlineLevel="0" collapsed="false">
      <c r="A110" s="100" t="s">
        <v>761</v>
      </c>
      <c r="B110" s="27" t="s">
        <v>1219</v>
      </c>
      <c r="C110" s="40" t="s">
        <v>1220</v>
      </c>
      <c r="D110" s="26" t="s">
        <v>1221</v>
      </c>
    </row>
    <row r="111" customFormat="false" ht="15" hidden="false" customHeight="false" outlineLevel="0" collapsed="false">
      <c r="A111" s="100" t="s">
        <v>761</v>
      </c>
      <c r="G111" s="27" t="s">
        <v>1000</v>
      </c>
    </row>
    <row r="112" customFormat="false" ht="15" hidden="false" customHeight="false" outlineLevel="0" collapsed="false">
      <c r="A112" s="100" t="s">
        <v>761</v>
      </c>
      <c r="G112" s="27" t="s">
        <v>1003</v>
      </c>
    </row>
    <row r="113" customFormat="false" ht="15" hidden="false" customHeight="true" outlineLevel="0" collapsed="false">
      <c r="A113" s="101" t="s">
        <v>220</v>
      </c>
      <c r="B113" s="97" t="s">
        <v>1222</v>
      </c>
      <c r="C113" s="93" t="s">
        <v>1223</v>
      </c>
      <c r="D113" s="93" t="s">
        <v>1224</v>
      </c>
    </row>
    <row r="114" customFormat="false" ht="15" hidden="false" customHeight="true" outlineLevel="0" collapsed="false">
      <c r="A114" s="101" t="s">
        <v>220</v>
      </c>
      <c r="B114" s="93" t="s">
        <v>1225</v>
      </c>
      <c r="C114" s="93" t="s">
        <v>1226</v>
      </c>
      <c r="D114" s="93" t="s">
        <v>1227</v>
      </c>
    </row>
    <row r="115" customFormat="false" ht="15" hidden="false" customHeight="true" outlineLevel="0" collapsed="false">
      <c r="A115" s="101" t="s">
        <v>220</v>
      </c>
      <c r="B115" s="97" t="s">
        <v>1228</v>
      </c>
      <c r="C115" s="93" t="s">
        <v>1229</v>
      </c>
      <c r="D115" s="93" t="s">
        <v>1230</v>
      </c>
    </row>
    <row r="116" customFormat="false" ht="15" hidden="false" customHeight="true" outlineLevel="0" collapsed="false">
      <c r="A116" s="101" t="s">
        <v>220</v>
      </c>
      <c r="B116" s="97" t="s">
        <v>1231</v>
      </c>
      <c r="C116" s="93" t="s">
        <v>1232</v>
      </c>
      <c r="D116" s="93" t="s">
        <v>1233</v>
      </c>
    </row>
    <row r="117" customFormat="false" ht="15" hidden="false" customHeight="true" outlineLevel="0" collapsed="false">
      <c r="A117" s="101" t="s">
        <v>220</v>
      </c>
      <c r="B117" s="97" t="s">
        <v>1234</v>
      </c>
      <c r="C117" s="93" t="s">
        <v>1235</v>
      </c>
      <c r="D117" s="93" t="s">
        <v>1236</v>
      </c>
    </row>
    <row r="118" customFormat="false" ht="15" hidden="false" customHeight="true" outlineLevel="0" collapsed="false">
      <c r="A118" s="101" t="s">
        <v>220</v>
      </c>
      <c r="B118" s="97" t="s">
        <v>1237</v>
      </c>
      <c r="C118" s="93" t="s">
        <v>1238</v>
      </c>
      <c r="D118" s="93" t="s">
        <v>1239</v>
      </c>
    </row>
    <row r="119" customFormat="false" ht="15" hidden="false" customHeight="true" outlineLevel="0" collapsed="false">
      <c r="A119" s="101" t="s">
        <v>220</v>
      </c>
      <c r="G119" s="27" t="s">
        <v>888</v>
      </c>
    </row>
    <row r="120" customFormat="false" ht="15" hidden="false" customHeight="true" outlineLevel="0" collapsed="false">
      <c r="A120" s="96" t="s">
        <v>1240</v>
      </c>
      <c r="B120" s="27" t="s">
        <v>911</v>
      </c>
      <c r="C120" s="27" t="s">
        <v>1241</v>
      </c>
      <c r="D120" s="27" t="s">
        <v>1242</v>
      </c>
      <c r="E120" s="27" t="s">
        <v>1243</v>
      </c>
      <c r="F120" s="27" t="s">
        <v>1244</v>
      </c>
      <c r="G120" s="96"/>
    </row>
    <row r="121" customFormat="false" ht="15" hidden="false" customHeight="true" outlineLevel="0" collapsed="false">
      <c r="A121" s="96" t="s">
        <v>1240</v>
      </c>
      <c r="B121" s="27" t="s">
        <v>912</v>
      </c>
      <c r="C121" s="27" t="s">
        <v>1245</v>
      </c>
      <c r="D121" s="27" t="s">
        <v>1246</v>
      </c>
      <c r="E121" s="27" t="s">
        <v>1247</v>
      </c>
      <c r="F121" s="27" t="s">
        <v>1248</v>
      </c>
    </row>
    <row r="122" customFormat="false" ht="15" hidden="false" customHeight="true" outlineLevel="0" collapsed="false">
      <c r="A122" s="96" t="s">
        <v>1240</v>
      </c>
      <c r="B122" s="27" t="s">
        <v>913</v>
      </c>
      <c r="C122" s="27" t="s">
        <v>1249</v>
      </c>
      <c r="D122" s="27" t="s">
        <v>1250</v>
      </c>
      <c r="E122" s="27" t="s">
        <v>1251</v>
      </c>
      <c r="F122" s="27" t="s">
        <v>1252</v>
      </c>
    </row>
    <row r="123" customFormat="false" ht="15" hidden="false" customHeight="true" outlineLevel="0" collapsed="false">
      <c r="A123" s="96" t="s">
        <v>1240</v>
      </c>
      <c r="B123" s="27" t="s">
        <v>1087</v>
      </c>
      <c r="C123" s="27" t="s">
        <v>1253</v>
      </c>
      <c r="D123" s="27" t="s">
        <v>1254</v>
      </c>
      <c r="E123" s="27" t="s">
        <v>1255</v>
      </c>
      <c r="F123" s="27" t="s">
        <v>1256</v>
      </c>
    </row>
    <row r="124" customFormat="false" ht="15" hidden="false" customHeight="true" outlineLevel="0" collapsed="false">
      <c r="A124" s="96" t="s">
        <v>1240</v>
      </c>
      <c r="B124" s="27" t="s">
        <v>916</v>
      </c>
      <c r="C124" s="27" t="s">
        <v>1257</v>
      </c>
      <c r="D124" s="27" t="s">
        <v>1258</v>
      </c>
      <c r="E124" s="27" t="s">
        <v>1259</v>
      </c>
      <c r="F124" s="27" t="s">
        <v>1260</v>
      </c>
    </row>
    <row r="125" customFormat="false" ht="15.65" hidden="false" customHeight="false" outlineLevel="0" collapsed="false">
      <c r="A125" s="16" t="s">
        <v>621</v>
      </c>
      <c r="B125" s="93" t="s">
        <v>1261</v>
      </c>
      <c r="C125" s="70" t="s">
        <v>1262</v>
      </c>
      <c r="D125" s="41" t="s">
        <v>1263</v>
      </c>
    </row>
    <row r="126" customFormat="false" ht="30.65" hidden="false" customHeight="false" outlineLevel="0" collapsed="false">
      <c r="A126" s="16" t="s">
        <v>621</v>
      </c>
      <c r="B126" s="93" t="s">
        <v>931</v>
      </c>
      <c r="C126" s="70" t="s">
        <v>1264</v>
      </c>
      <c r="D126" s="41" t="s">
        <v>1264</v>
      </c>
      <c r="H126" s="102" t="s">
        <v>929</v>
      </c>
    </row>
    <row r="127" customFormat="false" ht="15.65" hidden="false" customHeight="false" outlineLevel="0" collapsed="false">
      <c r="A127" s="16" t="s">
        <v>621</v>
      </c>
      <c r="B127" s="93" t="s">
        <v>1265</v>
      </c>
      <c r="C127" s="70" t="s">
        <v>1266</v>
      </c>
      <c r="D127" s="41" t="s">
        <v>1267</v>
      </c>
      <c r="H127" s="103" t="s">
        <v>1268</v>
      </c>
    </row>
    <row r="128" customFormat="false" ht="15.65" hidden="false" customHeight="false" outlineLevel="0" collapsed="false">
      <c r="A128" s="16" t="s">
        <v>621</v>
      </c>
      <c r="B128" s="93" t="s">
        <v>1269</v>
      </c>
      <c r="C128" s="70" t="s">
        <v>1270</v>
      </c>
      <c r="D128" s="41" t="s">
        <v>1271</v>
      </c>
      <c r="H128" s="40" t="s">
        <v>232</v>
      </c>
    </row>
    <row r="129" customFormat="false" ht="15.65" hidden="false" customHeight="false" outlineLevel="0" collapsed="false">
      <c r="A129" s="16" t="s">
        <v>621</v>
      </c>
      <c r="B129" s="93" t="s">
        <v>1272</v>
      </c>
      <c r="C129" s="70" t="s">
        <v>1273</v>
      </c>
      <c r="D129" s="41" t="s">
        <v>1274</v>
      </c>
    </row>
    <row r="130" customFormat="false" ht="15.65" hidden="false" customHeight="false" outlineLevel="0" collapsed="false">
      <c r="A130" s="16" t="s">
        <v>621</v>
      </c>
      <c r="C130" s="41"/>
      <c r="D130" s="41"/>
      <c r="G130" s="93" t="s">
        <v>206</v>
      </c>
    </row>
    <row r="131" customFormat="false" ht="15.65" hidden="false" customHeight="false" outlineLevel="0" collapsed="false">
      <c r="A131" s="16" t="s">
        <v>627</v>
      </c>
      <c r="B131" s="93" t="s">
        <v>1261</v>
      </c>
      <c r="C131" s="70" t="s">
        <v>1262</v>
      </c>
      <c r="D131" s="41" t="s">
        <v>1263</v>
      </c>
    </row>
    <row r="132" customFormat="false" ht="15.65" hidden="false" customHeight="false" outlineLevel="0" collapsed="false">
      <c r="A132" s="16" t="s">
        <v>627</v>
      </c>
      <c r="B132" s="93" t="s">
        <v>1275</v>
      </c>
      <c r="C132" s="70" t="s">
        <v>1276</v>
      </c>
      <c r="D132" s="41" t="s">
        <v>1277</v>
      </c>
    </row>
    <row r="133" customFormat="false" ht="15.65" hidden="false" customHeight="false" outlineLevel="0" collapsed="false">
      <c r="A133" s="16" t="s">
        <v>627</v>
      </c>
      <c r="B133" s="93" t="s">
        <v>1269</v>
      </c>
      <c r="C133" s="70" t="s">
        <v>1270</v>
      </c>
      <c r="D133" s="41" t="s">
        <v>1271</v>
      </c>
      <c r="H133" s="40" t="s">
        <v>232</v>
      </c>
    </row>
    <row r="134" customFormat="false" ht="15.65" hidden="false" customHeight="false" outlineLevel="0" collapsed="false">
      <c r="A134" s="16" t="s">
        <v>627</v>
      </c>
      <c r="B134" s="93" t="s">
        <v>1272</v>
      </c>
      <c r="C134" s="70" t="s">
        <v>1273</v>
      </c>
      <c r="D134" s="41" t="s">
        <v>1274</v>
      </c>
    </row>
    <row r="135" customFormat="false" ht="30.65" hidden="false" customHeight="false" outlineLevel="0" collapsed="false">
      <c r="A135" s="16" t="s">
        <v>627</v>
      </c>
      <c r="B135" s="93" t="s">
        <v>1278</v>
      </c>
      <c r="C135" s="70" t="s">
        <v>1279</v>
      </c>
      <c r="D135" s="41" t="s">
        <v>1280</v>
      </c>
    </row>
    <row r="136" customFormat="false" ht="15.65" hidden="false" customHeight="false" outlineLevel="0" collapsed="false">
      <c r="A136" s="16" t="s">
        <v>627</v>
      </c>
      <c r="B136" s="93" t="s">
        <v>1281</v>
      </c>
      <c r="C136" s="70" t="s">
        <v>1282</v>
      </c>
      <c r="D136" s="41" t="s">
        <v>1283</v>
      </c>
    </row>
    <row r="137" customFormat="false" ht="15.65" hidden="false" customHeight="false" outlineLevel="0" collapsed="false">
      <c r="A137" s="16" t="s">
        <v>627</v>
      </c>
      <c r="C137" s="41"/>
      <c r="D137" s="41"/>
      <c r="G137" s="27" t="s">
        <v>1000</v>
      </c>
    </row>
    <row r="138" customFormat="false" ht="30.65" hidden="false" customHeight="false" outlineLevel="0" collapsed="false">
      <c r="A138" s="16" t="s">
        <v>505</v>
      </c>
      <c r="B138" s="93" t="s">
        <v>1284</v>
      </c>
      <c r="C138" s="41" t="s">
        <v>1285</v>
      </c>
      <c r="D138" s="41" t="s">
        <v>1286</v>
      </c>
      <c r="H138" s="16" t="s">
        <v>1287</v>
      </c>
    </row>
    <row r="139" customFormat="false" ht="30.65" hidden="false" customHeight="false" outlineLevel="0" collapsed="false">
      <c r="A139" s="16" t="s">
        <v>505</v>
      </c>
      <c r="B139" s="93" t="s">
        <v>995</v>
      </c>
      <c r="C139" s="41" t="s">
        <v>1288</v>
      </c>
      <c r="D139" s="41" t="s">
        <v>1289</v>
      </c>
      <c r="H139" s="70" t="s">
        <v>1290</v>
      </c>
    </row>
    <row r="140" customFormat="false" ht="30.65" hidden="false" customHeight="false" outlineLevel="0" collapsed="false">
      <c r="A140" s="16" t="s">
        <v>505</v>
      </c>
      <c r="B140" s="93" t="s">
        <v>885</v>
      </c>
      <c r="C140" s="41" t="s">
        <v>1291</v>
      </c>
      <c r="D140" s="41" t="s">
        <v>1292</v>
      </c>
    </row>
    <row r="141" customFormat="false" ht="30.65" hidden="false" customHeight="false" outlineLevel="0" collapsed="false">
      <c r="A141" s="16" t="s">
        <v>505</v>
      </c>
      <c r="B141" s="93" t="s">
        <v>1293</v>
      </c>
      <c r="C141" s="41" t="s">
        <v>1294</v>
      </c>
      <c r="D141" s="41" t="s">
        <v>1295</v>
      </c>
    </row>
    <row r="142" customFormat="false" ht="15.65" hidden="false" customHeight="false" outlineLevel="0" collapsed="false">
      <c r="A142" s="16" t="s">
        <v>505</v>
      </c>
      <c r="C142" s="41"/>
      <c r="D142" s="41"/>
      <c r="G142" s="93" t="s">
        <v>1003</v>
      </c>
    </row>
    <row r="143" customFormat="false" ht="15.65" hidden="false" customHeight="false" outlineLevel="0" collapsed="false">
      <c r="A143" s="93" t="s">
        <v>544</v>
      </c>
      <c r="B143" s="93" t="s">
        <v>1296</v>
      </c>
      <c r="C143" s="41" t="s">
        <v>1297</v>
      </c>
      <c r="D143" s="41" t="s">
        <v>1297</v>
      </c>
    </row>
    <row r="144" customFormat="false" ht="15.65" hidden="false" customHeight="false" outlineLevel="0" collapsed="false">
      <c r="A144" s="93" t="s">
        <v>544</v>
      </c>
      <c r="B144" s="93" t="s">
        <v>1298</v>
      </c>
      <c r="C144" s="41" t="s">
        <v>1299</v>
      </c>
      <c r="D144" s="41" t="s">
        <v>1300</v>
      </c>
    </row>
    <row r="145" customFormat="false" ht="15" hidden="false" customHeight="false" outlineLevel="0" collapsed="false">
      <c r="A145" s="93" t="s">
        <v>544</v>
      </c>
      <c r="C145" s="41"/>
      <c r="D145" s="41"/>
      <c r="G145" s="93" t="s">
        <v>1003</v>
      </c>
    </row>
    <row r="146" customFormat="false" ht="45.45" hidden="false" customHeight="false" outlineLevel="0" collapsed="false">
      <c r="A146" s="16" t="s">
        <v>574</v>
      </c>
      <c r="B146" s="93" t="s">
        <v>1301</v>
      </c>
      <c r="C146" s="70" t="s">
        <v>1302</v>
      </c>
      <c r="D146" s="41" t="s">
        <v>1303</v>
      </c>
    </row>
    <row r="147" customFormat="false" ht="30.65" hidden="false" customHeight="false" outlineLevel="0" collapsed="false">
      <c r="A147" s="16" t="s">
        <v>574</v>
      </c>
      <c r="B147" s="93" t="s">
        <v>1304</v>
      </c>
      <c r="C147" s="70" t="s">
        <v>1305</v>
      </c>
      <c r="D147" s="41" t="s">
        <v>1306</v>
      </c>
    </row>
    <row r="148" customFormat="false" ht="15.65" hidden="false" customHeight="false" outlineLevel="0" collapsed="false">
      <c r="A148" s="16" t="s">
        <v>574</v>
      </c>
      <c r="C148" s="41"/>
      <c r="D148" s="41"/>
      <c r="G148" s="27" t="s">
        <v>1000</v>
      </c>
    </row>
    <row r="149" customFormat="false" ht="15.65" hidden="false" customHeight="false" outlineLevel="0" collapsed="false">
      <c r="A149" s="16" t="s">
        <v>574</v>
      </c>
      <c r="C149" s="41"/>
      <c r="D149" s="41"/>
      <c r="G149" s="93" t="s">
        <v>1003</v>
      </c>
    </row>
    <row r="150" customFormat="false" ht="30.65" hidden="false" customHeight="false" outlineLevel="0" collapsed="false">
      <c r="A150" s="16" t="s">
        <v>581</v>
      </c>
      <c r="B150" s="93" t="s">
        <v>1307</v>
      </c>
      <c r="C150" s="70" t="s">
        <v>1308</v>
      </c>
      <c r="D150" s="41" t="s">
        <v>1309</v>
      </c>
    </row>
    <row r="151" customFormat="false" ht="15.9" hidden="false" customHeight="false" outlineLevel="0" collapsed="false">
      <c r="A151" s="16" t="s">
        <v>581</v>
      </c>
      <c r="B151" s="93" t="s">
        <v>1310</v>
      </c>
      <c r="C151" s="70" t="s">
        <v>1311</v>
      </c>
      <c r="D151" s="41" t="s">
        <v>1311</v>
      </c>
    </row>
    <row r="152" customFormat="false" ht="15.9" hidden="false" customHeight="false" outlineLevel="0" collapsed="false">
      <c r="A152" s="16" t="s">
        <v>581</v>
      </c>
      <c r="B152" s="93" t="s">
        <v>1312</v>
      </c>
      <c r="C152" s="70" t="s">
        <v>1313</v>
      </c>
      <c r="D152" s="70" t="s">
        <v>1313</v>
      </c>
    </row>
    <row r="153" customFormat="false" ht="15.9" hidden="false" customHeight="false" outlineLevel="0" collapsed="false">
      <c r="A153" s="16" t="s">
        <v>581</v>
      </c>
      <c r="B153" s="93" t="s">
        <v>1314</v>
      </c>
      <c r="C153" s="70" t="s">
        <v>1315</v>
      </c>
      <c r="D153" s="70" t="s">
        <v>1315</v>
      </c>
    </row>
    <row r="154" customFormat="false" ht="15.9" hidden="false" customHeight="false" outlineLevel="0" collapsed="false">
      <c r="A154" s="16" t="s">
        <v>581</v>
      </c>
      <c r="C154" s="41"/>
      <c r="D154" s="41"/>
      <c r="G154" s="27" t="s">
        <v>1000</v>
      </c>
    </row>
    <row r="155" customFormat="false" ht="15.9" hidden="false" customHeight="false" outlineLevel="0" collapsed="false">
      <c r="A155" s="16" t="s">
        <v>581</v>
      </c>
      <c r="C155" s="41"/>
      <c r="D155" s="41"/>
      <c r="G155" s="93" t="s">
        <v>1003</v>
      </c>
    </row>
    <row r="156" customFormat="false" ht="45.45" hidden="false" customHeight="false" outlineLevel="0" collapsed="false">
      <c r="A156" s="16" t="s">
        <v>586</v>
      </c>
      <c r="B156" s="93" t="s">
        <v>1316</v>
      </c>
      <c r="C156" s="70" t="s">
        <v>1317</v>
      </c>
      <c r="D156" s="41" t="s">
        <v>1318</v>
      </c>
    </row>
    <row r="157" customFormat="false" ht="30.65" hidden="false" customHeight="false" outlineLevel="0" collapsed="false">
      <c r="A157" s="16" t="s">
        <v>586</v>
      </c>
      <c r="B157" s="93" t="s">
        <v>1319</v>
      </c>
      <c r="C157" s="70" t="s">
        <v>1320</v>
      </c>
      <c r="D157" s="41" t="s">
        <v>1321</v>
      </c>
    </row>
    <row r="158" customFormat="false" ht="15.9" hidden="false" customHeight="false" outlineLevel="0" collapsed="false">
      <c r="A158" s="16" t="s">
        <v>586</v>
      </c>
      <c r="B158" s="93" t="s">
        <v>1301</v>
      </c>
      <c r="C158" s="70" t="s">
        <v>1322</v>
      </c>
      <c r="D158" s="41" t="s">
        <v>1323</v>
      </c>
    </row>
    <row r="159" customFormat="false" ht="15.9" hidden="false" customHeight="false" outlineLevel="0" collapsed="false">
      <c r="A159" s="16" t="s">
        <v>586</v>
      </c>
      <c r="B159" s="93" t="s">
        <v>1324</v>
      </c>
      <c r="C159" s="70" t="s">
        <v>1325</v>
      </c>
      <c r="D159" s="70" t="s">
        <v>1325</v>
      </c>
    </row>
    <row r="160" customFormat="false" ht="30.65" hidden="false" customHeight="false" outlineLevel="0" collapsed="false">
      <c r="A160" s="16" t="s">
        <v>586</v>
      </c>
      <c r="B160" s="93" t="s">
        <v>1326</v>
      </c>
      <c r="C160" s="70" t="s">
        <v>1327</v>
      </c>
      <c r="D160" s="41" t="s">
        <v>1328</v>
      </c>
    </row>
    <row r="161" customFormat="false" ht="15.9" hidden="false" customHeight="false" outlineLevel="0" collapsed="false">
      <c r="A161" s="16" t="s">
        <v>586</v>
      </c>
      <c r="C161" s="41"/>
      <c r="D161" s="41"/>
      <c r="G161" s="27" t="s">
        <v>1000</v>
      </c>
    </row>
    <row r="162" customFormat="false" ht="15.9" hidden="false" customHeight="false" outlineLevel="0" collapsed="false">
      <c r="A162" s="16" t="s">
        <v>586</v>
      </c>
      <c r="C162" s="41"/>
      <c r="D162" s="41"/>
      <c r="G162" s="93" t="s">
        <v>1003</v>
      </c>
    </row>
    <row r="163" customFormat="false" ht="30.65" hidden="false" customHeight="false" outlineLevel="0" collapsed="false">
      <c r="A163" s="16" t="s">
        <v>721</v>
      </c>
      <c r="B163" s="27" t="s">
        <v>1269</v>
      </c>
      <c r="C163" s="2" t="s">
        <v>1329</v>
      </c>
      <c r="D163" s="2" t="s">
        <v>1330</v>
      </c>
      <c r="E163" s="27"/>
      <c r="F163" s="27"/>
      <c r="G163" s="27"/>
      <c r="H163" s="27"/>
      <c r="I163" s="27"/>
    </row>
    <row r="164" customFormat="false" ht="30.65" hidden="false" customHeight="false" outlineLevel="0" collapsed="false">
      <c r="A164" s="16" t="s">
        <v>721</v>
      </c>
      <c r="B164" s="27" t="s">
        <v>1272</v>
      </c>
      <c r="C164" s="2" t="s">
        <v>1331</v>
      </c>
      <c r="D164" s="2" t="s">
        <v>1332</v>
      </c>
      <c r="E164" s="27"/>
      <c r="F164" s="27"/>
      <c r="G164" s="27"/>
      <c r="H164" s="27"/>
      <c r="I164" s="27"/>
    </row>
    <row r="165" customFormat="false" ht="30.65" hidden="false" customHeight="false" outlineLevel="0" collapsed="false">
      <c r="A165" s="16" t="s">
        <v>721</v>
      </c>
      <c r="B165" s="27" t="s">
        <v>1281</v>
      </c>
      <c r="C165" s="70" t="s">
        <v>1333</v>
      </c>
      <c r="D165" s="41" t="s">
        <v>1334</v>
      </c>
      <c r="E165" s="27"/>
      <c r="F165" s="27"/>
      <c r="G165" s="27"/>
      <c r="H165" s="27"/>
      <c r="I165" s="27"/>
    </row>
    <row r="166" customFormat="false" ht="30.65" hidden="false" customHeight="false" outlineLevel="0" collapsed="false">
      <c r="A166" s="16" t="s">
        <v>721</v>
      </c>
      <c r="B166" s="27" t="s">
        <v>1261</v>
      </c>
      <c r="C166" s="10" t="s">
        <v>1335</v>
      </c>
      <c r="D166" s="10" t="s">
        <v>1336</v>
      </c>
      <c r="E166" s="27"/>
      <c r="F166" s="27"/>
      <c r="G166" s="27"/>
      <c r="H166" s="27"/>
      <c r="I166" s="27"/>
    </row>
    <row r="167" customFormat="false" ht="30.65" hidden="false" customHeight="false" outlineLevel="0" collapsed="false">
      <c r="A167" s="16" t="s">
        <v>721</v>
      </c>
      <c r="B167" s="27" t="s">
        <v>1337</v>
      </c>
      <c r="C167" s="10" t="s">
        <v>1338</v>
      </c>
      <c r="D167" s="10" t="s">
        <v>1339</v>
      </c>
      <c r="E167" s="27"/>
      <c r="F167" s="27"/>
      <c r="G167" s="27"/>
      <c r="H167" s="27"/>
      <c r="I167" s="27"/>
    </row>
    <row r="168" customFormat="false" ht="30.65" hidden="false" customHeight="false" outlineLevel="0" collapsed="false">
      <c r="A168" s="16" t="s">
        <v>721</v>
      </c>
      <c r="B168" s="27" t="s">
        <v>206</v>
      </c>
      <c r="C168" s="40" t="s">
        <v>1340</v>
      </c>
      <c r="D168" s="70" t="s">
        <v>1341</v>
      </c>
      <c r="E168" s="27"/>
      <c r="F168" s="27"/>
      <c r="G168" s="27"/>
      <c r="H168" s="26" t="s">
        <v>944</v>
      </c>
      <c r="I168" s="27"/>
    </row>
    <row r="169" customFormat="false" ht="30.65" hidden="false" customHeight="false" outlineLevel="0" collapsed="false">
      <c r="A169" s="16" t="s">
        <v>721</v>
      </c>
      <c r="B169" s="27" t="s">
        <v>1342</v>
      </c>
      <c r="C169" s="40" t="s">
        <v>1343</v>
      </c>
      <c r="D169" s="70" t="s">
        <v>1344</v>
      </c>
      <c r="E169" s="27"/>
      <c r="F169" s="27"/>
      <c r="G169" s="27"/>
      <c r="H169" s="26" t="s">
        <v>943</v>
      </c>
      <c r="I169" s="27"/>
    </row>
    <row r="170" customFormat="false" ht="45.45" hidden="false" customHeight="false" outlineLevel="0" collapsed="false">
      <c r="A170" s="16" t="s">
        <v>112</v>
      </c>
      <c r="B170" s="27" t="s">
        <v>1345</v>
      </c>
      <c r="C170" s="40" t="s">
        <v>1346</v>
      </c>
      <c r="D170" s="70" t="s">
        <v>1347</v>
      </c>
      <c r="E170" s="27"/>
      <c r="F170" s="27"/>
      <c r="G170" s="27"/>
      <c r="H170" s="27"/>
      <c r="I170" s="27"/>
      <c r="J170" s="0"/>
      <c r="K170" s="0"/>
      <c r="L170" s="0"/>
      <c r="M170" s="0"/>
      <c r="N170" s="0"/>
      <c r="O170" s="0"/>
      <c r="P170" s="0"/>
      <c r="Q170" s="0"/>
      <c r="R170" s="0"/>
      <c r="S170" s="0"/>
      <c r="T170" s="0"/>
      <c r="U170" s="0"/>
      <c r="V170" s="0"/>
      <c r="W170" s="0"/>
      <c r="X170" s="0"/>
      <c r="Y170" s="0"/>
      <c r="Z170" s="0"/>
      <c r="AA170" s="0"/>
      <c r="AB170" s="0"/>
      <c r="AC170" s="0"/>
      <c r="AD170" s="0"/>
      <c r="AE170" s="0"/>
      <c r="AF170" s="0"/>
      <c r="AG170" s="0"/>
      <c r="AH170" s="0"/>
      <c r="AI170" s="0"/>
      <c r="AJ170" s="0"/>
      <c r="AK170" s="0"/>
      <c r="AL170" s="0"/>
      <c r="AM170" s="0"/>
      <c r="AN170" s="0"/>
      <c r="AO170" s="0"/>
      <c r="AP170" s="0"/>
      <c r="AQ170" s="0"/>
      <c r="AR170" s="0"/>
      <c r="AS170" s="0"/>
      <c r="AT170" s="0"/>
      <c r="AU170" s="0"/>
      <c r="AV170" s="0"/>
      <c r="AW170" s="0"/>
      <c r="AX170" s="0"/>
      <c r="AY170" s="0"/>
      <c r="AZ170" s="0"/>
      <c r="BA170" s="0"/>
      <c r="BB170" s="0"/>
      <c r="BC170" s="0"/>
      <c r="BD170" s="0"/>
      <c r="BE170" s="0"/>
      <c r="BF170" s="0"/>
      <c r="BG170" s="0"/>
      <c r="BH170" s="0"/>
      <c r="BI170" s="0"/>
      <c r="BJ170" s="0"/>
      <c r="BK170" s="0"/>
      <c r="BL170" s="0"/>
      <c r="BM170" s="0"/>
      <c r="BN170" s="0"/>
      <c r="BO170" s="0"/>
      <c r="BP170" s="0"/>
      <c r="BQ170" s="0"/>
      <c r="BR170" s="0"/>
      <c r="BS170" s="0"/>
      <c r="BT170" s="0"/>
      <c r="BU170" s="0"/>
      <c r="BV170" s="0"/>
      <c r="BW170" s="0"/>
      <c r="BX170" s="0"/>
      <c r="BY170" s="0"/>
      <c r="BZ170" s="0"/>
      <c r="CA170" s="0"/>
      <c r="CB170" s="0"/>
      <c r="CC170" s="0"/>
      <c r="CD170" s="0"/>
      <c r="CE170" s="0"/>
      <c r="CF170" s="0"/>
      <c r="CG170" s="0"/>
      <c r="CH170" s="0"/>
      <c r="CI170" s="0"/>
      <c r="CJ170" s="0"/>
      <c r="CK170" s="0"/>
      <c r="CL170" s="0"/>
      <c r="CM170" s="0"/>
      <c r="CN170" s="0"/>
      <c r="CO170" s="0"/>
      <c r="CP170" s="0"/>
      <c r="CQ170" s="0"/>
      <c r="CR170" s="0"/>
      <c r="CS170" s="0"/>
      <c r="CT170" s="0"/>
      <c r="CU170" s="0"/>
      <c r="CV170" s="0"/>
      <c r="CW170" s="0"/>
      <c r="CX170" s="0"/>
      <c r="CY170" s="0"/>
      <c r="CZ170" s="0"/>
      <c r="DA170" s="0"/>
      <c r="DB170" s="0"/>
      <c r="DC170" s="0"/>
      <c r="DD170" s="0"/>
      <c r="DE170" s="0"/>
      <c r="DF170" s="0"/>
      <c r="DG170" s="0"/>
      <c r="DH170" s="0"/>
      <c r="DI170" s="0"/>
      <c r="DJ170" s="0"/>
      <c r="DK170" s="0"/>
      <c r="DL170" s="0"/>
      <c r="DM170" s="0"/>
      <c r="DN170" s="0"/>
      <c r="DO170" s="0"/>
      <c r="DP170" s="0"/>
      <c r="DQ170" s="0"/>
      <c r="DR170" s="0"/>
      <c r="DS170" s="0"/>
      <c r="DT170" s="0"/>
      <c r="DU170" s="0"/>
      <c r="DV170" s="0"/>
      <c r="DW170" s="0"/>
      <c r="DX170" s="0"/>
      <c r="DY170" s="0"/>
      <c r="DZ170" s="0"/>
      <c r="EA170" s="0"/>
      <c r="EB170" s="0"/>
      <c r="EC170" s="0"/>
      <c r="ED170" s="0"/>
      <c r="EE170" s="0"/>
      <c r="EF170" s="0"/>
      <c r="EG170" s="0"/>
      <c r="EH170" s="0"/>
      <c r="EI170" s="0"/>
      <c r="EJ170" s="0"/>
      <c r="EK170" s="0"/>
      <c r="EL170" s="0"/>
      <c r="EM170" s="0"/>
      <c r="EN170" s="0"/>
      <c r="EO170" s="0"/>
      <c r="EP170" s="0"/>
      <c r="EQ170" s="0"/>
      <c r="ER170" s="0"/>
      <c r="ES170" s="0"/>
      <c r="ET170" s="0"/>
      <c r="EU170" s="0"/>
      <c r="EV170" s="0"/>
      <c r="EW170" s="0"/>
      <c r="EX170" s="0"/>
      <c r="EY170" s="0"/>
      <c r="EZ170" s="0"/>
      <c r="FA170" s="0"/>
      <c r="FB170" s="0"/>
      <c r="FC170" s="0"/>
      <c r="FD170" s="0"/>
      <c r="FE170" s="0"/>
      <c r="FF170" s="0"/>
      <c r="FG170" s="0"/>
      <c r="FH170" s="0"/>
      <c r="FI170" s="0"/>
      <c r="FJ170" s="0"/>
      <c r="FK170" s="0"/>
      <c r="FL170" s="0"/>
      <c r="FM170" s="0"/>
      <c r="FN170" s="0"/>
      <c r="FO170" s="0"/>
      <c r="FP170" s="0"/>
      <c r="FQ170" s="0"/>
      <c r="FR170" s="0"/>
      <c r="FS170" s="0"/>
      <c r="FT170" s="0"/>
      <c r="FU170" s="0"/>
      <c r="FV170" s="0"/>
      <c r="FW170" s="0"/>
      <c r="FX170" s="0"/>
      <c r="FY170" s="0"/>
      <c r="FZ170" s="0"/>
      <c r="GA170" s="0"/>
      <c r="GB170" s="0"/>
      <c r="GC170" s="0"/>
      <c r="GD170" s="0"/>
      <c r="GE170" s="0"/>
      <c r="GF170" s="0"/>
      <c r="GG170" s="0"/>
      <c r="GH170" s="0"/>
      <c r="GI170" s="0"/>
      <c r="GJ170" s="0"/>
      <c r="GK170" s="0"/>
      <c r="GL170" s="0"/>
      <c r="GM170" s="0"/>
      <c r="GN170" s="0"/>
      <c r="GO170" s="0"/>
      <c r="GP170" s="0"/>
      <c r="GQ170" s="0"/>
      <c r="GR170" s="0"/>
      <c r="GS170" s="0"/>
      <c r="GT170" s="0"/>
      <c r="GU170" s="0"/>
      <c r="GV170" s="0"/>
      <c r="GW170" s="0"/>
      <c r="GX170" s="0"/>
      <c r="GY170" s="0"/>
      <c r="GZ170" s="0"/>
      <c r="HA170" s="0"/>
      <c r="HB170" s="0"/>
      <c r="HC170" s="0"/>
      <c r="HD170" s="0"/>
      <c r="HE170" s="0"/>
      <c r="HF170" s="0"/>
      <c r="HG170" s="0"/>
      <c r="HH170" s="0"/>
      <c r="HI170" s="0"/>
      <c r="HJ170" s="0"/>
      <c r="HK170" s="0"/>
      <c r="HL170" s="0"/>
      <c r="HM170" s="0"/>
      <c r="HN170" s="0"/>
      <c r="HO170" s="0"/>
      <c r="HP170" s="0"/>
      <c r="HQ170" s="0"/>
      <c r="HR170" s="0"/>
      <c r="HS170" s="0"/>
      <c r="HT170" s="0"/>
      <c r="HU170" s="0"/>
      <c r="HV170" s="0"/>
      <c r="HW170" s="0"/>
      <c r="HX170" s="0"/>
      <c r="HY170" s="0"/>
      <c r="HZ170" s="0"/>
      <c r="IA170" s="0"/>
      <c r="IB170" s="0"/>
      <c r="IC170" s="0"/>
      <c r="ID170" s="0"/>
      <c r="IE170" s="0"/>
      <c r="IF170" s="0"/>
      <c r="IG170" s="0"/>
      <c r="IH170" s="0"/>
      <c r="II170" s="0"/>
      <c r="IJ170" s="0"/>
      <c r="IK170" s="0"/>
      <c r="IL170" s="0"/>
      <c r="IM170" s="0"/>
      <c r="IN170" s="0"/>
      <c r="IO170" s="0"/>
      <c r="IP170" s="0"/>
      <c r="IQ170" s="0"/>
      <c r="IR170" s="0"/>
      <c r="IS170" s="0"/>
      <c r="IT170" s="0"/>
      <c r="IU170" s="0"/>
      <c r="IV170" s="0"/>
      <c r="IW170" s="0"/>
      <c r="IX170" s="0"/>
      <c r="IY170" s="0"/>
      <c r="IZ170" s="0"/>
      <c r="JA170" s="0"/>
      <c r="JB170" s="0"/>
      <c r="JC170" s="0"/>
      <c r="JD170" s="0"/>
      <c r="JE170" s="0"/>
      <c r="JF170" s="0"/>
      <c r="JG170" s="0"/>
      <c r="JH170" s="0"/>
      <c r="JI170" s="0"/>
      <c r="JJ170" s="0"/>
      <c r="JK170" s="0"/>
      <c r="JL170" s="0"/>
      <c r="JM170" s="0"/>
      <c r="JN170" s="0"/>
      <c r="JO170" s="0"/>
      <c r="JP170" s="0"/>
      <c r="JQ170" s="0"/>
      <c r="JR170" s="0"/>
      <c r="JS170" s="0"/>
      <c r="JT170" s="0"/>
      <c r="JU170" s="0"/>
      <c r="JV170" s="0"/>
      <c r="JW170" s="0"/>
      <c r="JX170" s="0"/>
      <c r="JY170" s="0"/>
      <c r="JZ170" s="0"/>
      <c r="KA170" s="0"/>
      <c r="KB170" s="0"/>
      <c r="KC170" s="0"/>
      <c r="KD170" s="0"/>
      <c r="KE170" s="0"/>
      <c r="KF170" s="0"/>
      <c r="KG170" s="0"/>
      <c r="KH170" s="0"/>
      <c r="KI170" s="0"/>
      <c r="KJ170" s="0"/>
      <c r="KK170" s="0"/>
      <c r="KL170" s="0"/>
      <c r="KM170" s="0"/>
      <c r="KN170" s="0"/>
      <c r="KO170" s="0"/>
      <c r="KP170" s="0"/>
      <c r="KQ170" s="0"/>
      <c r="KR170" s="0"/>
      <c r="KS170" s="0"/>
      <c r="KT170" s="0"/>
      <c r="KU170" s="0"/>
      <c r="KV170" s="0"/>
      <c r="KW170" s="0"/>
      <c r="KX170" s="0"/>
      <c r="KY170" s="0"/>
      <c r="KZ170" s="0"/>
      <c r="LA170" s="0"/>
      <c r="LB170" s="0"/>
      <c r="LC170" s="0"/>
      <c r="LD170" s="0"/>
      <c r="LE170" s="0"/>
      <c r="LF170" s="0"/>
      <c r="LG170" s="0"/>
      <c r="LH170" s="0"/>
      <c r="LI170" s="0"/>
      <c r="LJ170" s="0"/>
      <c r="LK170" s="0"/>
      <c r="LL170" s="0"/>
      <c r="LM170" s="0"/>
      <c r="LN170" s="0"/>
      <c r="LO170" s="0"/>
      <c r="LP170" s="0"/>
      <c r="LQ170" s="0"/>
      <c r="LR170" s="0"/>
      <c r="LS170" s="0"/>
      <c r="LT170" s="0"/>
      <c r="LU170" s="0"/>
      <c r="LV170" s="0"/>
      <c r="LW170" s="0"/>
      <c r="LX170" s="0"/>
      <c r="LY170" s="0"/>
      <c r="LZ170" s="0"/>
      <c r="MA170" s="0"/>
      <c r="MB170" s="0"/>
      <c r="MC170" s="0"/>
      <c r="MD170" s="0"/>
      <c r="ME170" s="0"/>
      <c r="MF170" s="0"/>
      <c r="MG170" s="0"/>
      <c r="MH170" s="0"/>
      <c r="MI170" s="0"/>
      <c r="MJ170" s="0"/>
      <c r="MK170" s="0"/>
      <c r="ML170" s="0"/>
      <c r="MM170" s="0"/>
      <c r="MN170" s="0"/>
      <c r="MO170" s="0"/>
      <c r="MP170" s="0"/>
      <c r="MQ170" s="0"/>
      <c r="MR170" s="0"/>
      <c r="MS170" s="0"/>
      <c r="MT170" s="0"/>
      <c r="MU170" s="0"/>
      <c r="MV170" s="0"/>
      <c r="MW170" s="0"/>
      <c r="MX170" s="0"/>
      <c r="MY170" s="0"/>
      <c r="MZ170" s="0"/>
      <c r="NA170" s="0"/>
      <c r="NB170" s="0"/>
      <c r="NC170" s="0"/>
      <c r="ND170" s="0"/>
      <c r="NE170" s="0"/>
      <c r="NF170" s="0"/>
      <c r="NG170" s="0"/>
      <c r="NH170" s="0"/>
      <c r="NI170" s="0"/>
      <c r="NJ170" s="0"/>
      <c r="NK170" s="0"/>
      <c r="NL170" s="0"/>
      <c r="NM170" s="0"/>
      <c r="NN170" s="0"/>
      <c r="NO170" s="0"/>
      <c r="NP170" s="0"/>
      <c r="NQ170" s="0"/>
      <c r="NR170" s="0"/>
      <c r="NS170" s="0"/>
      <c r="NT170" s="0"/>
      <c r="NU170" s="0"/>
      <c r="NV170" s="0"/>
      <c r="NW170" s="0"/>
      <c r="NX170" s="0"/>
      <c r="NY170" s="0"/>
      <c r="NZ170" s="0"/>
      <c r="OA170" s="0"/>
      <c r="OB170" s="0"/>
      <c r="OC170" s="0"/>
      <c r="OD170" s="0"/>
      <c r="OE170" s="0"/>
      <c r="OF170" s="0"/>
      <c r="OG170" s="0"/>
      <c r="OH170" s="0"/>
      <c r="OI170" s="0"/>
      <c r="OJ170" s="0"/>
      <c r="OK170" s="0"/>
      <c r="OL170" s="0"/>
      <c r="OM170" s="0"/>
      <c r="ON170" s="0"/>
      <c r="OO170" s="0"/>
      <c r="OP170" s="0"/>
      <c r="OQ170" s="0"/>
      <c r="OR170" s="0"/>
      <c r="OS170" s="0"/>
      <c r="OT170" s="0"/>
      <c r="OU170" s="0"/>
      <c r="OV170" s="0"/>
      <c r="OW170" s="0"/>
      <c r="OX170" s="0"/>
      <c r="OY170" s="0"/>
      <c r="OZ170" s="0"/>
      <c r="PA170" s="0"/>
      <c r="PB170" s="0"/>
      <c r="PC170" s="0"/>
      <c r="PD170" s="0"/>
      <c r="PE170" s="0"/>
      <c r="PF170" s="0"/>
      <c r="PG170" s="0"/>
      <c r="PH170" s="0"/>
      <c r="PI170" s="0"/>
      <c r="PJ170" s="0"/>
      <c r="PK170" s="0"/>
      <c r="PL170" s="0"/>
      <c r="PM170" s="0"/>
      <c r="PN170" s="0"/>
      <c r="PO170" s="0"/>
      <c r="PP170" s="0"/>
      <c r="PQ170" s="0"/>
      <c r="PR170" s="0"/>
      <c r="PS170" s="0"/>
      <c r="PT170" s="0"/>
      <c r="PU170" s="0"/>
      <c r="PV170" s="0"/>
      <c r="PW170" s="0"/>
      <c r="PX170" s="0"/>
      <c r="PY170" s="0"/>
      <c r="PZ170" s="0"/>
      <c r="QA170" s="0"/>
      <c r="QB170" s="0"/>
      <c r="QC170" s="0"/>
      <c r="QD170" s="0"/>
      <c r="QE170" s="0"/>
      <c r="QF170" s="0"/>
      <c r="QG170" s="0"/>
      <c r="QH170" s="0"/>
      <c r="QI170" s="0"/>
      <c r="QJ170" s="0"/>
      <c r="QK170" s="0"/>
      <c r="QL170" s="0"/>
      <c r="QM170" s="0"/>
      <c r="QN170" s="0"/>
      <c r="QO170" s="0"/>
      <c r="QP170" s="0"/>
      <c r="QQ170" s="0"/>
      <c r="QR170" s="0"/>
      <c r="QS170" s="0"/>
      <c r="QT170" s="0"/>
      <c r="QU170" s="0"/>
      <c r="QV170" s="0"/>
      <c r="QW170" s="0"/>
      <c r="QX170" s="0"/>
      <c r="QY170" s="0"/>
      <c r="QZ170" s="0"/>
      <c r="RA170" s="0"/>
      <c r="RB170" s="0"/>
      <c r="RC170" s="0"/>
      <c r="RD170" s="0"/>
      <c r="RE170" s="0"/>
      <c r="RF170" s="0"/>
      <c r="RG170" s="0"/>
      <c r="RH170" s="0"/>
      <c r="RI170" s="0"/>
      <c r="RJ170" s="0"/>
      <c r="RK170" s="0"/>
      <c r="RL170" s="0"/>
      <c r="RM170" s="0"/>
      <c r="RN170" s="0"/>
      <c r="RO170" s="0"/>
      <c r="RP170" s="0"/>
      <c r="RQ170" s="0"/>
      <c r="RR170" s="0"/>
      <c r="RS170" s="0"/>
      <c r="RT170" s="0"/>
      <c r="RU170" s="0"/>
      <c r="RV170" s="0"/>
      <c r="RW170" s="0"/>
      <c r="RX170" s="0"/>
      <c r="RY170" s="0"/>
      <c r="RZ170" s="0"/>
      <c r="SA170" s="0"/>
      <c r="SB170" s="0"/>
      <c r="SC170" s="0"/>
      <c r="SD170" s="0"/>
      <c r="SE170" s="0"/>
      <c r="SF170" s="0"/>
      <c r="SG170" s="0"/>
      <c r="SH170" s="0"/>
      <c r="SI170" s="0"/>
      <c r="SJ170" s="0"/>
      <c r="SK170" s="0"/>
      <c r="SL170" s="0"/>
      <c r="SM170" s="0"/>
      <c r="SN170" s="0"/>
      <c r="SO170" s="0"/>
      <c r="SP170" s="0"/>
      <c r="SQ170" s="0"/>
      <c r="SR170" s="0"/>
      <c r="SS170" s="0"/>
      <c r="ST170" s="0"/>
      <c r="SU170" s="0"/>
      <c r="SV170" s="0"/>
      <c r="SW170" s="0"/>
      <c r="SX170" s="0"/>
      <c r="SY170" s="0"/>
      <c r="SZ170" s="0"/>
      <c r="TA170" s="0"/>
      <c r="TB170" s="0"/>
      <c r="TC170" s="0"/>
      <c r="TD170" s="0"/>
      <c r="TE170" s="0"/>
      <c r="TF170" s="0"/>
      <c r="TG170" s="0"/>
      <c r="TH170" s="0"/>
      <c r="TI170" s="0"/>
      <c r="TJ170" s="0"/>
      <c r="TK170" s="0"/>
      <c r="TL170" s="0"/>
      <c r="TM170" s="0"/>
      <c r="TN170" s="0"/>
      <c r="TO170" s="0"/>
      <c r="TP170" s="0"/>
      <c r="TQ170" s="0"/>
      <c r="TR170" s="0"/>
      <c r="TS170" s="0"/>
      <c r="TT170" s="0"/>
      <c r="TU170" s="0"/>
      <c r="TV170" s="0"/>
      <c r="TW170" s="0"/>
      <c r="TX170" s="0"/>
      <c r="TY170" s="0"/>
      <c r="TZ170" s="0"/>
      <c r="UA170" s="0"/>
      <c r="UB170" s="0"/>
      <c r="UC170" s="0"/>
      <c r="UD170" s="0"/>
      <c r="UE170" s="0"/>
      <c r="UF170" s="0"/>
      <c r="UG170" s="0"/>
      <c r="UH170" s="0"/>
      <c r="UI170" s="0"/>
      <c r="UJ170" s="0"/>
      <c r="UK170" s="0"/>
      <c r="UL170" s="0"/>
      <c r="UM170" s="0"/>
      <c r="UN170" s="0"/>
      <c r="UO170" s="0"/>
      <c r="UP170" s="0"/>
      <c r="UQ170" s="0"/>
      <c r="UR170" s="0"/>
      <c r="US170" s="0"/>
      <c r="UT170" s="0"/>
      <c r="UU170" s="0"/>
      <c r="UV170" s="0"/>
      <c r="UW170" s="0"/>
      <c r="UX170" s="0"/>
      <c r="UY170" s="0"/>
      <c r="UZ170" s="0"/>
      <c r="VA170" s="0"/>
      <c r="VB170" s="0"/>
      <c r="VC170" s="0"/>
      <c r="VD170" s="0"/>
      <c r="VE170" s="0"/>
      <c r="VF170" s="0"/>
      <c r="VG170" s="0"/>
      <c r="VH170" s="0"/>
      <c r="VI170" s="0"/>
      <c r="VJ170" s="0"/>
      <c r="VK170" s="0"/>
      <c r="VL170" s="0"/>
      <c r="VM170" s="0"/>
      <c r="VN170" s="0"/>
      <c r="VO170" s="0"/>
      <c r="VP170" s="0"/>
      <c r="VQ170" s="0"/>
      <c r="VR170" s="0"/>
      <c r="VS170" s="0"/>
      <c r="VT170" s="0"/>
      <c r="VU170" s="0"/>
      <c r="VV170" s="0"/>
      <c r="VW170" s="0"/>
      <c r="VX170" s="0"/>
      <c r="VY170" s="0"/>
      <c r="VZ170" s="0"/>
      <c r="WA170" s="0"/>
      <c r="WB170" s="0"/>
      <c r="WC170" s="0"/>
      <c r="WD170" s="0"/>
      <c r="WE170" s="0"/>
      <c r="WF170" s="0"/>
      <c r="WG170" s="0"/>
      <c r="WH170" s="0"/>
      <c r="WI170" s="0"/>
      <c r="WJ170" s="0"/>
      <c r="WK170" s="0"/>
      <c r="WL170" s="0"/>
      <c r="WM170" s="0"/>
      <c r="WN170" s="0"/>
      <c r="WO170" s="0"/>
      <c r="WP170" s="0"/>
      <c r="WQ170" s="0"/>
      <c r="WR170" s="0"/>
      <c r="WS170" s="0"/>
      <c r="WT170" s="0"/>
      <c r="WU170" s="0"/>
      <c r="WV170" s="0"/>
      <c r="WW170" s="0"/>
      <c r="WX170" s="0"/>
      <c r="WY170" s="0"/>
      <c r="WZ170" s="0"/>
      <c r="XA170" s="0"/>
      <c r="XB170" s="0"/>
      <c r="XC170" s="0"/>
      <c r="XD170" s="0"/>
      <c r="XE170" s="0"/>
      <c r="XF170" s="0"/>
      <c r="XG170" s="0"/>
      <c r="XH170" s="0"/>
      <c r="XI170" s="0"/>
      <c r="XJ170" s="0"/>
      <c r="XK170" s="0"/>
      <c r="XL170" s="0"/>
      <c r="XM170" s="0"/>
      <c r="XN170" s="0"/>
      <c r="XO170" s="0"/>
      <c r="XP170" s="0"/>
      <c r="XQ170" s="0"/>
      <c r="XR170" s="0"/>
      <c r="XS170" s="0"/>
      <c r="XT170" s="0"/>
      <c r="XU170" s="0"/>
      <c r="XV170" s="0"/>
      <c r="XW170" s="0"/>
      <c r="XX170" s="0"/>
      <c r="XY170" s="0"/>
      <c r="XZ170" s="0"/>
      <c r="YA170" s="0"/>
      <c r="YB170" s="0"/>
      <c r="YC170" s="0"/>
      <c r="YD170" s="0"/>
      <c r="YE170" s="0"/>
      <c r="YF170" s="0"/>
      <c r="YG170" s="0"/>
      <c r="YH170" s="0"/>
      <c r="YI170" s="0"/>
      <c r="YJ170" s="0"/>
      <c r="YK170" s="0"/>
      <c r="YL170" s="0"/>
      <c r="YM170" s="0"/>
      <c r="YN170" s="0"/>
      <c r="YO170" s="0"/>
      <c r="YP170" s="0"/>
      <c r="YQ170" s="0"/>
      <c r="YR170" s="0"/>
      <c r="YS170" s="0"/>
      <c r="YT170" s="0"/>
      <c r="YU170" s="0"/>
      <c r="YV170" s="0"/>
      <c r="YW170" s="0"/>
      <c r="YX170" s="0"/>
      <c r="YY170" s="0"/>
      <c r="YZ170" s="0"/>
      <c r="ZA170" s="0"/>
      <c r="ZB170" s="0"/>
      <c r="ZC170" s="0"/>
      <c r="ZD170" s="0"/>
      <c r="ZE170" s="0"/>
      <c r="ZF170" s="0"/>
      <c r="ZG170" s="0"/>
      <c r="ZH170" s="0"/>
      <c r="ZI170" s="0"/>
      <c r="ZJ170" s="0"/>
      <c r="ZK170" s="0"/>
      <c r="ZL170" s="0"/>
      <c r="ZM170" s="0"/>
      <c r="ZN170" s="0"/>
      <c r="ZO170" s="0"/>
      <c r="ZP170" s="0"/>
      <c r="ZQ170" s="0"/>
      <c r="ZR170" s="0"/>
      <c r="ZS170" s="0"/>
      <c r="ZT170" s="0"/>
      <c r="ZU170" s="0"/>
      <c r="ZV170" s="0"/>
      <c r="ZW170" s="0"/>
      <c r="ZX170" s="0"/>
      <c r="ZY170" s="0"/>
      <c r="ZZ170" s="0"/>
      <c r="AAA170" s="0"/>
      <c r="AAB170" s="0"/>
      <c r="AAC170" s="0"/>
      <c r="AAD170" s="0"/>
      <c r="AAE170" s="0"/>
      <c r="AAF170" s="0"/>
      <c r="AAG170" s="0"/>
      <c r="AAH170" s="0"/>
      <c r="AAI170" s="0"/>
      <c r="AAJ170" s="0"/>
      <c r="AAK170" s="0"/>
      <c r="AAL170" s="0"/>
      <c r="AAM170" s="0"/>
      <c r="AAN170" s="0"/>
      <c r="AAO170" s="0"/>
      <c r="AAP170" s="0"/>
      <c r="AAQ170" s="0"/>
      <c r="AAR170" s="0"/>
      <c r="AAS170" s="0"/>
      <c r="AAT170" s="0"/>
      <c r="AAU170" s="0"/>
      <c r="AAV170" s="0"/>
      <c r="AAW170" s="0"/>
      <c r="AAX170" s="0"/>
      <c r="AAY170" s="0"/>
      <c r="AAZ170" s="0"/>
      <c r="ABA170" s="0"/>
      <c r="ABB170" s="0"/>
      <c r="ABC170" s="0"/>
      <c r="ABD170" s="0"/>
      <c r="ABE170" s="0"/>
      <c r="ABF170" s="0"/>
      <c r="ABG170" s="0"/>
      <c r="ABH170" s="0"/>
      <c r="ABI170" s="0"/>
      <c r="ABJ170" s="0"/>
      <c r="ABK170" s="0"/>
      <c r="ABL170" s="0"/>
      <c r="ABM170" s="0"/>
      <c r="ABN170" s="0"/>
      <c r="ABO170" s="0"/>
      <c r="ABP170" s="0"/>
      <c r="ABQ170" s="0"/>
      <c r="ABR170" s="0"/>
      <c r="ABS170" s="0"/>
      <c r="ABT170" s="0"/>
      <c r="ABU170" s="0"/>
      <c r="ABV170" s="0"/>
      <c r="ABW170" s="0"/>
      <c r="ABX170" s="0"/>
      <c r="ABY170" s="0"/>
      <c r="ABZ170" s="0"/>
      <c r="ACA170" s="0"/>
      <c r="ACB170" s="0"/>
      <c r="ACC170" s="0"/>
      <c r="ACD170" s="0"/>
      <c r="ACE170" s="0"/>
      <c r="ACF170" s="0"/>
      <c r="ACG170" s="0"/>
      <c r="ACH170" s="0"/>
      <c r="ACI170" s="0"/>
      <c r="ACJ170" s="0"/>
      <c r="ACK170" s="0"/>
      <c r="ACL170" s="0"/>
      <c r="ACM170" s="0"/>
      <c r="ACN170" s="0"/>
      <c r="ACO170" s="0"/>
      <c r="ACP170" s="0"/>
      <c r="ACQ170" s="0"/>
      <c r="ACR170" s="0"/>
      <c r="ACS170" s="0"/>
      <c r="ACT170" s="0"/>
      <c r="ACU170" s="0"/>
      <c r="ACV170" s="0"/>
      <c r="ACW170" s="0"/>
      <c r="ACX170" s="0"/>
      <c r="ACY170" s="0"/>
      <c r="ACZ170" s="0"/>
      <c r="ADA170" s="0"/>
      <c r="ADB170" s="0"/>
      <c r="ADC170" s="0"/>
      <c r="ADD170" s="0"/>
      <c r="ADE170" s="0"/>
      <c r="ADF170" s="0"/>
      <c r="ADG170" s="0"/>
      <c r="ADH170" s="0"/>
      <c r="ADI170" s="0"/>
      <c r="ADJ170" s="0"/>
      <c r="ADK170" s="0"/>
      <c r="ADL170" s="0"/>
      <c r="ADM170" s="0"/>
      <c r="ADN170" s="0"/>
      <c r="ADO170" s="0"/>
      <c r="ADP170" s="0"/>
      <c r="ADQ170" s="0"/>
      <c r="ADR170" s="0"/>
      <c r="ADS170" s="0"/>
      <c r="ADT170" s="0"/>
      <c r="ADU170" s="0"/>
      <c r="ADV170" s="0"/>
      <c r="ADW170" s="0"/>
      <c r="ADX170" s="0"/>
      <c r="ADY170" s="0"/>
      <c r="ADZ170" s="0"/>
      <c r="AEA170" s="0"/>
      <c r="AEB170" s="0"/>
      <c r="AEC170" s="0"/>
      <c r="AED170" s="0"/>
      <c r="AEE170" s="0"/>
      <c r="AEF170" s="0"/>
      <c r="AEG170" s="0"/>
      <c r="AEH170" s="0"/>
      <c r="AEI170" s="0"/>
      <c r="AEJ170" s="0"/>
      <c r="AEK170" s="0"/>
      <c r="AEL170" s="0"/>
      <c r="AEM170" s="0"/>
      <c r="AEN170" s="0"/>
      <c r="AEO170" s="0"/>
      <c r="AEP170" s="0"/>
      <c r="AEQ170" s="0"/>
      <c r="AER170" s="0"/>
      <c r="AES170" s="0"/>
      <c r="AET170" s="0"/>
      <c r="AEU170" s="0"/>
      <c r="AEV170" s="0"/>
      <c r="AEW170" s="0"/>
      <c r="AEX170" s="0"/>
      <c r="AEY170" s="0"/>
      <c r="AEZ170" s="0"/>
      <c r="AFA170" s="0"/>
      <c r="AFB170" s="0"/>
      <c r="AFC170" s="0"/>
      <c r="AFD170" s="0"/>
      <c r="AFE170" s="0"/>
      <c r="AFF170" s="0"/>
      <c r="AFG170" s="0"/>
      <c r="AFH170" s="0"/>
      <c r="AFI170" s="0"/>
      <c r="AFJ170" s="0"/>
      <c r="AFK170" s="0"/>
      <c r="AFL170" s="0"/>
      <c r="AFM170" s="0"/>
      <c r="AFN170" s="0"/>
      <c r="AFO170" s="0"/>
      <c r="AFP170" s="0"/>
      <c r="AFQ170" s="0"/>
      <c r="AFR170" s="0"/>
      <c r="AFS170" s="0"/>
      <c r="AFT170" s="0"/>
      <c r="AFU170" s="0"/>
      <c r="AFV170" s="0"/>
      <c r="AFW170" s="0"/>
      <c r="AFX170" s="0"/>
      <c r="AFY170" s="0"/>
      <c r="AFZ170" s="0"/>
      <c r="AGA170" s="0"/>
      <c r="AGB170" s="0"/>
      <c r="AGC170" s="0"/>
      <c r="AGD170" s="0"/>
      <c r="AGE170" s="0"/>
      <c r="AGF170" s="0"/>
      <c r="AGG170" s="0"/>
      <c r="AGH170" s="0"/>
      <c r="AGI170" s="0"/>
      <c r="AGJ170" s="0"/>
      <c r="AGK170" s="0"/>
      <c r="AGL170" s="0"/>
      <c r="AGM170" s="0"/>
      <c r="AGN170" s="0"/>
      <c r="AGO170" s="0"/>
      <c r="AGP170" s="0"/>
      <c r="AGQ170" s="0"/>
      <c r="AGR170" s="0"/>
      <c r="AGS170" s="0"/>
      <c r="AGT170" s="0"/>
      <c r="AGU170" s="0"/>
      <c r="AGV170" s="0"/>
      <c r="AGW170" s="0"/>
      <c r="AGX170" s="0"/>
      <c r="AGY170" s="0"/>
      <c r="AGZ170" s="0"/>
      <c r="AHA170" s="0"/>
      <c r="AHB170" s="0"/>
      <c r="AHC170" s="0"/>
      <c r="AHD170" s="0"/>
      <c r="AHE170" s="0"/>
      <c r="AHF170" s="0"/>
      <c r="AHG170" s="0"/>
      <c r="AHH170" s="0"/>
      <c r="AHI170" s="0"/>
      <c r="AHJ170" s="0"/>
      <c r="AHK170" s="0"/>
      <c r="AHL170" s="0"/>
      <c r="AHM170" s="0"/>
      <c r="AHN170" s="0"/>
      <c r="AHO170" s="0"/>
      <c r="AHP170" s="0"/>
      <c r="AHQ170" s="0"/>
      <c r="AHR170" s="0"/>
      <c r="AHS170" s="0"/>
      <c r="AHT170" s="0"/>
      <c r="AHU170" s="0"/>
      <c r="AHV170" s="0"/>
      <c r="AHW170" s="0"/>
      <c r="AHX170" s="0"/>
      <c r="AHY170" s="0"/>
      <c r="AHZ170" s="0"/>
      <c r="AIA170" s="0"/>
      <c r="AIB170" s="0"/>
      <c r="AIC170" s="0"/>
      <c r="AID170" s="0"/>
      <c r="AIE170" s="0"/>
      <c r="AIF170" s="0"/>
      <c r="AIG170" s="0"/>
      <c r="AIH170" s="0"/>
      <c r="AII170" s="0"/>
      <c r="AIJ170" s="0"/>
      <c r="AIK170" s="0"/>
      <c r="AIL170" s="0"/>
      <c r="AIM170" s="0"/>
      <c r="AIN170" s="0"/>
      <c r="AIO170" s="0"/>
      <c r="AIP170" s="0"/>
      <c r="AIQ170" s="0"/>
      <c r="AIR170" s="0"/>
      <c r="AIS170" s="0"/>
      <c r="AIT170" s="0"/>
      <c r="AIU170" s="0"/>
      <c r="AIV170" s="0"/>
      <c r="AIW170" s="0"/>
      <c r="AIX170" s="0"/>
      <c r="AIY170" s="0"/>
      <c r="AIZ170" s="0"/>
      <c r="AJA170" s="0"/>
      <c r="AJB170" s="0"/>
      <c r="AJC170" s="0"/>
      <c r="AJD170" s="0"/>
      <c r="AJE170" s="0"/>
      <c r="AJF170" s="0"/>
      <c r="AJG170" s="0"/>
      <c r="AJH170" s="0"/>
      <c r="AJI170" s="0"/>
      <c r="AJJ170" s="0"/>
      <c r="AJK170" s="0"/>
      <c r="AJL170" s="0"/>
      <c r="AJM170" s="0"/>
      <c r="AJN170" s="0"/>
      <c r="AJO170" s="0"/>
      <c r="AJP170" s="0"/>
      <c r="AJQ170" s="0"/>
      <c r="AJR170" s="0"/>
      <c r="AJS170" s="0"/>
      <c r="AJT170" s="0"/>
      <c r="AJU170" s="0"/>
      <c r="AJV170" s="0"/>
      <c r="AJW170" s="0"/>
      <c r="AJX170" s="0"/>
      <c r="AJY170" s="0"/>
      <c r="AJZ170" s="0"/>
      <c r="AKA170" s="0"/>
      <c r="AKB170" s="0"/>
      <c r="AKC170" s="0"/>
      <c r="AKD170" s="0"/>
      <c r="AKE170" s="0"/>
      <c r="AKF170" s="0"/>
      <c r="AKG170" s="0"/>
      <c r="AKH170" s="0"/>
      <c r="AKI170" s="0"/>
      <c r="AKJ170" s="0"/>
      <c r="AKK170" s="0"/>
      <c r="AKL170" s="0"/>
      <c r="AKM170" s="0"/>
      <c r="AKN170" s="0"/>
      <c r="AKO170" s="0"/>
      <c r="AKP170" s="0"/>
      <c r="AKQ170" s="0"/>
      <c r="AKR170" s="0"/>
      <c r="AKS170" s="0"/>
      <c r="AKT170" s="0"/>
      <c r="AKU170" s="0"/>
      <c r="AKV170" s="0"/>
      <c r="AKW170" s="0"/>
      <c r="AKX170" s="0"/>
      <c r="AKY170" s="0"/>
      <c r="AKZ170" s="0"/>
      <c r="ALA170" s="0"/>
      <c r="ALB170" s="0"/>
      <c r="ALC170" s="0"/>
      <c r="ALD170" s="0"/>
      <c r="ALE170" s="0"/>
      <c r="ALF170" s="0"/>
      <c r="ALG170" s="0"/>
      <c r="ALH170" s="0"/>
      <c r="ALI170" s="0"/>
      <c r="ALJ170" s="0"/>
      <c r="ALK170" s="0"/>
      <c r="ALL170" s="0"/>
      <c r="ALM170" s="0"/>
      <c r="ALN170" s="0"/>
      <c r="ALO170" s="0"/>
      <c r="ALP170" s="0"/>
      <c r="ALQ170" s="0"/>
      <c r="ALR170" s="0"/>
      <c r="ALS170" s="0"/>
      <c r="ALT170" s="0"/>
      <c r="ALU170" s="0"/>
      <c r="ALV170" s="0"/>
      <c r="ALW170" s="0"/>
      <c r="ALX170" s="0"/>
      <c r="ALY170" s="0"/>
      <c r="ALZ170" s="0"/>
      <c r="AMA170" s="0"/>
      <c r="AMB170" s="0"/>
      <c r="AMC170" s="0"/>
      <c r="AMD170" s="0"/>
      <c r="AME170" s="0"/>
      <c r="AMF170" s="0"/>
      <c r="AMG170" s="0"/>
      <c r="AMH170" s="0"/>
      <c r="AMI170" s="0"/>
      <c r="AMJ170" s="0"/>
      <c r="AMK170" s="0"/>
      <c r="AML170" s="0"/>
      <c r="AMM170" s="0"/>
      <c r="AMN170" s="0"/>
      <c r="AMO170" s="0"/>
      <c r="AMP170" s="0"/>
      <c r="AMQ170" s="0"/>
      <c r="AMR170" s="0"/>
      <c r="AMS170" s="0"/>
      <c r="AMT170" s="0"/>
      <c r="AMU170" s="0"/>
      <c r="AMV170" s="0"/>
      <c r="AMW170" s="0"/>
      <c r="AMX170" s="0"/>
      <c r="AMY170" s="0"/>
      <c r="AMZ170" s="0"/>
      <c r="ANA170" s="0"/>
      <c r="ANB170" s="0"/>
      <c r="ANC170" s="0"/>
      <c r="AND170" s="0"/>
      <c r="ANE170" s="0"/>
      <c r="ANF170" s="0"/>
      <c r="ANG170" s="0"/>
      <c r="ANH170" s="0"/>
      <c r="ANI170" s="0"/>
      <c r="ANJ170" s="0"/>
      <c r="ANK170" s="0"/>
      <c r="ANL170" s="0"/>
      <c r="ANM170" s="0"/>
      <c r="ANN170" s="0"/>
      <c r="ANO170" s="0"/>
      <c r="ANP170" s="0"/>
      <c r="ANQ170" s="0"/>
      <c r="ANR170" s="0"/>
      <c r="ANS170" s="0"/>
      <c r="ANT170" s="0"/>
      <c r="ANU170" s="0"/>
      <c r="ANV170" s="0"/>
      <c r="ANW170" s="0"/>
      <c r="ANX170" s="0"/>
      <c r="ANY170" s="0"/>
      <c r="ANZ170" s="0"/>
      <c r="AOA170" s="0"/>
      <c r="AOB170" s="0"/>
      <c r="AOC170" s="0"/>
      <c r="AOD170" s="0"/>
      <c r="AOE170" s="0"/>
      <c r="AOF170" s="0"/>
      <c r="AOG170" s="0"/>
      <c r="AOH170" s="0"/>
      <c r="AOI170" s="0"/>
      <c r="AOJ170" s="0"/>
      <c r="AOK170" s="0"/>
      <c r="AOL170" s="0"/>
      <c r="AOM170" s="0"/>
      <c r="AON170" s="0"/>
      <c r="AOO170" s="0"/>
      <c r="AOP170" s="0"/>
      <c r="AOQ170" s="0"/>
      <c r="AOR170" s="0"/>
      <c r="AOS170" s="0"/>
      <c r="AOT170" s="0"/>
      <c r="AOU170" s="0"/>
      <c r="AOV170" s="0"/>
      <c r="AOW170" s="0"/>
      <c r="AOX170" s="0"/>
      <c r="AOY170" s="0"/>
      <c r="AOZ170" s="0"/>
      <c r="APA170" s="0"/>
      <c r="APB170" s="0"/>
      <c r="APC170" s="0"/>
      <c r="APD170" s="0"/>
      <c r="APE170" s="0"/>
      <c r="APF170" s="0"/>
      <c r="APG170" s="0"/>
      <c r="APH170" s="0"/>
      <c r="API170" s="0"/>
      <c r="APJ170" s="0"/>
      <c r="APK170" s="0"/>
      <c r="APL170" s="0"/>
      <c r="APM170" s="0"/>
      <c r="APN170" s="0"/>
      <c r="APO170" s="0"/>
      <c r="APP170" s="0"/>
      <c r="APQ170" s="0"/>
      <c r="APR170" s="0"/>
      <c r="APS170" s="0"/>
      <c r="APT170" s="0"/>
      <c r="APU170" s="0"/>
      <c r="APV170" s="0"/>
      <c r="APW170" s="0"/>
      <c r="APX170" s="0"/>
      <c r="APY170" s="0"/>
      <c r="APZ170" s="0"/>
      <c r="AQA170" s="0"/>
      <c r="AQB170" s="0"/>
      <c r="AQC170" s="0"/>
      <c r="AQD170" s="0"/>
      <c r="AQE170" s="0"/>
      <c r="AQF170" s="0"/>
      <c r="AQG170" s="0"/>
      <c r="AQH170" s="0"/>
      <c r="AQI170" s="0"/>
      <c r="AQJ170" s="0"/>
      <c r="AQK170" s="0"/>
      <c r="AQL170" s="0"/>
      <c r="AQM170" s="0"/>
      <c r="AQN170" s="0"/>
      <c r="AQO170" s="0"/>
      <c r="AQP170" s="0"/>
      <c r="AQQ170" s="0"/>
      <c r="AQR170" s="0"/>
      <c r="AQS170" s="0"/>
      <c r="AQT170" s="0"/>
      <c r="AQU170" s="0"/>
      <c r="AQV170" s="0"/>
      <c r="AQW170" s="0"/>
      <c r="AQX170" s="0"/>
      <c r="AQY170" s="0"/>
      <c r="AQZ170" s="0"/>
      <c r="ARA170" s="0"/>
      <c r="ARB170" s="0"/>
      <c r="ARC170" s="0"/>
      <c r="ARD170" s="0"/>
      <c r="ARE170" s="0"/>
      <c r="ARF170" s="0"/>
      <c r="ARG170" s="0"/>
      <c r="ARH170" s="0"/>
      <c r="ARI170" s="0"/>
      <c r="ARJ170" s="0"/>
      <c r="ARK170" s="0"/>
      <c r="ARL170" s="0"/>
      <c r="ARM170" s="0"/>
      <c r="ARN170" s="0"/>
      <c r="ARO170" s="0"/>
      <c r="ARP170" s="0"/>
      <c r="ARQ170" s="0"/>
      <c r="ARR170" s="0"/>
      <c r="ARS170" s="0"/>
      <c r="ART170" s="0"/>
      <c r="ARU170" s="0"/>
      <c r="ARV170" s="0"/>
      <c r="ARW170" s="0"/>
      <c r="ARX170" s="0"/>
      <c r="ARY170" s="0"/>
      <c r="ARZ170" s="0"/>
      <c r="ASA170" s="0"/>
      <c r="ASB170" s="0"/>
      <c r="ASC170" s="0"/>
      <c r="ASD170" s="0"/>
      <c r="ASE170" s="0"/>
      <c r="ASF170" s="0"/>
      <c r="ASG170" s="0"/>
      <c r="ASH170" s="0"/>
      <c r="ASI170" s="0"/>
      <c r="ASJ170" s="0"/>
      <c r="ASK170" s="0"/>
      <c r="ASL170" s="0"/>
      <c r="ASM170" s="0"/>
      <c r="ASN170" s="0"/>
      <c r="ASO170" s="0"/>
      <c r="ASP170" s="0"/>
      <c r="ASQ170" s="0"/>
      <c r="ASR170" s="0"/>
      <c r="ASS170" s="0"/>
      <c r="AST170" s="0"/>
      <c r="ASU170" s="0"/>
      <c r="ASV170" s="0"/>
      <c r="ASW170" s="0"/>
      <c r="ASX170" s="0"/>
      <c r="ASY170" s="0"/>
      <c r="ASZ170" s="0"/>
      <c r="ATA170" s="0"/>
      <c r="ATB170" s="0"/>
      <c r="ATC170" s="0"/>
      <c r="ATD170" s="0"/>
      <c r="ATE170" s="0"/>
      <c r="ATF170" s="0"/>
      <c r="ATG170" s="0"/>
      <c r="ATH170" s="0"/>
      <c r="ATI170" s="0"/>
      <c r="ATJ170" s="0"/>
      <c r="ATK170" s="0"/>
      <c r="ATL170" s="0"/>
      <c r="ATM170" s="0"/>
      <c r="ATN170" s="0"/>
      <c r="ATO170" s="0"/>
      <c r="ATP170" s="0"/>
      <c r="ATQ170" s="0"/>
      <c r="ATR170" s="0"/>
      <c r="ATS170" s="0"/>
      <c r="ATT170" s="0"/>
      <c r="ATU170" s="0"/>
      <c r="ATV170" s="0"/>
      <c r="ATW170" s="0"/>
      <c r="ATX170" s="0"/>
      <c r="ATY170" s="0"/>
      <c r="ATZ170" s="0"/>
      <c r="AUA170" s="0"/>
      <c r="AUB170" s="0"/>
      <c r="AUC170" s="0"/>
      <c r="AUD170" s="0"/>
      <c r="AUE170" s="0"/>
      <c r="AUF170" s="0"/>
      <c r="AUG170" s="0"/>
      <c r="AUH170" s="0"/>
      <c r="AUI170" s="0"/>
      <c r="AUJ170" s="0"/>
      <c r="AUK170" s="0"/>
      <c r="AUL170" s="0"/>
      <c r="AUM170" s="0"/>
      <c r="AUN170" s="0"/>
      <c r="AUO170" s="0"/>
      <c r="AUP170" s="0"/>
      <c r="AUQ170" s="0"/>
      <c r="AUR170" s="0"/>
      <c r="AUS170" s="0"/>
      <c r="AUT170" s="0"/>
      <c r="AUU170" s="0"/>
      <c r="AUV170" s="0"/>
      <c r="AUW170" s="0"/>
      <c r="AUX170" s="0"/>
      <c r="AUY170" s="0"/>
      <c r="AUZ170" s="0"/>
      <c r="AVA170" s="0"/>
      <c r="AVB170" s="0"/>
      <c r="AVC170" s="0"/>
      <c r="AVD170" s="0"/>
      <c r="AVE170" s="0"/>
      <c r="AVF170" s="0"/>
      <c r="AVG170" s="0"/>
      <c r="AVH170" s="0"/>
      <c r="AVI170" s="0"/>
      <c r="AVJ170" s="0"/>
      <c r="AVK170" s="0"/>
      <c r="AVL170" s="0"/>
      <c r="AVM170" s="0"/>
      <c r="AVN170" s="0"/>
      <c r="AVO170" s="0"/>
      <c r="AVP170" s="0"/>
      <c r="AVQ170" s="0"/>
      <c r="AVR170" s="0"/>
      <c r="AVS170" s="0"/>
      <c r="AVT170" s="0"/>
      <c r="AVU170" s="0"/>
      <c r="AVV170" s="0"/>
      <c r="AVW170" s="0"/>
      <c r="AVX170" s="0"/>
      <c r="AVY170" s="0"/>
      <c r="AVZ170" s="0"/>
      <c r="AWA170" s="0"/>
      <c r="AWB170" s="0"/>
      <c r="AWC170" s="0"/>
      <c r="AWD170" s="0"/>
      <c r="AWE170" s="0"/>
      <c r="AWF170" s="0"/>
      <c r="AWG170" s="0"/>
      <c r="AWH170" s="0"/>
      <c r="AWI170" s="0"/>
      <c r="AWJ170" s="0"/>
      <c r="AWK170" s="0"/>
      <c r="AWL170" s="0"/>
      <c r="AWM170" s="0"/>
      <c r="AWN170" s="0"/>
      <c r="AWO170" s="0"/>
      <c r="AWP170" s="0"/>
      <c r="AWQ170" s="0"/>
      <c r="AWR170" s="0"/>
      <c r="AWS170" s="0"/>
      <c r="AWT170" s="0"/>
      <c r="AWU170" s="0"/>
      <c r="AWV170" s="0"/>
      <c r="AWW170" s="0"/>
      <c r="AWX170" s="0"/>
      <c r="AWY170" s="0"/>
      <c r="AWZ170" s="0"/>
      <c r="AXA170" s="0"/>
      <c r="AXB170" s="0"/>
      <c r="AXC170" s="0"/>
      <c r="AXD170" s="0"/>
      <c r="AXE170" s="0"/>
      <c r="AXF170" s="0"/>
      <c r="AXG170" s="0"/>
      <c r="AXH170" s="0"/>
      <c r="AXI170" s="0"/>
      <c r="AXJ170" s="0"/>
      <c r="AXK170" s="0"/>
      <c r="AXL170" s="0"/>
      <c r="AXM170" s="0"/>
      <c r="AXN170" s="0"/>
      <c r="AXO170" s="0"/>
      <c r="AXP170" s="0"/>
      <c r="AXQ170" s="0"/>
      <c r="AXR170" s="0"/>
      <c r="AXS170" s="0"/>
      <c r="AXT170" s="0"/>
      <c r="AXU170" s="0"/>
      <c r="AXV170" s="0"/>
      <c r="AXW170" s="0"/>
      <c r="AXX170" s="0"/>
      <c r="AXY170" s="0"/>
      <c r="AXZ170" s="0"/>
      <c r="AYA170" s="0"/>
      <c r="AYB170" s="0"/>
      <c r="AYC170" s="0"/>
      <c r="AYD170" s="0"/>
      <c r="AYE170" s="0"/>
      <c r="AYF170" s="0"/>
      <c r="AYG170" s="0"/>
      <c r="AYH170" s="0"/>
      <c r="AYI170" s="0"/>
      <c r="AYJ170" s="0"/>
      <c r="AYK170" s="0"/>
      <c r="AYL170" s="0"/>
      <c r="AYM170" s="0"/>
      <c r="AYN170" s="0"/>
      <c r="AYO170" s="0"/>
      <c r="AYP170" s="0"/>
      <c r="AYQ170" s="0"/>
      <c r="AYR170" s="0"/>
      <c r="AYS170" s="0"/>
      <c r="AYT170" s="0"/>
      <c r="AYU170" s="0"/>
      <c r="AYV170" s="0"/>
      <c r="AYW170" s="0"/>
      <c r="AYX170" s="0"/>
      <c r="AYY170" s="0"/>
      <c r="AYZ170" s="0"/>
      <c r="AZA170" s="0"/>
      <c r="AZB170" s="0"/>
      <c r="AZC170" s="0"/>
      <c r="AZD170" s="0"/>
      <c r="AZE170" s="0"/>
      <c r="AZF170" s="0"/>
      <c r="AZG170" s="0"/>
      <c r="AZH170" s="0"/>
      <c r="AZI170" s="0"/>
      <c r="AZJ170" s="0"/>
      <c r="AZK170" s="0"/>
      <c r="AZL170" s="0"/>
      <c r="AZM170" s="0"/>
      <c r="AZN170" s="0"/>
      <c r="AZO170" s="0"/>
      <c r="AZP170" s="0"/>
      <c r="AZQ170" s="0"/>
      <c r="AZR170" s="0"/>
      <c r="AZS170" s="0"/>
      <c r="AZT170" s="0"/>
      <c r="AZU170" s="0"/>
      <c r="AZV170" s="0"/>
      <c r="AZW170" s="0"/>
      <c r="AZX170" s="0"/>
      <c r="AZY170" s="0"/>
      <c r="AZZ170" s="0"/>
      <c r="BAA170" s="0"/>
      <c r="BAB170" s="0"/>
      <c r="BAC170" s="0"/>
      <c r="BAD170" s="0"/>
      <c r="BAE170" s="0"/>
      <c r="BAF170" s="0"/>
      <c r="BAG170" s="0"/>
      <c r="BAH170" s="0"/>
      <c r="BAI170" s="0"/>
      <c r="BAJ170" s="0"/>
      <c r="BAK170" s="0"/>
      <c r="BAL170" s="0"/>
      <c r="BAM170" s="0"/>
      <c r="BAN170" s="0"/>
      <c r="BAO170" s="0"/>
      <c r="BAP170" s="0"/>
      <c r="BAQ170" s="0"/>
      <c r="BAR170" s="0"/>
      <c r="BAS170" s="0"/>
      <c r="BAT170" s="0"/>
      <c r="BAU170" s="0"/>
      <c r="BAV170" s="0"/>
      <c r="BAW170" s="0"/>
      <c r="BAX170" s="0"/>
      <c r="BAY170" s="0"/>
      <c r="BAZ170" s="0"/>
      <c r="BBA170" s="0"/>
      <c r="BBB170" s="0"/>
      <c r="BBC170" s="0"/>
      <c r="BBD170" s="0"/>
      <c r="BBE170" s="0"/>
      <c r="BBF170" s="0"/>
      <c r="BBG170" s="0"/>
      <c r="BBH170" s="0"/>
      <c r="BBI170" s="0"/>
      <c r="BBJ170" s="0"/>
      <c r="BBK170" s="0"/>
      <c r="BBL170" s="0"/>
      <c r="BBM170" s="0"/>
      <c r="BBN170" s="0"/>
      <c r="BBO170" s="0"/>
      <c r="BBP170" s="0"/>
      <c r="BBQ170" s="0"/>
      <c r="BBR170" s="0"/>
      <c r="BBS170" s="0"/>
      <c r="BBT170" s="0"/>
      <c r="BBU170" s="0"/>
      <c r="BBV170" s="0"/>
      <c r="BBW170" s="0"/>
      <c r="BBX170" s="0"/>
      <c r="BBY170" s="0"/>
      <c r="BBZ170" s="0"/>
      <c r="BCA170" s="0"/>
      <c r="BCB170" s="0"/>
      <c r="BCC170" s="0"/>
      <c r="BCD170" s="0"/>
      <c r="BCE170" s="0"/>
      <c r="BCF170" s="0"/>
      <c r="BCG170" s="0"/>
      <c r="BCH170" s="0"/>
      <c r="BCI170" s="0"/>
      <c r="BCJ170" s="0"/>
      <c r="BCK170" s="0"/>
      <c r="BCL170" s="0"/>
      <c r="BCM170" s="0"/>
      <c r="BCN170" s="0"/>
      <c r="BCO170" s="0"/>
      <c r="BCP170" s="0"/>
      <c r="BCQ170" s="0"/>
      <c r="BCR170" s="0"/>
      <c r="BCS170" s="0"/>
      <c r="BCT170" s="0"/>
      <c r="BCU170" s="0"/>
      <c r="BCV170" s="0"/>
      <c r="BCW170" s="0"/>
      <c r="BCX170" s="0"/>
      <c r="BCY170" s="0"/>
      <c r="BCZ170" s="0"/>
      <c r="BDA170" s="0"/>
      <c r="BDB170" s="0"/>
      <c r="BDC170" s="0"/>
      <c r="BDD170" s="0"/>
      <c r="BDE170" s="0"/>
      <c r="BDF170" s="0"/>
      <c r="BDG170" s="0"/>
      <c r="BDH170" s="0"/>
      <c r="BDI170" s="0"/>
      <c r="BDJ170" s="0"/>
      <c r="BDK170" s="0"/>
      <c r="BDL170" s="0"/>
      <c r="BDM170" s="0"/>
      <c r="BDN170" s="0"/>
      <c r="BDO170" s="0"/>
      <c r="BDP170" s="0"/>
      <c r="BDQ170" s="0"/>
      <c r="BDR170" s="0"/>
      <c r="BDS170" s="0"/>
      <c r="BDT170" s="0"/>
      <c r="BDU170" s="0"/>
      <c r="BDV170" s="0"/>
      <c r="BDW170" s="0"/>
      <c r="BDX170" s="0"/>
      <c r="BDY170" s="0"/>
      <c r="BDZ170" s="0"/>
      <c r="BEA170" s="0"/>
      <c r="BEB170" s="0"/>
      <c r="BEC170" s="0"/>
      <c r="BED170" s="0"/>
      <c r="BEE170" s="0"/>
      <c r="BEF170" s="0"/>
      <c r="BEG170" s="0"/>
      <c r="BEH170" s="0"/>
      <c r="BEI170" s="0"/>
      <c r="BEJ170" s="0"/>
      <c r="BEK170" s="0"/>
      <c r="BEL170" s="0"/>
      <c r="BEM170" s="0"/>
      <c r="BEN170" s="0"/>
      <c r="BEO170" s="0"/>
      <c r="BEP170" s="0"/>
      <c r="BEQ170" s="0"/>
      <c r="BER170" s="0"/>
      <c r="BES170" s="0"/>
      <c r="BET170" s="0"/>
      <c r="BEU170" s="0"/>
      <c r="BEV170" s="0"/>
      <c r="BEW170" s="0"/>
      <c r="BEX170" s="0"/>
      <c r="BEY170" s="0"/>
      <c r="BEZ170" s="0"/>
      <c r="BFA170" s="0"/>
      <c r="BFB170" s="0"/>
      <c r="BFC170" s="0"/>
      <c r="BFD170" s="0"/>
      <c r="BFE170" s="0"/>
      <c r="BFF170" s="0"/>
      <c r="BFG170" s="0"/>
      <c r="BFH170" s="0"/>
      <c r="BFI170" s="0"/>
      <c r="BFJ170" s="0"/>
      <c r="BFK170" s="0"/>
      <c r="BFL170" s="0"/>
      <c r="BFM170" s="0"/>
      <c r="BFN170" s="0"/>
      <c r="BFO170" s="0"/>
      <c r="BFP170" s="0"/>
      <c r="BFQ170" s="0"/>
      <c r="BFR170" s="0"/>
      <c r="BFS170" s="0"/>
      <c r="BFT170" s="0"/>
      <c r="BFU170" s="0"/>
      <c r="BFV170" s="0"/>
      <c r="BFW170" s="0"/>
      <c r="BFX170" s="0"/>
      <c r="BFY170" s="0"/>
      <c r="BFZ170" s="0"/>
      <c r="BGA170" s="0"/>
      <c r="BGB170" s="0"/>
      <c r="BGC170" s="0"/>
      <c r="BGD170" s="0"/>
      <c r="BGE170" s="0"/>
      <c r="BGF170" s="0"/>
      <c r="BGG170" s="0"/>
      <c r="BGH170" s="0"/>
      <c r="BGI170" s="0"/>
      <c r="BGJ170" s="0"/>
      <c r="BGK170" s="0"/>
      <c r="BGL170" s="0"/>
      <c r="BGM170" s="0"/>
      <c r="BGN170" s="0"/>
      <c r="BGO170" s="0"/>
      <c r="BGP170" s="0"/>
      <c r="BGQ170" s="0"/>
      <c r="BGR170" s="0"/>
      <c r="BGS170" s="0"/>
      <c r="BGT170" s="0"/>
      <c r="BGU170" s="0"/>
      <c r="BGV170" s="0"/>
      <c r="BGW170" s="0"/>
      <c r="BGX170" s="0"/>
      <c r="BGY170" s="0"/>
      <c r="BGZ170" s="0"/>
      <c r="BHA170" s="0"/>
      <c r="BHB170" s="0"/>
      <c r="BHC170" s="0"/>
      <c r="BHD170" s="0"/>
      <c r="BHE170" s="0"/>
      <c r="BHF170" s="0"/>
      <c r="BHG170" s="0"/>
      <c r="BHH170" s="0"/>
      <c r="BHI170" s="0"/>
      <c r="BHJ170" s="0"/>
      <c r="BHK170" s="0"/>
      <c r="BHL170" s="0"/>
      <c r="BHM170" s="0"/>
      <c r="BHN170" s="0"/>
      <c r="BHO170" s="0"/>
      <c r="BHP170" s="0"/>
      <c r="BHQ170" s="0"/>
      <c r="BHR170" s="0"/>
      <c r="BHS170" s="0"/>
      <c r="BHT170" s="0"/>
      <c r="BHU170" s="0"/>
      <c r="BHV170" s="0"/>
      <c r="BHW170" s="0"/>
      <c r="BHX170" s="0"/>
      <c r="BHY170" s="0"/>
      <c r="BHZ170" s="0"/>
      <c r="BIA170" s="0"/>
      <c r="BIB170" s="0"/>
      <c r="BIC170" s="0"/>
      <c r="BID170" s="0"/>
      <c r="BIE170" s="0"/>
      <c r="BIF170" s="0"/>
      <c r="BIG170" s="0"/>
      <c r="BIH170" s="0"/>
      <c r="BII170" s="0"/>
      <c r="BIJ170" s="0"/>
      <c r="BIK170" s="0"/>
      <c r="BIL170" s="0"/>
      <c r="BIM170" s="0"/>
      <c r="BIN170" s="0"/>
      <c r="BIO170" s="0"/>
      <c r="BIP170" s="0"/>
      <c r="BIQ170" s="0"/>
      <c r="BIR170" s="0"/>
      <c r="BIS170" s="0"/>
      <c r="BIT170" s="0"/>
      <c r="BIU170" s="0"/>
      <c r="BIV170" s="0"/>
      <c r="BIW170" s="0"/>
      <c r="BIX170" s="0"/>
      <c r="BIY170" s="0"/>
      <c r="BIZ170" s="0"/>
      <c r="BJA170" s="0"/>
      <c r="BJB170" s="0"/>
      <c r="BJC170" s="0"/>
      <c r="BJD170" s="0"/>
      <c r="BJE170" s="0"/>
      <c r="BJF170" s="0"/>
      <c r="BJG170" s="0"/>
      <c r="BJH170" s="0"/>
      <c r="BJI170" s="0"/>
      <c r="BJJ170" s="0"/>
      <c r="BJK170" s="0"/>
      <c r="BJL170" s="0"/>
      <c r="BJM170" s="0"/>
      <c r="BJN170" s="0"/>
      <c r="BJO170" s="0"/>
      <c r="BJP170" s="0"/>
      <c r="BJQ170" s="0"/>
      <c r="BJR170" s="0"/>
      <c r="BJS170" s="0"/>
      <c r="BJT170" s="0"/>
      <c r="BJU170" s="0"/>
      <c r="BJV170" s="0"/>
      <c r="BJW170" s="0"/>
      <c r="BJX170" s="0"/>
      <c r="BJY170" s="0"/>
      <c r="BJZ170" s="0"/>
      <c r="BKA170" s="0"/>
      <c r="BKB170" s="0"/>
      <c r="BKC170" s="0"/>
      <c r="BKD170" s="0"/>
      <c r="BKE170" s="0"/>
      <c r="BKF170" s="0"/>
      <c r="BKG170" s="0"/>
      <c r="BKH170" s="0"/>
      <c r="BKI170" s="0"/>
      <c r="BKJ170" s="0"/>
      <c r="BKK170" s="0"/>
      <c r="BKL170" s="0"/>
      <c r="BKM170" s="0"/>
      <c r="BKN170" s="0"/>
      <c r="BKO170" s="0"/>
      <c r="BKP170" s="0"/>
      <c r="BKQ170" s="0"/>
      <c r="BKR170" s="0"/>
      <c r="BKS170" s="0"/>
      <c r="BKT170" s="0"/>
      <c r="BKU170" s="0"/>
      <c r="BKV170" s="0"/>
      <c r="BKW170" s="0"/>
      <c r="BKX170" s="0"/>
      <c r="BKY170" s="0"/>
      <c r="BKZ170" s="0"/>
      <c r="BLA170" s="0"/>
      <c r="BLB170" s="0"/>
      <c r="BLC170" s="0"/>
      <c r="BLD170" s="0"/>
      <c r="BLE170" s="0"/>
      <c r="BLF170" s="0"/>
      <c r="BLG170" s="0"/>
      <c r="BLH170" s="0"/>
      <c r="BLI170" s="0"/>
      <c r="BLJ170" s="0"/>
      <c r="BLK170" s="0"/>
      <c r="BLL170" s="0"/>
      <c r="BLM170" s="0"/>
      <c r="BLN170" s="0"/>
      <c r="BLO170" s="0"/>
      <c r="BLP170" s="0"/>
      <c r="BLQ170" s="0"/>
      <c r="BLR170" s="0"/>
      <c r="BLS170" s="0"/>
      <c r="BLT170" s="0"/>
      <c r="BLU170" s="0"/>
      <c r="BLV170" s="0"/>
      <c r="BLW170" s="0"/>
      <c r="BLX170" s="0"/>
      <c r="BLY170" s="0"/>
      <c r="BLZ170" s="0"/>
      <c r="BMA170" s="0"/>
      <c r="BMB170" s="0"/>
      <c r="BMC170" s="0"/>
      <c r="BMD170" s="0"/>
      <c r="BME170" s="0"/>
      <c r="BMF170" s="0"/>
      <c r="BMG170" s="0"/>
      <c r="BMH170" s="0"/>
      <c r="BMI170" s="0"/>
      <c r="BMJ170" s="0"/>
      <c r="BMK170" s="0"/>
      <c r="BML170" s="0"/>
      <c r="BMM170" s="0"/>
      <c r="BMN170" s="0"/>
      <c r="BMO170" s="0"/>
      <c r="BMP170" s="0"/>
      <c r="BMQ170" s="0"/>
      <c r="BMR170" s="0"/>
      <c r="BMS170" s="0"/>
      <c r="BMT170" s="0"/>
      <c r="BMU170" s="0"/>
      <c r="BMV170" s="0"/>
      <c r="BMW170" s="0"/>
      <c r="BMX170" s="0"/>
      <c r="BMY170" s="0"/>
      <c r="BMZ170" s="0"/>
      <c r="BNA170" s="0"/>
      <c r="BNB170" s="0"/>
      <c r="BNC170" s="0"/>
      <c r="BND170" s="0"/>
      <c r="BNE170" s="0"/>
      <c r="BNF170" s="0"/>
      <c r="BNG170" s="0"/>
      <c r="BNH170" s="0"/>
      <c r="BNI170" s="0"/>
      <c r="BNJ170" s="0"/>
      <c r="BNK170" s="0"/>
      <c r="BNL170" s="0"/>
      <c r="BNM170" s="0"/>
      <c r="BNN170" s="0"/>
      <c r="BNO170" s="0"/>
      <c r="BNP170" s="0"/>
      <c r="BNQ170" s="0"/>
      <c r="BNR170" s="0"/>
      <c r="BNS170" s="0"/>
      <c r="BNT170" s="0"/>
      <c r="BNU170" s="0"/>
      <c r="BNV170" s="0"/>
      <c r="BNW170" s="0"/>
      <c r="BNX170" s="0"/>
      <c r="BNY170" s="0"/>
      <c r="BNZ170" s="0"/>
      <c r="BOA170" s="0"/>
      <c r="BOB170" s="0"/>
      <c r="BOC170" s="0"/>
      <c r="BOD170" s="0"/>
      <c r="BOE170" s="0"/>
      <c r="BOF170" s="0"/>
      <c r="BOG170" s="0"/>
      <c r="BOH170" s="0"/>
      <c r="BOI170" s="0"/>
      <c r="BOJ170" s="0"/>
      <c r="BOK170" s="0"/>
      <c r="BOL170" s="0"/>
      <c r="BOM170" s="0"/>
      <c r="BON170" s="0"/>
      <c r="BOO170" s="0"/>
      <c r="BOP170" s="0"/>
      <c r="BOQ170" s="0"/>
      <c r="BOR170" s="0"/>
      <c r="BOS170" s="0"/>
      <c r="BOT170" s="0"/>
      <c r="BOU170" s="0"/>
      <c r="BOV170" s="0"/>
      <c r="BOW170" s="0"/>
      <c r="BOX170" s="0"/>
      <c r="BOY170" s="0"/>
      <c r="BOZ170" s="0"/>
      <c r="BPA170" s="0"/>
      <c r="BPB170" s="0"/>
      <c r="BPC170" s="0"/>
      <c r="BPD170" s="0"/>
      <c r="BPE170" s="0"/>
      <c r="BPF170" s="0"/>
      <c r="BPG170" s="0"/>
      <c r="BPH170" s="0"/>
      <c r="BPI170" s="0"/>
      <c r="BPJ170" s="0"/>
      <c r="BPK170" s="0"/>
      <c r="BPL170" s="0"/>
      <c r="BPM170" s="0"/>
      <c r="BPN170" s="0"/>
      <c r="BPO170" s="0"/>
      <c r="BPP170" s="0"/>
      <c r="BPQ170" s="0"/>
      <c r="BPR170" s="0"/>
      <c r="BPS170" s="0"/>
      <c r="BPT170" s="0"/>
      <c r="BPU170" s="0"/>
      <c r="BPV170" s="0"/>
      <c r="BPW170" s="0"/>
      <c r="BPX170" s="0"/>
      <c r="BPY170" s="0"/>
      <c r="BPZ170" s="0"/>
      <c r="BQA170" s="0"/>
      <c r="BQB170" s="0"/>
      <c r="BQC170" s="0"/>
      <c r="BQD170" s="0"/>
      <c r="BQE170" s="0"/>
      <c r="BQF170" s="0"/>
      <c r="BQG170" s="0"/>
      <c r="BQH170" s="0"/>
      <c r="BQI170" s="0"/>
      <c r="BQJ170" s="0"/>
      <c r="BQK170" s="0"/>
      <c r="BQL170" s="0"/>
      <c r="BQM170" s="0"/>
      <c r="BQN170" s="0"/>
      <c r="BQO170" s="0"/>
      <c r="BQP170" s="0"/>
      <c r="BQQ170" s="0"/>
      <c r="BQR170" s="0"/>
      <c r="BQS170" s="0"/>
      <c r="BQT170" s="0"/>
      <c r="BQU170" s="0"/>
      <c r="BQV170" s="0"/>
      <c r="BQW170" s="0"/>
      <c r="BQX170" s="0"/>
      <c r="BQY170" s="0"/>
      <c r="BQZ170" s="0"/>
      <c r="BRA170" s="0"/>
      <c r="BRB170" s="0"/>
      <c r="BRC170" s="0"/>
      <c r="BRD170" s="0"/>
      <c r="BRE170" s="0"/>
      <c r="BRF170" s="0"/>
      <c r="BRG170" s="0"/>
      <c r="BRH170" s="0"/>
      <c r="BRI170" s="0"/>
      <c r="BRJ170" s="0"/>
      <c r="BRK170" s="0"/>
      <c r="BRL170" s="0"/>
      <c r="BRM170" s="0"/>
      <c r="BRN170" s="0"/>
      <c r="BRO170" s="0"/>
      <c r="BRP170" s="0"/>
      <c r="BRQ170" s="0"/>
      <c r="BRR170" s="0"/>
      <c r="BRS170" s="0"/>
      <c r="BRT170" s="0"/>
      <c r="BRU170" s="0"/>
      <c r="BRV170" s="0"/>
      <c r="BRW170" s="0"/>
      <c r="BRX170" s="0"/>
      <c r="BRY170" s="0"/>
      <c r="BRZ170" s="0"/>
      <c r="BSA170" s="0"/>
      <c r="BSB170" s="0"/>
      <c r="BSC170" s="0"/>
      <c r="BSD170" s="0"/>
      <c r="BSE170" s="0"/>
      <c r="BSF170" s="0"/>
      <c r="BSG170" s="0"/>
      <c r="BSH170" s="0"/>
      <c r="BSI170" s="0"/>
      <c r="BSJ170" s="0"/>
      <c r="BSK170" s="0"/>
      <c r="BSL170" s="0"/>
      <c r="BSM170" s="0"/>
      <c r="BSN170" s="0"/>
      <c r="BSO170" s="0"/>
      <c r="BSP170" s="0"/>
      <c r="BSQ170" s="0"/>
      <c r="BSR170" s="0"/>
      <c r="BSS170" s="0"/>
      <c r="BST170" s="0"/>
      <c r="BSU170" s="0"/>
      <c r="BSV170" s="0"/>
      <c r="BSW170" s="0"/>
      <c r="BSX170" s="0"/>
      <c r="BSY170" s="0"/>
      <c r="BSZ170" s="0"/>
      <c r="BTA170" s="0"/>
      <c r="BTB170" s="0"/>
      <c r="BTC170" s="0"/>
      <c r="BTD170" s="0"/>
      <c r="BTE170" s="0"/>
      <c r="BTF170" s="0"/>
      <c r="BTG170" s="0"/>
      <c r="BTH170" s="0"/>
      <c r="BTI170" s="0"/>
      <c r="BTJ170" s="0"/>
      <c r="BTK170" s="0"/>
      <c r="BTL170" s="0"/>
      <c r="BTM170" s="0"/>
      <c r="BTN170" s="0"/>
      <c r="BTO170" s="0"/>
      <c r="BTP170" s="0"/>
      <c r="BTQ170" s="0"/>
      <c r="BTR170" s="0"/>
      <c r="BTS170" s="0"/>
      <c r="BTT170" s="0"/>
      <c r="BTU170" s="0"/>
      <c r="BTV170" s="0"/>
      <c r="BTW170" s="0"/>
      <c r="BTX170" s="0"/>
      <c r="BTY170" s="0"/>
      <c r="BTZ170" s="0"/>
      <c r="BUA170" s="0"/>
      <c r="BUB170" s="0"/>
      <c r="BUC170" s="0"/>
      <c r="BUD170" s="0"/>
      <c r="BUE170" s="0"/>
      <c r="BUF170" s="0"/>
      <c r="BUG170" s="0"/>
      <c r="BUH170" s="0"/>
      <c r="BUI170" s="0"/>
      <c r="BUJ170" s="0"/>
      <c r="BUK170" s="0"/>
      <c r="BUL170" s="0"/>
      <c r="BUM170" s="0"/>
      <c r="BUN170" s="0"/>
      <c r="BUO170" s="0"/>
      <c r="BUP170" s="0"/>
      <c r="BUQ170" s="0"/>
      <c r="BUR170" s="0"/>
      <c r="BUS170" s="0"/>
      <c r="BUT170" s="0"/>
      <c r="BUU170" s="0"/>
      <c r="BUV170" s="0"/>
      <c r="BUW170" s="0"/>
      <c r="BUX170" s="0"/>
      <c r="BUY170" s="0"/>
      <c r="BUZ170" s="0"/>
      <c r="BVA170" s="0"/>
      <c r="BVB170" s="0"/>
      <c r="BVC170" s="0"/>
      <c r="BVD170" s="0"/>
      <c r="BVE170" s="0"/>
      <c r="BVF170" s="0"/>
      <c r="BVG170" s="0"/>
      <c r="BVH170" s="0"/>
      <c r="BVI170" s="0"/>
      <c r="BVJ170" s="0"/>
      <c r="BVK170" s="0"/>
      <c r="BVL170" s="0"/>
      <c r="BVM170" s="0"/>
      <c r="BVN170" s="0"/>
      <c r="BVO170" s="0"/>
      <c r="BVP170" s="0"/>
      <c r="BVQ170" s="0"/>
      <c r="BVR170" s="0"/>
      <c r="BVS170" s="0"/>
      <c r="BVT170" s="0"/>
      <c r="BVU170" s="0"/>
      <c r="BVV170" s="0"/>
      <c r="BVW170" s="0"/>
      <c r="BVX170" s="0"/>
      <c r="BVY170" s="0"/>
      <c r="BVZ170" s="0"/>
      <c r="BWA170" s="0"/>
      <c r="BWB170" s="0"/>
      <c r="BWC170" s="0"/>
      <c r="BWD170" s="0"/>
      <c r="BWE170" s="0"/>
      <c r="BWF170" s="0"/>
      <c r="BWG170" s="0"/>
      <c r="BWH170" s="0"/>
      <c r="BWI170" s="0"/>
      <c r="BWJ170" s="0"/>
      <c r="BWK170" s="0"/>
      <c r="BWL170" s="0"/>
      <c r="BWM170" s="0"/>
      <c r="BWN170" s="0"/>
      <c r="BWO170" s="0"/>
      <c r="BWP170" s="0"/>
      <c r="BWQ170" s="0"/>
      <c r="BWR170" s="0"/>
      <c r="BWS170" s="0"/>
      <c r="BWT170" s="0"/>
      <c r="BWU170" s="0"/>
      <c r="BWV170" s="0"/>
      <c r="BWW170" s="0"/>
      <c r="BWX170" s="0"/>
      <c r="BWY170" s="0"/>
      <c r="BWZ170" s="0"/>
      <c r="BXA170" s="0"/>
      <c r="BXB170" s="0"/>
      <c r="BXC170" s="0"/>
      <c r="BXD170" s="0"/>
      <c r="BXE170" s="0"/>
      <c r="BXF170" s="0"/>
      <c r="BXG170" s="0"/>
      <c r="BXH170" s="0"/>
      <c r="BXI170" s="0"/>
      <c r="BXJ170" s="0"/>
      <c r="BXK170" s="0"/>
      <c r="BXL170" s="0"/>
      <c r="BXM170" s="0"/>
      <c r="BXN170" s="0"/>
      <c r="BXO170" s="0"/>
      <c r="BXP170" s="0"/>
      <c r="BXQ170" s="0"/>
      <c r="BXR170" s="0"/>
      <c r="BXS170" s="0"/>
      <c r="BXT170" s="0"/>
      <c r="BXU170" s="0"/>
      <c r="BXV170" s="0"/>
      <c r="BXW170" s="0"/>
      <c r="BXX170" s="0"/>
      <c r="BXY170" s="0"/>
      <c r="BXZ170" s="0"/>
      <c r="BYA170" s="0"/>
      <c r="BYB170" s="0"/>
      <c r="BYC170" s="0"/>
      <c r="BYD170" s="0"/>
      <c r="BYE170" s="0"/>
      <c r="BYF170" s="0"/>
      <c r="BYG170" s="0"/>
      <c r="BYH170" s="0"/>
      <c r="BYI170" s="0"/>
      <c r="BYJ170" s="0"/>
      <c r="BYK170" s="0"/>
      <c r="BYL170" s="0"/>
      <c r="BYM170" s="0"/>
      <c r="BYN170" s="0"/>
      <c r="BYO170" s="0"/>
      <c r="BYP170" s="0"/>
      <c r="BYQ170" s="0"/>
      <c r="BYR170" s="0"/>
      <c r="BYS170" s="0"/>
      <c r="BYT170" s="0"/>
      <c r="BYU170" s="0"/>
      <c r="BYV170" s="0"/>
      <c r="BYW170" s="0"/>
      <c r="BYX170" s="0"/>
      <c r="BYY170" s="0"/>
      <c r="BYZ170" s="0"/>
      <c r="BZA170" s="0"/>
      <c r="BZB170" s="0"/>
      <c r="BZC170" s="0"/>
      <c r="BZD170" s="0"/>
      <c r="BZE170" s="0"/>
      <c r="BZF170" s="0"/>
      <c r="BZG170" s="0"/>
      <c r="BZH170" s="0"/>
      <c r="BZI170" s="0"/>
      <c r="BZJ170" s="0"/>
      <c r="BZK170" s="0"/>
      <c r="BZL170" s="0"/>
      <c r="BZM170" s="0"/>
      <c r="BZN170" s="0"/>
      <c r="BZO170" s="0"/>
      <c r="BZP170" s="0"/>
      <c r="BZQ170" s="0"/>
      <c r="BZR170" s="0"/>
      <c r="BZS170" s="0"/>
      <c r="BZT170" s="0"/>
      <c r="BZU170" s="0"/>
      <c r="BZV170" s="0"/>
      <c r="BZW170" s="0"/>
      <c r="BZX170" s="0"/>
      <c r="BZY170" s="0"/>
      <c r="BZZ170" s="0"/>
      <c r="CAA170" s="0"/>
      <c r="CAB170" s="0"/>
      <c r="CAC170" s="0"/>
      <c r="CAD170" s="0"/>
      <c r="CAE170" s="0"/>
      <c r="CAF170" s="0"/>
      <c r="CAG170" s="0"/>
      <c r="CAH170" s="0"/>
      <c r="CAI170" s="0"/>
      <c r="CAJ170" s="0"/>
      <c r="CAK170" s="0"/>
      <c r="CAL170" s="0"/>
      <c r="CAM170" s="0"/>
      <c r="CAN170" s="0"/>
      <c r="CAO170" s="0"/>
      <c r="CAP170" s="0"/>
      <c r="CAQ170" s="0"/>
      <c r="CAR170" s="0"/>
      <c r="CAS170" s="0"/>
      <c r="CAT170" s="0"/>
      <c r="CAU170" s="0"/>
      <c r="CAV170" s="0"/>
      <c r="CAW170" s="0"/>
      <c r="CAX170" s="0"/>
      <c r="CAY170" s="0"/>
      <c r="CAZ170" s="0"/>
      <c r="CBA170" s="0"/>
      <c r="CBB170" s="0"/>
      <c r="CBC170" s="0"/>
      <c r="CBD170" s="0"/>
      <c r="CBE170" s="0"/>
      <c r="CBF170" s="0"/>
      <c r="CBG170" s="0"/>
      <c r="CBH170" s="0"/>
      <c r="CBI170" s="0"/>
      <c r="CBJ170" s="0"/>
      <c r="CBK170" s="0"/>
      <c r="CBL170" s="0"/>
      <c r="CBM170" s="0"/>
      <c r="CBN170" s="0"/>
      <c r="CBO170" s="0"/>
      <c r="CBP170" s="0"/>
      <c r="CBQ170" s="0"/>
      <c r="CBR170" s="0"/>
      <c r="CBS170" s="0"/>
      <c r="CBT170" s="0"/>
      <c r="CBU170" s="0"/>
      <c r="CBV170" s="0"/>
      <c r="CBW170" s="0"/>
      <c r="CBX170" s="0"/>
      <c r="CBY170" s="0"/>
      <c r="CBZ170" s="0"/>
      <c r="CCA170" s="0"/>
      <c r="CCB170" s="0"/>
      <c r="CCC170" s="0"/>
      <c r="CCD170" s="0"/>
      <c r="CCE170" s="0"/>
      <c r="CCF170" s="0"/>
      <c r="CCG170" s="0"/>
      <c r="CCH170" s="0"/>
      <c r="CCI170" s="0"/>
      <c r="CCJ170" s="0"/>
      <c r="CCK170" s="0"/>
      <c r="CCL170" s="0"/>
      <c r="CCM170" s="0"/>
      <c r="CCN170" s="0"/>
      <c r="CCO170" s="0"/>
      <c r="CCP170" s="0"/>
      <c r="CCQ170" s="0"/>
      <c r="CCR170" s="0"/>
      <c r="CCS170" s="0"/>
      <c r="CCT170" s="0"/>
      <c r="CCU170" s="0"/>
      <c r="CCV170" s="0"/>
      <c r="CCW170" s="0"/>
      <c r="CCX170" s="0"/>
      <c r="CCY170" s="0"/>
      <c r="CCZ170" s="0"/>
      <c r="CDA170" s="0"/>
      <c r="CDB170" s="0"/>
      <c r="CDC170" s="0"/>
      <c r="CDD170" s="0"/>
      <c r="CDE170" s="0"/>
      <c r="CDF170" s="0"/>
      <c r="CDG170" s="0"/>
      <c r="CDH170" s="0"/>
      <c r="CDI170" s="0"/>
      <c r="CDJ170" s="0"/>
      <c r="CDK170" s="0"/>
      <c r="CDL170" s="0"/>
      <c r="CDM170" s="0"/>
      <c r="CDN170" s="0"/>
      <c r="CDO170" s="0"/>
      <c r="CDP170" s="0"/>
      <c r="CDQ170" s="0"/>
      <c r="CDR170" s="0"/>
      <c r="CDS170" s="0"/>
      <c r="CDT170" s="0"/>
      <c r="CDU170" s="0"/>
      <c r="CDV170" s="0"/>
      <c r="CDW170" s="0"/>
      <c r="CDX170" s="0"/>
      <c r="CDY170" s="0"/>
      <c r="CDZ170" s="0"/>
      <c r="CEA170" s="0"/>
      <c r="CEB170" s="0"/>
      <c r="CEC170" s="0"/>
      <c r="CED170" s="0"/>
      <c r="CEE170" s="0"/>
      <c r="CEF170" s="0"/>
      <c r="CEG170" s="0"/>
      <c r="CEH170" s="0"/>
      <c r="CEI170" s="0"/>
      <c r="CEJ170" s="0"/>
      <c r="CEK170" s="0"/>
      <c r="CEL170" s="0"/>
      <c r="CEM170" s="0"/>
      <c r="CEN170" s="0"/>
      <c r="CEO170" s="0"/>
      <c r="CEP170" s="0"/>
      <c r="CEQ170" s="0"/>
      <c r="CER170" s="0"/>
      <c r="CES170" s="0"/>
      <c r="CET170" s="0"/>
      <c r="CEU170" s="0"/>
      <c r="CEV170" s="0"/>
      <c r="CEW170" s="0"/>
      <c r="CEX170" s="0"/>
      <c r="CEY170" s="0"/>
      <c r="CEZ170" s="0"/>
      <c r="CFA170" s="0"/>
      <c r="CFB170" s="0"/>
      <c r="CFC170" s="0"/>
      <c r="CFD170" s="0"/>
      <c r="CFE170" s="0"/>
      <c r="CFF170" s="0"/>
      <c r="CFG170" s="0"/>
      <c r="CFH170" s="0"/>
      <c r="CFI170" s="0"/>
      <c r="CFJ170" s="0"/>
      <c r="CFK170" s="0"/>
      <c r="CFL170" s="0"/>
      <c r="CFM170" s="0"/>
      <c r="CFN170" s="0"/>
      <c r="CFO170" s="0"/>
      <c r="CFP170" s="0"/>
      <c r="CFQ170" s="0"/>
      <c r="CFR170" s="0"/>
      <c r="CFS170" s="0"/>
      <c r="CFT170" s="0"/>
      <c r="CFU170" s="0"/>
      <c r="CFV170" s="0"/>
      <c r="CFW170" s="0"/>
      <c r="CFX170" s="0"/>
      <c r="CFY170" s="0"/>
      <c r="CFZ170" s="0"/>
      <c r="CGA170" s="0"/>
      <c r="CGB170" s="0"/>
      <c r="CGC170" s="0"/>
      <c r="CGD170" s="0"/>
      <c r="CGE170" s="0"/>
      <c r="CGF170" s="0"/>
      <c r="CGG170" s="0"/>
      <c r="CGH170" s="0"/>
      <c r="CGI170" s="0"/>
      <c r="CGJ170" s="0"/>
      <c r="CGK170" s="0"/>
      <c r="CGL170" s="0"/>
      <c r="CGM170" s="0"/>
      <c r="CGN170" s="0"/>
      <c r="CGO170" s="0"/>
      <c r="CGP170" s="0"/>
      <c r="CGQ170" s="0"/>
      <c r="CGR170" s="0"/>
      <c r="CGS170" s="0"/>
      <c r="CGT170" s="0"/>
      <c r="CGU170" s="0"/>
      <c r="CGV170" s="0"/>
      <c r="CGW170" s="0"/>
      <c r="CGX170" s="0"/>
      <c r="CGY170" s="0"/>
      <c r="CGZ170" s="0"/>
      <c r="CHA170" s="0"/>
      <c r="CHB170" s="0"/>
      <c r="CHC170" s="0"/>
      <c r="CHD170" s="0"/>
      <c r="CHE170" s="0"/>
      <c r="CHF170" s="0"/>
      <c r="CHG170" s="0"/>
      <c r="CHH170" s="0"/>
      <c r="CHI170" s="0"/>
      <c r="CHJ170" s="0"/>
      <c r="CHK170" s="0"/>
      <c r="CHL170" s="0"/>
      <c r="CHM170" s="0"/>
      <c r="CHN170" s="0"/>
      <c r="CHO170" s="0"/>
      <c r="CHP170" s="0"/>
      <c r="CHQ170" s="0"/>
      <c r="CHR170" s="0"/>
      <c r="CHS170" s="0"/>
      <c r="CHT170" s="0"/>
      <c r="CHU170" s="0"/>
      <c r="CHV170" s="0"/>
      <c r="CHW170" s="0"/>
      <c r="CHX170" s="0"/>
      <c r="CHY170" s="0"/>
      <c r="CHZ170" s="0"/>
      <c r="CIA170" s="0"/>
      <c r="CIB170" s="0"/>
      <c r="CIC170" s="0"/>
      <c r="CID170" s="0"/>
      <c r="CIE170" s="0"/>
      <c r="CIF170" s="0"/>
      <c r="CIG170" s="0"/>
      <c r="CIH170" s="0"/>
      <c r="CII170" s="0"/>
      <c r="CIJ170" s="0"/>
      <c r="CIK170" s="0"/>
      <c r="CIL170" s="0"/>
      <c r="CIM170" s="0"/>
      <c r="CIN170" s="0"/>
      <c r="CIO170" s="0"/>
      <c r="CIP170" s="0"/>
      <c r="CIQ170" s="0"/>
      <c r="CIR170" s="0"/>
      <c r="CIS170" s="0"/>
      <c r="CIT170" s="0"/>
      <c r="CIU170" s="0"/>
      <c r="CIV170" s="0"/>
      <c r="CIW170" s="0"/>
      <c r="CIX170" s="0"/>
      <c r="CIY170" s="0"/>
      <c r="CIZ170" s="0"/>
      <c r="CJA170" s="0"/>
      <c r="CJB170" s="0"/>
      <c r="CJC170" s="0"/>
      <c r="CJD170" s="0"/>
      <c r="CJE170" s="0"/>
      <c r="CJF170" s="0"/>
      <c r="CJG170" s="0"/>
      <c r="CJH170" s="0"/>
      <c r="CJI170" s="0"/>
      <c r="CJJ170" s="0"/>
      <c r="CJK170" s="0"/>
      <c r="CJL170" s="0"/>
      <c r="CJM170" s="0"/>
      <c r="CJN170" s="0"/>
      <c r="CJO170" s="0"/>
      <c r="CJP170" s="0"/>
      <c r="CJQ170" s="0"/>
      <c r="CJR170" s="0"/>
      <c r="CJS170" s="0"/>
      <c r="CJT170" s="0"/>
      <c r="CJU170" s="0"/>
      <c r="CJV170" s="0"/>
      <c r="CJW170" s="0"/>
      <c r="CJX170" s="0"/>
      <c r="CJY170" s="0"/>
      <c r="CJZ170" s="0"/>
      <c r="CKA170" s="0"/>
      <c r="CKB170" s="0"/>
      <c r="CKC170" s="0"/>
      <c r="CKD170" s="0"/>
      <c r="CKE170" s="0"/>
      <c r="CKF170" s="0"/>
      <c r="CKG170" s="0"/>
      <c r="CKH170" s="0"/>
      <c r="CKI170" s="0"/>
      <c r="CKJ170" s="0"/>
      <c r="CKK170" s="0"/>
      <c r="CKL170" s="0"/>
      <c r="CKM170" s="0"/>
      <c r="CKN170" s="0"/>
      <c r="CKO170" s="0"/>
      <c r="CKP170" s="0"/>
      <c r="CKQ170" s="0"/>
      <c r="CKR170" s="0"/>
      <c r="CKS170" s="0"/>
      <c r="CKT170" s="0"/>
      <c r="CKU170" s="0"/>
      <c r="CKV170" s="0"/>
      <c r="CKW170" s="0"/>
      <c r="CKX170" s="0"/>
      <c r="CKY170" s="0"/>
      <c r="CKZ170" s="0"/>
      <c r="CLA170" s="0"/>
      <c r="CLB170" s="0"/>
      <c r="CLC170" s="0"/>
      <c r="CLD170" s="0"/>
      <c r="CLE170" s="0"/>
      <c r="CLF170" s="0"/>
      <c r="CLG170" s="0"/>
      <c r="CLH170" s="0"/>
      <c r="CLI170" s="0"/>
      <c r="CLJ170" s="0"/>
      <c r="CLK170" s="0"/>
      <c r="CLL170" s="0"/>
      <c r="CLM170" s="0"/>
      <c r="CLN170" s="0"/>
      <c r="CLO170" s="0"/>
      <c r="CLP170" s="0"/>
      <c r="CLQ170" s="0"/>
      <c r="CLR170" s="0"/>
      <c r="CLS170" s="0"/>
      <c r="CLT170" s="0"/>
      <c r="CLU170" s="0"/>
      <c r="CLV170" s="0"/>
      <c r="CLW170" s="0"/>
      <c r="CLX170" s="0"/>
      <c r="CLY170" s="0"/>
      <c r="CLZ170" s="0"/>
      <c r="CMA170" s="0"/>
      <c r="CMB170" s="0"/>
      <c r="CMC170" s="0"/>
      <c r="CMD170" s="0"/>
      <c r="CME170" s="0"/>
      <c r="CMF170" s="0"/>
      <c r="CMG170" s="0"/>
      <c r="CMH170" s="0"/>
      <c r="CMI170" s="0"/>
      <c r="CMJ170" s="0"/>
      <c r="CMK170" s="0"/>
      <c r="CML170" s="0"/>
      <c r="CMM170" s="0"/>
      <c r="CMN170" s="0"/>
      <c r="CMO170" s="0"/>
      <c r="CMP170" s="0"/>
      <c r="CMQ170" s="0"/>
      <c r="CMR170" s="0"/>
      <c r="CMS170" s="0"/>
      <c r="CMT170" s="0"/>
      <c r="CMU170" s="0"/>
      <c r="CMV170" s="0"/>
      <c r="CMW170" s="0"/>
      <c r="CMX170" s="0"/>
      <c r="CMY170" s="0"/>
      <c r="CMZ170" s="0"/>
      <c r="CNA170" s="0"/>
      <c r="CNB170" s="0"/>
      <c r="CNC170" s="0"/>
      <c r="CND170" s="0"/>
      <c r="CNE170" s="0"/>
      <c r="CNF170" s="0"/>
      <c r="CNG170" s="0"/>
      <c r="CNH170" s="0"/>
      <c r="CNI170" s="0"/>
      <c r="CNJ170" s="0"/>
      <c r="CNK170" s="0"/>
      <c r="CNL170" s="0"/>
      <c r="CNM170" s="0"/>
      <c r="CNN170" s="0"/>
      <c r="CNO170" s="0"/>
      <c r="CNP170" s="0"/>
      <c r="CNQ170" s="0"/>
      <c r="CNR170" s="0"/>
      <c r="CNS170" s="0"/>
      <c r="CNT170" s="0"/>
      <c r="CNU170" s="0"/>
      <c r="CNV170" s="0"/>
      <c r="CNW170" s="0"/>
      <c r="CNX170" s="0"/>
      <c r="CNY170" s="0"/>
      <c r="CNZ170" s="0"/>
      <c r="COA170" s="0"/>
      <c r="COB170" s="0"/>
      <c r="COC170" s="0"/>
      <c r="COD170" s="0"/>
      <c r="COE170" s="0"/>
      <c r="COF170" s="0"/>
      <c r="COG170" s="0"/>
      <c r="COH170" s="0"/>
      <c r="COI170" s="0"/>
      <c r="COJ170" s="0"/>
      <c r="COK170" s="0"/>
      <c r="COL170" s="0"/>
      <c r="COM170" s="0"/>
      <c r="CON170" s="0"/>
      <c r="COO170" s="0"/>
      <c r="COP170" s="0"/>
      <c r="COQ170" s="0"/>
      <c r="COR170" s="0"/>
      <c r="COS170" s="0"/>
      <c r="COT170" s="0"/>
      <c r="COU170" s="0"/>
      <c r="COV170" s="0"/>
      <c r="COW170" s="0"/>
      <c r="COX170" s="0"/>
      <c r="COY170" s="0"/>
      <c r="COZ170" s="0"/>
      <c r="CPA170" s="0"/>
      <c r="CPB170" s="0"/>
      <c r="CPC170" s="0"/>
      <c r="CPD170" s="0"/>
      <c r="CPE170" s="0"/>
      <c r="CPF170" s="0"/>
      <c r="CPG170" s="0"/>
      <c r="CPH170" s="0"/>
      <c r="CPI170" s="0"/>
      <c r="CPJ170" s="0"/>
      <c r="CPK170" s="0"/>
      <c r="CPL170" s="0"/>
      <c r="CPM170" s="0"/>
      <c r="CPN170" s="0"/>
      <c r="CPO170" s="0"/>
      <c r="CPP170" s="0"/>
      <c r="CPQ170" s="0"/>
      <c r="CPR170" s="0"/>
      <c r="CPS170" s="0"/>
      <c r="CPT170" s="0"/>
      <c r="CPU170" s="0"/>
      <c r="CPV170" s="0"/>
      <c r="CPW170" s="0"/>
      <c r="CPX170" s="0"/>
      <c r="CPY170" s="0"/>
      <c r="CPZ170" s="0"/>
      <c r="CQA170" s="0"/>
      <c r="CQB170" s="0"/>
      <c r="CQC170" s="0"/>
      <c r="CQD170" s="0"/>
      <c r="CQE170" s="0"/>
      <c r="CQF170" s="0"/>
      <c r="CQG170" s="0"/>
      <c r="CQH170" s="0"/>
      <c r="CQI170" s="0"/>
      <c r="CQJ170" s="0"/>
      <c r="CQK170" s="0"/>
      <c r="CQL170" s="0"/>
      <c r="CQM170" s="0"/>
      <c r="CQN170" s="0"/>
      <c r="CQO170" s="0"/>
      <c r="CQP170" s="0"/>
      <c r="CQQ170" s="0"/>
      <c r="CQR170" s="0"/>
      <c r="CQS170" s="0"/>
      <c r="CQT170" s="0"/>
      <c r="CQU170" s="0"/>
      <c r="CQV170" s="0"/>
      <c r="CQW170" s="0"/>
      <c r="CQX170" s="0"/>
      <c r="CQY170" s="0"/>
      <c r="CQZ170" s="0"/>
      <c r="CRA170" s="0"/>
      <c r="CRB170" s="0"/>
      <c r="CRC170" s="0"/>
      <c r="CRD170" s="0"/>
      <c r="CRE170" s="0"/>
      <c r="CRF170" s="0"/>
      <c r="CRG170" s="0"/>
      <c r="CRH170" s="0"/>
      <c r="CRI170" s="0"/>
      <c r="CRJ170" s="0"/>
      <c r="CRK170" s="0"/>
      <c r="CRL170" s="0"/>
      <c r="CRM170" s="0"/>
      <c r="CRN170" s="0"/>
      <c r="CRO170" s="0"/>
      <c r="CRP170" s="0"/>
      <c r="CRQ170" s="0"/>
      <c r="CRR170" s="0"/>
      <c r="CRS170" s="0"/>
      <c r="CRT170" s="0"/>
      <c r="CRU170" s="0"/>
      <c r="CRV170" s="0"/>
      <c r="CRW170" s="0"/>
      <c r="CRX170" s="0"/>
      <c r="CRY170" s="0"/>
      <c r="CRZ170" s="0"/>
      <c r="CSA170" s="0"/>
      <c r="CSB170" s="0"/>
      <c r="CSC170" s="0"/>
      <c r="CSD170" s="0"/>
      <c r="CSE170" s="0"/>
      <c r="CSF170" s="0"/>
      <c r="CSG170" s="0"/>
      <c r="CSH170" s="0"/>
      <c r="CSI170" s="0"/>
      <c r="CSJ170" s="0"/>
      <c r="CSK170" s="0"/>
      <c r="CSL170" s="0"/>
      <c r="CSM170" s="0"/>
      <c r="CSN170" s="0"/>
      <c r="CSO170" s="0"/>
      <c r="CSP170" s="0"/>
      <c r="CSQ170" s="0"/>
      <c r="CSR170" s="0"/>
      <c r="CSS170" s="0"/>
      <c r="CST170" s="0"/>
      <c r="CSU170" s="0"/>
      <c r="CSV170" s="0"/>
      <c r="CSW170" s="0"/>
      <c r="CSX170" s="0"/>
      <c r="CSY170" s="0"/>
      <c r="CSZ170" s="0"/>
      <c r="CTA170" s="0"/>
      <c r="CTB170" s="0"/>
      <c r="CTC170" s="0"/>
      <c r="CTD170" s="0"/>
      <c r="CTE170" s="0"/>
      <c r="CTF170" s="0"/>
      <c r="CTG170" s="0"/>
      <c r="CTH170" s="0"/>
      <c r="CTI170" s="0"/>
      <c r="CTJ170" s="0"/>
      <c r="CTK170" s="0"/>
      <c r="CTL170" s="0"/>
      <c r="CTM170" s="0"/>
      <c r="CTN170" s="0"/>
      <c r="CTO170" s="0"/>
      <c r="CTP170" s="0"/>
      <c r="CTQ170" s="0"/>
      <c r="CTR170" s="0"/>
      <c r="CTS170" s="0"/>
      <c r="CTT170" s="0"/>
      <c r="CTU170" s="0"/>
      <c r="CTV170" s="0"/>
      <c r="CTW170" s="0"/>
      <c r="CTX170" s="0"/>
      <c r="CTY170" s="0"/>
      <c r="CTZ170" s="0"/>
      <c r="CUA170" s="0"/>
      <c r="CUB170" s="0"/>
      <c r="CUC170" s="0"/>
      <c r="CUD170" s="0"/>
      <c r="CUE170" s="0"/>
      <c r="CUF170" s="0"/>
      <c r="CUG170" s="0"/>
      <c r="CUH170" s="0"/>
      <c r="CUI170" s="0"/>
      <c r="CUJ170" s="0"/>
      <c r="CUK170" s="0"/>
      <c r="CUL170" s="0"/>
      <c r="CUM170" s="0"/>
      <c r="CUN170" s="0"/>
      <c r="CUO170" s="0"/>
      <c r="CUP170" s="0"/>
      <c r="CUQ170" s="0"/>
      <c r="CUR170" s="0"/>
      <c r="CUS170" s="0"/>
      <c r="CUT170" s="0"/>
      <c r="CUU170" s="0"/>
      <c r="CUV170" s="0"/>
      <c r="CUW170" s="0"/>
      <c r="CUX170" s="0"/>
      <c r="CUY170" s="0"/>
      <c r="CUZ170" s="0"/>
      <c r="CVA170" s="0"/>
      <c r="CVB170" s="0"/>
      <c r="CVC170" s="0"/>
      <c r="CVD170" s="0"/>
      <c r="CVE170" s="0"/>
      <c r="CVF170" s="0"/>
      <c r="CVG170" s="0"/>
      <c r="CVH170" s="0"/>
      <c r="CVI170" s="0"/>
      <c r="CVJ170" s="0"/>
      <c r="CVK170" s="0"/>
      <c r="CVL170" s="0"/>
      <c r="CVM170" s="0"/>
      <c r="CVN170" s="0"/>
      <c r="CVO170" s="0"/>
      <c r="CVP170" s="0"/>
      <c r="CVQ170" s="0"/>
      <c r="CVR170" s="0"/>
      <c r="CVS170" s="0"/>
      <c r="CVT170" s="0"/>
      <c r="CVU170" s="0"/>
      <c r="CVV170" s="0"/>
      <c r="CVW170" s="0"/>
      <c r="CVX170" s="0"/>
      <c r="CVY170" s="0"/>
      <c r="CVZ170" s="0"/>
      <c r="CWA170" s="0"/>
      <c r="CWB170" s="0"/>
      <c r="CWC170" s="0"/>
      <c r="CWD170" s="0"/>
      <c r="CWE170" s="0"/>
      <c r="CWF170" s="0"/>
      <c r="CWG170" s="0"/>
      <c r="CWH170" s="0"/>
      <c r="CWI170" s="0"/>
      <c r="CWJ170" s="0"/>
      <c r="CWK170" s="0"/>
      <c r="CWL170" s="0"/>
      <c r="CWM170" s="0"/>
      <c r="CWN170" s="0"/>
      <c r="CWO170" s="0"/>
      <c r="CWP170" s="0"/>
      <c r="CWQ170" s="0"/>
      <c r="CWR170" s="0"/>
      <c r="CWS170" s="0"/>
      <c r="CWT170" s="0"/>
      <c r="CWU170" s="0"/>
      <c r="CWV170" s="0"/>
      <c r="CWW170" s="0"/>
      <c r="CWX170" s="0"/>
      <c r="CWY170" s="0"/>
      <c r="CWZ170" s="0"/>
      <c r="CXA170" s="0"/>
      <c r="CXB170" s="0"/>
      <c r="CXC170" s="0"/>
      <c r="CXD170" s="0"/>
      <c r="CXE170" s="0"/>
      <c r="CXF170" s="0"/>
      <c r="CXG170" s="0"/>
      <c r="CXH170" s="0"/>
      <c r="CXI170" s="0"/>
      <c r="CXJ170" s="0"/>
      <c r="CXK170" s="0"/>
      <c r="CXL170" s="0"/>
      <c r="CXM170" s="0"/>
      <c r="CXN170" s="0"/>
      <c r="CXO170" s="0"/>
      <c r="CXP170" s="0"/>
      <c r="CXQ170" s="0"/>
      <c r="CXR170" s="0"/>
      <c r="CXS170" s="0"/>
      <c r="CXT170" s="0"/>
      <c r="CXU170" s="0"/>
      <c r="CXV170" s="0"/>
      <c r="CXW170" s="0"/>
      <c r="CXX170" s="0"/>
      <c r="CXY170" s="0"/>
      <c r="CXZ170" s="0"/>
      <c r="CYA170" s="0"/>
      <c r="CYB170" s="0"/>
      <c r="CYC170" s="0"/>
      <c r="CYD170" s="0"/>
      <c r="CYE170" s="0"/>
      <c r="CYF170" s="0"/>
      <c r="CYG170" s="0"/>
      <c r="CYH170" s="0"/>
      <c r="CYI170" s="0"/>
      <c r="CYJ170" s="0"/>
      <c r="CYK170" s="0"/>
      <c r="CYL170" s="0"/>
      <c r="CYM170" s="0"/>
      <c r="CYN170" s="0"/>
      <c r="CYO170" s="0"/>
      <c r="CYP170" s="0"/>
      <c r="CYQ170" s="0"/>
      <c r="CYR170" s="0"/>
      <c r="CYS170" s="0"/>
      <c r="CYT170" s="0"/>
      <c r="CYU170" s="0"/>
      <c r="CYV170" s="0"/>
      <c r="CYW170" s="0"/>
      <c r="CYX170" s="0"/>
      <c r="CYY170" s="0"/>
      <c r="CYZ170" s="0"/>
      <c r="CZA170" s="0"/>
      <c r="CZB170" s="0"/>
      <c r="CZC170" s="0"/>
      <c r="CZD170" s="0"/>
      <c r="CZE170" s="0"/>
      <c r="CZF170" s="0"/>
      <c r="CZG170" s="0"/>
      <c r="CZH170" s="0"/>
      <c r="CZI170" s="0"/>
      <c r="CZJ170" s="0"/>
      <c r="CZK170" s="0"/>
      <c r="CZL170" s="0"/>
      <c r="CZM170" s="0"/>
      <c r="CZN170" s="0"/>
      <c r="CZO170" s="0"/>
      <c r="CZP170" s="0"/>
      <c r="CZQ170" s="0"/>
      <c r="CZR170" s="0"/>
      <c r="CZS170" s="0"/>
      <c r="CZT170" s="0"/>
      <c r="CZU170" s="0"/>
      <c r="CZV170" s="0"/>
      <c r="CZW170" s="0"/>
      <c r="CZX170" s="0"/>
      <c r="CZY170" s="0"/>
      <c r="CZZ170" s="0"/>
      <c r="DAA170" s="0"/>
      <c r="DAB170" s="0"/>
      <c r="DAC170" s="0"/>
      <c r="DAD170" s="0"/>
      <c r="DAE170" s="0"/>
      <c r="DAF170" s="0"/>
      <c r="DAG170" s="0"/>
      <c r="DAH170" s="0"/>
      <c r="DAI170" s="0"/>
      <c r="DAJ170" s="0"/>
      <c r="DAK170" s="0"/>
      <c r="DAL170" s="0"/>
      <c r="DAM170" s="0"/>
      <c r="DAN170" s="0"/>
      <c r="DAO170" s="0"/>
      <c r="DAP170" s="0"/>
      <c r="DAQ170" s="0"/>
      <c r="DAR170" s="0"/>
      <c r="DAS170" s="0"/>
      <c r="DAT170" s="0"/>
      <c r="DAU170" s="0"/>
      <c r="DAV170" s="0"/>
      <c r="DAW170" s="0"/>
      <c r="DAX170" s="0"/>
      <c r="DAY170" s="0"/>
      <c r="DAZ170" s="0"/>
      <c r="DBA170" s="0"/>
      <c r="DBB170" s="0"/>
      <c r="DBC170" s="0"/>
      <c r="DBD170" s="0"/>
      <c r="DBE170" s="0"/>
      <c r="DBF170" s="0"/>
      <c r="DBG170" s="0"/>
      <c r="DBH170" s="0"/>
      <c r="DBI170" s="0"/>
      <c r="DBJ170" s="0"/>
      <c r="DBK170" s="0"/>
      <c r="DBL170" s="0"/>
      <c r="DBM170" s="0"/>
      <c r="DBN170" s="0"/>
      <c r="DBO170" s="0"/>
      <c r="DBP170" s="0"/>
      <c r="DBQ170" s="0"/>
      <c r="DBR170" s="0"/>
      <c r="DBS170" s="0"/>
      <c r="DBT170" s="0"/>
      <c r="DBU170" s="0"/>
      <c r="DBV170" s="0"/>
      <c r="DBW170" s="0"/>
      <c r="DBX170" s="0"/>
      <c r="DBY170" s="0"/>
      <c r="DBZ170" s="0"/>
      <c r="DCA170" s="0"/>
      <c r="DCB170" s="0"/>
      <c r="DCC170" s="0"/>
      <c r="DCD170" s="0"/>
      <c r="DCE170" s="0"/>
      <c r="DCF170" s="0"/>
      <c r="DCG170" s="0"/>
      <c r="DCH170" s="0"/>
      <c r="DCI170" s="0"/>
      <c r="DCJ170" s="0"/>
      <c r="DCK170" s="0"/>
      <c r="DCL170" s="0"/>
      <c r="DCM170" s="0"/>
      <c r="DCN170" s="0"/>
      <c r="DCO170" s="0"/>
      <c r="DCP170" s="0"/>
      <c r="DCQ170" s="0"/>
      <c r="DCR170" s="0"/>
      <c r="DCS170" s="0"/>
      <c r="DCT170" s="0"/>
      <c r="DCU170" s="0"/>
      <c r="DCV170" s="0"/>
      <c r="DCW170" s="0"/>
      <c r="DCX170" s="0"/>
      <c r="DCY170" s="0"/>
      <c r="DCZ170" s="0"/>
      <c r="DDA170" s="0"/>
      <c r="DDB170" s="0"/>
      <c r="DDC170" s="0"/>
      <c r="DDD170" s="0"/>
      <c r="DDE170" s="0"/>
      <c r="DDF170" s="0"/>
      <c r="DDG170" s="0"/>
      <c r="DDH170" s="0"/>
      <c r="DDI170" s="0"/>
      <c r="DDJ170" s="0"/>
      <c r="DDK170" s="0"/>
      <c r="DDL170" s="0"/>
      <c r="DDM170" s="0"/>
      <c r="DDN170" s="0"/>
      <c r="DDO170" s="0"/>
      <c r="DDP170" s="0"/>
      <c r="DDQ170" s="0"/>
      <c r="DDR170" s="0"/>
      <c r="DDS170" s="0"/>
      <c r="DDT170" s="0"/>
      <c r="DDU170" s="0"/>
      <c r="DDV170" s="0"/>
      <c r="DDW170" s="0"/>
      <c r="DDX170" s="0"/>
      <c r="DDY170" s="0"/>
      <c r="DDZ170" s="0"/>
      <c r="DEA170" s="0"/>
      <c r="DEB170" s="0"/>
      <c r="DEC170" s="0"/>
      <c r="DED170" s="0"/>
      <c r="DEE170" s="0"/>
      <c r="DEF170" s="0"/>
      <c r="DEG170" s="0"/>
      <c r="DEH170" s="0"/>
      <c r="DEI170" s="0"/>
      <c r="DEJ170" s="0"/>
      <c r="DEK170" s="0"/>
      <c r="DEL170" s="0"/>
      <c r="DEM170" s="0"/>
      <c r="DEN170" s="0"/>
      <c r="DEO170" s="0"/>
      <c r="DEP170" s="0"/>
      <c r="DEQ170" s="0"/>
      <c r="DER170" s="0"/>
      <c r="DES170" s="0"/>
      <c r="DET170" s="0"/>
      <c r="DEU170" s="0"/>
      <c r="DEV170" s="0"/>
      <c r="DEW170" s="0"/>
      <c r="DEX170" s="0"/>
      <c r="DEY170" s="0"/>
      <c r="DEZ170" s="0"/>
      <c r="DFA170" s="0"/>
      <c r="DFB170" s="0"/>
      <c r="DFC170" s="0"/>
      <c r="DFD170" s="0"/>
      <c r="DFE170" s="0"/>
      <c r="DFF170" s="0"/>
      <c r="DFG170" s="0"/>
      <c r="DFH170" s="0"/>
      <c r="DFI170" s="0"/>
      <c r="DFJ170" s="0"/>
      <c r="DFK170" s="0"/>
      <c r="DFL170" s="0"/>
      <c r="DFM170" s="0"/>
      <c r="DFN170" s="0"/>
      <c r="DFO170" s="0"/>
      <c r="DFP170" s="0"/>
      <c r="DFQ170" s="0"/>
      <c r="DFR170" s="0"/>
      <c r="DFS170" s="0"/>
      <c r="DFT170" s="0"/>
      <c r="DFU170" s="0"/>
      <c r="DFV170" s="0"/>
      <c r="DFW170" s="0"/>
      <c r="DFX170" s="0"/>
      <c r="DFY170" s="0"/>
      <c r="DFZ170" s="0"/>
      <c r="DGA170" s="0"/>
      <c r="DGB170" s="0"/>
      <c r="DGC170" s="0"/>
      <c r="DGD170" s="0"/>
      <c r="DGE170" s="0"/>
      <c r="DGF170" s="0"/>
      <c r="DGG170" s="0"/>
      <c r="DGH170" s="0"/>
      <c r="DGI170" s="0"/>
      <c r="DGJ170" s="0"/>
      <c r="DGK170" s="0"/>
      <c r="DGL170" s="0"/>
      <c r="DGM170" s="0"/>
      <c r="DGN170" s="0"/>
      <c r="DGO170" s="0"/>
      <c r="DGP170" s="0"/>
      <c r="DGQ170" s="0"/>
      <c r="DGR170" s="0"/>
      <c r="DGS170" s="0"/>
      <c r="DGT170" s="0"/>
      <c r="DGU170" s="0"/>
      <c r="DGV170" s="0"/>
      <c r="DGW170" s="0"/>
      <c r="DGX170" s="0"/>
      <c r="DGY170" s="0"/>
      <c r="DGZ170" s="0"/>
      <c r="DHA170" s="0"/>
      <c r="DHB170" s="0"/>
      <c r="DHC170" s="0"/>
      <c r="DHD170" s="0"/>
      <c r="DHE170" s="0"/>
      <c r="DHF170" s="0"/>
      <c r="DHG170" s="0"/>
      <c r="DHH170" s="0"/>
      <c r="DHI170" s="0"/>
      <c r="DHJ170" s="0"/>
      <c r="DHK170" s="0"/>
      <c r="DHL170" s="0"/>
      <c r="DHM170" s="0"/>
      <c r="DHN170" s="0"/>
      <c r="DHO170" s="0"/>
      <c r="DHP170" s="0"/>
      <c r="DHQ170" s="0"/>
      <c r="DHR170" s="0"/>
      <c r="DHS170" s="0"/>
      <c r="DHT170" s="0"/>
      <c r="DHU170" s="0"/>
      <c r="DHV170" s="0"/>
      <c r="DHW170" s="0"/>
      <c r="DHX170" s="0"/>
      <c r="DHY170" s="0"/>
      <c r="DHZ170" s="0"/>
      <c r="DIA170" s="0"/>
      <c r="DIB170" s="0"/>
      <c r="DIC170" s="0"/>
      <c r="DID170" s="0"/>
      <c r="DIE170" s="0"/>
      <c r="DIF170" s="0"/>
      <c r="DIG170" s="0"/>
      <c r="DIH170" s="0"/>
      <c r="DII170" s="0"/>
      <c r="DIJ170" s="0"/>
      <c r="DIK170" s="0"/>
      <c r="DIL170" s="0"/>
      <c r="DIM170" s="0"/>
      <c r="DIN170" s="0"/>
      <c r="DIO170" s="0"/>
      <c r="DIP170" s="0"/>
      <c r="DIQ170" s="0"/>
      <c r="DIR170" s="0"/>
      <c r="DIS170" s="0"/>
      <c r="DIT170" s="0"/>
      <c r="DIU170" s="0"/>
      <c r="DIV170" s="0"/>
      <c r="DIW170" s="0"/>
      <c r="DIX170" s="0"/>
      <c r="DIY170" s="0"/>
      <c r="DIZ170" s="0"/>
      <c r="DJA170" s="0"/>
      <c r="DJB170" s="0"/>
      <c r="DJC170" s="0"/>
      <c r="DJD170" s="0"/>
      <c r="DJE170" s="0"/>
      <c r="DJF170" s="0"/>
      <c r="DJG170" s="0"/>
      <c r="DJH170" s="0"/>
      <c r="DJI170" s="0"/>
      <c r="DJJ170" s="0"/>
      <c r="DJK170" s="0"/>
      <c r="DJL170" s="0"/>
      <c r="DJM170" s="0"/>
      <c r="DJN170" s="0"/>
      <c r="DJO170" s="0"/>
      <c r="DJP170" s="0"/>
      <c r="DJQ170" s="0"/>
      <c r="DJR170" s="0"/>
      <c r="DJS170" s="0"/>
      <c r="DJT170" s="0"/>
      <c r="DJU170" s="0"/>
      <c r="DJV170" s="0"/>
      <c r="DJW170" s="0"/>
      <c r="DJX170" s="0"/>
      <c r="DJY170" s="0"/>
      <c r="DJZ170" s="0"/>
      <c r="DKA170" s="0"/>
      <c r="DKB170" s="0"/>
      <c r="DKC170" s="0"/>
      <c r="DKD170" s="0"/>
      <c r="DKE170" s="0"/>
      <c r="DKF170" s="0"/>
      <c r="DKG170" s="0"/>
      <c r="DKH170" s="0"/>
      <c r="DKI170" s="0"/>
      <c r="DKJ170" s="0"/>
      <c r="DKK170" s="0"/>
      <c r="DKL170" s="0"/>
      <c r="DKM170" s="0"/>
      <c r="DKN170" s="0"/>
      <c r="DKO170" s="0"/>
      <c r="DKP170" s="0"/>
      <c r="DKQ170" s="0"/>
      <c r="DKR170" s="0"/>
      <c r="DKS170" s="0"/>
      <c r="DKT170" s="0"/>
      <c r="DKU170" s="0"/>
      <c r="DKV170" s="0"/>
      <c r="DKW170" s="0"/>
      <c r="DKX170" s="0"/>
      <c r="DKY170" s="0"/>
      <c r="DKZ170" s="0"/>
      <c r="DLA170" s="0"/>
      <c r="DLB170" s="0"/>
      <c r="DLC170" s="0"/>
      <c r="DLD170" s="0"/>
      <c r="DLE170" s="0"/>
      <c r="DLF170" s="0"/>
      <c r="DLG170" s="0"/>
      <c r="DLH170" s="0"/>
      <c r="DLI170" s="0"/>
      <c r="DLJ170" s="0"/>
      <c r="DLK170" s="0"/>
      <c r="DLL170" s="0"/>
      <c r="DLM170" s="0"/>
      <c r="DLN170" s="0"/>
      <c r="DLO170" s="0"/>
      <c r="DLP170" s="0"/>
      <c r="DLQ170" s="0"/>
      <c r="DLR170" s="0"/>
      <c r="DLS170" s="0"/>
      <c r="DLT170" s="0"/>
      <c r="DLU170" s="0"/>
      <c r="DLV170" s="0"/>
      <c r="DLW170" s="0"/>
      <c r="DLX170" s="0"/>
      <c r="DLY170" s="0"/>
      <c r="DLZ170" s="0"/>
      <c r="DMA170" s="0"/>
      <c r="DMB170" s="0"/>
      <c r="DMC170" s="0"/>
      <c r="DMD170" s="0"/>
      <c r="DME170" s="0"/>
      <c r="DMF170" s="0"/>
      <c r="DMG170" s="0"/>
      <c r="DMH170" s="0"/>
      <c r="DMI170" s="0"/>
      <c r="DMJ170" s="0"/>
      <c r="DMK170" s="0"/>
      <c r="DML170" s="0"/>
      <c r="DMM170" s="0"/>
      <c r="DMN170" s="0"/>
      <c r="DMO170" s="0"/>
      <c r="DMP170" s="0"/>
      <c r="DMQ170" s="0"/>
      <c r="DMR170" s="0"/>
      <c r="DMS170" s="0"/>
      <c r="DMT170" s="0"/>
      <c r="DMU170" s="0"/>
      <c r="DMV170" s="0"/>
      <c r="DMW170" s="0"/>
      <c r="DMX170" s="0"/>
      <c r="DMY170" s="0"/>
      <c r="DMZ170" s="0"/>
      <c r="DNA170" s="0"/>
      <c r="DNB170" s="0"/>
      <c r="DNC170" s="0"/>
      <c r="DND170" s="0"/>
      <c r="DNE170" s="0"/>
      <c r="DNF170" s="0"/>
      <c r="DNG170" s="0"/>
      <c r="DNH170" s="0"/>
      <c r="DNI170" s="0"/>
      <c r="DNJ170" s="0"/>
      <c r="DNK170" s="0"/>
      <c r="DNL170" s="0"/>
      <c r="DNM170" s="0"/>
      <c r="DNN170" s="0"/>
      <c r="DNO170" s="0"/>
      <c r="DNP170" s="0"/>
      <c r="DNQ170" s="0"/>
      <c r="DNR170" s="0"/>
      <c r="DNS170" s="0"/>
      <c r="DNT170" s="0"/>
      <c r="DNU170" s="0"/>
      <c r="DNV170" s="0"/>
      <c r="DNW170" s="0"/>
      <c r="DNX170" s="0"/>
      <c r="DNY170" s="0"/>
      <c r="DNZ170" s="0"/>
      <c r="DOA170" s="0"/>
      <c r="DOB170" s="0"/>
      <c r="DOC170" s="0"/>
      <c r="DOD170" s="0"/>
      <c r="DOE170" s="0"/>
      <c r="DOF170" s="0"/>
      <c r="DOG170" s="0"/>
      <c r="DOH170" s="0"/>
      <c r="DOI170" s="0"/>
      <c r="DOJ170" s="0"/>
      <c r="DOK170" s="0"/>
      <c r="DOL170" s="0"/>
      <c r="DOM170" s="0"/>
      <c r="DON170" s="0"/>
      <c r="DOO170" s="0"/>
      <c r="DOP170" s="0"/>
      <c r="DOQ170" s="0"/>
      <c r="DOR170" s="0"/>
      <c r="DOS170" s="0"/>
      <c r="DOT170" s="0"/>
      <c r="DOU170" s="0"/>
      <c r="DOV170" s="0"/>
      <c r="DOW170" s="0"/>
      <c r="DOX170" s="0"/>
      <c r="DOY170" s="0"/>
      <c r="DOZ170" s="0"/>
      <c r="DPA170" s="0"/>
      <c r="DPB170" s="0"/>
      <c r="DPC170" s="0"/>
      <c r="DPD170" s="0"/>
      <c r="DPE170" s="0"/>
      <c r="DPF170" s="0"/>
      <c r="DPG170" s="0"/>
      <c r="DPH170" s="0"/>
      <c r="DPI170" s="0"/>
      <c r="DPJ170" s="0"/>
      <c r="DPK170" s="0"/>
      <c r="DPL170" s="0"/>
      <c r="DPM170" s="0"/>
      <c r="DPN170" s="0"/>
      <c r="DPO170" s="0"/>
      <c r="DPP170" s="0"/>
      <c r="DPQ170" s="0"/>
      <c r="DPR170" s="0"/>
      <c r="DPS170" s="0"/>
      <c r="DPT170" s="0"/>
      <c r="DPU170" s="0"/>
      <c r="DPV170" s="0"/>
      <c r="DPW170" s="0"/>
      <c r="DPX170" s="0"/>
      <c r="DPY170" s="0"/>
      <c r="DPZ170" s="0"/>
      <c r="DQA170" s="0"/>
      <c r="DQB170" s="0"/>
      <c r="DQC170" s="0"/>
      <c r="DQD170" s="0"/>
      <c r="DQE170" s="0"/>
      <c r="DQF170" s="0"/>
      <c r="DQG170" s="0"/>
      <c r="DQH170" s="0"/>
      <c r="DQI170" s="0"/>
      <c r="DQJ170" s="0"/>
      <c r="DQK170" s="0"/>
      <c r="DQL170" s="0"/>
      <c r="DQM170" s="0"/>
      <c r="DQN170" s="0"/>
      <c r="DQO170" s="0"/>
      <c r="DQP170" s="0"/>
      <c r="DQQ170" s="0"/>
      <c r="DQR170" s="0"/>
      <c r="DQS170" s="0"/>
      <c r="DQT170" s="0"/>
      <c r="DQU170" s="0"/>
      <c r="DQV170" s="0"/>
      <c r="DQW170" s="0"/>
      <c r="DQX170" s="0"/>
      <c r="DQY170" s="0"/>
      <c r="DQZ170" s="0"/>
      <c r="DRA170" s="0"/>
      <c r="DRB170" s="0"/>
      <c r="DRC170" s="0"/>
      <c r="DRD170" s="0"/>
      <c r="DRE170" s="0"/>
      <c r="DRF170" s="0"/>
      <c r="DRG170" s="0"/>
      <c r="DRH170" s="0"/>
      <c r="DRI170" s="0"/>
      <c r="DRJ170" s="0"/>
      <c r="DRK170" s="0"/>
      <c r="DRL170" s="0"/>
      <c r="DRM170" s="0"/>
      <c r="DRN170" s="0"/>
      <c r="DRO170" s="0"/>
      <c r="DRP170" s="0"/>
      <c r="DRQ170" s="0"/>
      <c r="DRR170" s="0"/>
      <c r="DRS170" s="0"/>
      <c r="DRT170" s="0"/>
      <c r="DRU170" s="0"/>
      <c r="DRV170" s="0"/>
      <c r="DRW170" s="0"/>
      <c r="DRX170" s="0"/>
      <c r="DRY170" s="0"/>
      <c r="DRZ170" s="0"/>
      <c r="DSA170" s="0"/>
      <c r="DSB170" s="0"/>
      <c r="DSC170" s="0"/>
      <c r="DSD170" s="0"/>
      <c r="DSE170" s="0"/>
      <c r="DSF170" s="0"/>
      <c r="DSG170" s="0"/>
      <c r="DSH170" s="0"/>
      <c r="DSI170" s="0"/>
      <c r="DSJ170" s="0"/>
      <c r="DSK170" s="0"/>
      <c r="DSL170" s="0"/>
      <c r="DSM170" s="0"/>
      <c r="DSN170" s="0"/>
      <c r="DSO170" s="0"/>
      <c r="DSP170" s="0"/>
      <c r="DSQ170" s="0"/>
      <c r="DSR170" s="0"/>
      <c r="DSS170" s="0"/>
      <c r="DST170" s="0"/>
      <c r="DSU170" s="0"/>
      <c r="DSV170" s="0"/>
      <c r="DSW170" s="0"/>
      <c r="DSX170" s="0"/>
      <c r="DSY170" s="0"/>
      <c r="DSZ170" s="0"/>
      <c r="DTA170" s="0"/>
      <c r="DTB170" s="0"/>
      <c r="DTC170" s="0"/>
      <c r="DTD170" s="0"/>
      <c r="DTE170" s="0"/>
      <c r="DTF170" s="0"/>
      <c r="DTG170" s="0"/>
      <c r="DTH170" s="0"/>
      <c r="DTI170" s="0"/>
      <c r="DTJ170" s="0"/>
      <c r="DTK170" s="0"/>
      <c r="DTL170" s="0"/>
      <c r="DTM170" s="0"/>
      <c r="DTN170" s="0"/>
      <c r="DTO170" s="0"/>
      <c r="DTP170" s="0"/>
      <c r="DTQ170" s="0"/>
      <c r="DTR170" s="0"/>
      <c r="DTS170" s="0"/>
      <c r="DTT170" s="0"/>
      <c r="DTU170" s="0"/>
      <c r="DTV170" s="0"/>
      <c r="DTW170" s="0"/>
      <c r="DTX170" s="0"/>
      <c r="DTY170" s="0"/>
      <c r="DTZ170" s="0"/>
      <c r="DUA170" s="0"/>
      <c r="DUB170" s="0"/>
      <c r="DUC170" s="0"/>
      <c r="DUD170" s="0"/>
      <c r="DUE170" s="0"/>
      <c r="DUF170" s="0"/>
      <c r="DUG170" s="0"/>
      <c r="DUH170" s="0"/>
      <c r="DUI170" s="0"/>
      <c r="DUJ170" s="0"/>
      <c r="DUK170" s="0"/>
      <c r="DUL170" s="0"/>
      <c r="DUM170" s="0"/>
      <c r="DUN170" s="0"/>
      <c r="DUO170" s="0"/>
      <c r="DUP170" s="0"/>
      <c r="DUQ170" s="0"/>
      <c r="DUR170" s="0"/>
      <c r="DUS170" s="0"/>
      <c r="DUT170" s="0"/>
      <c r="DUU170" s="0"/>
      <c r="DUV170" s="0"/>
      <c r="DUW170" s="0"/>
      <c r="DUX170" s="0"/>
      <c r="DUY170" s="0"/>
      <c r="DUZ170" s="0"/>
      <c r="DVA170" s="0"/>
      <c r="DVB170" s="0"/>
      <c r="DVC170" s="0"/>
      <c r="DVD170" s="0"/>
      <c r="DVE170" s="0"/>
      <c r="DVF170" s="0"/>
      <c r="DVG170" s="0"/>
      <c r="DVH170" s="0"/>
      <c r="DVI170" s="0"/>
      <c r="DVJ170" s="0"/>
      <c r="DVK170" s="0"/>
      <c r="DVL170" s="0"/>
      <c r="DVM170" s="0"/>
      <c r="DVN170" s="0"/>
      <c r="DVO170" s="0"/>
      <c r="DVP170" s="0"/>
      <c r="DVQ170" s="0"/>
      <c r="DVR170" s="0"/>
      <c r="DVS170" s="0"/>
      <c r="DVT170" s="0"/>
      <c r="DVU170" s="0"/>
      <c r="DVV170" s="0"/>
      <c r="DVW170" s="0"/>
      <c r="DVX170" s="0"/>
      <c r="DVY170" s="0"/>
      <c r="DVZ170" s="0"/>
      <c r="DWA170" s="0"/>
      <c r="DWB170" s="0"/>
      <c r="DWC170" s="0"/>
      <c r="DWD170" s="0"/>
      <c r="DWE170" s="0"/>
      <c r="DWF170" s="0"/>
      <c r="DWG170" s="0"/>
      <c r="DWH170" s="0"/>
      <c r="DWI170" s="0"/>
      <c r="DWJ170" s="0"/>
      <c r="DWK170" s="0"/>
      <c r="DWL170" s="0"/>
      <c r="DWM170" s="0"/>
      <c r="DWN170" s="0"/>
      <c r="DWO170" s="0"/>
      <c r="DWP170" s="0"/>
      <c r="DWQ170" s="0"/>
      <c r="DWR170" s="0"/>
      <c r="DWS170" s="0"/>
      <c r="DWT170" s="0"/>
      <c r="DWU170" s="0"/>
      <c r="DWV170" s="0"/>
      <c r="DWW170" s="0"/>
      <c r="DWX170" s="0"/>
      <c r="DWY170" s="0"/>
      <c r="DWZ170" s="0"/>
      <c r="DXA170" s="0"/>
      <c r="DXB170" s="0"/>
      <c r="DXC170" s="0"/>
      <c r="DXD170" s="0"/>
      <c r="DXE170" s="0"/>
      <c r="DXF170" s="0"/>
      <c r="DXG170" s="0"/>
      <c r="DXH170" s="0"/>
      <c r="DXI170" s="0"/>
      <c r="DXJ170" s="0"/>
      <c r="DXK170" s="0"/>
      <c r="DXL170" s="0"/>
      <c r="DXM170" s="0"/>
      <c r="DXN170" s="0"/>
      <c r="DXO170" s="0"/>
      <c r="DXP170" s="0"/>
      <c r="DXQ170" s="0"/>
      <c r="DXR170" s="0"/>
      <c r="DXS170" s="0"/>
      <c r="DXT170" s="0"/>
      <c r="DXU170" s="0"/>
      <c r="DXV170" s="0"/>
      <c r="DXW170" s="0"/>
      <c r="DXX170" s="0"/>
      <c r="DXY170" s="0"/>
      <c r="DXZ170" s="0"/>
      <c r="DYA170" s="0"/>
      <c r="DYB170" s="0"/>
      <c r="DYC170" s="0"/>
      <c r="DYD170" s="0"/>
      <c r="DYE170" s="0"/>
      <c r="DYF170" s="0"/>
      <c r="DYG170" s="0"/>
      <c r="DYH170" s="0"/>
      <c r="DYI170" s="0"/>
      <c r="DYJ170" s="0"/>
      <c r="DYK170" s="0"/>
      <c r="DYL170" s="0"/>
      <c r="DYM170" s="0"/>
      <c r="DYN170" s="0"/>
      <c r="DYO170" s="0"/>
      <c r="DYP170" s="0"/>
      <c r="DYQ170" s="0"/>
      <c r="DYR170" s="0"/>
      <c r="DYS170" s="0"/>
      <c r="DYT170" s="0"/>
      <c r="DYU170" s="0"/>
      <c r="DYV170" s="0"/>
      <c r="DYW170" s="0"/>
      <c r="DYX170" s="0"/>
      <c r="DYY170" s="0"/>
      <c r="DYZ170" s="0"/>
      <c r="DZA170" s="0"/>
      <c r="DZB170" s="0"/>
      <c r="DZC170" s="0"/>
      <c r="DZD170" s="0"/>
      <c r="DZE170" s="0"/>
      <c r="DZF170" s="0"/>
      <c r="DZG170" s="0"/>
      <c r="DZH170" s="0"/>
      <c r="DZI170" s="0"/>
      <c r="DZJ170" s="0"/>
      <c r="DZK170" s="0"/>
      <c r="DZL170" s="0"/>
      <c r="DZM170" s="0"/>
      <c r="DZN170" s="0"/>
      <c r="DZO170" s="0"/>
      <c r="DZP170" s="0"/>
      <c r="DZQ170" s="0"/>
      <c r="DZR170" s="0"/>
      <c r="DZS170" s="0"/>
      <c r="DZT170" s="0"/>
      <c r="DZU170" s="0"/>
      <c r="DZV170" s="0"/>
      <c r="DZW170" s="0"/>
      <c r="DZX170" s="0"/>
      <c r="DZY170" s="0"/>
      <c r="DZZ170" s="0"/>
      <c r="EAA170" s="0"/>
      <c r="EAB170" s="0"/>
      <c r="EAC170" s="0"/>
      <c r="EAD170" s="0"/>
      <c r="EAE170" s="0"/>
      <c r="EAF170" s="0"/>
      <c r="EAG170" s="0"/>
      <c r="EAH170" s="0"/>
      <c r="EAI170" s="0"/>
      <c r="EAJ170" s="0"/>
      <c r="EAK170" s="0"/>
      <c r="EAL170" s="0"/>
      <c r="EAM170" s="0"/>
      <c r="EAN170" s="0"/>
      <c r="EAO170" s="0"/>
      <c r="EAP170" s="0"/>
      <c r="EAQ170" s="0"/>
      <c r="EAR170" s="0"/>
      <c r="EAS170" s="0"/>
      <c r="EAT170" s="0"/>
      <c r="EAU170" s="0"/>
      <c r="EAV170" s="0"/>
      <c r="EAW170" s="0"/>
      <c r="EAX170" s="0"/>
      <c r="EAY170" s="0"/>
      <c r="EAZ170" s="0"/>
      <c r="EBA170" s="0"/>
      <c r="EBB170" s="0"/>
      <c r="EBC170" s="0"/>
      <c r="EBD170" s="0"/>
      <c r="EBE170" s="0"/>
      <c r="EBF170" s="0"/>
      <c r="EBG170" s="0"/>
      <c r="EBH170" s="0"/>
      <c r="EBI170" s="0"/>
      <c r="EBJ170" s="0"/>
      <c r="EBK170" s="0"/>
      <c r="EBL170" s="0"/>
      <c r="EBM170" s="0"/>
      <c r="EBN170" s="0"/>
      <c r="EBO170" s="0"/>
      <c r="EBP170" s="0"/>
      <c r="EBQ170" s="0"/>
      <c r="EBR170" s="0"/>
      <c r="EBS170" s="0"/>
      <c r="EBT170" s="0"/>
      <c r="EBU170" s="0"/>
      <c r="EBV170" s="0"/>
      <c r="EBW170" s="0"/>
      <c r="EBX170" s="0"/>
      <c r="EBY170" s="0"/>
      <c r="EBZ170" s="0"/>
      <c r="ECA170" s="0"/>
      <c r="ECB170" s="0"/>
      <c r="ECC170" s="0"/>
      <c r="ECD170" s="0"/>
      <c r="ECE170" s="0"/>
      <c r="ECF170" s="0"/>
      <c r="ECG170" s="0"/>
      <c r="ECH170" s="0"/>
      <c r="ECI170" s="0"/>
      <c r="ECJ170" s="0"/>
      <c r="ECK170" s="0"/>
      <c r="ECL170" s="0"/>
      <c r="ECM170" s="0"/>
      <c r="ECN170" s="0"/>
      <c r="ECO170" s="0"/>
      <c r="ECP170" s="0"/>
      <c r="ECQ170" s="0"/>
      <c r="ECR170" s="0"/>
      <c r="ECS170" s="0"/>
      <c r="ECT170" s="0"/>
      <c r="ECU170" s="0"/>
      <c r="ECV170" s="0"/>
      <c r="ECW170" s="0"/>
      <c r="ECX170" s="0"/>
      <c r="ECY170" s="0"/>
      <c r="ECZ170" s="0"/>
      <c r="EDA170" s="0"/>
      <c r="EDB170" s="0"/>
      <c r="EDC170" s="0"/>
      <c r="EDD170" s="0"/>
      <c r="EDE170" s="0"/>
      <c r="EDF170" s="0"/>
      <c r="EDG170" s="0"/>
      <c r="EDH170" s="0"/>
      <c r="EDI170" s="0"/>
      <c r="EDJ170" s="0"/>
      <c r="EDK170" s="0"/>
      <c r="EDL170" s="0"/>
      <c r="EDM170" s="0"/>
      <c r="EDN170" s="0"/>
      <c r="EDO170" s="0"/>
      <c r="EDP170" s="0"/>
      <c r="EDQ170" s="0"/>
      <c r="EDR170" s="0"/>
      <c r="EDS170" s="0"/>
      <c r="EDT170" s="0"/>
      <c r="EDU170" s="0"/>
      <c r="EDV170" s="0"/>
      <c r="EDW170" s="0"/>
      <c r="EDX170" s="0"/>
      <c r="EDY170" s="0"/>
      <c r="EDZ170" s="0"/>
      <c r="EEA170" s="0"/>
      <c r="EEB170" s="0"/>
      <c r="EEC170" s="0"/>
      <c r="EED170" s="0"/>
      <c r="EEE170" s="0"/>
      <c r="EEF170" s="0"/>
      <c r="EEG170" s="0"/>
      <c r="EEH170" s="0"/>
      <c r="EEI170" s="0"/>
      <c r="EEJ170" s="0"/>
      <c r="EEK170" s="0"/>
      <c r="EEL170" s="0"/>
      <c r="EEM170" s="0"/>
      <c r="EEN170" s="0"/>
      <c r="EEO170" s="0"/>
      <c r="EEP170" s="0"/>
      <c r="EEQ170" s="0"/>
      <c r="EER170" s="0"/>
      <c r="EES170" s="0"/>
      <c r="EET170" s="0"/>
      <c r="EEU170" s="0"/>
      <c r="EEV170" s="0"/>
      <c r="EEW170" s="0"/>
      <c r="EEX170" s="0"/>
      <c r="EEY170" s="0"/>
      <c r="EEZ170" s="0"/>
      <c r="EFA170" s="0"/>
      <c r="EFB170" s="0"/>
      <c r="EFC170" s="0"/>
      <c r="EFD170" s="0"/>
      <c r="EFE170" s="0"/>
      <c r="EFF170" s="0"/>
      <c r="EFG170" s="0"/>
      <c r="EFH170" s="0"/>
      <c r="EFI170" s="0"/>
      <c r="EFJ170" s="0"/>
      <c r="EFK170" s="0"/>
      <c r="EFL170" s="0"/>
      <c r="EFM170" s="0"/>
      <c r="EFN170" s="0"/>
      <c r="EFO170" s="0"/>
      <c r="EFP170" s="0"/>
      <c r="EFQ170" s="0"/>
      <c r="EFR170" s="0"/>
      <c r="EFS170" s="0"/>
      <c r="EFT170" s="0"/>
      <c r="EFU170" s="0"/>
      <c r="EFV170" s="0"/>
      <c r="EFW170" s="0"/>
      <c r="EFX170" s="0"/>
      <c r="EFY170" s="0"/>
      <c r="EFZ170" s="0"/>
      <c r="EGA170" s="0"/>
      <c r="EGB170" s="0"/>
      <c r="EGC170" s="0"/>
      <c r="EGD170" s="0"/>
      <c r="EGE170" s="0"/>
      <c r="EGF170" s="0"/>
      <c r="EGG170" s="0"/>
      <c r="EGH170" s="0"/>
      <c r="EGI170" s="0"/>
      <c r="EGJ170" s="0"/>
      <c r="EGK170" s="0"/>
      <c r="EGL170" s="0"/>
      <c r="EGM170" s="0"/>
      <c r="EGN170" s="0"/>
      <c r="EGO170" s="0"/>
      <c r="EGP170" s="0"/>
      <c r="EGQ170" s="0"/>
      <c r="EGR170" s="0"/>
      <c r="EGS170" s="0"/>
      <c r="EGT170" s="0"/>
      <c r="EGU170" s="0"/>
      <c r="EGV170" s="0"/>
      <c r="EGW170" s="0"/>
      <c r="EGX170" s="0"/>
      <c r="EGY170" s="0"/>
      <c r="EGZ170" s="0"/>
      <c r="EHA170" s="0"/>
      <c r="EHB170" s="0"/>
      <c r="EHC170" s="0"/>
      <c r="EHD170" s="0"/>
      <c r="EHE170" s="0"/>
      <c r="EHF170" s="0"/>
      <c r="EHG170" s="0"/>
      <c r="EHH170" s="0"/>
      <c r="EHI170" s="0"/>
      <c r="EHJ170" s="0"/>
      <c r="EHK170" s="0"/>
      <c r="EHL170" s="0"/>
      <c r="EHM170" s="0"/>
      <c r="EHN170" s="0"/>
      <c r="EHO170" s="0"/>
      <c r="EHP170" s="0"/>
      <c r="EHQ170" s="0"/>
      <c r="EHR170" s="0"/>
      <c r="EHS170" s="0"/>
      <c r="EHT170" s="0"/>
      <c r="EHU170" s="0"/>
      <c r="EHV170" s="0"/>
      <c r="EHW170" s="0"/>
      <c r="EHX170" s="0"/>
      <c r="EHY170" s="0"/>
      <c r="EHZ170" s="0"/>
      <c r="EIA170" s="0"/>
      <c r="EIB170" s="0"/>
      <c r="EIC170" s="0"/>
      <c r="EID170" s="0"/>
      <c r="EIE170" s="0"/>
      <c r="EIF170" s="0"/>
      <c r="EIG170" s="0"/>
      <c r="EIH170" s="0"/>
      <c r="EII170" s="0"/>
      <c r="EIJ170" s="0"/>
      <c r="EIK170" s="0"/>
      <c r="EIL170" s="0"/>
      <c r="EIM170" s="0"/>
      <c r="EIN170" s="0"/>
      <c r="EIO170" s="0"/>
      <c r="EIP170" s="0"/>
      <c r="EIQ170" s="0"/>
      <c r="EIR170" s="0"/>
      <c r="EIS170" s="0"/>
      <c r="EIT170" s="0"/>
      <c r="EIU170" s="0"/>
      <c r="EIV170" s="0"/>
      <c r="EIW170" s="0"/>
      <c r="EIX170" s="0"/>
      <c r="EIY170" s="0"/>
      <c r="EIZ170" s="0"/>
      <c r="EJA170" s="0"/>
      <c r="EJB170" s="0"/>
      <c r="EJC170" s="0"/>
      <c r="EJD170" s="0"/>
      <c r="EJE170" s="0"/>
      <c r="EJF170" s="0"/>
      <c r="EJG170" s="0"/>
      <c r="EJH170" s="0"/>
      <c r="EJI170" s="0"/>
      <c r="EJJ170" s="0"/>
      <c r="EJK170" s="0"/>
      <c r="EJL170" s="0"/>
      <c r="EJM170" s="0"/>
      <c r="EJN170" s="0"/>
      <c r="EJO170" s="0"/>
      <c r="EJP170" s="0"/>
      <c r="EJQ170" s="0"/>
      <c r="EJR170" s="0"/>
      <c r="EJS170" s="0"/>
      <c r="EJT170" s="0"/>
      <c r="EJU170" s="0"/>
      <c r="EJV170" s="0"/>
      <c r="EJW170" s="0"/>
      <c r="EJX170" s="0"/>
      <c r="EJY170" s="0"/>
      <c r="EJZ170" s="0"/>
      <c r="EKA170" s="0"/>
      <c r="EKB170" s="0"/>
      <c r="EKC170" s="0"/>
      <c r="EKD170" s="0"/>
      <c r="EKE170" s="0"/>
      <c r="EKF170" s="0"/>
      <c r="EKG170" s="0"/>
      <c r="EKH170" s="0"/>
      <c r="EKI170" s="0"/>
      <c r="EKJ170" s="0"/>
      <c r="EKK170" s="0"/>
      <c r="EKL170" s="0"/>
      <c r="EKM170" s="0"/>
      <c r="EKN170" s="0"/>
      <c r="EKO170" s="0"/>
      <c r="EKP170" s="0"/>
      <c r="EKQ170" s="0"/>
      <c r="EKR170" s="0"/>
      <c r="EKS170" s="0"/>
      <c r="EKT170" s="0"/>
      <c r="EKU170" s="0"/>
      <c r="EKV170" s="0"/>
      <c r="EKW170" s="0"/>
      <c r="EKX170" s="0"/>
      <c r="EKY170" s="0"/>
      <c r="EKZ170" s="0"/>
      <c r="ELA170" s="0"/>
      <c r="ELB170" s="0"/>
      <c r="ELC170" s="0"/>
      <c r="ELD170" s="0"/>
      <c r="ELE170" s="0"/>
      <c r="ELF170" s="0"/>
      <c r="ELG170" s="0"/>
      <c r="ELH170" s="0"/>
      <c r="ELI170" s="0"/>
      <c r="ELJ170" s="0"/>
      <c r="ELK170" s="0"/>
      <c r="ELL170" s="0"/>
      <c r="ELM170" s="0"/>
      <c r="ELN170" s="0"/>
      <c r="ELO170" s="0"/>
      <c r="ELP170" s="0"/>
      <c r="ELQ170" s="0"/>
      <c r="ELR170" s="0"/>
      <c r="ELS170" s="0"/>
      <c r="ELT170" s="0"/>
      <c r="ELU170" s="0"/>
      <c r="ELV170" s="0"/>
      <c r="ELW170" s="0"/>
      <c r="ELX170" s="0"/>
      <c r="ELY170" s="0"/>
      <c r="ELZ170" s="0"/>
      <c r="EMA170" s="0"/>
      <c r="EMB170" s="0"/>
      <c r="EMC170" s="0"/>
      <c r="EMD170" s="0"/>
      <c r="EME170" s="0"/>
      <c r="EMF170" s="0"/>
      <c r="EMG170" s="0"/>
      <c r="EMH170" s="0"/>
      <c r="EMI170" s="0"/>
      <c r="EMJ170" s="0"/>
      <c r="EMK170" s="0"/>
      <c r="EML170" s="0"/>
      <c r="EMM170" s="0"/>
      <c r="EMN170" s="0"/>
      <c r="EMO170" s="0"/>
      <c r="EMP170" s="0"/>
      <c r="EMQ170" s="0"/>
      <c r="EMR170" s="0"/>
      <c r="EMS170" s="0"/>
      <c r="EMT170" s="0"/>
      <c r="EMU170" s="0"/>
      <c r="EMV170" s="0"/>
      <c r="EMW170" s="0"/>
      <c r="EMX170" s="0"/>
      <c r="EMY170" s="0"/>
      <c r="EMZ170" s="0"/>
      <c r="ENA170" s="0"/>
      <c r="ENB170" s="0"/>
      <c r="ENC170" s="0"/>
      <c r="END170" s="0"/>
      <c r="ENE170" s="0"/>
      <c r="ENF170" s="0"/>
      <c r="ENG170" s="0"/>
      <c r="ENH170" s="0"/>
      <c r="ENI170" s="0"/>
      <c r="ENJ170" s="0"/>
      <c r="ENK170" s="0"/>
      <c r="ENL170" s="0"/>
      <c r="ENM170" s="0"/>
      <c r="ENN170" s="0"/>
      <c r="ENO170" s="0"/>
      <c r="ENP170" s="0"/>
      <c r="ENQ170" s="0"/>
      <c r="ENR170" s="0"/>
      <c r="ENS170" s="0"/>
      <c r="ENT170" s="0"/>
      <c r="ENU170" s="0"/>
      <c r="ENV170" s="0"/>
      <c r="ENW170" s="0"/>
      <c r="ENX170" s="0"/>
      <c r="ENY170" s="0"/>
      <c r="ENZ170" s="0"/>
      <c r="EOA170" s="0"/>
      <c r="EOB170" s="0"/>
      <c r="EOC170" s="0"/>
      <c r="EOD170" s="0"/>
      <c r="EOE170" s="0"/>
      <c r="EOF170" s="0"/>
      <c r="EOG170" s="0"/>
      <c r="EOH170" s="0"/>
      <c r="EOI170" s="0"/>
      <c r="EOJ170" s="0"/>
      <c r="EOK170" s="0"/>
      <c r="EOL170" s="0"/>
      <c r="EOM170" s="0"/>
      <c r="EON170" s="0"/>
      <c r="EOO170" s="0"/>
      <c r="EOP170" s="0"/>
      <c r="EOQ170" s="0"/>
      <c r="EOR170" s="0"/>
      <c r="EOS170" s="0"/>
      <c r="EOT170" s="0"/>
      <c r="EOU170" s="0"/>
      <c r="EOV170" s="0"/>
      <c r="EOW170" s="0"/>
      <c r="EOX170" s="0"/>
      <c r="EOY170" s="0"/>
      <c r="EOZ170" s="0"/>
      <c r="EPA170" s="0"/>
      <c r="EPB170" s="0"/>
      <c r="EPC170" s="0"/>
      <c r="EPD170" s="0"/>
      <c r="EPE170" s="0"/>
      <c r="EPF170" s="0"/>
      <c r="EPG170" s="0"/>
      <c r="EPH170" s="0"/>
      <c r="EPI170" s="0"/>
      <c r="EPJ170" s="0"/>
      <c r="EPK170" s="0"/>
      <c r="EPL170" s="0"/>
      <c r="EPM170" s="0"/>
      <c r="EPN170" s="0"/>
      <c r="EPO170" s="0"/>
      <c r="EPP170" s="0"/>
      <c r="EPQ170" s="0"/>
      <c r="EPR170" s="0"/>
      <c r="EPS170" s="0"/>
      <c r="EPT170" s="0"/>
      <c r="EPU170" s="0"/>
      <c r="EPV170" s="0"/>
      <c r="EPW170" s="0"/>
      <c r="EPX170" s="0"/>
      <c r="EPY170" s="0"/>
      <c r="EPZ170" s="0"/>
      <c r="EQA170" s="0"/>
      <c r="EQB170" s="0"/>
      <c r="EQC170" s="0"/>
      <c r="EQD170" s="0"/>
      <c r="EQE170" s="0"/>
      <c r="EQF170" s="0"/>
      <c r="EQG170" s="0"/>
      <c r="EQH170" s="0"/>
      <c r="EQI170" s="0"/>
      <c r="EQJ170" s="0"/>
      <c r="EQK170" s="0"/>
      <c r="EQL170" s="0"/>
      <c r="EQM170" s="0"/>
      <c r="EQN170" s="0"/>
      <c r="EQO170" s="0"/>
      <c r="EQP170" s="0"/>
      <c r="EQQ170" s="0"/>
      <c r="EQR170" s="0"/>
      <c r="EQS170" s="0"/>
      <c r="EQT170" s="0"/>
      <c r="EQU170" s="0"/>
      <c r="EQV170" s="0"/>
      <c r="EQW170" s="0"/>
      <c r="EQX170" s="0"/>
      <c r="EQY170" s="0"/>
      <c r="EQZ170" s="0"/>
      <c r="ERA170" s="0"/>
      <c r="ERB170" s="0"/>
      <c r="ERC170" s="0"/>
      <c r="ERD170" s="0"/>
      <c r="ERE170" s="0"/>
      <c r="ERF170" s="0"/>
      <c r="ERG170" s="0"/>
      <c r="ERH170" s="0"/>
      <c r="ERI170" s="0"/>
      <c r="ERJ170" s="0"/>
      <c r="ERK170" s="0"/>
      <c r="ERL170" s="0"/>
      <c r="ERM170" s="0"/>
      <c r="ERN170" s="0"/>
      <c r="ERO170" s="0"/>
      <c r="ERP170" s="0"/>
      <c r="ERQ170" s="0"/>
      <c r="ERR170" s="0"/>
      <c r="ERS170" s="0"/>
      <c r="ERT170" s="0"/>
      <c r="ERU170" s="0"/>
      <c r="ERV170" s="0"/>
      <c r="ERW170" s="0"/>
      <c r="ERX170" s="0"/>
      <c r="ERY170" s="0"/>
      <c r="ERZ170" s="0"/>
      <c r="ESA170" s="0"/>
      <c r="ESB170" s="0"/>
      <c r="ESC170" s="0"/>
      <c r="ESD170" s="0"/>
      <c r="ESE170" s="0"/>
      <c r="ESF170" s="0"/>
      <c r="ESG170" s="0"/>
      <c r="ESH170" s="0"/>
      <c r="ESI170" s="0"/>
      <c r="ESJ170" s="0"/>
      <c r="ESK170" s="0"/>
      <c r="ESL170" s="0"/>
      <c r="ESM170" s="0"/>
      <c r="ESN170" s="0"/>
      <c r="ESO170" s="0"/>
      <c r="ESP170" s="0"/>
      <c r="ESQ170" s="0"/>
      <c r="ESR170" s="0"/>
      <c r="ESS170" s="0"/>
      <c r="EST170" s="0"/>
      <c r="ESU170" s="0"/>
      <c r="ESV170" s="0"/>
      <c r="ESW170" s="0"/>
      <c r="ESX170" s="0"/>
      <c r="ESY170" s="0"/>
      <c r="ESZ170" s="0"/>
      <c r="ETA170" s="0"/>
      <c r="ETB170" s="0"/>
      <c r="ETC170" s="0"/>
      <c r="ETD170" s="0"/>
      <c r="ETE170" s="0"/>
      <c r="ETF170" s="0"/>
      <c r="ETG170" s="0"/>
      <c r="ETH170" s="0"/>
      <c r="ETI170" s="0"/>
      <c r="ETJ170" s="0"/>
      <c r="ETK170" s="0"/>
      <c r="ETL170" s="0"/>
      <c r="ETM170" s="0"/>
      <c r="ETN170" s="0"/>
      <c r="ETO170" s="0"/>
      <c r="ETP170" s="0"/>
      <c r="ETQ170" s="0"/>
      <c r="ETR170" s="0"/>
      <c r="ETS170" s="0"/>
      <c r="ETT170" s="0"/>
      <c r="ETU170" s="0"/>
      <c r="ETV170" s="0"/>
      <c r="ETW170" s="0"/>
      <c r="ETX170" s="0"/>
      <c r="ETY170" s="0"/>
      <c r="ETZ170" s="0"/>
      <c r="EUA170" s="0"/>
      <c r="EUB170" s="0"/>
      <c r="EUC170" s="0"/>
      <c r="EUD170" s="0"/>
      <c r="EUE170" s="0"/>
      <c r="EUF170" s="0"/>
      <c r="EUG170" s="0"/>
      <c r="EUH170" s="0"/>
      <c r="EUI170" s="0"/>
      <c r="EUJ170" s="0"/>
      <c r="EUK170" s="0"/>
      <c r="EUL170" s="0"/>
      <c r="EUM170" s="0"/>
      <c r="EUN170" s="0"/>
      <c r="EUO170" s="0"/>
      <c r="EUP170" s="0"/>
      <c r="EUQ170" s="0"/>
      <c r="EUR170" s="0"/>
      <c r="EUS170" s="0"/>
      <c r="EUT170" s="0"/>
      <c r="EUU170" s="0"/>
      <c r="EUV170" s="0"/>
      <c r="EUW170" s="0"/>
      <c r="EUX170" s="0"/>
      <c r="EUY170" s="0"/>
      <c r="EUZ170" s="0"/>
      <c r="EVA170" s="0"/>
      <c r="EVB170" s="0"/>
      <c r="EVC170" s="0"/>
      <c r="EVD170" s="0"/>
      <c r="EVE170" s="0"/>
      <c r="EVF170" s="0"/>
      <c r="EVG170" s="0"/>
      <c r="EVH170" s="0"/>
      <c r="EVI170" s="0"/>
      <c r="EVJ170" s="0"/>
      <c r="EVK170" s="0"/>
      <c r="EVL170" s="0"/>
      <c r="EVM170" s="0"/>
      <c r="EVN170" s="0"/>
      <c r="EVO170" s="0"/>
      <c r="EVP170" s="0"/>
      <c r="EVQ170" s="0"/>
      <c r="EVR170" s="0"/>
      <c r="EVS170" s="0"/>
      <c r="EVT170" s="0"/>
      <c r="EVU170" s="0"/>
      <c r="EVV170" s="0"/>
      <c r="EVW170" s="0"/>
      <c r="EVX170" s="0"/>
      <c r="EVY170" s="0"/>
      <c r="EVZ170" s="0"/>
      <c r="EWA170" s="0"/>
      <c r="EWB170" s="0"/>
      <c r="EWC170" s="0"/>
      <c r="EWD170" s="0"/>
      <c r="EWE170" s="0"/>
      <c r="EWF170" s="0"/>
      <c r="EWG170" s="0"/>
      <c r="EWH170" s="0"/>
      <c r="EWI170" s="0"/>
      <c r="EWJ170" s="0"/>
      <c r="EWK170" s="0"/>
      <c r="EWL170" s="0"/>
      <c r="EWM170" s="0"/>
      <c r="EWN170" s="0"/>
      <c r="EWO170" s="0"/>
      <c r="EWP170" s="0"/>
      <c r="EWQ170" s="0"/>
      <c r="EWR170" s="0"/>
      <c r="EWS170" s="0"/>
      <c r="EWT170" s="0"/>
      <c r="EWU170" s="0"/>
      <c r="EWV170" s="0"/>
      <c r="EWW170" s="0"/>
      <c r="EWX170" s="0"/>
      <c r="EWY170" s="0"/>
      <c r="EWZ170" s="0"/>
      <c r="EXA170" s="0"/>
      <c r="EXB170" s="0"/>
      <c r="EXC170" s="0"/>
      <c r="EXD170" s="0"/>
      <c r="EXE170" s="0"/>
      <c r="EXF170" s="0"/>
      <c r="EXG170" s="0"/>
      <c r="EXH170" s="0"/>
      <c r="EXI170" s="0"/>
      <c r="EXJ170" s="0"/>
      <c r="EXK170" s="0"/>
      <c r="EXL170" s="0"/>
      <c r="EXM170" s="0"/>
      <c r="EXN170" s="0"/>
      <c r="EXO170" s="0"/>
      <c r="EXP170" s="0"/>
      <c r="EXQ170" s="0"/>
      <c r="EXR170" s="0"/>
      <c r="EXS170" s="0"/>
      <c r="EXT170" s="0"/>
      <c r="EXU170" s="0"/>
      <c r="EXV170" s="0"/>
      <c r="EXW170" s="0"/>
      <c r="EXX170" s="0"/>
      <c r="EXY170" s="0"/>
      <c r="EXZ170" s="0"/>
      <c r="EYA170" s="0"/>
      <c r="EYB170" s="0"/>
      <c r="EYC170" s="0"/>
      <c r="EYD170" s="0"/>
      <c r="EYE170" s="0"/>
      <c r="EYF170" s="0"/>
      <c r="EYG170" s="0"/>
      <c r="EYH170" s="0"/>
      <c r="EYI170" s="0"/>
      <c r="EYJ170" s="0"/>
      <c r="EYK170" s="0"/>
      <c r="EYL170" s="0"/>
      <c r="EYM170" s="0"/>
      <c r="EYN170" s="0"/>
      <c r="EYO170" s="0"/>
      <c r="EYP170" s="0"/>
      <c r="EYQ170" s="0"/>
      <c r="EYR170" s="0"/>
      <c r="EYS170" s="0"/>
      <c r="EYT170" s="0"/>
      <c r="EYU170" s="0"/>
      <c r="EYV170" s="0"/>
      <c r="EYW170" s="0"/>
      <c r="EYX170" s="0"/>
      <c r="EYY170" s="0"/>
      <c r="EYZ170" s="0"/>
      <c r="EZA170" s="0"/>
      <c r="EZB170" s="0"/>
      <c r="EZC170" s="0"/>
      <c r="EZD170" s="0"/>
      <c r="EZE170" s="0"/>
      <c r="EZF170" s="0"/>
      <c r="EZG170" s="0"/>
      <c r="EZH170" s="0"/>
      <c r="EZI170" s="0"/>
      <c r="EZJ170" s="0"/>
      <c r="EZK170" s="0"/>
      <c r="EZL170" s="0"/>
      <c r="EZM170" s="0"/>
      <c r="EZN170" s="0"/>
      <c r="EZO170" s="0"/>
      <c r="EZP170" s="0"/>
      <c r="EZQ170" s="0"/>
      <c r="EZR170" s="0"/>
      <c r="EZS170" s="0"/>
      <c r="EZT170" s="0"/>
      <c r="EZU170" s="0"/>
      <c r="EZV170" s="0"/>
      <c r="EZW170" s="0"/>
      <c r="EZX170" s="0"/>
      <c r="EZY170" s="0"/>
      <c r="EZZ170" s="0"/>
      <c r="FAA170" s="0"/>
      <c r="FAB170" s="0"/>
      <c r="FAC170" s="0"/>
      <c r="FAD170" s="0"/>
      <c r="FAE170" s="0"/>
      <c r="FAF170" s="0"/>
      <c r="FAG170" s="0"/>
      <c r="FAH170" s="0"/>
      <c r="FAI170" s="0"/>
      <c r="FAJ170" s="0"/>
      <c r="FAK170" s="0"/>
      <c r="FAL170" s="0"/>
      <c r="FAM170" s="0"/>
      <c r="FAN170" s="0"/>
      <c r="FAO170" s="0"/>
      <c r="FAP170" s="0"/>
      <c r="FAQ170" s="0"/>
      <c r="FAR170" s="0"/>
      <c r="FAS170" s="0"/>
      <c r="FAT170" s="0"/>
      <c r="FAU170" s="0"/>
      <c r="FAV170" s="0"/>
      <c r="FAW170" s="0"/>
      <c r="FAX170" s="0"/>
      <c r="FAY170" s="0"/>
      <c r="FAZ170" s="0"/>
      <c r="FBA170" s="0"/>
      <c r="FBB170" s="0"/>
      <c r="FBC170" s="0"/>
      <c r="FBD170" s="0"/>
      <c r="FBE170" s="0"/>
      <c r="FBF170" s="0"/>
      <c r="FBG170" s="0"/>
      <c r="FBH170" s="0"/>
      <c r="FBI170" s="0"/>
      <c r="FBJ170" s="0"/>
      <c r="FBK170" s="0"/>
      <c r="FBL170" s="0"/>
      <c r="FBM170" s="0"/>
      <c r="FBN170" s="0"/>
      <c r="FBO170" s="0"/>
      <c r="FBP170" s="0"/>
      <c r="FBQ170" s="0"/>
      <c r="FBR170" s="0"/>
      <c r="FBS170" s="0"/>
      <c r="FBT170" s="0"/>
      <c r="FBU170" s="0"/>
      <c r="FBV170" s="0"/>
      <c r="FBW170" s="0"/>
      <c r="FBX170" s="0"/>
      <c r="FBY170" s="0"/>
      <c r="FBZ170" s="0"/>
      <c r="FCA170" s="0"/>
      <c r="FCB170" s="0"/>
      <c r="FCC170" s="0"/>
      <c r="FCD170" s="0"/>
      <c r="FCE170" s="0"/>
      <c r="FCF170" s="0"/>
      <c r="FCG170" s="0"/>
      <c r="FCH170" s="0"/>
      <c r="FCI170" s="0"/>
      <c r="FCJ170" s="0"/>
      <c r="FCK170" s="0"/>
      <c r="FCL170" s="0"/>
      <c r="FCM170" s="0"/>
      <c r="FCN170" s="0"/>
      <c r="FCO170" s="0"/>
      <c r="FCP170" s="0"/>
      <c r="FCQ170" s="0"/>
      <c r="FCR170" s="0"/>
      <c r="FCS170" s="0"/>
      <c r="FCT170" s="0"/>
      <c r="FCU170" s="0"/>
      <c r="FCV170" s="0"/>
      <c r="FCW170" s="0"/>
      <c r="FCX170" s="0"/>
      <c r="FCY170" s="0"/>
      <c r="FCZ170" s="0"/>
      <c r="FDA170" s="0"/>
      <c r="FDB170" s="0"/>
      <c r="FDC170" s="0"/>
      <c r="FDD170" s="0"/>
      <c r="FDE170" s="0"/>
      <c r="FDF170" s="0"/>
      <c r="FDG170" s="0"/>
      <c r="FDH170" s="0"/>
      <c r="FDI170" s="0"/>
      <c r="FDJ170" s="0"/>
      <c r="FDK170" s="0"/>
      <c r="FDL170" s="0"/>
      <c r="FDM170" s="0"/>
      <c r="FDN170" s="0"/>
      <c r="FDO170" s="0"/>
      <c r="FDP170" s="0"/>
      <c r="FDQ170" s="0"/>
      <c r="FDR170" s="0"/>
      <c r="FDS170" s="0"/>
      <c r="FDT170" s="0"/>
      <c r="FDU170" s="0"/>
      <c r="FDV170" s="0"/>
      <c r="FDW170" s="0"/>
      <c r="FDX170" s="0"/>
      <c r="FDY170" s="0"/>
      <c r="FDZ170" s="0"/>
      <c r="FEA170" s="0"/>
      <c r="FEB170" s="0"/>
      <c r="FEC170" s="0"/>
      <c r="FED170" s="0"/>
      <c r="FEE170" s="0"/>
      <c r="FEF170" s="0"/>
      <c r="FEG170" s="0"/>
      <c r="FEH170" s="0"/>
      <c r="FEI170" s="0"/>
      <c r="FEJ170" s="0"/>
      <c r="FEK170" s="0"/>
      <c r="FEL170" s="0"/>
      <c r="FEM170" s="0"/>
      <c r="FEN170" s="0"/>
      <c r="FEO170" s="0"/>
      <c r="FEP170" s="0"/>
      <c r="FEQ170" s="0"/>
      <c r="FER170" s="0"/>
      <c r="FES170" s="0"/>
      <c r="FET170" s="0"/>
      <c r="FEU170" s="0"/>
      <c r="FEV170" s="0"/>
      <c r="FEW170" s="0"/>
      <c r="FEX170" s="0"/>
      <c r="FEY170" s="0"/>
      <c r="FEZ170" s="0"/>
      <c r="FFA170" s="0"/>
      <c r="FFB170" s="0"/>
      <c r="FFC170" s="0"/>
      <c r="FFD170" s="0"/>
      <c r="FFE170" s="0"/>
      <c r="FFF170" s="0"/>
      <c r="FFG170" s="0"/>
      <c r="FFH170" s="0"/>
      <c r="FFI170" s="0"/>
      <c r="FFJ170" s="0"/>
      <c r="FFK170" s="0"/>
      <c r="FFL170" s="0"/>
      <c r="FFM170" s="0"/>
      <c r="FFN170" s="0"/>
      <c r="FFO170" s="0"/>
      <c r="FFP170" s="0"/>
      <c r="FFQ170" s="0"/>
      <c r="FFR170" s="0"/>
      <c r="FFS170" s="0"/>
      <c r="FFT170" s="0"/>
      <c r="FFU170" s="0"/>
      <c r="FFV170" s="0"/>
      <c r="FFW170" s="0"/>
      <c r="FFX170" s="0"/>
      <c r="FFY170" s="0"/>
      <c r="FFZ170" s="0"/>
      <c r="FGA170" s="0"/>
      <c r="FGB170" s="0"/>
      <c r="FGC170" s="0"/>
      <c r="FGD170" s="0"/>
      <c r="FGE170" s="0"/>
      <c r="FGF170" s="0"/>
      <c r="FGG170" s="0"/>
      <c r="FGH170" s="0"/>
      <c r="FGI170" s="0"/>
      <c r="FGJ170" s="0"/>
      <c r="FGK170" s="0"/>
      <c r="FGL170" s="0"/>
      <c r="FGM170" s="0"/>
      <c r="FGN170" s="0"/>
      <c r="FGO170" s="0"/>
      <c r="FGP170" s="0"/>
      <c r="FGQ170" s="0"/>
      <c r="FGR170" s="0"/>
      <c r="FGS170" s="0"/>
      <c r="FGT170" s="0"/>
      <c r="FGU170" s="0"/>
      <c r="FGV170" s="0"/>
      <c r="FGW170" s="0"/>
      <c r="FGX170" s="0"/>
      <c r="FGY170" s="0"/>
      <c r="FGZ170" s="0"/>
      <c r="FHA170" s="0"/>
      <c r="FHB170" s="0"/>
      <c r="FHC170" s="0"/>
      <c r="FHD170" s="0"/>
      <c r="FHE170" s="0"/>
      <c r="FHF170" s="0"/>
      <c r="FHG170" s="0"/>
      <c r="FHH170" s="0"/>
      <c r="FHI170" s="0"/>
      <c r="FHJ170" s="0"/>
      <c r="FHK170" s="0"/>
      <c r="FHL170" s="0"/>
      <c r="FHM170" s="0"/>
      <c r="FHN170" s="0"/>
      <c r="FHO170" s="0"/>
      <c r="FHP170" s="0"/>
      <c r="FHQ170" s="0"/>
      <c r="FHR170" s="0"/>
      <c r="FHS170" s="0"/>
      <c r="FHT170" s="0"/>
      <c r="FHU170" s="0"/>
      <c r="FHV170" s="0"/>
      <c r="FHW170" s="0"/>
      <c r="FHX170" s="0"/>
      <c r="FHY170" s="0"/>
      <c r="FHZ170" s="0"/>
      <c r="FIA170" s="0"/>
      <c r="FIB170" s="0"/>
      <c r="FIC170" s="0"/>
      <c r="FID170" s="0"/>
      <c r="FIE170" s="0"/>
      <c r="FIF170" s="0"/>
      <c r="FIG170" s="0"/>
      <c r="FIH170" s="0"/>
      <c r="FII170" s="0"/>
      <c r="FIJ170" s="0"/>
      <c r="FIK170" s="0"/>
      <c r="FIL170" s="0"/>
      <c r="FIM170" s="0"/>
      <c r="FIN170" s="0"/>
      <c r="FIO170" s="0"/>
      <c r="FIP170" s="0"/>
      <c r="FIQ170" s="0"/>
      <c r="FIR170" s="0"/>
      <c r="FIS170" s="0"/>
      <c r="FIT170" s="0"/>
      <c r="FIU170" s="0"/>
      <c r="FIV170" s="0"/>
      <c r="FIW170" s="0"/>
      <c r="FIX170" s="0"/>
      <c r="FIY170" s="0"/>
      <c r="FIZ170" s="0"/>
      <c r="FJA170" s="0"/>
      <c r="FJB170" s="0"/>
      <c r="FJC170" s="0"/>
      <c r="FJD170" s="0"/>
      <c r="FJE170" s="0"/>
      <c r="FJF170" s="0"/>
      <c r="FJG170" s="0"/>
      <c r="FJH170" s="0"/>
      <c r="FJI170" s="0"/>
      <c r="FJJ170" s="0"/>
      <c r="FJK170" s="0"/>
      <c r="FJL170" s="0"/>
      <c r="FJM170" s="0"/>
      <c r="FJN170" s="0"/>
      <c r="FJO170" s="0"/>
      <c r="FJP170" s="0"/>
      <c r="FJQ170" s="0"/>
      <c r="FJR170" s="0"/>
      <c r="FJS170" s="0"/>
      <c r="FJT170" s="0"/>
      <c r="FJU170" s="0"/>
      <c r="FJV170" s="0"/>
      <c r="FJW170" s="0"/>
      <c r="FJX170" s="0"/>
      <c r="FJY170" s="0"/>
      <c r="FJZ170" s="0"/>
      <c r="FKA170" s="0"/>
      <c r="FKB170" s="0"/>
      <c r="FKC170" s="0"/>
      <c r="FKD170" s="0"/>
      <c r="FKE170" s="0"/>
      <c r="FKF170" s="0"/>
      <c r="FKG170" s="0"/>
      <c r="FKH170" s="0"/>
      <c r="FKI170" s="0"/>
      <c r="FKJ170" s="0"/>
      <c r="FKK170" s="0"/>
      <c r="FKL170" s="0"/>
      <c r="FKM170" s="0"/>
      <c r="FKN170" s="0"/>
      <c r="FKO170" s="0"/>
      <c r="FKP170" s="0"/>
      <c r="FKQ170" s="0"/>
      <c r="FKR170" s="0"/>
      <c r="FKS170" s="0"/>
      <c r="FKT170" s="0"/>
      <c r="FKU170" s="0"/>
      <c r="FKV170" s="0"/>
      <c r="FKW170" s="0"/>
      <c r="FKX170" s="0"/>
      <c r="FKY170" s="0"/>
      <c r="FKZ170" s="0"/>
      <c r="FLA170" s="0"/>
      <c r="FLB170" s="0"/>
      <c r="FLC170" s="0"/>
      <c r="FLD170" s="0"/>
      <c r="FLE170" s="0"/>
      <c r="FLF170" s="0"/>
      <c r="FLG170" s="0"/>
      <c r="FLH170" s="0"/>
      <c r="FLI170" s="0"/>
      <c r="FLJ170" s="0"/>
      <c r="FLK170" s="0"/>
      <c r="FLL170" s="0"/>
      <c r="FLM170" s="0"/>
      <c r="FLN170" s="0"/>
      <c r="FLO170" s="0"/>
      <c r="FLP170" s="0"/>
      <c r="FLQ170" s="0"/>
      <c r="FLR170" s="0"/>
      <c r="FLS170" s="0"/>
      <c r="FLT170" s="0"/>
      <c r="FLU170" s="0"/>
      <c r="FLV170" s="0"/>
      <c r="FLW170" s="0"/>
      <c r="FLX170" s="0"/>
      <c r="FLY170" s="0"/>
      <c r="FLZ170" s="0"/>
      <c r="FMA170" s="0"/>
      <c r="FMB170" s="0"/>
      <c r="FMC170" s="0"/>
      <c r="FMD170" s="0"/>
      <c r="FME170" s="0"/>
      <c r="FMF170" s="0"/>
      <c r="FMG170" s="0"/>
      <c r="FMH170" s="0"/>
      <c r="FMI170" s="0"/>
      <c r="FMJ170" s="0"/>
      <c r="FMK170" s="0"/>
      <c r="FML170" s="0"/>
      <c r="FMM170" s="0"/>
      <c r="FMN170" s="0"/>
      <c r="FMO170" s="0"/>
      <c r="FMP170" s="0"/>
      <c r="FMQ170" s="0"/>
      <c r="FMR170" s="0"/>
      <c r="FMS170" s="0"/>
      <c r="FMT170" s="0"/>
      <c r="FMU170" s="0"/>
      <c r="FMV170" s="0"/>
      <c r="FMW170" s="0"/>
      <c r="FMX170" s="0"/>
      <c r="FMY170" s="0"/>
      <c r="FMZ170" s="0"/>
      <c r="FNA170" s="0"/>
      <c r="FNB170" s="0"/>
      <c r="FNC170" s="0"/>
      <c r="FND170" s="0"/>
      <c r="FNE170" s="0"/>
      <c r="FNF170" s="0"/>
      <c r="FNG170" s="0"/>
      <c r="FNH170" s="0"/>
      <c r="FNI170" s="0"/>
      <c r="FNJ170" s="0"/>
      <c r="FNK170" s="0"/>
      <c r="FNL170" s="0"/>
      <c r="FNM170" s="0"/>
      <c r="FNN170" s="0"/>
      <c r="FNO170" s="0"/>
      <c r="FNP170" s="0"/>
      <c r="FNQ170" s="0"/>
      <c r="FNR170" s="0"/>
      <c r="FNS170" s="0"/>
      <c r="FNT170" s="0"/>
      <c r="FNU170" s="0"/>
      <c r="FNV170" s="0"/>
      <c r="FNW170" s="0"/>
      <c r="FNX170" s="0"/>
      <c r="FNY170" s="0"/>
      <c r="FNZ170" s="0"/>
      <c r="FOA170" s="0"/>
      <c r="FOB170" s="0"/>
      <c r="FOC170" s="0"/>
      <c r="FOD170" s="0"/>
      <c r="FOE170" s="0"/>
      <c r="FOF170" s="0"/>
      <c r="FOG170" s="0"/>
      <c r="FOH170" s="0"/>
      <c r="FOI170" s="0"/>
      <c r="FOJ170" s="0"/>
      <c r="FOK170" s="0"/>
      <c r="FOL170" s="0"/>
      <c r="FOM170" s="0"/>
      <c r="FON170" s="0"/>
      <c r="FOO170" s="0"/>
      <c r="FOP170" s="0"/>
      <c r="FOQ170" s="0"/>
      <c r="FOR170" s="0"/>
      <c r="FOS170" s="0"/>
      <c r="FOT170" s="0"/>
      <c r="FOU170" s="0"/>
      <c r="FOV170" s="0"/>
      <c r="FOW170" s="0"/>
      <c r="FOX170" s="0"/>
      <c r="FOY170" s="0"/>
      <c r="FOZ170" s="0"/>
      <c r="FPA170" s="0"/>
      <c r="FPB170" s="0"/>
      <c r="FPC170" s="0"/>
      <c r="FPD170" s="0"/>
      <c r="FPE170" s="0"/>
      <c r="FPF170" s="0"/>
      <c r="FPG170" s="0"/>
      <c r="FPH170" s="0"/>
      <c r="FPI170" s="0"/>
      <c r="FPJ170" s="0"/>
      <c r="FPK170" s="0"/>
      <c r="FPL170" s="0"/>
      <c r="FPM170" s="0"/>
      <c r="FPN170" s="0"/>
      <c r="FPO170" s="0"/>
      <c r="FPP170" s="0"/>
      <c r="FPQ170" s="0"/>
      <c r="FPR170" s="0"/>
      <c r="FPS170" s="0"/>
      <c r="FPT170" s="0"/>
      <c r="FPU170" s="0"/>
      <c r="FPV170" s="0"/>
      <c r="FPW170" s="0"/>
      <c r="FPX170" s="0"/>
      <c r="FPY170" s="0"/>
      <c r="FPZ170" s="0"/>
      <c r="FQA170" s="0"/>
      <c r="FQB170" s="0"/>
      <c r="FQC170" s="0"/>
      <c r="FQD170" s="0"/>
      <c r="FQE170" s="0"/>
      <c r="FQF170" s="0"/>
      <c r="FQG170" s="0"/>
      <c r="FQH170" s="0"/>
      <c r="FQI170" s="0"/>
      <c r="FQJ170" s="0"/>
      <c r="FQK170" s="0"/>
      <c r="FQL170" s="0"/>
      <c r="FQM170" s="0"/>
      <c r="FQN170" s="0"/>
      <c r="FQO170" s="0"/>
      <c r="FQP170" s="0"/>
      <c r="FQQ170" s="0"/>
      <c r="FQR170" s="0"/>
      <c r="FQS170" s="0"/>
      <c r="FQT170" s="0"/>
      <c r="FQU170" s="0"/>
      <c r="FQV170" s="0"/>
      <c r="FQW170" s="0"/>
      <c r="FQX170" s="0"/>
      <c r="FQY170" s="0"/>
      <c r="FQZ170" s="0"/>
      <c r="FRA170" s="0"/>
      <c r="FRB170" s="0"/>
      <c r="FRC170" s="0"/>
      <c r="FRD170" s="0"/>
      <c r="FRE170" s="0"/>
      <c r="FRF170" s="0"/>
      <c r="FRG170" s="0"/>
      <c r="FRH170" s="0"/>
      <c r="FRI170" s="0"/>
      <c r="FRJ170" s="0"/>
      <c r="FRK170" s="0"/>
      <c r="FRL170" s="0"/>
      <c r="FRM170" s="0"/>
      <c r="FRN170" s="0"/>
      <c r="FRO170" s="0"/>
      <c r="FRP170" s="0"/>
      <c r="FRQ170" s="0"/>
      <c r="FRR170" s="0"/>
      <c r="FRS170" s="0"/>
      <c r="FRT170" s="0"/>
      <c r="FRU170" s="0"/>
      <c r="FRV170" s="0"/>
      <c r="FRW170" s="0"/>
      <c r="FRX170" s="0"/>
      <c r="FRY170" s="0"/>
      <c r="FRZ170" s="0"/>
      <c r="FSA170" s="0"/>
      <c r="FSB170" s="0"/>
      <c r="FSC170" s="0"/>
      <c r="FSD170" s="0"/>
      <c r="FSE170" s="0"/>
      <c r="FSF170" s="0"/>
      <c r="FSG170" s="0"/>
      <c r="FSH170" s="0"/>
      <c r="FSI170" s="0"/>
      <c r="FSJ170" s="0"/>
      <c r="FSK170" s="0"/>
      <c r="FSL170" s="0"/>
      <c r="FSM170" s="0"/>
      <c r="FSN170" s="0"/>
      <c r="FSO170" s="0"/>
      <c r="FSP170" s="0"/>
      <c r="FSQ170" s="0"/>
      <c r="FSR170" s="0"/>
      <c r="FSS170" s="0"/>
      <c r="FST170" s="0"/>
      <c r="FSU170" s="0"/>
      <c r="FSV170" s="0"/>
      <c r="FSW170" s="0"/>
      <c r="FSX170" s="0"/>
      <c r="FSY170" s="0"/>
      <c r="FSZ170" s="0"/>
      <c r="FTA170" s="0"/>
      <c r="FTB170" s="0"/>
      <c r="FTC170" s="0"/>
      <c r="FTD170" s="0"/>
      <c r="FTE170" s="0"/>
      <c r="FTF170" s="0"/>
      <c r="FTG170" s="0"/>
      <c r="FTH170" s="0"/>
      <c r="FTI170" s="0"/>
      <c r="FTJ170" s="0"/>
      <c r="FTK170" s="0"/>
      <c r="FTL170" s="0"/>
      <c r="FTM170" s="0"/>
      <c r="FTN170" s="0"/>
      <c r="FTO170" s="0"/>
      <c r="FTP170" s="0"/>
      <c r="FTQ170" s="0"/>
      <c r="FTR170" s="0"/>
      <c r="FTS170" s="0"/>
      <c r="FTT170" s="0"/>
      <c r="FTU170" s="0"/>
      <c r="FTV170" s="0"/>
      <c r="FTW170" s="0"/>
      <c r="FTX170" s="0"/>
      <c r="FTY170" s="0"/>
      <c r="FTZ170" s="0"/>
      <c r="FUA170" s="0"/>
      <c r="FUB170" s="0"/>
      <c r="FUC170" s="0"/>
      <c r="FUD170" s="0"/>
      <c r="FUE170" s="0"/>
      <c r="FUF170" s="0"/>
      <c r="FUG170" s="0"/>
      <c r="FUH170" s="0"/>
      <c r="FUI170" s="0"/>
      <c r="FUJ170" s="0"/>
      <c r="FUK170" s="0"/>
      <c r="FUL170" s="0"/>
      <c r="FUM170" s="0"/>
      <c r="FUN170" s="0"/>
      <c r="FUO170" s="0"/>
      <c r="FUP170" s="0"/>
      <c r="FUQ170" s="0"/>
      <c r="FUR170" s="0"/>
      <c r="FUS170" s="0"/>
      <c r="FUT170" s="0"/>
      <c r="FUU170" s="0"/>
      <c r="FUV170" s="0"/>
      <c r="FUW170" s="0"/>
      <c r="FUX170" s="0"/>
      <c r="FUY170" s="0"/>
      <c r="FUZ170" s="0"/>
      <c r="FVA170" s="0"/>
      <c r="FVB170" s="0"/>
      <c r="FVC170" s="0"/>
      <c r="FVD170" s="0"/>
      <c r="FVE170" s="0"/>
      <c r="FVF170" s="0"/>
      <c r="FVG170" s="0"/>
      <c r="FVH170" s="0"/>
      <c r="FVI170" s="0"/>
      <c r="FVJ170" s="0"/>
      <c r="FVK170" s="0"/>
      <c r="FVL170" s="0"/>
      <c r="FVM170" s="0"/>
      <c r="FVN170" s="0"/>
      <c r="FVO170" s="0"/>
      <c r="FVP170" s="0"/>
      <c r="FVQ170" s="0"/>
      <c r="FVR170" s="0"/>
      <c r="FVS170" s="0"/>
      <c r="FVT170" s="0"/>
      <c r="FVU170" s="0"/>
      <c r="FVV170" s="0"/>
      <c r="FVW170" s="0"/>
      <c r="FVX170" s="0"/>
      <c r="FVY170" s="0"/>
      <c r="FVZ170" s="0"/>
      <c r="FWA170" s="0"/>
      <c r="FWB170" s="0"/>
      <c r="FWC170" s="0"/>
      <c r="FWD170" s="0"/>
      <c r="FWE170" s="0"/>
      <c r="FWF170" s="0"/>
      <c r="FWG170" s="0"/>
      <c r="FWH170" s="0"/>
      <c r="FWI170" s="0"/>
      <c r="FWJ170" s="0"/>
      <c r="FWK170" s="0"/>
      <c r="FWL170" s="0"/>
      <c r="FWM170" s="0"/>
      <c r="FWN170" s="0"/>
      <c r="FWO170" s="0"/>
      <c r="FWP170" s="0"/>
      <c r="FWQ170" s="0"/>
      <c r="FWR170" s="0"/>
      <c r="FWS170" s="0"/>
      <c r="FWT170" s="0"/>
      <c r="FWU170" s="0"/>
      <c r="FWV170" s="0"/>
      <c r="FWW170" s="0"/>
      <c r="FWX170" s="0"/>
      <c r="FWY170" s="0"/>
      <c r="FWZ170" s="0"/>
      <c r="FXA170" s="0"/>
      <c r="FXB170" s="0"/>
      <c r="FXC170" s="0"/>
      <c r="FXD170" s="0"/>
      <c r="FXE170" s="0"/>
      <c r="FXF170" s="0"/>
      <c r="FXG170" s="0"/>
      <c r="FXH170" s="0"/>
      <c r="FXI170" s="0"/>
      <c r="FXJ170" s="0"/>
      <c r="FXK170" s="0"/>
      <c r="FXL170" s="0"/>
      <c r="FXM170" s="0"/>
      <c r="FXN170" s="0"/>
      <c r="FXO170" s="0"/>
      <c r="FXP170" s="0"/>
      <c r="FXQ170" s="0"/>
      <c r="FXR170" s="0"/>
      <c r="FXS170" s="0"/>
      <c r="FXT170" s="0"/>
      <c r="FXU170" s="0"/>
      <c r="FXV170" s="0"/>
      <c r="FXW170" s="0"/>
      <c r="FXX170" s="0"/>
      <c r="FXY170" s="0"/>
      <c r="FXZ170" s="0"/>
      <c r="FYA170" s="0"/>
      <c r="FYB170" s="0"/>
      <c r="FYC170" s="0"/>
      <c r="FYD170" s="0"/>
      <c r="FYE170" s="0"/>
      <c r="FYF170" s="0"/>
      <c r="FYG170" s="0"/>
      <c r="FYH170" s="0"/>
      <c r="FYI170" s="0"/>
      <c r="FYJ170" s="0"/>
      <c r="FYK170" s="0"/>
      <c r="FYL170" s="0"/>
      <c r="FYM170" s="0"/>
      <c r="FYN170" s="0"/>
      <c r="FYO170" s="0"/>
      <c r="FYP170" s="0"/>
      <c r="FYQ170" s="0"/>
      <c r="FYR170" s="0"/>
      <c r="FYS170" s="0"/>
      <c r="FYT170" s="0"/>
      <c r="FYU170" s="0"/>
      <c r="FYV170" s="0"/>
      <c r="FYW170" s="0"/>
      <c r="FYX170" s="0"/>
      <c r="FYY170" s="0"/>
      <c r="FYZ170" s="0"/>
      <c r="FZA170" s="0"/>
      <c r="FZB170" s="0"/>
      <c r="FZC170" s="0"/>
      <c r="FZD170" s="0"/>
      <c r="FZE170" s="0"/>
      <c r="FZF170" s="0"/>
      <c r="FZG170" s="0"/>
      <c r="FZH170" s="0"/>
      <c r="FZI170" s="0"/>
      <c r="FZJ170" s="0"/>
      <c r="FZK170" s="0"/>
      <c r="FZL170" s="0"/>
      <c r="FZM170" s="0"/>
      <c r="FZN170" s="0"/>
      <c r="FZO170" s="0"/>
      <c r="FZP170" s="0"/>
      <c r="FZQ170" s="0"/>
      <c r="FZR170" s="0"/>
      <c r="FZS170" s="0"/>
      <c r="FZT170" s="0"/>
      <c r="FZU170" s="0"/>
      <c r="FZV170" s="0"/>
      <c r="FZW170" s="0"/>
      <c r="FZX170" s="0"/>
      <c r="FZY170" s="0"/>
      <c r="FZZ170" s="0"/>
      <c r="GAA170" s="0"/>
      <c r="GAB170" s="0"/>
      <c r="GAC170" s="0"/>
      <c r="GAD170" s="0"/>
      <c r="GAE170" s="0"/>
      <c r="GAF170" s="0"/>
      <c r="GAG170" s="0"/>
      <c r="GAH170" s="0"/>
      <c r="GAI170" s="0"/>
      <c r="GAJ170" s="0"/>
      <c r="GAK170" s="0"/>
      <c r="GAL170" s="0"/>
      <c r="GAM170" s="0"/>
      <c r="GAN170" s="0"/>
      <c r="GAO170" s="0"/>
      <c r="GAP170" s="0"/>
      <c r="GAQ170" s="0"/>
      <c r="GAR170" s="0"/>
      <c r="GAS170" s="0"/>
      <c r="GAT170" s="0"/>
      <c r="GAU170" s="0"/>
      <c r="GAV170" s="0"/>
      <c r="GAW170" s="0"/>
      <c r="GAX170" s="0"/>
      <c r="GAY170" s="0"/>
      <c r="GAZ170" s="0"/>
      <c r="GBA170" s="0"/>
      <c r="GBB170" s="0"/>
      <c r="GBC170" s="0"/>
      <c r="GBD170" s="0"/>
      <c r="GBE170" s="0"/>
      <c r="GBF170" s="0"/>
      <c r="GBG170" s="0"/>
      <c r="GBH170" s="0"/>
      <c r="GBI170" s="0"/>
      <c r="GBJ170" s="0"/>
      <c r="GBK170" s="0"/>
      <c r="GBL170" s="0"/>
      <c r="GBM170" s="0"/>
      <c r="GBN170" s="0"/>
      <c r="GBO170" s="0"/>
      <c r="GBP170" s="0"/>
      <c r="GBQ170" s="0"/>
      <c r="GBR170" s="0"/>
      <c r="GBS170" s="0"/>
      <c r="GBT170" s="0"/>
      <c r="GBU170" s="0"/>
      <c r="GBV170" s="0"/>
      <c r="GBW170" s="0"/>
      <c r="GBX170" s="0"/>
      <c r="GBY170" s="0"/>
      <c r="GBZ170" s="0"/>
      <c r="GCA170" s="0"/>
      <c r="GCB170" s="0"/>
      <c r="GCC170" s="0"/>
      <c r="GCD170" s="0"/>
      <c r="GCE170" s="0"/>
      <c r="GCF170" s="0"/>
      <c r="GCG170" s="0"/>
      <c r="GCH170" s="0"/>
      <c r="GCI170" s="0"/>
      <c r="GCJ170" s="0"/>
      <c r="GCK170" s="0"/>
      <c r="GCL170" s="0"/>
      <c r="GCM170" s="0"/>
      <c r="GCN170" s="0"/>
      <c r="GCO170" s="0"/>
      <c r="GCP170" s="0"/>
      <c r="GCQ170" s="0"/>
      <c r="GCR170" s="0"/>
      <c r="GCS170" s="0"/>
      <c r="GCT170" s="0"/>
      <c r="GCU170" s="0"/>
      <c r="GCV170" s="0"/>
      <c r="GCW170" s="0"/>
      <c r="GCX170" s="0"/>
      <c r="GCY170" s="0"/>
      <c r="GCZ170" s="0"/>
      <c r="GDA170" s="0"/>
      <c r="GDB170" s="0"/>
      <c r="GDC170" s="0"/>
      <c r="GDD170" s="0"/>
      <c r="GDE170" s="0"/>
      <c r="GDF170" s="0"/>
      <c r="GDG170" s="0"/>
      <c r="GDH170" s="0"/>
      <c r="GDI170" s="0"/>
      <c r="GDJ170" s="0"/>
      <c r="GDK170" s="0"/>
      <c r="GDL170" s="0"/>
      <c r="GDM170" s="0"/>
      <c r="GDN170" s="0"/>
      <c r="GDO170" s="0"/>
      <c r="GDP170" s="0"/>
      <c r="GDQ170" s="0"/>
      <c r="GDR170" s="0"/>
      <c r="GDS170" s="0"/>
      <c r="GDT170" s="0"/>
      <c r="GDU170" s="0"/>
      <c r="GDV170" s="0"/>
      <c r="GDW170" s="0"/>
      <c r="GDX170" s="0"/>
      <c r="GDY170" s="0"/>
      <c r="GDZ170" s="0"/>
      <c r="GEA170" s="0"/>
      <c r="GEB170" s="0"/>
      <c r="GEC170" s="0"/>
      <c r="GED170" s="0"/>
      <c r="GEE170" s="0"/>
      <c r="GEF170" s="0"/>
      <c r="GEG170" s="0"/>
      <c r="GEH170" s="0"/>
      <c r="GEI170" s="0"/>
      <c r="GEJ170" s="0"/>
      <c r="GEK170" s="0"/>
      <c r="GEL170" s="0"/>
      <c r="GEM170" s="0"/>
      <c r="GEN170" s="0"/>
      <c r="GEO170" s="0"/>
      <c r="GEP170" s="0"/>
      <c r="GEQ170" s="0"/>
      <c r="GER170" s="0"/>
      <c r="GES170" s="0"/>
      <c r="GET170" s="0"/>
      <c r="GEU170" s="0"/>
      <c r="GEV170" s="0"/>
      <c r="GEW170" s="0"/>
      <c r="GEX170" s="0"/>
      <c r="GEY170" s="0"/>
      <c r="GEZ170" s="0"/>
      <c r="GFA170" s="0"/>
      <c r="GFB170" s="0"/>
      <c r="GFC170" s="0"/>
      <c r="GFD170" s="0"/>
      <c r="GFE170" s="0"/>
      <c r="GFF170" s="0"/>
      <c r="GFG170" s="0"/>
      <c r="GFH170" s="0"/>
      <c r="GFI170" s="0"/>
      <c r="GFJ170" s="0"/>
      <c r="GFK170" s="0"/>
      <c r="GFL170" s="0"/>
      <c r="GFM170" s="0"/>
      <c r="GFN170" s="0"/>
      <c r="GFO170" s="0"/>
      <c r="GFP170" s="0"/>
      <c r="GFQ170" s="0"/>
      <c r="GFR170" s="0"/>
      <c r="GFS170" s="0"/>
      <c r="GFT170" s="0"/>
      <c r="GFU170" s="0"/>
      <c r="GFV170" s="0"/>
      <c r="GFW170" s="0"/>
      <c r="GFX170" s="0"/>
      <c r="GFY170" s="0"/>
      <c r="GFZ170" s="0"/>
      <c r="GGA170" s="0"/>
      <c r="GGB170" s="0"/>
      <c r="GGC170" s="0"/>
      <c r="GGD170" s="0"/>
      <c r="GGE170" s="0"/>
      <c r="GGF170" s="0"/>
      <c r="GGG170" s="0"/>
      <c r="GGH170" s="0"/>
      <c r="GGI170" s="0"/>
      <c r="GGJ170" s="0"/>
      <c r="GGK170" s="0"/>
      <c r="GGL170" s="0"/>
      <c r="GGM170" s="0"/>
      <c r="GGN170" s="0"/>
      <c r="GGO170" s="0"/>
      <c r="GGP170" s="0"/>
      <c r="GGQ170" s="0"/>
      <c r="GGR170" s="0"/>
      <c r="GGS170" s="0"/>
      <c r="GGT170" s="0"/>
      <c r="GGU170" s="0"/>
      <c r="GGV170" s="0"/>
      <c r="GGW170" s="0"/>
      <c r="GGX170" s="0"/>
      <c r="GGY170" s="0"/>
      <c r="GGZ170" s="0"/>
      <c r="GHA170" s="0"/>
      <c r="GHB170" s="0"/>
      <c r="GHC170" s="0"/>
      <c r="GHD170" s="0"/>
      <c r="GHE170" s="0"/>
      <c r="GHF170" s="0"/>
      <c r="GHG170" s="0"/>
      <c r="GHH170" s="0"/>
      <c r="GHI170" s="0"/>
      <c r="GHJ170" s="0"/>
      <c r="GHK170" s="0"/>
      <c r="GHL170" s="0"/>
      <c r="GHM170" s="0"/>
      <c r="GHN170" s="0"/>
      <c r="GHO170" s="0"/>
      <c r="GHP170" s="0"/>
      <c r="GHQ170" s="0"/>
      <c r="GHR170" s="0"/>
      <c r="GHS170" s="0"/>
      <c r="GHT170" s="0"/>
      <c r="GHU170" s="0"/>
      <c r="GHV170" s="0"/>
      <c r="GHW170" s="0"/>
      <c r="GHX170" s="0"/>
      <c r="GHY170" s="0"/>
      <c r="GHZ170" s="0"/>
      <c r="GIA170" s="0"/>
      <c r="GIB170" s="0"/>
      <c r="GIC170" s="0"/>
      <c r="GID170" s="0"/>
      <c r="GIE170" s="0"/>
      <c r="GIF170" s="0"/>
      <c r="GIG170" s="0"/>
      <c r="GIH170" s="0"/>
      <c r="GII170" s="0"/>
      <c r="GIJ170" s="0"/>
      <c r="GIK170" s="0"/>
      <c r="GIL170" s="0"/>
      <c r="GIM170" s="0"/>
      <c r="GIN170" s="0"/>
      <c r="GIO170" s="0"/>
      <c r="GIP170" s="0"/>
      <c r="GIQ170" s="0"/>
      <c r="GIR170" s="0"/>
      <c r="GIS170" s="0"/>
      <c r="GIT170" s="0"/>
      <c r="GIU170" s="0"/>
      <c r="GIV170" s="0"/>
      <c r="GIW170" s="0"/>
      <c r="GIX170" s="0"/>
      <c r="GIY170" s="0"/>
      <c r="GIZ170" s="0"/>
      <c r="GJA170" s="0"/>
      <c r="GJB170" s="0"/>
      <c r="GJC170" s="0"/>
      <c r="GJD170" s="0"/>
      <c r="GJE170" s="0"/>
      <c r="GJF170" s="0"/>
      <c r="GJG170" s="0"/>
      <c r="GJH170" s="0"/>
      <c r="GJI170" s="0"/>
      <c r="GJJ170" s="0"/>
      <c r="GJK170" s="0"/>
      <c r="GJL170" s="0"/>
      <c r="GJM170" s="0"/>
      <c r="GJN170" s="0"/>
      <c r="GJO170" s="0"/>
      <c r="GJP170" s="0"/>
      <c r="GJQ170" s="0"/>
      <c r="GJR170" s="0"/>
      <c r="GJS170" s="0"/>
      <c r="GJT170" s="0"/>
      <c r="GJU170" s="0"/>
      <c r="GJV170" s="0"/>
      <c r="GJW170" s="0"/>
      <c r="GJX170" s="0"/>
      <c r="GJY170" s="0"/>
      <c r="GJZ170" s="0"/>
      <c r="GKA170" s="0"/>
      <c r="GKB170" s="0"/>
      <c r="GKC170" s="0"/>
      <c r="GKD170" s="0"/>
      <c r="GKE170" s="0"/>
      <c r="GKF170" s="0"/>
      <c r="GKG170" s="0"/>
      <c r="GKH170" s="0"/>
      <c r="GKI170" s="0"/>
      <c r="GKJ170" s="0"/>
      <c r="GKK170" s="0"/>
      <c r="GKL170" s="0"/>
      <c r="GKM170" s="0"/>
      <c r="GKN170" s="0"/>
      <c r="GKO170" s="0"/>
      <c r="GKP170" s="0"/>
      <c r="GKQ170" s="0"/>
      <c r="GKR170" s="0"/>
      <c r="GKS170" s="0"/>
      <c r="GKT170" s="0"/>
      <c r="GKU170" s="0"/>
      <c r="GKV170" s="0"/>
      <c r="GKW170" s="0"/>
      <c r="GKX170" s="0"/>
      <c r="GKY170" s="0"/>
      <c r="GKZ170" s="0"/>
      <c r="GLA170" s="0"/>
      <c r="GLB170" s="0"/>
      <c r="GLC170" s="0"/>
      <c r="GLD170" s="0"/>
      <c r="GLE170" s="0"/>
      <c r="GLF170" s="0"/>
      <c r="GLG170" s="0"/>
      <c r="GLH170" s="0"/>
      <c r="GLI170" s="0"/>
      <c r="GLJ170" s="0"/>
      <c r="GLK170" s="0"/>
      <c r="GLL170" s="0"/>
      <c r="GLM170" s="0"/>
      <c r="GLN170" s="0"/>
      <c r="GLO170" s="0"/>
      <c r="GLP170" s="0"/>
      <c r="GLQ170" s="0"/>
      <c r="GLR170" s="0"/>
      <c r="GLS170" s="0"/>
      <c r="GLT170" s="0"/>
      <c r="GLU170" s="0"/>
      <c r="GLV170" s="0"/>
      <c r="GLW170" s="0"/>
      <c r="GLX170" s="0"/>
      <c r="GLY170" s="0"/>
      <c r="GLZ170" s="0"/>
      <c r="GMA170" s="0"/>
      <c r="GMB170" s="0"/>
      <c r="GMC170" s="0"/>
      <c r="GMD170" s="0"/>
      <c r="GME170" s="0"/>
      <c r="GMF170" s="0"/>
      <c r="GMG170" s="0"/>
      <c r="GMH170" s="0"/>
      <c r="GMI170" s="0"/>
      <c r="GMJ170" s="0"/>
      <c r="GMK170" s="0"/>
      <c r="GML170" s="0"/>
      <c r="GMM170" s="0"/>
      <c r="GMN170" s="0"/>
      <c r="GMO170" s="0"/>
      <c r="GMP170" s="0"/>
      <c r="GMQ170" s="0"/>
      <c r="GMR170" s="0"/>
      <c r="GMS170" s="0"/>
      <c r="GMT170" s="0"/>
      <c r="GMU170" s="0"/>
      <c r="GMV170" s="0"/>
      <c r="GMW170" s="0"/>
      <c r="GMX170" s="0"/>
      <c r="GMY170" s="0"/>
      <c r="GMZ170" s="0"/>
      <c r="GNA170" s="0"/>
      <c r="GNB170" s="0"/>
      <c r="GNC170" s="0"/>
      <c r="GND170" s="0"/>
      <c r="GNE170" s="0"/>
      <c r="GNF170" s="0"/>
      <c r="GNG170" s="0"/>
      <c r="GNH170" s="0"/>
      <c r="GNI170" s="0"/>
      <c r="GNJ170" s="0"/>
      <c r="GNK170" s="0"/>
      <c r="GNL170" s="0"/>
      <c r="GNM170" s="0"/>
      <c r="GNN170" s="0"/>
      <c r="GNO170" s="0"/>
      <c r="GNP170" s="0"/>
      <c r="GNQ170" s="0"/>
      <c r="GNR170" s="0"/>
      <c r="GNS170" s="0"/>
      <c r="GNT170" s="0"/>
      <c r="GNU170" s="0"/>
      <c r="GNV170" s="0"/>
      <c r="GNW170" s="0"/>
      <c r="GNX170" s="0"/>
      <c r="GNY170" s="0"/>
      <c r="GNZ170" s="0"/>
      <c r="GOA170" s="0"/>
      <c r="GOB170" s="0"/>
      <c r="GOC170" s="0"/>
      <c r="GOD170" s="0"/>
      <c r="GOE170" s="0"/>
      <c r="GOF170" s="0"/>
      <c r="GOG170" s="0"/>
      <c r="GOH170" s="0"/>
      <c r="GOI170" s="0"/>
      <c r="GOJ170" s="0"/>
      <c r="GOK170" s="0"/>
      <c r="GOL170" s="0"/>
      <c r="GOM170" s="0"/>
      <c r="GON170" s="0"/>
      <c r="GOO170" s="0"/>
      <c r="GOP170" s="0"/>
      <c r="GOQ170" s="0"/>
      <c r="GOR170" s="0"/>
      <c r="GOS170" s="0"/>
      <c r="GOT170" s="0"/>
      <c r="GOU170" s="0"/>
      <c r="GOV170" s="0"/>
      <c r="GOW170" s="0"/>
      <c r="GOX170" s="0"/>
      <c r="GOY170" s="0"/>
      <c r="GOZ170" s="0"/>
      <c r="GPA170" s="0"/>
      <c r="GPB170" s="0"/>
      <c r="GPC170" s="0"/>
      <c r="GPD170" s="0"/>
      <c r="GPE170" s="0"/>
      <c r="GPF170" s="0"/>
      <c r="GPG170" s="0"/>
      <c r="GPH170" s="0"/>
      <c r="GPI170" s="0"/>
      <c r="GPJ170" s="0"/>
      <c r="GPK170" s="0"/>
      <c r="GPL170" s="0"/>
      <c r="GPM170" s="0"/>
      <c r="GPN170" s="0"/>
      <c r="GPO170" s="0"/>
      <c r="GPP170" s="0"/>
      <c r="GPQ170" s="0"/>
      <c r="GPR170" s="0"/>
      <c r="GPS170" s="0"/>
      <c r="GPT170" s="0"/>
      <c r="GPU170" s="0"/>
      <c r="GPV170" s="0"/>
      <c r="GPW170" s="0"/>
      <c r="GPX170" s="0"/>
      <c r="GPY170" s="0"/>
      <c r="GPZ170" s="0"/>
      <c r="GQA170" s="0"/>
      <c r="GQB170" s="0"/>
      <c r="GQC170" s="0"/>
      <c r="GQD170" s="0"/>
      <c r="GQE170" s="0"/>
      <c r="GQF170" s="0"/>
      <c r="GQG170" s="0"/>
      <c r="GQH170" s="0"/>
      <c r="GQI170" s="0"/>
      <c r="GQJ170" s="0"/>
      <c r="GQK170" s="0"/>
      <c r="GQL170" s="0"/>
      <c r="GQM170" s="0"/>
      <c r="GQN170" s="0"/>
      <c r="GQO170" s="0"/>
      <c r="GQP170" s="0"/>
      <c r="GQQ170" s="0"/>
      <c r="GQR170" s="0"/>
      <c r="GQS170" s="0"/>
      <c r="GQT170" s="0"/>
      <c r="GQU170" s="0"/>
      <c r="GQV170" s="0"/>
      <c r="GQW170" s="0"/>
      <c r="GQX170" s="0"/>
      <c r="GQY170" s="0"/>
      <c r="GQZ170" s="0"/>
      <c r="GRA170" s="0"/>
      <c r="GRB170" s="0"/>
      <c r="GRC170" s="0"/>
      <c r="GRD170" s="0"/>
      <c r="GRE170" s="0"/>
      <c r="GRF170" s="0"/>
      <c r="GRG170" s="0"/>
      <c r="GRH170" s="0"/>
      <c r="GRI170" s="0"/>
      <c r="GRJ170" s="0"/>
      <c r="GRK170" s="0"/>
      <c r="GRL170" s="0"/>
      <c r="GRM170" s="0"/>
      <c r="GRN170" s="0"/>
      <c r="GRO170" s="0"/>
      <c r="GRP170" s="0"/>
      <c r="GRQ170" s="0"/>
      <c r="GRR170" s="0"/>
      <c r="GRS170" s="0"/>
      <c r="GRT170" s="0"/>
      <c r="GRU170" s="0"/>
      <c r="GRV170" s="0"/>
      <c r="GRW170" s="0"/>
      <c r="GRX170" s="0"/>
      <c r="GRY170" s="0"/>
      <c r="GRZ170" s="0"/>
      <c r="GSA170" s="0"/>
      <c r="GSB170" s="0"/>
      <c r="GSC170" s="0"/>
      <c r="GSD170" s="0"/>
      <c r="GSE170" s="0"/>
      <c r="GSF170" s="0"/>
      <c r="GSG170" s="0"/>
      <c r="GSH170" s="0"/>
      <c r="GSI170" s="0"/>
      <c r="GSJ170" s="0"/>
      <c r="GSK170" s="0"/>
      <c r="GSL170" s="0"/>
      <c r="GSM170" s="0"/>
      <c r="GSN170" s="0"/>
      <c r="GSO170" s="0"/>
      <c r="GSP170" s="0"/>
      <c r="GSQ170" s="0"/>
      <c r="GSR170" s="0"/>
      <c r="GSS170" s="0"/>
      <c r="GST170" s="0"/>
      <c r="GSU170" s="0"/>
      <c r="GSV170" s="0"/>
      <c r="GSW170" s="0"/>
      <c r="GSX170" s="0"/>
      <c r="GSY170" s="0"/>
      <c r="GSZ170" s="0"/>
      <c r="GTA170" s="0"/>
      <c r="GTB170" s="0"/>
      <c r="GTC170" s="0"/>
      <c r="GTD170" s="0"/>
      <c r="GTE170" s="0"/>
      <c r="GTF170" s="0"/>
      <c r="GTG170" s="0"/>
      <c r="GTH170" s="0"/>
      <c r="GTI170" s="0"/>
      <c r="GTJ170" s="0"/>
      <c r="GTK170" s="0"/>
      <c r="GTL170" s="0"/>
      <c r="GTM170" s="0"/>
      <c r="GTN170" s="0"/>
      <c r="GTO170" s="0"/>
      <c r="GTP170" s="0"/>
      <c r="GTQ170" s="0"/>
      <c r="GTR170" s="0"/>
      <c r="GTS170" s="0"/>
      <c r="GTT170" s="0"/>
      <c r="GTU170" s="0"/>
      <c r="GTV170" s="0"/>
      <c r="GTW170" s="0"/>
      <c r="GTX170" s="0"/>
      <c r="GTY170" s="0"/>
      <c r="GTZ170" s="0"/>
      <c r="GUA170" s="0"/>
      <c r="GUB170" s="0"/>
      <c r="GUC170" s="0"/>
      <c r="GUD170" s="0"/>
      <c r="GUE170" s="0"/>
      <c r="GUF170" s="0"/>
      <c r="GUG170" s="0"/>
      <c r="GUH170" s="0"/>
      <c r="GUI170" s="0"/>
      <c r="GUJ170" s="0"/>
      <c r="GUK170" s="0"/>
      <c r="GUL170" s="0"/>
      <c r="GUM170" s="0"/>
      <c r="GUN170" s="0"/>
      <c r="GUO170" s="0"/>
      <c r="GUP170" s="0"/>
      <c r="GUQ170" s="0"/>
      <c r="GUR170" s="0"/>
      <c r="GUS170" s="0"/>
      <c r="GUT170" s="0"/>
      <c r="GUU170" s="0"/>
      <c r="GUV170" s="0"/>
      <c r="GUW170" s="0"/>
      <c r="GUX170" s="0"/>
      <c r="GUY170" s="0"/>
      <c r="GUZ170" s="0"/>
      <c r="GVA170" s="0"/>
      <c r="GVB170" s="0"/>
      <c r="GVC170" s="0"/>
      <c r="GVD170" s="0"/>
      <c r="GVE170" s="0"/>
      <c r="GVF170" s="0"/>
      <c r="GVG170" s="0"/>
      <c r="GVH170" s="0"/>
      <c r="GVI170" s="0"/>
      <c r="GVJ170" s="0"/>
      <c r="GVK170" s="0"/>
      <c r="GVL170" s="0"/>
      <c r="GVM170" s="0"/>
      <c r="GVN170" s="0"/>
      <c r="GVO170" s="0"/>
      <c r="GVP170" s="0"/>
      <c r="GVQ170" s="0"/>
      <c r="GVR170" s="0"/>
      <c r="GVS170" s="0"/>
      <c r="GVT170" s="0"/>
      <c r="GVU170" s="0"/>
      <c r="GVV170" s="0"/>
      <c r="GVW170" s="0"/>
      <c r="GVX170" s="0"/>
      <c r="GVY170" s="0"/>
      <c r="GVZ170" s="0"/>
      <c r="GWA170" s="0"/>
      <c r="GWB170" s="0"/>
      <c r="GWC170" s="0"/>
      <c r="GWD170" s="0"/>
      <c r="GWE170" s="0"/>
      <c r="GWF170" s="0"/>
      <c r="GWG170" s="0"/>
      <c r="GWH170" s="0"/>
      <c r="GWI170" s="0"/>
      <c r="GWJ170" s="0"/>
      <c r="GWK170" s="0"/>
      <c r="GWL170" s="0"/>
      <c r="GWM170" s="0"/>
      <c r="GWN170" s="0"/>
      <c r="GWO170" s="0"/>
      <c r="GWP170" s="0"/>
      <c r="GWQ170" s="0"/>
      <c r="GWR170" s="0"/>
      <c r="GWS170" s="0"/>
      <c r="GWT170" s="0"/>
      <c r="GWU170" s="0"/>
      <c r="GWV170" s="0"/>
      <c r="GWW170" s="0"/>
      <c r="GWX170" s="0"/>
      <c r="GWY170" s="0"/>
      <c r="GWZ170" s="0"/>
      <c r="GXA170" s="0"/>
      <c r="GXB170" s="0"/>
      <c r="GXC170" s="0"/>
      <c r="GXD170" s="0"/>
      <c r="GXE170" s="0"/>
      <c r="GXF170" s="0"/>
      <c r="GXG170" s="0"/>
      <c r="GXH170" s="0"/>
      <c r="GXI170" s="0"/>
      <c r="GXJ170" s="0"/>
      <c r="GXK170" s="0"/>
      <c r="GXL170" s="0"/>
      <c r="GXM170" s="0"/>
      <c r="GXN170" s="0"/>
      <c r="GXO170" s="0"/>
      <c r="GXP170" s="0"/>
      <c r="GXQ170" s="0"/>
      <c r="GXR170" s="0"/>
      <c r="GXS170" s="0"/>
      <c r="GXT170" s="0"/>
      <c r="GXU170" s="0"/>
      <c r="GXV170" s="0"/>
      <c r="GXW170" s="0"/>
      <c r="GXX170" s="0"/>
      <c r="GXY170" s="0"/>
      <c r="GXZ170" s="0"/>
      <c r="GYA170" s="0"/>
      <c r="GYB170" s="0"/>
      <c r="GYC170" s="0"/>
      <c r="GYD170" s="0"/>
      <c r="GYE170" s="0"/>
      <c r="GYF170" s="0"/>
      <c r="GYG170" s="0"/>
      <c r="GYH170" s="0"/>
      <c r="GYI170" s="0"/>
      <c r="GYJ170" s="0"/>
      <c r="GYK170" s="0"/>
      <c r="GYL170" s="0"/>
      <c r="GYM170" s="0"/>
      <c r="GYN170" s="0"/>
      <c r="GYO170" s="0"/>
      <c r="GYP170" s="0"/>
      <c r="GYQ170" s="0"/>
      <c r="GYR170" s="0"/>
      <c r="GYS170" s="0"/>
      <c r="GYT170" s="0"/>
      <c r="GYU170" s="0"/>
      <c r="GYV170" s="0"/>
      <c r="GYW170" s="0"/>
      <c r="GYX170" s="0"/>
      <c r="GYY170" s="0"/>
      <c r="GYZ170" s="0"/>
      <c r="GZA170" s="0"/>
      <c r="GZB170" s="0"/>
      <c r="GZC170" s="0"/>
      <c r="GZD170" s="0"/>
      <c r="GZE170" s="0"/>
      <c r="GZF170" s="0"/>
      <c r="GZG170" s="0"/>
      <c r="GZH170" s="0"/>
      <c r="GZI170" s="0"/>
      <c r="GZJ170" s="0"/>
      <c r="GZK170" s="0"/>
      <c r="GZL170" s="0"/>
      <c r="GZM170" s="0"/>
      <c r="GZN170" s="0"/>
      <c r="GZO170" s="0"/>
      <c r="GZP170" s="0"/>
      <c r="GZQ170" s="0"/>
      <c r="GZR170" s="0"/>
      <c r="GZS170" s="0"/>
      <c r="GZT170" s="0"/>
      <c r="GZU170" s="0"/>
      <c r="GZV170" s="0"/>
      <c r="GZW170" s="0"/>
      <c r="GZX170" s="0"/>
      <c r="GZY170" s="0"/>
      <c r="GZZ170" s="0"/>
      <c r="HAA170" s="0"/>
      <c r="HAB170" s="0"/>
      <c r="HAC170" s="0"/>
      <c r="HAD170" s="0"/>
      <c r="HAE170" s="0"/>
      <c r="HAF170" s="0"/>
      <c r="HAG170" s="0"/>
      <c r="HAH170" s="0"/>
      <c r="HAI170" s="0"/>
      <c r="HAJ170" s="0"/>
      <c r="HAK170" s="0"/>
      <c r="HAL170" s="0"/>
      <c r="HAM170" s="0"/>
      <c r="HAN170" s="0"/>
      <c r="HAO170" s="0"/>
      <c r="HAP170" s="0"/>
      <c r="HAQ170" s="0"/>
      <c r="HAR170" s="0"/>
      <c r="HAS170" s="0"/>
      <c r="HAT170" s="0"/>
      <c r="HAU170" s="0"/>
      <c r="HAV170" s="0"/>
      <c r="HAW170" s="0"/>
      <c r="HAX170" s="0"/>
      <c r="HAY170" s="0"/>
      <c r="HAZ170" s="0"/>
      <c r="HBA170" s="0"/>
      <c r="HBB170" s="0"/>
      <c r="HBC170" s="0"/>
      <c r="HBD170" s="0"/>
      <c r="HBE170" s="0"/>
      <c r="HBF170" s="0"/>
      <c r="HBG170" s="0"/>
      <c r="HBH170" s="0"/>
      <c r="HBI170" s="0"/>
      <c r="HBJ170" s="0"/>
      <c r="HBK170" s="0"/>
      <c r="HBL170" s="0"/>
      <c r="HBM170" s="0"/>
      <c r="HBN170" s="0"/>
      <c r="HBO170" s="0"/>
      <c r="HBP170" s="0"/>
      <c r="HBQ170" s="0"/>
      <c r="HBR170" s="0"/>
      <c r="HBS170" s="0"/>
      <c r="HBT170" s="0"/>
      <c r="HBU170" s="0"/>
      <c r="HBV170" s="0"/>
      <c r="HBW170" s="0"/>
      <c r="HBX170" s="0"/>
      <c r="HBY170" s="0"/>
      <c r="HBZ170" s="0"/>
      <c r="HCA170" s="0"/>
      <c r="HCB170" s="0"/>
      <c r="HCC170" s="0"/>
      <c r="HCD170" s="0"/>
      <c r="HCE170" s="0"/>
      <c r="HCF170" s="0"/>
      <c r="HCG170" s="0"/>
      <c r="HCH170" s="0"/>
      <c r="HCI170" s="0"/>
      <c r="HCJ170" s="0"/>
      <c r="HCK170" s="0"/>
      <c r="HCL170" s="0"/>
      <c r="HCM170" s="0"/>
      <c r="HCN170" s="0"/>
      <c r="HCO170" s="0"/>
      <c r="HCP170" s="0"/>
      <c r="HCQ170" s="0"/>
      <c r="HCR170" s="0"/>
      <c r="HCS170" s="0"/>
      <c r="HCT170" s="0"/>
      <c r="HCU170" s="0"/>
      <c r="HCV170" s="0"/>
      <c r="HCW170" s="0"/>
      <c r="HCX170" s="0"/>
      <c r="HCY170" s="0"/>
      <c r="HCZ170" s="0"/>
      <c r="HDA170" s="0"/>
      <c r="HDB170" s="0"/>
      <c r="HDC170" s="0"/>
      <c r="HDD170" s="0"/>
      <c r="HDE170" s="0"/>
      <c r="HDF170" s="0"/>
      <c r="HDG170" s="0"/>
      <c r="HDH170" s="0"/>
      <c r="HDI170" s="0"/>
      <c r="HDJ170" s="0"/>
      <c r="HDK170" s="0"/>
      <c r="HDL170" s="0"/>
      <c r="HDM170" s="0"/>
      <c r="HDN170" s="0"/>
      <c r="HDO170" s="0"/>
      <c r="HDP170" s="0"/>
      <c r="HDQ170" s="0"/>
      <c r="HDR170" s="0"/>
      <c r="HDS170" s="0"/>
      <c r="HDT170" s="0"/>
      <c r="HDU170" s="0"/>
      <c r="HDV170" s="0"/>
      <c r="HDW170" s="0"/>
      <c r="HDX170" s="0"/>
      <c r="HDY170" s="0"/>
      <c r="HDZ170" s="0"/>
      <c r="HEA170" s="0"/>
      <c r="HEB170" s="0"/>
      <c r="HEC170" s="0"/>
      <c r="HED170" s="0"/>
      <c r="HEE170" s="0"/>
      <c r="HEF170" s="0"/>
      <c r="HEG170" s="0"/>
      <c r="HEH170" s="0"/>
      <c r="HEI170" s="0"/>
      <c r="HEJ170" s="0"/>
      <c r="HEK170" s="0"/>
      <c r="HEL170" s="0"/>
      <c r="HEM170" s="0"/>
      <c r="HEN170" s="0"/>
      <c r="HEO170" s="0"/>
      <c r="HEP170" s="0"/>
      <c r="HEQ170" s="0"/>
      <c r="HER170" s="0"/>
      <c r="HES170" s="0"/>
      <c r="HET170" s="0"/>
      <c r="HEU170" s="0"/>
      <c r="HEV170" s="0"/>
      <c r="HEW170" s="0"/>
      <c r="HEX170" s="0"/>
      <c r="HEY170" s="0"/>
      <c r="HEZ170" s="0"/>
      <c r="HFA170" s="0"/>
      <c r="HFB170" s="0"/>
      <c r="HFC170" s="0"/>
      <c r="HFD170" s="0"/>
      <c r="HFE170" s="0"/>
      <c r="HFF170" s="0"/>
      <c r="HFG170" s="0"/>
      <c r="HFH170" s="0"/>
      <c r="HFI170" s="0"/>
      <c r="HFJ170" s="0"/>
      <c r="HFK170" s="0"/>
      <c r="HFL170" s="0"/>
      <c r="HFM170" s="0"/>
      <c r="HFN170" s="0"/>
      <c r="HFO170" s="0"/>
      <c r="HFP170" s="0"/>
      <c r="HFQ170" s="0"/>
      <c r="HFR170" s="0"/>
      <c r="HFS170" s="0"/>
      <c r="HFT170" s="0"/>
      <c r="HFU170" s="0"/>
      <c r="HFV170" s="0"/>
      <c r="HFW170" s="0"/>
      <c r="HFX170" s="0"/>
      <c r="HFY170" s="0"/>
      <c r="HFZ170" s="0"/>
      <c r="HGA170" s="0"/>
      <c r="HGB170" s="0"/>
      <c r="HGC170" s="0"/>
      <c r="HGD170" s="0"/>
      <c r="HGE170" s="0"/>
      <c r="HGF170" s="0"/>
      <c r="HGG170" s="0"/>
      <c r="HGH170" s="0"/>
      <c r="HGI170" s="0"/>
      <c r="HGJ170" s="0"/>
      <c r="HGK170" s="0"/>
      <c r="HGL170" s="0"/>
      <c r="HGM170" s="0"/>
      <c r="HGN170" s="0"/>
      <c r="HGO170" s="0"/>
      <c r="HGP170" s="0"/>
      <c r="HGQ170" s="0"/>
      <c r="HGR170" s="0"/>
      <c r="HGS170" s="0"/>
      <c r="HGT170" s="0"/>
      <c r="HGU170" s="0"/>
      <c r="HGV170" s="0"/>
      <c r="HGW170" s="0"/>
      <c r="HGX170" s="0"/>
      <c r="HGY170" s="0"/>
      <c r="HGZ170" s="0"/>
      <c r="HHA170" s="0"/>
      <c r="HHB170" s="0"/>
      <c r="HHC170" s="0"/>
      <c r="HHD170" s="0"/>
      <c r="HHE170" s="0"/>
      <c r="HHF170" s="0"/>
      <c r="HHG170" s="0"/>
      <c r="HHH170" s="0"/>
      <c r="HHI170" s="0"/>
      <c r="HHJ170" s="0"/>
      <c r="HHK170" s="0"/>
      <c r="HHL170" s="0"/>
      <c r="HHM170" s="0"/>
      <c r="HHN170" s="0"/>
      <c r="HHO170" s="0"/>
      <c r="HHP170" s="0"/>
      <c r="HHQ170" s="0"/>
      <c r="HHR170" s="0"/>
      <c r="HHS170" s="0"/>
      <c r="HHT170" s="0"/>
      <c r="HHU170" s="0"/>
      <c r="HHV170" s="0"/>
      <c r="HHW170" s="0"/>
      <c r="HHX170" s="0"/>
      <c r="HHY170" s="0"/>
      <c r="HHZ170" s="0"/>
      <c r="HIA170" s="0"/>
      <c r="HIB170" s="0"/>
      <c r="HIC170" s="0"/>
      <c r="HID170" s="0"/>
      <c r="HIE170" s="0"/>
      <c r="HIF170" s="0"/>
      <c r="HIG170" s="0"/>
      <c r="HIH170" s="0"/>
      <c r="HII170" s="0"/>
      <c r="HIJ170" s="0"/>
      <c r="HIK170" s="0"/>
      <c r="HIL170" s="0"/>
      <c r="HIM170" s="0"/>
      <c r="HIN170" s="0"/>
      <c r="HIO170" s="0"/>
      <c r="HIP170" s="0"/>
      <c r="HIQ170" s="0"/>
      <c r="HIR170" s="0"/>
      <c r="HIS170" s="0"/>
      <c r="HIT170" s="0"/>
      <c r="HIU170" s="0"/>
      <c r="HIV170" s="0"/>
      <c r="HIW170" s="0"/>
      <c r="HIX170" s="0"/>
      <c r="HIY170" s="0"/>
      <c r="HIZ170" s="0"/>
      <c r="HJA170" s="0"/>
      <c r="HJB170" s="0"/>
      <c r="HJC170" s="0"/>
      <c r="HJD170" s="0"/>
      <c r="HJE170" s="0"/>
      <c r="HJF170" s="0"/>
      <c r="HJG170" s="0"/>
      <c r="HJH170" s="0"/>
      <c r="HJI170" s="0"/>
      <c r="HJJ170" s="0"/>
      <c r="HJK170" s="0"/>
      <c r="HJL170" s="0"/>
      <c r="HJM170" s="0"/>
      <c r="HJN170" s="0"/>
      <c r="HJO170" s="0"/>
      <c r="HJP170" s="0"/>
      <c r="HJQ170" s="0"/>
      <c r="HJR170" s="0"/>
      <c r="HJS170" s="0"/>
      <c r="HJT170" s="0"/>
      <c r="HJU170" s="0"/>
      <c r="HJV170" s="0"/>
      <c r="HJW170" s="0"/>
      <c r="HJX170" s="0"/>
      <c r="HJY170" s="0"/>
      <c r="HJZ170" s="0"/>
      <c r="HKA170" s="0"/>
      <c r="HKB170" s="0"/>
      <c r="HKC170" s="0"/>
      <c r="HKD170" s="0"/>
      <c r="HKE170" s="0"/>
      <c r="HKF170" s="0"/>
      <c r="HKG170" s="0"/>
      <c r="HKH170" s="0"/>
      <c r="HKI170" s="0"/>
      <c r="HKJ170" s="0"/>
      <c r="HKK170" s="0"/>
      <c r="HKL170" s="0"/>
      <c r="HKM170" s="0"/>
      <c r="HKN170" s="0"/>
      <c r="HKO170" s="0"/>
      <c r="HKP170" s="0"/>
      <c r="HKQ170" s="0"/>
      <c r="HKR170" s="0"/>
      <c r="HKS170" s="0"/>
      <c r="HKT170" s="0"/>
      <c r="HKU170" s="0"/>
      <c r="HKV170" s="0"/>
      <c r="HKW170" s="0"/>
      <c r="HKX170" s="0"/>
      <c r="HKY170" s="0"/>
      <c r="HKZ170" s="0"/>
      <c r="HLA170" s="0"/>
      <c r="HLB170" s="0"/>
      <c r="HLC170" s="0"/>
      <c r="HLD170" s="0"/>
      <c r="HLE170" s="0"/>
      <c r="HLF170" s="0"/>
      <c r="HLG170" s="0"/>
      <c r="HLH170" s="0"/>
      <c r="HLI170" s="0"/>
      <c r="HLJ170" s="0"/>
      <c r="HLK170" s="0"/>
      <c r="HLL170" s="0"/>
      <c r="HLM170" s="0"/>
      <c r="HLN170" s="0"/>
      <c r="HLO170" s="0"/>
      <c r="HLP170" s="0"/>
      <c r="HLQ170" s="0"/>
      <c r="HLR170" s="0"/>
      <c r="HLS170" s="0"/>
      <c r="HLT170" s="0"/>
      <c r="HLU170" s="0"/>
      <c r="HLV170" s="0"/>
      <c r="HLW170" s="0"/>
      <c r="HLX170" s="0"/>
      <c r="HLY170" s="0"/>
      <c r="HLZ170" s="0"/>
      <c r="HMA170" s="0"/>
      <c r="HMB170" s="0"/>
      <c r="HMC170" s="0"/>
      <c r="HMD170" s="0"/>
      <c r="HME170" s="0"/>
      <c r="HMF170" s="0"/>
      <c r="HMG170" s="0"/>
      <c r="HMH170" s="0"/>
      <c r="HMI170" s="0"/>
      <c r="HMJ170" s="0"/>
      <c r="HMK170" s="0"/>
      <c r="HML170" s="0"/>
      <c r="HMM170" s="0"/>
      <c r="HMN170" s="0"/>
      <c r="HMO170" s="0"/>
      <c r="HMP170" s="0"/>
      <c r="HMQ170" s="0"/>
      <c r="HMR170" s="0"/>
      <c r="HMS170" s="0"/>
      <c r="HMT170" s="0"/>
      <c r="HMU170" s="0"/>
      <c r="HMV170" s="0"/>
      <c r="HMW170" s="0"/>
      <c r="HMX170" s="0"/>
      <c r="HMY170" s="0"/>
      <c r="HMZ170" s="0"/>
      <c r="HNA170" s="0"/>
      <c r="HNB170" s="0"/>
      <c r="HNC170" s="0"/>
      <c r="HND170" s="0"/>
      <c r="HNE170" s="0"/>
      <c r="HNF170" s="0"/>
      <c r="HNG170" s="0"/>
      <c r="HNH170" s="0"/>
      <c r="HNI170" s="0"/>
      <c r="HNJ170" s="0"/>
      <c r="HNK170" s="0"/>
      <c r="HNL170" s="0"/>
      <c r="HNM170" s="0"/>
      <c r="HNN170" s="0"/>
      <c r="HNO170" s="0"/>
      <c r="HNP170" s="0"/>
      <c r="HNQ170" s="0"/>
      <c r="HNR170" s="0"/>
      <c r="HNS170" s="0"/>
      <c r="HNT170" s="0"/>
      <c r="HNU170" s="0"/>
      <c r="HNV170" s="0"/>
      <c r="HNW170" s="0"/>
      <c r="HNX170" s="0"/>
      <c r="HNY170" s="0"/>
      <c r="HNZ170" s="0"/>
      <c r="HOA170" s="0"/>
      <c r="HOB170" s="0"/>
      <c r="HOC170" s="0"/>
      <c r="HOD170" s="0"/>
      <c r="HOE170" s="0"/>
      <c r="HOF170" s="0"/>
      <c r="HOG170" s="0"/>
      <c r="HOH170" s="0"/>
      <c r="HOI170" s="0"/>
      <c r="HOJ170" s="0"/>
      <c r="HOK170" s="0"/>
      <c r="HOL170" s="0"/>
      <c r="HOM170" s="0"/>
      <c r="HON170" s="0"/>
      <c r="HOO170" s="0"/>
      <c r="HOP170" s="0"/>
      <c r="HOQ170" s="0"/>
      <c r="HOR170" s="0"/>
      <c r="HOS170" s="0"/>
      <c r="HOT170" s="0"/>
      <c r="HOU170" s="0"/>
      <c r="HOV170" s="0"/>
      <c r="HOW170" s="0"/>
      <c r="HOX170" s="0"/>
      <c r="HOY170" s="0"/>
      <c r="HOZ170" s="0"/>
      <c r="HPA170" s="0"/>
      <c r="HPB170" s="0"/>
      <c r="HPC170" s="0"/>
      <c r="HPD170" s="0"/>
      <c r="HPE170" s="0"/>
      <c r="HPF170" s="0"/>
      <c r="HPG170" s="0"/>
      <c r="HPH170" s="0"/>
      <c r="HPI170" s="0"/>
      <c r="HPJ170" s="0"/>
      <c r="HPK170" s="0"/>
      <c r="HPL170" s="0"/>
      <c r="HPM170" s="0"/>
      <c r="HPN170" s="0"/>
      <c r="HPO170" s="0"/>
      <c r="HPP170" s="0"/>
      <c r="HPQ170" s="0"/>
      <c r="HPR170" s="0"/>
      <c r="HPS170" s="0"/>
      <c r="HPT170" s="0"/>
      <c r="HPU170" s="0"/>
      <c r="HPV170" s="0"/>
      <c r="HPW170" s="0"/>
      <c r="HPX170" s="0"/>
      <c r="HPY170" s="0"/>
      <c r="HPZ170" s="0"/>
      <c r="HQA170" s="0"/>
      <c r="HQB170" s="0"/>
      <c r="HQC170" s="0"/>
      <c r="HQD170" s="0"/>
      <c r="HQE170" s="0"/>
      <c r="HQF170" s="0"/>
      <c r="HQG170" s="0"/>
      <c r="HQH170" s="0"/>
      <c r="HQI170" s="0"/>
      <c r="HQJ170" s="0"/>
      <c r="HQK170" s="0"/>
      <c r="HQL170" s="0"/>
      <c r="HQM170" s="0"/>
      <c r="HQN170" s="0"/>
      <c r="HQO170" s="0"/>
      <c r="HQP170" s="0"/>
      <c r="HQQ170" s="0"/>
      <c r="HQR170" s="0"/>
      <c r="HQS170" s="0"/>
      <c r="HQT170" s="0"/>
      <c r="HQU170" s="0"/>
      <c r="HQV170" s="0"/>
      <c r="HQW170" s="0"/>
      <c r="HQX170" s="0"/>
      <c r="HQY170" s="0"/>
      <c r="HQZ170" s="0"/>
      <c r="HRA170" s="0"/>
      <c r="HRB170" s="0"/>
      <c r="HRC170" s="0"/>
      <c r="HRD170" s="0"/>
      <c r="HRE170" s="0"/>
      <c r="HRF170" s="0"/>
      <c r="HRG170" s="0"/>
      <c r="HRH170" s="0"/>
      <c r="HRI170" s="0"/>
      <c r="HRJ170" s="0"/>
      <c r="HRK170" s="0"/>
      <c r="HRL170" s="0"/>
      <c r="HRM170" s="0"/>
      <c r="HRN170" s="0"/>
      <c r="HRO170" s="0"/>
      <c r="HRP170" s="0"/>
      <c r="HRQ170" s="0"/>
      <c r="HRR170" s="0"/>
      <c r="HRS170" s="0"/>
      <c r="HRT170" s="0"/>
      <c r="HRU170" s="0"/>
      <c r="HRV170" s="0"/>
      <c r="HRW170" s="0"/>
      <c r="HRX170" s="0"/>
      <c r="HRY170" s="0"/>
      <c r="HRZ170" s="0"/>
      <c r="HSA170" s="0"/>
      <c r="HSB170" s="0"/>
      <c r="HSC170" s="0"/>
      <c r="HSD170" s="0"/>
      <c r="HSE170" s="0"/>
      <c r="HSF170" s="0"/>
      <c r="HSG170" s="0"/>
      <c r="HSH170" s="0"/>
      <c r="HSI170" s="0"/>
      <c r="HSJ170" s="0"/>
      <c r="HSK170" s="0"/>
      <c r="HSL170" s="0"/>
      <c r="HSM170" s="0"/>
      <c r="HSN170" s="0"/>
      <c r="HSO170" s="0"/>
      <c r="HSP170" s="0"/>
      <c r="HSQ170" s="0"/>
      <c r="HSR170" s="0"/>
      <c r="HSS170" s="0"/>
      <c r="HST170" s="0"/>
      <c r="HSU170" s="0"/>
      <c r="HSV170" s="0"/>
      <c r="HSW170" s="0"/>
      <c r="HSX170" s="0"/>
      <c r="HSY170" s="0"/>
      <c r="HSZ170" s="0"/>
      <c r="HTA170" s="0"/>
      <c r="HTB170" s="0"/>
      <c r="HTC170" s="0"/>
      <c r="HTD170" s="0"/>
      <c r="HTE170" s="0"/>
      <c r="HTF170" s="0"/>
      <c r="HTG170" s="0"/>
      <c r="HTH170" s="0"/>
      <c r="HTI170" s="0"/>
      <c r="HTJ170" s="0"/>
      <c r="HTK170" s="0"/>
      <c r="HTL170" s="0"/>
      <c r="HTM170" s="0"/>
      <c r="HTN170" s="0"/>
      <c r="HTO170" s="0"/>
      <c r="HTP170" s="0"/>
      <c r="HTQ170" s="0"/>
      <c r="HTR170" s="0"/>
      <c r="HTS170" s="0"/>
      <c r="HTT170" s="0"/>
      <c r="HTU170" s="0"/>
      <c r="HTV170" s="0"/>
      <c r="HTW170" s="0"/>
      <c r="HTX170" s="0"/>
      <c r="HTY170" s="0"/>
      <c r="HTZ170" s="0"/>
      <c r="HUA170" s="0"/>
      <c r="HUB170" s="0"/>
      <c r="HUC170" s="0"/>
      <c r="HUD170" s="0"/>
      <c r="HUE170" s="0"/>
      <c r="HUF170" s="0"/>
      <c r="HUG170" s="0"/>
      <c r="HUH170" s="0"/>
      <c r="HUI170" s="0"/>
      <c r="HUJ170" s="0"/>
      <c r="HUK170" s="0"/>
      <c r="HUL170" s="0"/>
      <c r="HUM170" s="0"/>
      <c r="HUN170" s="0"/>
      <c r="HUO170" s="0"/>
      <c r="HUP170" s="0"/>
      <c r="HUQ170" s="0"/>
      <c r="HUR170" s="0"/>
      <c r="HUS170" s="0"/>
      <c r="HUT170" s="0"/>
      <c r="HUU170" s="0"/>
      <c r="HUV170" s="0"/>
      <c r="HUW170" s="0"/>
      <c r="HUX170" s="0"/>
      <c r="HUY170" s="0"/>
      <c r="HUZ170" s="0"/>
      <c r="HVA170" s="0"/>
      <c r="HVB170" s="0"/>
      <c r="HVC170" s="0"/>
      <c r="HVD170" s="0"/>
      <c r="HVE170" s="0"/>
      <c r="HVF170" s="0"/>
      <c r="HVG170" s="0"/>
      <c r="HVH170" s="0"/>
      <c r="HVI170" s="0"/>
      <c r="HVJ170" s="0"/>
      <c r="HVK170" s="0"/>
      <c r="HVL170" s="0"/>
      <c r="HVM170" s="0"/>
      <c r="HVN170" s="0"/>
      <c r="HVO170" s="0"/>
      <c r="HVP170" s="0"/>
      <c r="HVQ170" s="0"/>
      <c r="HVR170" s="0"/>
      <c r="HVS170" s="0"/>
      <c r="HVT170" s="0"/>
      <c r="HVU170" s="0"/>
      <c r="HVV170" s="0"/>
      <c r="HVW170" s="0"/>
      <c r="HVX170" s="0"/>
      <c r="HVY170" s="0"/>
      <c r="HVZ170" s="0"/>
      <c r="HWA170" s="0"/>
      <c r="HWB170" s="0"/>
      <c r="HWC170" s="0"/>
      <c r="HWD170" s="0"/>
      <c r="HWE170" s="0"/>
      <c r="HWF170" s="0"/>
      <c r="HWG170" s="0"/>
      <c r="HWH170" s="0"/>
      <c r="HWI170" s="0"/>
      <c r="HWJ170" s="0"/>
      <c r="HWK170" s="0"/>
      <c r="HWL170" s="0"/>
      <c r="HWM170" s="0"/>
      <c r="HWN170" s="0"/>
      <c r="HWO170" s="0"/>
      <c r="HWP170" s="0"/>
      <c r="HWQ170" s="0"/>
      <c r="HWR170" s="0"/>
      <c r="HWS170" s="0"/>
      <c r="HWT170" s="0"/>
      <c r="HWU170" s="0"/>
      <c r="HWV170" s="0"/>
      <c r="HWW170" s="0"/>
      <c r="HWX170" s="0"/>
      <c r="HWY170" s="0"/>
      <c r="HWZ170" s="0"/>
      <c r="HXA170" s="0"/>
      <c r="HXB170" s="0"/>
      <c r="HXC170" s="0"/>
      <c r="HXD170" s="0"/>
      <c r="HXE170" s="0"/>
      <c r="HXF170" s="0"/>
      <c r="HXG170" s="0"/>
      <c r="HXH170" s="0"/>
      <c r="HXI170" s="0"/>
      <c r="HXJ170" s="0"/>
      <c r="HXK170" s="0"/>
      <c r="HXL170" s="0"/>
      <c r="HXM170" s="0"/>
      <c r="HXN170" s="0"/>
      <c r="HXO170" s="0"/>
      <c r="HXP170" s="0"/>
      <c r="HXQ170" s="0"/>
      <c r="HXR170" s="0"/>
      <c r="HXS170" s="0"/>
      <c r="HXT170" s="0"/>
      <c r="HXU170" s="0"/>
      <c r="HXV170" s="0"/>
      <c r="HXW170" s="0"/>
      <c r="HXX170" s="0"/>
      <c r="HXY170" s="0"/>
      <c r="HXZ170" s="0"/>
      <c r="HYA170" s="0"/>
      <c r="HYB170" s="0"/>
      <c r="HYC170" s="0"/>
      <c r="HYD170" s="0"/>
      <c r="HYE170" s="0"/>
      <c r="HYF170" s="0"/>
      <c r="HYG170" s="0"/>
      <c r="HYH170" s="0"/>
      <c r="HYI170" s="0"/>
      <c r="HYJ170" s="0"/>
      <c r="HYK170" s="0"/>
      <c r="HYL170" s="0"/>
      <c r="HYM170" s="0"/>
      <c r="HYN170" s="0"/>
      <c r="HYO170" s="0"/>
      <c r="HYP170" s="0"/>
      <c r="HYQ170" s="0"/>
      <c r="HYR170" s="0"/>
      <c r="HYS170" s="0"/>
      <c r="HYT170" s="0"/>
      <c r="HYU170" s="0"/>
      <c r="HYV170" s="0"/>
      <c r="HYW170" s="0"/>
      <c r="HYX170" s="0"/>
      <c r="HYY170" s="0"/>
      <c r="HYZ170" s="0"/>
      <c r="HZA170" s="0"/>
      <c r="HZB170" s="0"/>
      <c r="HZC170" s="0"/>
      <c r="HZD170" s="0"/>
      <c r="HZE170" s="0"/>
      <c r="HZF170" s="0"/>
      <c r="HZG170" s="0"/>
      <c r="HZH170" s="0"/>
      <c r="HZI170" s="0"/>
      <c r="HZJ170" s="0"/>
      <c r="HZK170" s="0"/>
      <c r="HZL170" s="0"/>
      <c r="HZM170" s="0"/>
      <c r="HZN170" s="0"/>
      <c r="HZO170" s="0"/>
      <c r="HZP170" s="0"/>
      <c r="HZQ170" s="0"/>
      <c r="HZR170" s="0"/>
      <c r="HZS170" s="0"/>
      <c r="HZT170" s="0"/>
      <c r="HZU170" s="0"/>
      <c r="HZV170" s="0"/>
      <c r="HZW170" s="0"/>
      <c r="HZX170" s="0"/>
      <c r="HZY170" s="0"/>
      <c r="HZZ170" s="0"/>
      <c r="IAA170" s="0"/>
      <c r="IAB170" s="0"/>
      <c r="IAC170" s="0"/>
      <c r="IAD170" s="0"/>
      <c r="IAE170" s="0"/>
      <c r="IAF170" s="0"/>
      <c r="IAG170" s="0"/>
      <c r="IAH170" s="0"/>
      <c r="IAI170" s="0"/>
      <c r="IAJ170" s="0"/>
      <c r="IAK170" s="0"/>
      <c r="IAL170" s="0"/>
      <c r="IAM170" s="0"/>
      <c r="IAN170" s="0"/>
      <c r="IAO170" s="0"/>
      <c r="IAP170" s="0"/>
      <c r="IAQ170" s="0"/>
      <c r="IAR170" s="0"/>
      <c r="IAS170" s="0"/>
      <c r="IAT170" s="0"/>
      <c r="IAU170" s="0"/>
      <c r="IAV170" s="0"/>
      <c r="IAW170" s="0"/>
      <c r="IAX170" s="0"/>
      <c r="IAY170" s="0"/>
      <c r="IAZ170" s="0"/>
      <c r="IBA170" s="0"/>
      <c r="IBB170" s="0"/>
      <c r="IBC170" s="0"/>
      <c r="IBD170" s="0"/>
      <c r="IBE170" s="0"/>
      <c r="IBF170" s="0"/>
      <c r="IBG170" s="0"/>
      <c r="IBH170" s="0"/>
      <c r="IBI170" s="0"/>
      <c r="IBJ170" s="0"/>
      <c r="IBK170" s="0"/>
      <c r="IBL170" s="0"/>
      <c r="IBM170" s="0"/>
      <c r="IBN170" s="0"/>
      <c r="IBO170" s="0"/>
      <c r="IBP170" s="0"/>
      <c r="IBQ170" s="0"/>
      <c r="IBR170" s="0"/>
      <c r="IBS170" s="0"/>
      <c r="IBT170" s="0"/>
      <c r="IBU170" s="0"/>
      <c r="IBV170" s="0"/>
      <c r="IBW170" s="0"/>
      <c r="IBX170" s="0"/>
      <c r="IBY170" s="0"/>
      <c r="IBZ170" s="0"/>
      <c r="ICA170" s="0"/>
      <c r="ICB170" s="0"/>
      <c r="ICC170" s="0"/>
      <c r="ICD170" s="0"/>
      <c r="ICE170" s="0"/>
      <c r="ICF170" s="0"/>
      <c r="ICG170" s="0"/>
      <c r="ICH170" s="0"/>
      <c r="ICI170" s="0"/>
      <c r="ICJ170" s="0"/>
      <c r="ICK170" s="0"/>
      <c r="ICL170" s="0"/>
      <c r="ICM170" s="0"/>
      <c r="ICN170" s="0"/>
      <c r="ICO170" s="0"/>
      <c r="ICP170" s="0"/>
      <c r="ICQ170" s="0"/>
      <c r="ICR170" s="0"/>
      <c r="ICS170" s="0"/>
      <c r="ICT170" s="0"/>
      <c r="ICU170" s="0"/>
      <c r="ICV170" s="0"/>
      <c r="ICW170" s="0"/>
      <c r="ICX170" s="0"/>
      <c r="ICY170" s="0"/>
      <c r="ICZ170" s="0"/>
      <c r="IDA170" s="0"/>
      <c r="IDB170" s="0"/>
      <c r="IDC170" s="0"/>
      <c r="IDD170" s="0"/>
      <c r="IDE170" s="0"/>
      <c r="IDF170" s="0"/>
      <c r="IDG170" s="0"/>
      <c r="IDH170" s="0"/>
      <c r="IDI170" s="0"/>
      <c r="IDJ170" s="0"/>
      <c r="IDK170" s="0"/>
      <c r="IDL170" s="0"/>
      <c r="IDM170" s="0"/>
      <c r="IDN170" s="0"/>
      <c r="IDO170" s="0"/>
      <c r="IDP170" s="0"/>
      <c r="IDQ170" s="0"/>
      <c r="IDR170" s="0"/>
      <c r="IDS170" s="0"/>
      <c r="IDT170" s="0"/>
      <c r="IDU170" s="0"/>
      <c r="IDV170" s="0"/>
      <c r="IDW170" s="0"/>
      <c r="IDX170" s="0"/>
      <c r="IDY170" s="0"/>
      <c r="IDZ170" s="0"/>
      <c r="IEA170" s="0"/>
      <c r="IEB170" s="0"/>
      <c r="IEC170" s="0"/>
      <c r="IED170" s="0"/>
      <c r="IEE170" s="0"/>
      <c r="IEF170" s="0"/>
      <c r="IEG170" s="0"/>
      <c r="IEH170" s="0"/>
      <c r="IEI170" s="0"/>
      <c r="IEJ170" s="0"/>
      <c r="IEK170" s="0"/>
      <c r="IEL170" s="0"/>
      <c r="IEM170" s="0"/>
      <c r="IEN170" s="0"/>
      <c r="IEO170" s="0"/>
      <c r="IEP170" s="0"/>
      <c r="IEQ170" s="0"/>
      <c r="IER170" s="0"/>
      <c r="IES170" s="0"/>
      <c r="IET170" s="0"/>
      <c r="IEU170" s="0"/>
      <c r="IEV170" s="0"/>
      <c r="IEW170" s="0"/>
      <c r="IEX170" s="0"/>
      <c r="IEY170" s="0"/>
      <c r="IEZ170" s="0"/>
      <c r="IFA170" s="0"/>
      <c r="IFB170" s="0"/>
      <c r="IFC170" s="0"/>
      <c r="IFD170" s="0"/>
      <c r="IFE170" s="0"/>
      <c r="IFF170" s="0"/>
      <c r="IFG170" s="0"/>
      <c r="IFH170" s="0"/>
      <c r="IFI170" s="0"/>
      <c r="IFJ170" s="0"/>
      <c r="IFK170" s="0"/>
      <c r="IFL170" s="0"/>
      <c r="IFM170" s="0"/>
      <c r="IFN170" s="0"/>
      <c r="IFO170" s="0"/>
      <c r="IFP170" s="0"/>
      <c r="IFQ170" s="0"/>
      <c r="IFR170" s="0"/>
      <c r="IFS170" s="0"/>
      <c r="IFT170" s="0"/>
      <c r="IFU170" s="0"/>
      <c r="IFV170" s="0"/>
      <c r="IFW170" s="0"/>
      <c r="IFX170" s="0"/>
      <c r="IFY170" s="0"/>
      <c r="IFZ170" s="0"/>
      <c r="IGA170" s="0"/>
      <c r="IGB170" s="0"/>
      <c r="IGC170" s="0"/>
      <c r="IGD170" s="0"/>
      <c r="IGE170" s="0"/>
      <c r="IGF170" s="0"/>
      <c r="IGG170" s="0"/>
      <c r="IGH170" s="0"/>
      <c r="IGI170" s="0"/>
      <c r="IGJ170" s="0"/>
      <c r="IGK170" s="0"/>
      <c r="IGL170" s="0"/>
      <c r="IGM170" s="0"/>
      <c r="IGN170" s="0"/>
      <c r="IGO170" s="0"/>
      <c r="IGP170" s="0"/>
      <c r="IGQ170" s="0"/>
      <c r="IGR170" s="0"/>
      <c r="IGS170" s="0"/>
      <c r="IGT170" s="0"/>
      <c r="IGU170" s="0"/>
      <c r="IGV170" s="0"/>
      <c r="IGW170" s="0"/>
      <c r="IGX170" s="0"/>
      <c r="IGY170" s="0"/>
      <c r="IGZ170" s="0"/>
      <c r="IHA170" s="0"/>
      <c r="IHB170" s="0"/>
      <c r="IHC170" s="0"/>
      <c r="IHD170" s="0"/>
      <c r="IHE170" s="0"/>
      <c r="IHF170" s="0"/>
      <c r="IHG170" s="0"/>
      <c r="IHH170" s="0"/>
      <c r="IHI170" s="0"/>
      <c r="IHJ170" s="0"/>
      <c r="IHK170" s="0"/>
      <c r="IHL170" s="0"/>
      <c r="IHM170" s="0"/>
      <c r="IHN170" s="0"/>
      <c r="IHO170" s="0"/>
      <c r="IHP170" s="0"/>
      <c r="IHQ170" s="0"/>
      <c r="IHR170" s="0"/>
      <c r="IHS170" s="0"/>
      <c r="IHT170" s="0"/>
      <c r="IHU170" s="0"/>
      <c r="IHV170" s="0"/>
      <c r="IHW170" s="0"/>
      <c r="IHX170" s="0"/>
      <c r="IHY170" s="0"/>
      <c r="IHZ170" s="0"/>
      <c r="IIA170" s="0"/>
      <c r="IIB170" s="0"/>
      <c r="IIC170" s="0"/>
      <c r="IID170" s="0"/>
      <c r="IIE170" s="0"/>
      <c r="IIF170" s="0"/>
      <c r="IIG170" s="0"/>
      <c r="IIH170" s="0"/>
      <c r="III170" s="0"/>
      <c r="IIJ170" s="0"/>
      <c r="IIK170" s="0"/>
      <c r="IIL170" s="0"/>
      <c r="IIM170" s="0"/>
      <c r="IIN170" s="0"/>
      <c r="IIO170" s="0"/>
      <c r="IIP170" s="0"/>
      <c r="IIQ170" s="0"/>
      <c r="IIR170" s="0"/>
      <c r="IIS170" s="0"/>
      <c r="IIT170" s="0"/>
      <c r="IIU170" s="0"/>
      <c r="IIV170" s="0"/>
      <c r="IIW170" s="0"/>
      <c r="IIX170" s="0"/>
      <c r="IIY170" s="0"/>
      <c r="IIZ170" s="0"/>
      <c r="IJA170" s="0"/>
      <c r="IJB170" s="0"/>
      <c r="IJC170" s="0"/>
      <c r="IJD170" s="0"/>
      <c r="IJE170" s="0"/>
      <c r="IJF170" s="0"/>
      <c r="IJG170" s="0"/>
      <c r="IJH170" s="0"/>
      <c r="IJI170" s="0"/>
      <c r="IJJ170" s="0"/>
      <c r="IJK170" s="0"/>
      <c r="IJL170" s="0"/>
      <c r="IJM170" s="0"/>
      <c r="IJN170" s="0"/>
      <c r="IJO170" s="0"/>
      <c r="IJP170" s="0"/>
      <c r="IJQ170" s="0"/>
      <c r="IJR170" s="0"/>
      <c r="IJS170" s="0"/>
      <c r="IJT170" s="0"/>
      <c r="IJU170" s="0"/>
      <c r="IJV170" s="0"/>
      <c r="IJW170" s="0"/>
      <c r="IJX170" s="0"/>
      <c r="IJY170" s="0"/>
      <c r="IJZ170" s="0"/>
      <c r="IKA170" s="0"/>
      <c r="IKB170" s="0"/>
      <c r="IKC170" s="0"/>
      <c r="IKD170" s="0"/>
      <c r="IKE170" s="0"/>
      <c r="IKF170" s="0"/>
      <c r="IKG170" s="0"/>
      <c r="IKH170" s="0"/>
      <c r="IKI170" s="0"/>
      <c r="IKJ170" s="0"/>
      <c r="IKK170" s="0"/>
      <c r="IKL170" s="0"/>
      <c r="IKM170" s="0"/>
      <c r="IKN170" s="0"/>
      <c r="IKO170" s="0"/>
      <c r="IKP170" s="0"/>
      <c r="IKQ170" s="0"/>
      <c r="IKR170" s="0"/>
      <c r="IKS170" s="0"/>
      <c r="IKT170" s="0"/>
      <c r="IKU170" s="0"/>
      <c r="IKV170" s="0"/>
      <c r="IKW170" s="0"/>
      <c r="IKX170" s="0"/>
      <c r="IKY170" s="0"/>
      <c r="IKZ170" s="0"/>
      <c r="ILA170" s="0"/>
      <c r="ILB170" s="0"/>
      <c r="ILC170" s="0"/>
      <c r="ILD170" s="0"/>
      <c r="ILE170" s="0"/>
      <c r="ILF170" s="0"/>
      <c r="ILG170" s="0"/>
      <c r="ILH170" s="0"/>
      <c r="ILI170" s="0"/>
      <c r="ILJ170" s="0"/>
      <c r="ILK170" s="0"/>
      <c r="ILL170" s="0"/>
      <c r="ILM170" s="0"/>
      <c r="ILN170" s="0"/>
      <c r="ILO170" s="0"/>
      <c r="ILP170" s="0"/>
      <c r="ILQ170" s="0"/>
      <c r="ILR170" s="0"/>
      <c r="ILS170" s="0"/>
      <c r="ILT170" s="0"/>
      <c r="ILU170" s="0"/>
      <c r="ILV170" s="0"/>
      <c r="ILW170" s="0"/>
      <c r="ILX170" s="0"/>
      <c r="ILY170" s="0"/>
      <c r="ILZ170" s="0"/>
      <c r="IMA170" s="0"/>
      <c r="IMB170" s="0"/>
      <c r="IMC170" s="0"/>
      <c r="IMD170" s="0"/>
      <c r="IME170" s="0"/>
      <c r="IMF170" s="0"/>
      <c r="IMG170" s="0"/>
      <c r="IMH170" s="0"/>
      <c r="IMI170" s="0"/>
      <c r="IMJ170" s="0"/>
      <c r="IMK170" s="0"/>
      <c r="IML170" s="0"/>
      <c r="IMM170" s="0"/>
      <c r="IMN170" s="0"/>
      <c r="IMO170" s="0"/>
      <c r="IMP170" s="0"/>
      <c r="IMQ170" s="0"/>
      <c r="IMR170" s="0"/>
      <c r="IMS170" s="0"/>
      <c r="IMT170" s="0"/>
      <c r="IMU170" s="0"/>
      <c r="IMV170" s="0"/>
      <c r="IMW170" s="0"/>
      <c r="IMX170" s="0"/>
      <c r="IMY170" s="0"/>
      <c r="IMZ170" s="0"/>
      <c r="INA170" s="0"/>
      <c r="INB170" s="0"/>
      <c r="INC170" s="0"/>
      <c r="IND170" s="0"/>
      <c r="INE170" s="0"/>
      <c r="INF170" s="0"/>
      <c r="ING170" s="0"/>
      <c r="INH170" s="0"/>
      <c r="INI170" s="0"/>
      <c r="INJ170" s="0"/>
      <c r="INK170" s="0"/>
      <c r="INL170" s="0"/>
      <c r="INM170" s="0"/>
      <c r="INN170" s="0"/>
      <c r="INO170" s="0"/>
      <c r="INP170" s="0"/>
      <c r="INQ170" s="0"/>
      <c r="INR170" s="0"/>
      <c r="INS170" s="0"/>
      <c r="INT170" s="0"/>
      <c r="INU170" s="0"/>
      <c r="INV170" s="0"/>
      <c r="INW170" s="0"/>
      <c r="INX170" s="0"/>
      <c r="INY170" s="0"/>
      <c r="INZ170" s="0"/>
      <c r="IOA170" s="0"/>
      <c r="IOB170" s="0"/>
      <c r="IOC170" s="0"/>
      <c r="IOD170" s="0"/>
      <c r="IOE170" s="0"/>
      <c r="IOF170" s="0"/>
      <c r="IOG170" s="0"/>
      <c r="IOH170" s="0"/>
      <c r="IOI170" s="0"/>
      <c r="IOJ170" s="0"/>
      <c r="IOK170" s="0"/>
      <c r="IOL170" s="0"/>
      <c r="IOM170" s="0"/>
      <c r="ION170" s="0"/>
      <c r="IOO170" s="0"/>
      <c r="IOP170" s="0"/>
      <c r="IOQ170" s="0"/>
      <c r="IOR170" s="0"/>
      <c r="IOS170" s="0"/>
      <c r="IOT170" s="0"/>
      <c r="IOU170" s="0"/>
      <c r="IOV170" s="0"/>
      <c r="IOW170" s="0"/>
      <c r="IOX170" s="0"/>
      <c r="IOY170" s="0"/>
      <c r="IOZ170" s="0"/>
      <c r="IPA170" s="0"/>
      <c r="IPB170" s="0"/>
      <c r="IPC170" s="0"/>
      <c r="IPD170" s="0"/>
      <c r="IPE170" s="0"/>
      <c r="IPF170" s="0"/>
      <c r="IPG170" s="0"/>
      <c r="IPH170" s="0"/>
      <c r="IPI170" s="0"/>
      <c r="IPJ170" s="0"/>
      <c r="IPK170" s="0"/>
      <c r="IPL170" s="0"/>
      <c r="IPM170" s="0"/>
      <c r="IPN170" s="0"/>
      <c r="IPO170" s="0"/>
      <c r="IPP170" s="0"/>
      <c r="IPQ170" s="0"/>
      <c r="IPR170" s="0"/>
      <c r="IPS170" s="0"/>
      <c r="IPT170" s="0"/>
      <c r="IPU170" s="0"/>
      <c r="IPV170" s="0"/>
      <c r="IPW170" s="0"/>
      <c r="IPX170" s="0"/>
      <c r="IPY170" s="0"/>
      <c r="IPZ170" s="0"/>
      <c r="IQA170" s="0"/>
      <c r="IQB170" s="0"/>
      <c r="IQC170" s="0"/>
      <c r="IQD170" s="0"/>
      <c r="IQE170" s="0"/>
      <c r="IQF170" s="0"/>
      <c r="IQG170" s="0"/>
      <c r="IQH170" s="0"/>
      <c r="IQI170" s="0"/>
      <c r="IQJ170" s="0"/>
      <c r="IQK170" s="0"/>
      <c r="IQL170" s="0"/>
      <c r="IQM170" s="0"/>
      <c r="IQN170" s="0"/>
      <c r="IQO170" s="0"/>
      <c r="IQP170" s="0"/>
      <c r="IQQ170" s="0"/>
      <c r="IQR170" s="0"/>
      <c r="IQS170" s="0"/>
      <c r="IQT170" s="0"/>
      <c r="IQU170" s="0"/>
      <c r="IQV170" s="0"/>
      <c r="IQW170" s="0"/>
      <c r="IQX170" s="0"/>
      <c r="IQY170" s="0"/>
      <c r="IQZ170" s="0"/>
      <c r="IRA170" s="0"/>
      <c r="IRB170" s="0"/>
      <c r="IRC170" s="0"/>
      <c r="IRD170" s="0"/>
      <c r="IRE170" s="0"/>
      <c r="IRF170" s="0"/>
      <c r="IRG170" s="0"/>
      <c r="IRH170" s="0"/>
      <c r="IRI170" s="0"/>
      <c r="IRJ170" s="0"/>
      <c r="IRK170" s="0"/>
      <c r="IRL170" s="0"/>
      <c r="IRM170" s="0"/>
      <c r="IRN170" s="0"/>
      <c r="IRO170" s="0"/>
      <c r="IRP170" s="0"/>
      <c r="IRQ170" s="0"/>
      <c r="IRR170" s="0"/>
      <c r="IRS170" s="0"/>
      <c r="IRT170" s="0"/>
      <c r="IRU170" s="0"/>
      <c r="IRV170" s="0"/>
      <c r="IRW170" s="0"/>
      <c r="IRX170" s="0"/>
      <c r="IRY170" s="0"/>
      <c r="IRZ170" s="0"/>
      <c r="ISA170" s="0"/>
      <c r="ISB170" s="0"/>
      <c r="ISC170" s="0"/>
      <c r="ISD170" s="0"/>
      <c r="ISE170" s="0"/>
      <c r="ISF170" s="0"/>
      <c r="ISG170" s="0"/>
      <c r="ISH170" s="0"/>
      <c r="ISI170" s="0"/>
      <c r="ISJ170" s="0"/>
      <c r="ISK170" s="0"/>
      <c r="ISL170" s="0"/>
      <c r="ISM170" s="0"/>
      <c r="ISN170" s="0"/>
      <c r="ISO170" s="0"/>
      <c r="ISP170" s="0"/>
      <c r="ISQ170" s="0"/>
      <c r="ISR170" s="0"/>
      <c r="ISS170" s="0"/>
      <c r="IST170" s="0"/>
      <c r="ISU170" s="0"/>
      <c r="ISV170" s="0"/>
      <c r="ISW170" s="0"/>
      <c r="ISX170" s="0"/>
      <c r="ISY170" s="0"/>
      <c r="ISZ170" s="0"/>
      <c r="ITA170" s="0"/>
      <c r="ITB170" s="0"/>
      <c r="ITC170" s="0"/>
      <c r="ITD170" s="0"/>
      <c r="ITE170" s="0"/>
      <c r="ITF170" s="0"/>
      <c r="ITG170" s="0"/>
      <c r="ITH170" s="0"/>
      <c r="ITI170" s="0"/>
      <c r="ITJ170" s="0"/>
      <c r="ITK170" s="0"/>
      <c r="ITL170" s="0"/>
      <c r="ITM170" s="0"/>
      <c r="ITN170" s="0"/>
      <c r="ITO170" s="0"/>
      <c r="ITP170" s="0"/>
      <c r="ITQ170" s="0"/>
      <c r="ITR170" s="0"/>
      <c r="ITS170" s="0"/>
      <c r="ITT170" s="0"/>
      <c r="ITU170" s="0"/>
      <c r="ITV170" s="0"/>
      <c r="ITW170" s="0"/>
      <c r="ITX170" s="0"/>
      <c r="ITY170" s="0"/>
      <c r="ITZ170" s="0"/>
      <c r="IUA170" s="0"/>
      <c r="IUB170" s="0"/>
      <c r="IUC170" s="0"/>
      <c r="IUD170" s="0"/>
      <c r="IUE170" s="0"/>
      <c r="IUF170" s="0"/>
      <c r="IUG170" s="0"/>
      <c r="IUH170" s="0"/>
      <c r="IUI170" s="0"/>
      <c r="IUJ170" s="0"/>
      <c r="IUK170" s="0"/>
      <c r="IUL170" s="0"/>
      <c r="IUM170" s="0"/>
      <c r="IUN170" s="0"/>
      <c r="IUO170" s="0"/>
      <c r="IUP170" s="0"/>
      <c r="IUQ170" s="0"/>
      <c r="IUR170" s="0"/>
      <c r="IUS170" s="0"/>
      <c r="IUT170" s="0"/>
      <c r="IUU170" s="0"/>
      <c r="IUV170" s="0"/>
      <c r="IUW170" s="0"/>
      <c r="IUX170" s="0"/>
      <c r="IUY170" s="0"/>
      <c r="IUZ170" s="0"/>
      <c r="IVA170" s="0"/>
      <c r="IVB170" s="0"/>
      <c r="IVC170" s="0"/>
      <c r="IVD170" s="0"/>
      <c r="IVE170" s="0"/>
      <c r="IVF170" s="0"/>
      <c r="IVG170" s="0"/>
      <c r="IVH170" s="0"/>
      <c r="IVI170" s="0"/>
      <c r="IVJ170" s="0"/>
      <c r="IVK170" s="0"/>
      <c r="IVL170" s="0"/>
      <c r="IVM170" s="0"/>
      <c r="IVN170" s="0"/>
      <c r="IVO170" s="0"/>
      <c r="IVP170" s="0"/>
      <c r="IVQ170" s="0"/>
      <c r="IVR170" s="0"/>
      <c r="IVS170" s="0"/>
      <c r="IVT170" s="0"/>
      <c r="IVU170" s="0"/>
      <c r="IVV170" s="0"/>
      <c r="IVW170" s="0"/>
      <c r="IVX170" s="0"/>
      <c r="IVY170" s="0"/>
      <c r="IVZ170" s="0"/>
      <c r="IWA170" s="0"/>
      <c r="IWB170" s="0"/>
      <c r="IWC170" s="0"/>
      <c r="IWD170" s="0"/>
      <c r="IWE170" s="0"/>
      <c r="IWF170" s="0"/>
      <c r="IWG170" s="0"/>
      <c r="IWH170" s="0"/>
      <c r="IWI170" s="0"/>
      <c r="IWJ170" s="0"/>
      <c r="IWK170" s="0"/>
      <c r="IWL170" s="0"/>
      <c r="IWM170" s="0"/>
      <c r="IWN170" s="0"/>
      <c r="IWO170" s="0"/>
      <c r="IWP170" s="0"/>
      <c r="IWQ170" s="0"/>
      <c r="IWR170" s="0"/>
      <c r="IWS170" s="0"/>
      <c r="IWT170" s="0"/>
      <c r="IWU170" s="0"/>
      <c r="IWV170" s="0"/>
      <c r="IWW170" s="0"/>
      <c r="IWX170" s="0"/>
      <c r="IWY170" s="0"/>
      <c r="IWZ170" s="0"/>
      <c r="IXA170" s="0"/>
      <c r="IXB170" s="0"/>
      <c r="IXC170" s="0"/>
      <c r="IXD170" s="0"/>
      <c r="IXE170" s="0"/>
      <c r="IXF170" s="0"/>
      <c r="IXG170" s="0"/>
      <c r="IXH170" s="0"/>
      <c r="IXI170" s="0"/>
      <c r="IXJ170" s="0"/>
      <c r="IXK170" s="0"/>
      <c r="IXL170" s="0"/>
      <c r="IXM170" s="0"/>
      <c r="IXN170" s="0"/>
      <c r="IXO170" s="0"/>
      <c r="IXP170" s="0"/>
      <c r="IXQ170" s="0"/>
      <c r="IXR170" s="0"/>
      <c r="IXS170" s="0"/>
      <c r="IXT170" s="0"/>
      <c r="IXU170" s="0"/>
      <c r="IXV170" s="0"/>
      <c r="IXW170" s="0"/>
      <c r="IXX170" s="0"/>
      <c r="IXY170" s="0"/>
      <c r="IXZ170" s="0"/>
      <c r="IYA170" s="0"/>
      <c r="IYB170" s="0"/>
      <c r="IYC170" s="0"/>
      <c r="IYD170" s="0"/>
      <c r="IYE170" s="0"/>
      <c r="IYF170" s="0"/>
      <c r="IYG170" s="0"/>
      <c r="IYH170" s="0"/>
      <c r="IYI170" s="0"/>
      <c r="IYJ170" s="0"/>
      <c r="IYK170" s="0"/>
      <c r="IYL170" s="0"/>
      <c r="IYM170" s="0"/>
      <c r="IYN170" s="0"/>
      <c r="IYO170" s="0"/>
      <c r="IYP170" s="0"/>
      <c r="IYQ170" s="0"/>
      <c r="IYR170" s="0"/>
      <c r="IYS170" s="0"/>
      <c r="IYT170" s="0"/>
      <c r="IYU170" s="0"/>
      <c r="IYV170" s="0"/>
      <c r="IYW170" s="0"/>
      <c r="IYX170" s="0"/>
      <c r="IYY170" s="0"/>
      <c r="IYZ170" s="0"/>
      <c r="IZA170" s="0"/>
      <c r="IZB170" s="0"/>
      <c r="IZC170" s="0"/>
      <c r="IZD170" s="0"/>
      <c r="IZE170" s="0"/>
      <c r="IZF170" s="0"/>
      <c r="IZG170" s="0"/>
      <c r="IZH170" s="0"/>
      <c r="IZI170" s="0"/>
      <c r="IZJ170" s="0"/>
      <c r="IZK170" s="0"/>
      <c r="IZL170" s="0"/>
      <c r="IZM170" s="0"/>
      <c r="IZN170" s="0"/>
      <c r="IZO170" s="0"/>
      <c r="IZP170" s="0"/>
      <c r="IZQ170" s="0"/>
      <c r="IZR170" s="0"/>
      <c r="IZS170" s="0"/>
      <c r="IZT170" s="0"/>
      <c r="IZU170" s="0"/>
      <c r="IZV170" s="0"/>
      <c r="IZW170" s="0"/>
      <c r="IZX170" s="0"/>
      <c r="IZY170" s="0"/>
      <c r="IZZ170" s="0"/>
      <c r="JAA170" s="0"/>
      <c r="JAB170" s="0"/>
      <c r="JAC170" s="0"/>
      <c r="JAD170" s="0"/>
      <c r="JAE170" s="0"/>
      <c r="JAF170" s="0"/>
      <c r="JAG170" s="0"/>
      <c r="JAH170" s="0"/>
      <c r="JAI170" s="0"/>
      <c r="JAJ170" s="0"/>
      <c r="JAK170" s="0"/>
      <c r="JAL170" s="0"/>
      <c r="JAM170" s="0"/>
      <c r="JAN170" s="0"/>
      <c r="JAO170" s="0"/>
      <c r="JAP170" s="0"/>
      <c r="JAQ170" s="0"/>
      <c r="JAR170" s="0"/>
      <c r="JAS170" s="0"/>
      <c r="JAT170" s="0"/>
      <c r="JAU170" s="0"/>
      <c r="JAV170" s="0"/>
      <c r="JAW170" s="0"/>
      <c r="JAX170" s="0"/>
      <c r="JAY170" s="0"/>
      <c r="JAZ170" s="0"/>
      <c r="JBA170" s="0"/>
      <c r="JBB170" s="0"/>
      <c r="JBC170" s="0"/>
      <c r="JBD170" s="0"/>
      <c r="JBE170" s="0"/>
      <c r="JBF170" s="0"/>
      <c r="JBG170" s="0"/>
      <c r="JBH170" s="0"/>
      <c r="JBI170" s="0"/>
      <c r="JBJ170" s="0"/>
      <c r="JBK170" s="0"/>
      <c r="JBL170" s="0"/>
      <c r="JBM170" s="0"/>
      <c r="JBN170" s="0"/>
      <c r="JBO170" s="0"/>
      <c r="JBP170" s="0"/>
      <c r="JBQ170" s="0"/>
      <c r="JBR170" s="0"/>
      <c r="JBS170" s="0"/>
      <c r="JBT170" s="0"/>
      <c r="JBU170" s="0"/>
      <c r="JBV170" s="0"/>
      <c r="JBW170" s="0"/>
      <c r="JBX170" s="0"/>
      <c r="JBY170" s="0"/>
      <c r="JBZ170" s="0"/>
      <c r="JCA170" s="0"/>
      <c r="JCB170" s="0"/>
      <c r="JCC170" s="0"/>
      <c r="JCD170" s="0"/>
      <c r="JCE170" s="0"/>
      <c r="JCF170" s="0"/>
      <c r="JCG170" s="0"/>
      <c r="JCH170" s="0"/>
      <c r="JCI170" s="0"/>
      <c r="JCJ170" s="0"/>
      <c r="JCK170" s="0"/>
      <c r="JCL170" s="0"/>
      <c r="JCM170" s="0"/>
      <c r="JCN170" s="0"/>
      <c r="JCO170" s="0"/>
      <c r="JCP170" s="0"/>
      <c r="JCQ170" s="0"/>
      <c r="JCR170" s="0"/>
      <c r="JCS170" s="0"/>
      <c r="JCT170" s="0"/>
      <c r="JCU170" s="0"/>
      <c r="JCV170" s="0"/>
      <c r="JCW170" s="0"/>
      <c r="JCX170" s="0"/>
      <c r="JCY170" s="0"/>
      <c r="JCZ170" s="0"/>
      <c r="JDA170" s="0"/>
      <c r="JDB170" s="0"/>
      <c r="JDC170" s="0"/>
      <c r="JDD170" s="0"/>
      <c r="JDE170" s="0"/>
      <c r="JDF170" s="0"/>
      <c r="JDG170" s="0"/>
      <c r="JDH170" s="0"/>
      <c r="JDI170" s="0"/>
      <c r="JDJ170" s="0"/>
      <c r="JDK170" s="0"/>
      <c r="JDL170" s="0"/>
      <c r="JDM170" s="0"/>
      <c r="JDN170" s="0"/>
      <c r="JDO170" s="0"/>
      <c r="JDP170" s="0"/>
      <c r="JDQ170" s="0"/>
      <c r="JDR170" s="0"/>
      <c r="JDS170" s="0"/>
      <c r="JDT170" s="0"/>
      <c r="JDU170" s="0"/>
      <c r="JDV170" s="0"/>
      <c r="JDW170" s="0"/>
      <c r="JDX170" s="0"/>
      <c r="JDY170" s="0"/>
      <c r="JDZ170" s="0"/>
      <c r="JEA170" s="0"/>
      <c r="JEB170" s="0"/>
      <c r="JEC170" s="0"/>
      <c r="JED170" s="0"/>
      <c r="JEE170" s="0"/>
      <c r="JEF170" s="0"/>
      <c r="JEG170" s="0"/>
      <c r="JEH170" s="0"/>
      <c r="JEI170" s="0"/>
      <c r="JEJ170" s="0"/>
      <c r="JEK170" s="0"/>
      <c r="JEL170" s="0"/>
      <c r="JEM170" s="0"/>
      <c r="JEN170" s="0"/>
      <c r="JEO170" s="0"/>
      <c r="JEP170" s="0"/>
      <c r="JEQ170" s="0"/>
      <c r="JER170" s="0"/>
      <c r="JES170" s="0"/>
      <c r="JET170" s="0"/>
      <c r="JEU170" s="0"/>
      <c r="JEV170" s="0"/>
      <c r="JEW170" s="0"/>
      <c r="JEX170" s="0"/>
      <c r="JEY170" s="0"/>
      <c r="JEZ170" s="0"/>
      <c r="JFA170" s="0"/>
      <c r="JFB170" s="0"/>
      <c r="JFC170" s="0"/>
      <c r="JFD170" s="0"/>
      <c r="JFE170" s="0"/>
      <c r="JFF170" s="0"/>
      <c r="JFG170" s="0"/>
      <c r="JFH170" s="0"/>
      <c r="JFI170" s="0"/>
      <c r="JFJ170" s="0"/>
      <c r="JFK170" s="0"/>
      <c r="JFL170" s="0"/>
      <c r="JFM170" s="0"/>
      <c r="JFN170" s="0"/>
      <c r="JFO170" s="0"/>
      <c r="JFP170" s="0"/>
      <c r="JFQ170" s="0"/>
      <c r="JFR170" s="0"/>
      <c r="JFS170" s="0"/>
      <c r="JFT170" s="0"/>
      <c r="JFU170" s="0"/>
      <c r="JFV170" s="0"/>
      <c r="JFW170" s="0"/>
      <c r="JFX170" s="0"/>
      <c r="JFY170" s="0"/>
      <c r="JFZ170" s="0"/>
      <c r="JGA170" s="0"/>
      <c r="JGB170" s="0"/>
      <c r="JGC170" s="0"/>
      <c r="JGD170" s="0"/>
      <c r="JGE170" s="0"/>
      <c r="JGF170" s="0"/>
      <c r="JGG170" s="0"/>
      <c r="JGH170" s="0"/>
      <c r="JGI170" s="0"/>
      <c r="JGJ170" s="0"/>
      <c r="JGK170" s="0"/>
      <c r="JGL170" s="0"/>
      <c r="JGM170" s="0"/>
      <c r="JGN170" s="0"/>
      <c r="JGO170" s="0"/>
      <c r="JGP170" s="0"/>
      <c r="JGQ170" s="0"/>
      <c r="JGR170" s="0"/>
      <c r="JGS170" s="0"/>
      <c r="JGT170" s="0"/>
      <c r="JGU170" s="0"/>
      <c r="JGV170" s="0"/>
      <c r="JGW170" s="0"/>
      <c r="JGX170" s="0"/>
      <c r="JGY170" s="0"/>
      <c r="JGZ170" s="0"/>
      <c r="JHA170" s="0"/>
      <c r="JHB170" s="0"/>
      <c r="JHC170" s="0"/>
      <c r="JHD170" s="0"/>
      <c r="JHE170" s="0"/>
      <c r="JHF170" s="0"/>
      <c r="JHG170" s="0"/>
      <c r="JHH170" s="0"/>
      <c r="JHI170" s="0"/>
      <c r="JHJ170" s="0"/>
      <c r="JHK170" s="0"/>
      <c r="JHL170" s="0"/>
      <c r="JHM170" s="0"/>
      <c r="JHN170" s="0"/>
      <c r="JHO170" s="0"/>
      <c r="JHP170" s="0"/>
      <c r="JHQ170" s="0"/>
      <c r="JHR170" s="0"/>
      <c r="JHS170" s="0"/>
      <c r="JHT170" s="0"/>
      <c r="JHU170" s="0"/>
      <c r="JHV170" s="0"/>
      <c r="JHW170" s="0"/>
      <c r="JHX170" s="0"/>
      <c r="JHY170" s="0"/>
      <c r="JHZ170" s="0"/>
      <c r="JIA170" s="0"/>
      <c r="JIB170" s="0"/>
      <c r="JIC170" s="0"/>
      <c r="JID170" s="0"/>
      <c r="JIE170" s="0"/>
      <c r="JIF170" s="0"/>
      <c r="JIG170" s="0"/>
      <c r="JIH170" s="0"/>
      <c r="JII170" s="0"/>
      <c r="JIJ170" s="0"/>
      <c r="JIK170" s="0"/>
      <c r="JIL170" s="0"/>
      <c r="JIM170" s="0"/>
      <c r="JIN170" s="0"/>
      <c r="JIO170" s="0"/>
      <c r="JIP170" s="0"/>
      <c r="JIQ170" s="0"/>
      <c r="JIR170" s="0"/>
      <c r="JIS170" s="0"/>
      <c r="JIT170" s="0"/>
      <c r="JIU170" s="0"/>
      <c r="JIV170" s="0"/>
      <c r="JIW170" s="0"/>
      <c r="JIX170" s="0"/>
      <c r="JIY170" s="0"/>
      <c r="JIZ170" s="0"/>
      <c r="JJA170" s="0"/>
      <c r="JJB170" s="0"/>
      <c r="JJC170" s="0"/>
      <c r="JJD170" s="0"/>
      <c r="JJE170" s="0"/>
      <c r="JJF170" s="0"/>
      <c r="JJG170" s="0"/>
      <c r="JJH170" s="0"/>
      <c r="JJI170" s="0"/>
      <c r="JJJ170" s="0"/>
      <c r="JJK170" s="0"/>
      <c r="JJL170" s="0"/>
      <c r="JJM170" s="0"/>
      <c r="JJN170" s="0"/>
      <c r="JJO170" s="0"/>
      <c r="JJP170" s="0"/>
      <c r="JJQ170" s="0"/>
      <c r="JJR170" s="0"/>
      <c r="JJS170" s="0"/>
      <c r="JJT170" s="0"/>
      <c r="JJU170" s="0"/>
      <c r="JJV170" s="0"/>
      <c r="JJW170" s="0"/>
      <c r="JJX170" s="0"/>
      <c r="JJY170" s="0"/>
      <c r="JJZ170" s="0"/>
      <c r="JKA170" s="0"/>
      <c r="JKB170" s="0"/>
      <c r="JKC170" s="0"/>
      <c r="JKD170" s="0"/>
      <c r="JKE170" s="0"/>
      <c r="JKF170" s="0"/>
      <c r="JKG170" s="0"/>
      <c r="JKH170" s="0"/>
      <c r="JKI170" s="0"/>
      <c r="JKJ170" s="0"/>
      <c r="JKK170" s="0"/>
      <c r="JKL170" s="0"/>
      <c r="JKM170" s="0"/>
      <c r="JKN170" s="0"/>
      <c r="JKO170" s="0"/>
      <c r="JKP170" s="0"/>
      <c r="JKQ170" s="0"/>
      <c r="JKR170" s="0"/>
      <c r="JKS170" s="0"/>
      <c r="JKT170" s="0"/>
      <c r="JKU170" s="0"/>
      <c r="JKV170" s="0"/>
      <c r="JKW170" s="0"/>
      <c r="JKX170" s="0"/>
      <c r="JKY170" s="0"/>
      <c r="JKZ170" s="0"/>
      <c r="JLA170" s="0"/>
      <c r="JLB170" s="0"/>
      <c r="JLC170" s="0"/>
      <c r="JLD170" s="0"/>
      <c r="JLE170" s="0"/>
      <c r="JLF170" s="0"/>
      <c r="JLG170" s="0"/>
      <c r="JLH170" s="0"/>
      <c r="JLI170" s="0"/>
      <c r="JLJ170" s="0"/>
      <c r="JLK170" s="0"/>
      <c r="JLL170" s="0"/>
      <c r="JLM170" s="0"/>
      <c r="JLN170" s="0"/>
      <c r="JLO170" s="0"/>
      <c r="JLP170" s="0"/>
      <c r="JLQ170" s="0"/>
      <c r="JLR170" s="0"/>
      <c r="JLS170" s="0"/>
      <c r="JLT170" s="0"/>
      <c r="JLU170" s="0"/>
      <c r="JLV170" s="0"/>
      <c r="JLW170" s="0"/>
      <c r="JLX170" s="0"/>
      <c r="JLY170" s="0"/>
      <c r="JLZ170" s="0"/>
      <c r="JMA170" s="0"/>
      <c r="JMB170" s="0"/>
      <c r="JMC170" s="0"/>
      <c r="JMD170" s="0"/>
      <c r="JME170" s="0"/>
      <c r="JMF170" s="0"/>
      <c r="JMG170" s="0"/>
      <c r="JMH170" s="0"/>
      <c r="JMI170" s="0"/>
      <c r="JMJ170" s="0"/>
      <c r="JMK170" s="0"/>
      <c r="JML170" s="0"/>
      <c r="JMM170" s="0"/>
      <c r="JMN170" s="0"/>
      <c r="JMO170" s="0"/>
      <c r="JMP170" s="0"/>
      <c r="JMQ170" s="0"/>
      <c r="JMR170" s="0"/>
      <c r="JMS170" s="0"/>
      <c r="JMT170" s="0"/>
      <c r="JMU170" s="0"/>
      <c r="JMV170" s="0"/>
      <c r="JMW170" s="0"/>
      <c r="JMX170" s="0"/>
      <c r="JMY170" s="0"/>
      <c r="JMZ170" s="0"/>
      <c r="JNA170" s="0"/>
      <c r="JNB170" s="0"/>
      <c r="JNC170" s="0"/>
      <c r="JND170" s="0"/>
      <c r="JNE170" s="0"/>
      <c r="JNF170" s="0"/>
      <c r="JNG170" s="0"/>
      <c r="JNH170" s="0"/>
      <c r="JNI170" s="0"/>
      <c r="JNJ170" s="0"/>
      <c r="JNK170" s="0"/>
      <c r="JNL170" s="0"/>
      <c r="JNM170" s="0"/>
      <c r="JNN170" s="0"/>
      <c r="JNO170" s="0"/>
      <c r="JNP170" s="0"/>
      <c r="JNQ170" s="0"/>
      <c r="JNR170" s="0"/>
      <c r="JNS170" s="0"/>
      <c r="JNT170" s="0"/>
      <c r="JNU170" s="0"/>
      <c r="JNV170" s="0"/>
      <c r="JNW170" s="0"/>
      <c r="JNX170" s="0"/>
      <c r="JNY170" s="0"/>
      <c r="JNZ170" s="0"/>
      <c r="JOA170" s="0"/>
      <c r="JOB170" s="0"/>
      <c r="JOC170" s="0"/>
      <c r="JOD170" s="0"/>
      <c r="JOE170" s="0"/>
      <c r="JOF170" s="0"/>
      <c r="JOG170" s="0"/>
      <c r="JOH170" s="0"/>
      <c r="JOI170" s="0"/>
      <c r="JOJ170" s="0"/>
      <c r="JOK170" s="0"/>
      <c r="JOL170" s="0"/>
      <c r="JOM170" s="0"/>
      <c r="JON170" s="0"/>
      <c r="JOO170" s="0"/>
      <c r="JOP170" s="0"/>
      <c r="JOQ170" s="0"/>
      <c r="JOR170" s="0"/>
      <c r="JOS170" s="0"/>
      <c r="JOT170" s="0"/>
      <c r="JOU170" s="0"/>
      <c r="JOV170" s="0"/>
      <c r="JOW170" s="0"/>
      <c r="JOX170" s="0"/>
      <c r="JOY170" s="0"/>
      <c r="JOZ170" s="0"/>
      <c r="JPA170" s="0"/>
      <c r="JPB170" s="0"/>
      <c r="JPC170" s="0"/>
      <c r="JPD170" s="0"/>
      <c r="JPE170" s="0"/>
      <c r="JPF170" s="0"/>
      <c r="JPG170" s="0"/>
      <c r="JPH170" s="0"/>
      <c r="JPI170" s="0"/>
      <c r="JPJ170" s="0"/>
      <c r="JPK170" s="0"/>
      <c r="JPL170" s="0"/>
      <c r="JPM170" s="0"/>
      <c r="JPN170" s="0"/>
      <c r="JPO170" s="0"/>
      <c r="JPP170" s="0"/>
      <c r="JPQ170" s="0"/>
      <c r="JPR170" s="0"/>
      <c r="JPS170" s="0"/>
      <c r="JPT170" s="0"/>
      <c r="JPU170" s="0"/>
      <c r="JPV170" s="0"/>
      <c r="JPW170" s="0"/>
      <c r="JPX170" s="0"/>
      <c r="JPY170" s="0"/>
      <c r="JPZ170" s="0"/>
      <c r="JQA170" s="0"/>
      <c r="JQB170" s="0"/>
      <c r="JQC170" s="0"/>
      <c r="JQD170" s="0"/>
      <c r="JQE170" s="0"/>
      <c r="JQF170" s="0"/>
      <c r="JQG170" s="0"/>
      <c r="JQH170" s="0"/>
      <c r="JQI170" s="0"/>
      <c r="JQJ170" s="0"/>
      <c r="JQK170" s="0"/>
      <c r="JQL170" s="0"/>
      <c r="JQM170" s="0"/>
      <c r="JQN170" s="0"/>
      <c r="JQO170" s="0"/>
      <c r="JQP170" s="0"/>
      <c r="JQQ170" s="0"/>
      <c r="JQR170" s="0"/>
      <c r="JQS170" s="0"/>
      <c r="JQT170" s="0"/>
      <c r="JQU170" s="0"/>
      <c r="JQV170" s="0"/>
      <c r="JQW170" s="0"/>
      <c r="JQX170" s="0"/>
      <c r="JQY170" s="0"/>
      <c r="JQZ170" s="0"/>
      <c r="JRA170" s="0"/>
      <c r="JRB170" s="0"/>
      <c r="JRC170" s="0"/>
      <c r="JRD170" s="0"/>
      <c r="JRE170" s="0"/>
      <c r="JRF170" s="0"/>
      <c r="JRG170" s="0"/>
      <c r="JRH170" s="0"/>
      <c r="JRI170" s="0"/>
      <c r="JRJ170" s="0"/>
      <c r="JRK170" s="0"/>
      <c r="JRL170" s="0"/>
      <c r="JRM170" s="0"/>
      <c r="JRN170" s="0"/>
      <c r="JRO170" s="0"/>
      <c r="JRP170" s="0"/>
      <c r="JRQ170" s="0"/>
      <c r="JRR170" s="0"/>
      <c r="JRS170" s="0"/>
      <c r="JRT170" s="0"/>
      <c r="JRU170" s="0"/>
      <c r="JRV170" s="0"/>
      <c r="JRW170" s="0"/>
      <c r="JRX170" s="0"/>
      <c r="JRY170" s="0"/>
      <c r="JRZ170" s="0"/>
      <c r="JSA170" s="0"/>
      <c r="JSB170" s="0"/>
      <c r="JSC170" s="0"/>
      <c r="JSD170" s="0"/>
      <c r="JSE170" s="0"/>
      <c r="JSF170" s="0"/>
      <c r="JSG170" s="0"/>
      <c r="JSH170" s="0"/>
      <c r="JSI170" s="0"/>
      <c r="JSJ170" s="0"/>
      <c r="JSK170" s="0"/>
      <c r="JSL170" s="0"/>
      <c r="JSM170" s="0"/>
      <c r="JSN170" s="0"/>
      <c r="JSO170" s="0"/>
      <c r="JSP170" s="0"/>
      <c r="JSQ170" s="0"/>
      <c r="JSR170" s="0"/>
      <c r="JSS170" s="0"/>
      <c r="JST170" s="0"/>
      <c r="JSU170" s="0"/>
      <c r="JSV170" s="0"/>
      <c r="JSW170" s="0"/>
      <c r="JSX170" s="0"/>
      <c r="JSY170" s="0"/>
      <c r="JSZ170" s="0"/>
      <c r="JTA170" s="0"/>
      <c r="JTB170" s="0"/>
      <c r="JTC170" s="0"/>
      <c r="JTD170" s="0"/>
      <c r="JTE170" s="0"/>
      <c r="JTF170" s="0"/>
      <c r="JTG170" s="0"/>
      <c r="JTH170" s="0"/>
      <c r="JTI170" s="0"/>
      <c r="JTJ170" s="0"/>
      <c r="JTK170" s="0"/>
      <c r="JTL170" s="0"/>
      <c r="JTM170" s="0"/>
      <c r="JTN170" s="0"/>
      <c r="JTO170" s="0"/>
      <c r="JTP170" s="0"/>
      <c r="JTQ170" s="0"/>
      <c r="JTR170" s="0"/>
      <c r="JTS170" s="0"/>
      <c r="JTT170" s="0"/>
      <c r="JTU170" s="0"/>
      <c r="JTV170" s="0"/>
      <c r="JTW170" s="0"/>
      <c r="JTX170" s="0"/>
      <c r="JTY170" s="0"/>
      <c r="JTZ170" s="0"/>
      <c r="JUA170" s="0"/>
      <c r="JUB170" s="0"/>
      <c r="JUC170" s="0"/>
      <c r="JUD170" s="0"/>
      <c r="JUE170" s="0"/>
      <c r="JUF170" s="0"/>
      <c r="JUG170" s="0"/>
      <c r="JUH170" s="0"/>
      <c r="JUI170" s="0"/>
      <c r="JUJ170" s="0"/>
      <c r="JUK170" s="0"/>
      <c r="JUL170" s="0"/>
      <c r="JUM170" s="0"/>
      <c r="JUN170" s="0"/>
      <c r="JUO170" s="0"/>
      <c r="JUP170" s="0"/>
      <c r="JUQ170" s="0"/>
      <c r="JUR170" s="0"/>
      <c r="JUS170" s="0"/>
      <c r="JUT170" s="0"/>
      <c r="JUU170" s="0"/>
      <c r="JUV170" s="0"/>
      <c r="JUW170" s="0"/>
      <c r="JUX170" s="0"/>
      <c r="JUY170" s="0"/>
      <c r="JUZ170" s="0"/>
      <c r="JVA170" s="0"/>
      <c r="JVB170" s="0"/>
      <c r="JVC170" s="0"/>
      <c r="JVD170" s="0"/>
      <c r="JVE170" s="0"/>
      <c r="JVF170" s="0"/>
      <c r="JVG170" s="0"/>
      <c r="JVH170" s="0"/>
      <c r="JVI170" s="0"/>
      <c r="JVJ170" s="0"/>
      <c r="JVK170" s="0"/>
      <c r="JVL170" s="0"/>
      <c r="JVM170" s="0"/>
      <c r="JVN170" s="0"/>
      <c r="JVO170" s="0"/>
      <c r="JVP170" s="0"/>
      <c r="JVQ170" s="0"/>
      <c r="JVR170" s="0"/>
      <c r="JVS170" s="0"/>
      <c r="JVT170" s="0"/>
      <c r="JVU170" s="0"/>
      <c r="JVV170" s="0"/>
      <c r="JVW170" s="0"/>
      <c r="JVX170" s="0"/>
      <c r="JVY170" s="0"/>
      <c r="JVZ170" s="0"/>
      <c r="JWA170" s="0"/>
      <c r="JWB170" s="0"/>
      <c r="JWC170" s="0"/>
      <c r="JWD170" s="0"/>
      <c r="JWE170" s="0"/>
      <c r="JWF170" s="0"/>
      <c r="JWG170" s="0"/>
      <c r="JWH170" s="0"/>
      <c r="JWI170" s="0"/>
      <c r="JWJ170" s="0"/>
      <c r="JWK170" s="0"/>
      <c r="JWL170" s="0"/>
      <c r="JWM170" s="0"/>
      <c r="JWN170" s="0"/>
      <c r="JWO170" s="0"/>
      <c r="JWP170" s="0"/>
      <c r="JWQ170" s="0"/>
      <c r="JWR170" s="0"/>
      <c r="JWS170" s="0"/>
      <c r="JWT170" s="0"/>
      <c r="JWU170" s="0"/>
      <c r="JWV170" s="0"/>
      <c r="JWW170" s="0"/>
      <c r="JWX170" s="0"/>
      <c r="JWY170" s="0"/>
      <c r="JWZ170" s="0"/>
      <c r="JXA170" s="0"/>
      <c r="JXB170" s="0"/>
      <c r="JXC170" s="0"/>
      <c r="JXD170" s="0"/>
      <c r="JXE170" s="0"/>
      <c r="JXF170" s="0"/>
      <c r="JXG170" s="0"/>
      <c r="JXH170" s="0"/>
      <c r="JXI170" s="0"/>
      <c r="JXJ170" s="0"/>
      <c r="JXK170" s="0"/>
      <c r="JXL170" s="0"/>
      <c r="JXM170" s="0"/>
      <c r="JXN170" s="0"/>
      <c r="JXO170" s="0"/>
      <c r="JXP170" s="0"/>
      <c r="JXQ170" s="0"/>
      <c r="JXR170" s="0"/>
      <c r="JXS170" s="0"/>
      <c r="JXT170" s="0"/>
      <c r="JXU170" s="0"/>
      <c r="JXV170" s="0"/>
      <c r="JXW170" s="0"/>
      <c r="JXX170" s="0"/>
      <c r="JXY170" s="0"/>
      <c r="JXZ170" s="0"/>
      <c r="JYA170" s="0"/>
      <c r="JYB170" s="0"/>
      <c r="JYC170" s="0"/>
      <c r="JYD170" s="0"/>
      <c r="JYE170" s="0"/>
      <c r="JYF170" s="0"/>
      <c r="JYG170" s="0"/>
      <c r="JYH170" s="0"/>
      <c r="JYI170" s="0"/>
      <c r="JYJ170" s="0"/>
      <c r="JYK170" s="0"/>
      <c r="JYL170" s="0"/>
      <c r="JYM170" s="0"/>
      <c r="JYN170" s="0"/>
      <c r="JYO170" s="0"/>
      <c r="JYP170" s="0"/>
      <c r="JYQ170" s="0"/>
      <c r="JYR170" s="0"/>
      <c r="JYS170" s="0"/>
      <c r="JYT170" s="0"/>
      <c r="JYU170" s="0"/>
      <c r="JYV170" s="0"/>
      <c r="JYW170" s="0"/>
      <c r="JYX170" s="0"/>
      <c r="JYY170" s="0"/>
      <c r="JYZ170" s="0"/>
      <c r="JZA170" s="0"/>
      <c r="JZB170" s="0"/>
      <c r="JZC170" s="0"/>
      <c r="JZD170" s="0"/>
      <c r="JZE170" s="0"/>
      <c r="JZF170" s="0"/>
      <c r="JZG170" s="0"/>
      <c r="JZH170" s="0"/>
      <c r="JZI170" s="0"/>
      <c r="JZJ170" s="0"/>
      <c r="JZK170" s="0"/>
      <c r="JZL170" s="0"/>
      <c r="JZM170" s="0"/>
      <c r="JZN170" s="0"/>
      <c r="JZO170" s="0"/>
      <c r="JZP170" s="0"/>
      <c r="JZQ170" s="0"/>
      <c r="JZR170" s="0"/>
      <c r="JZS170" s="0"/>
      <c r="JZT170" s="0"/>
      <c r="JZU170" s="0"/>
      <c r="JZV170" s="0"/>
      <c r="JZW170" s="0"/>
      <c r="JZX170" s="0"/>
      <c r="JZY170" s="0"/>
      <c r="JZZ170" s="0"/>
      <c r="KAA170" s="0"/>
      <c r="KAB170" s="0"/>
      <c r="KAC170" s="0"/>
      <c r="KAD170" s="0"/>
      <c r="KAE170" s="0"/>
      <c r="KAF170" s="0"/>
      <c r="KAG170" s="0"/>
      <c r="KAH170" s="0"/>
      <c r="KAI170" s="0"/>
      <c r="KAJ170" s="0"/>
      <c r="KAK170" s="0"/>
      <c r="KAL170" s="0"/>
      <c r="KAM170" s="0"/>
      <c r="KAN170" s="0"/>
      <c r="KAO170" s="0"/>
      <c r="KAP170" s="0"/>
      <c r="KAQ170" s="0"/>
      <c r="KAR170" s="0"/>
      <c r="KAS170" s="0"/>
      <c r="KAT170" s="0"/>
      <c r="KAU170" s="0"/>
      <c r="KAV170" s="0"/>
      <c r="KAW170" s="0"/>
      <c r="KAX170" s="0"/>
      <c r="KAY170" s="0"/>
      <c r="KAZ170" s="0"/>
      <c r="KBA170" s="0"/>
      <c r="KBB170" s="0"/>
      <c r="KBC170" s="0"/>
      <c r="KBD170" s="0"/>
      <c r="KBE170" s="0"/>
      <c r="KBF170" s="0"/>
      <c r="KBG170" s="0"/>
      <c r="KBH170" s="0"/>
      <c r="KBI170" s="0"/>
      <c r="KBJ170" s="0"/>
      <c r="KBK170" s="0"/>
      <c r="KBL170" s="0"/>
      <c r="KBM170" s="0"/>
      <c r="KBN170" s="0"/>
      <c r="KBO170" s="0"/>
      <c r="KBP170" s="0"/>
      <c r="KBQ170" s="0"/>
      <c r="KBR170" s="0"/>
      <c r="KBS170" s="0"/>
      <c r="KBT170" s="0"/>
      <c r="KBU170" s="0"/>
      <c r="KBV170" s="0"/>
      <c r="KBW170" s="0"/>
      <c r="KBX170" s="0"/>
      <c r="KBY170" s="0"/>
      <c r="KBZ170" s="0"/>
      <c r="KCA170" s="0"/>
      <c r="KCB170" s="0"/>
      <c r="KCC170" s="0"/>
      <c r="KCD170" s="0"/>
      <c r="KCE170" s="0"/>
      <c r="KCF170" s="0"/>
      <c r="KCG170" s="0"/>
      <c r="KCH170" s="0"/>
      <c r="KCI170" s="0"/>
      <c r="KCJ170" s="0"/>
      <c r="KCK170" s="0"/>
      <c r="KCL170" s="0"/>
      <c r="KCM170" s="0"/>
      <c r="KCN170" s="0"/>
      <c r="KCO170" s="0"/>
      <c r="KCP170" s="0"/>
      <c r="KCQ170" s="0"/>
      <c r="KCR170" s="0"/>
      <c r="KCS170" s="0"/>
      <c r="KCT170" s="0"/>
      <c r="KCU170" s="0"/>
      <c r="KCV170" s="0"/>
      <c r="KCW170" s="0"/>
      <c r="KCX170" s="0"/>
      <c r="KCY170" s="0"/>
      <c r="KCZ170" s="0"/>
      <c r="KDA170" s="0"/>
      <c r="KDB170" s="0"/>
      <c r="KDC170" s="0"/>
      <c r="KDD170" s="0"/>
      <c r="KDE170" s="0"/>
      <c r="KDF170" s="0"/>
      <c r="KDG170" s="0"/>
      <c r="KDH170" s="0"/>
      <c r="KDI170" s="0"/>
      <c r="KDJ170" s="0"/>
      <c r="KDK170" s="0"/>
      <c r="KDL170" s="0"/>
      <c r="KDM170" s="0"/>
      <c r="KDN170" s="0"/>
      <c r="KDO170" s="0"/>
      <c r="KDP170" s="0"/>
      <c r="KDQ170" s="0"/>
      <c r="KDR170" s="0"/>
      <c r="KDS170" s="0"/>
      <c r="KDT170" s="0"/>
      <c r="KDU170" s="0"/>
      <c r="KDV170" s="0"/>
      <c r="KDW170" s="0"/>
      <c r="KDX170" s="0"/>
      <c r="KDY170" s="0"/>
      <c r="KDZ170" s="0"/>
      <c r="KEA170" s="0"/>
      <c r="KEB170" s="0"/>
      <c r="KEC170" s="0"/>
      <c r="KED170" s="0"/>
      <c r="KEE170" s="0"/>
      <c r="KEF170" s="0"/>
      <c r="KEG170" s="0"/>
      <c r="KEH170" s="0"/>
      <c r="KEI170" s="0"/>
      <c r="KEJ170" s="0"/>
      <c r="KEK170" s="0"/>
      <c r="KEL170" s="0"/>
      <c r="KEM170" s="0"/>
      <c r="KEN170" s="0"/>
      <c r="KEO170" s="0"/>
      <c r="KEP170" s="0"/>
      <c r="KEQ170" s="0"/>
      <c r="KER170" s="0"/>
      <c r="KES170" s="0"/>
      <c r="KET170" s="0"/>
      <c r="KEU170" s="0"/>
      <c r="KEV170" s="0"/>
      <c r="KEW170" s="0"/>
      <c r="KEX170" s="0"/>
      <c r="KEY170" s="0"/>
      <c r="KEZ170" s="0"/>
      <c r="KFA170" s="0"/>
      <c r="KFB170" s="0"/>
      <c r="KFC170" s="0"/>
      <c r="KFD170" s="0"/>
      <c r="KFE170" s="0"/>
      <c r="KFF170" s="0"/>
      <c r="KFG170" s="0"/>
      <c r="KFH170" s="0"/>
      <c r="KFI170" s="0"/>
      <c r="KFJ170" s="0"/>
      <c r="KFK170" s="0"/>
      <c r="KFL170" s="0"/>
      <c r="KFM170" s="0"/>
      <c r="KFN170" s="0"/>
      <c r="KFO170" s="0"/>
      <c r="KFP170" s="0"/>
      <c r="KFQ170" s="0"/>
      <c r="KFR170" s="0"/>
      <c r="KFS170" s="0"/>
      <c r="KFT170" s="0"/>
      <c r="KFU170" s="0"/>
      <c r="KFV170" s="0"/>
      <c r="KFW170" s="0"/>
      <c r="KFX170" s="0"/>
      <c r="KFY170" s="0"/>
      <c r="KFZ170" s="0"/>
      <c r="KGA170" s="0"/>
      <c r="KGB170" s="0"/>
      <c r="KGC170" s="0"/>
      <c r="KGD170" s="0"/>
      <c r="KGE170" s="0"/>
      <c r="KGF170" s="0"/>
      <c r="KGG170" s="0"/>
      <c r="KGH170" s="0"/>
      <c r="KGI170" s="0"/>
      <c r="KGJ170" s="0"/>
      <c r="KGK170" s="0"/>
      <c r="KGL170" s="0"/>
      <c r="KGM170" s="0"/>
      <c r="KGN170" s="0"/>
      <c r="KGO170" s="0"/>
      <c r="KGP170" s="0"/>
      <c r="KGQ170" s="0"/>
      <c r="KGR170" s="0"/>
      <c r="KGS170" s="0"/>
      <c r="KGT170" s="0"/>
      <c r="KGU170" s="0"/>
      <c r="KGV170" s="0"/>
      <c r="KGW170" s="0"/>
      <c r="KGX170" s="0"/>
      <c r="KGY170" s="0"/>
      <c r="KGZ170" s="0"/>
      <c r="KHA170" s="0"/>
      <c r="KHB170" s="0"/>
      <c r="KHC170" s="0"/>
      <c r="KHD170" s="0"/>
      <c r="KHE170" s="0"/>
      <c r="KHF170" s="0"/>
      <c r="KHG170" s="0"/>
      <c r="KHH170" s="0"/>
      <c r="KHI170" s="0"/>
      <c r="KHJ170" s="0"/>
      <c r="KHK170" s="0"/>
      <c r="KHL170" s="0"/>
      <c r="KHM170" s="0"/>
      <c r="KHN170" s="0"/>
      <c r="KHO170" s="0"/>
      <c r="KHP170" s="0"/>
      <c r="KHQ170" s="0"/>
      <c r="KHR170" s="0"/>
      <c r="KHS170" s="0"/>
      <c r="KHT170" s="0"/>
      <c r="KHU170" s="0"/>
      <c r="KHV170" s="0"/>
      <c r="KHW170" s="0"/>
      <c r="KHX170" s="0"/>
      <c r="KHY170" s="0"/>
      <c r="KHZ170" s="0"/>
      <c r="KIA170" s="0"/>
      <c r="KIB170" s="0"/>
      <c r="KIC170" s="0"/>
      <c r="KID170" s="0"/>
      <c r="KIE170" s="0"/>
      <c r="KIF170" s="0"/>
      <c r="KIG170" s="0"/>
      <c r="KIH170" s="0"/>
      <c r="KII170" s="0"/>
      <c r="KIJ170" s="0"/>
      <c r="KIK170" s="0"/>
      <c r="KIL170" s="0"/>
      <c r="KIM170" s="0"/>
      <c r="KIN170" s="0"/>
      <c r="KIO170" s="0"/>
      <c r="KIP170" s="0"/>
      <c r="KIQ170" s="0"/>
      <c r="KIR170" s="0"/>
      <c r="KIS170" s="0"/>
      <c r="KIT170" s="0"/>
      <c r="KIU170" s="0"/>
      <c r="KIV170" s="0"/>
      <c r="KIW170" s="0"/>
      <c r="KIX170" s="0"/>
      <c r="KIY170" s="0"/>
      <c r="KIZ170" s="0"/>
      <c r="KJA170" s="0"/>
      <c r="KJB170" s="0"/>
      <c r="KJC170" s="0"/>
      <c r="KJD170" s="0"/>
      <c r="KJE170" s="0"/>
      <c r="KJF170" s="0"/>
      <c r="KJG170" s="0"/>
      <c r="KJH170" s="0"/>
      <c r="KJI170" s="0"/>
      <c r="KJJ170" s="0"/>
      <c r="KJK170" s="0"/>
      <c r="KJL170" s="0"/>
      <c r="KJM170" s="0"/>
      <c r="KJN170" s="0"/>
      <c r="KJO170" s="0"/>
      <c r="KJP170" s="0"/>
      <c r="KJQ170" s="0"/>
      <c r="KJR170" s="0"/>
      <c r="KJS170" s="0"/>
      <c r="KJT170" s="0"/>
      <c r="KJU170" s="0"/>
      <c r="KJV170" s="0"/>
      <c r="KJW170" s="0"/>
      <c r="KJX170" s="0"/>
      <c r="KJY170" s="0"/>
      <c r="KJZ170" s="0"/>
      <c r="KKA170" s="0"/>
      <c r="KKB170" s="0"/>
      <c r="KKC170" s="0"/>
      <c r="KKD170" s="0"/>
      <c r="KKE170" s="0"/>
      <c r="KKF170" s="0"/>
      <c r="KKG170" s="0"/>
      <c r="KKH170" s="0"/>
      <c r="KKI170" s="0"/>
      <c r="KKJ170" s="0"/>
      <c r="KKK170" s="0"/>
      <c r="KKL170" s="0"/>
      <c r="KKM170" s="0"/>
      <c r="KKN170" s="0"/>
      <c r="KKO170" s="0"/>
      <c r="KKP170" s="0"/>
      <c r="KKQ170" s="0"/>
      <c r="KKR170" s="0"/>
      <c r="KKS170" s="0"/>
      <c r="KKT170" s="0"/>
      <c r="KKU170" s="0"/>
      <c r="KKV170" s="0"/>
      <c r="KKW170" s="0"/>
      <c r="KKX170" s="0"/>
      <c r="KKY170" s="0"/>
      <c r="KKZ170" s="0"/>
      <c r="KLA170" s="0"/>
      <c r="KLB170" s="0"/>
      <c r="KLC170" s="0"/>
      <c r="KLD170" s="0"/>
      <c r="KLE170" s="0"/>
      <c r="KLF170" s="0"/>
      <c r="KLG170" s="0"/>
      <c r="KLH170" s="0"/>
      <c r="KLI170" s="0"/>
      <c r="KLJ170" s="0"/>
      <c r="KLK170" s="0"/>
      <c r="KLL170" s="0"/>
      <c r="KLM170" s="0"/>
      <c r="KLN170" s="0"/>
      <c r="KLO170" s="0"/>
      <c r="KLP170" s="0"/>
      <c r="KLQ170" s="0"/>
      <c r="KLR170" s="0"/>
      <c r="KLS170" s="0"/>
      <c r="KLT170" s="0"/>
      <c r="KLU170" s="0"/>
      <c r="KLV170" s="0"/>
      <c r="KLW170" s="0"/>
      <c r="KLX170" s="0"/>
      <c r="KLY170" s="0"/>
      <c r="KLZ170" s="0"/>
      <c r="KMA170" s="0"/>
      <c r="KMB170" s="0"/>
      <c r="KMC170" s="0"/>
      <c r="KMD170" s="0"/>
      <c r="KME170" s="0"/>
      <c r="KMF170" s="0"/>
      <c r="KMG170" s="0"/>
      <c r="KMH170" s="0"/>
      <c r="KMI170" s="0"/>
      <c r="KMJ170" s="0"/>
      <c r="KMK170" s="0"/>
      <c r="KML170" s="0"/>
      <c r="KMM170" s="0"/>
      <c r="KMN170" s="0"/>
      <c r="KMO170" s="0"/>
      <c r="KMP170" s="0"/>
      <c r="KMQ170" s="0"/>
      <c r="KMR170" s="0"/>
      <c r="KMS170" s="0"/>
      <c r="KMT170" s="0"/>
      <c r="KMU170" s="0"/>
      <c r="KMV170" s="0"/>
      <c r="KMW170" s="0"/>
      <c r="KMX170" s="0"/>
      <c r="KMY170" s="0"/>
      <c r="KMZ170" s="0"/>
      <c r="KNA170" s="0"/>
      <c r="KNB170" s="0"/>
      <c r="KNC170" s="0"/>
      <c r="KND170" s="0"/>
      <c r="KNE170" s="0"/>
      <c r="KNF170" s="0"/>
      <c r="KNG170" s="0"/>
      <c r="KNH170" s="0"/>
      <c r="KNI170" s="0"/>
      <c r="KNJ170" s="0"/>
      <c r="KNK170" s="0"/>
      <c r="KNL170" s="0"/>
      <c r="KNM170" s="0"/>
      <c r="KNN170" s="0"/>
      <c r="KNO170" s="0"/>
      <c r="KNP170" s="0"/>
      <c r="KNQ170" s="0"/>
      <c r="KNR170" s="0"/>
      <c r="KNS170" s="0"/>
      <c r="KNT170" s="0"/>
      <c r="KNU170" s="0"/>
      <c r="KNV170" s="0"/>
      <c r="KNW170" s="0"/>
      <c r="KNX170" s="0"/>
      <c r="KNY170" s="0"/>
      <c r="KNZ170" s="0"/>
      <c r="KOA170" s="0"/>
      <c r="KOB170" s="0"/>
      <c r="KOC170" s="0"/>
      <c r="KOD170" s="0"/>
      <c r="KOE170" s="0"/>
      <c r="KOF170" s="0"/>
      <c r="KOG170" s="0"/>
      <c r="KOH170" s="0"/>
      <c r="KOI170" s="0"/>
      <c r="KOJ170" s="0"/>
      <c r="KOK170" s="0"/>
      <c r="KOL170" s="0"/>
      <c r="KOM170" s="0"/>
      <c r="KON170" s="0"/>
      <c r="KOO170" s="0"/>
      <c r="KOP170" s="0"/>
      <c r="KOQ170" s="0"/>
      <c r="KOR170" s="0"/>
      <c r="KOS170" s="0"/>
      <c r="KOT170" s="0"/>
      <c r="KOU170" s="0"/>
      <c r="KOV170" s="0"/>
      <c r="KOW170" s="0"/>
      <c r="KOX170" s="0"/>
      <c r="KOY170" s="0"/>
      <c r="KOZ170" s="0"/>
      <c r="KPA170" s="0"/>
      <c r="KPB170" s="0"/>
      <c r="KPC170" s="0"/>
      <c r="KPD170" s="0"/>
      <c r="KPE170" s="0"/>
      <c r="KPF170" s="0"/>
      <c r="KPG170" s="0"/>
      <c r="KPH170" s="0"/>
      <c r="KPI170" s="0"/>
      <c r="KPJ170" s="0"/>
      <c r="KPK170" s="0"/>
      <c r="KPL170" s="0"/>
      <c r="KPM170" s="0"/>
      <c r="KPN170" s="0"/>
      <c r="KPO170" s="0"/>
      <c r="KPP170" s="0"/>
      <c r="KPQ170" s="0"/>
      <c r="KPR170" s="0"/>
      <c r="KPS170" s="0"/>
      <c r="KPT170" s="0"/>
      <c r="KPU170" s="0"/>
      <c r="KPV170" s="0"/>
      <c r="KPW170" s="0"/>
      <c r="KPX170" s="0"/>
      <c r="KPY170" s="0"/>
      <c r="KPZ170" s="0"/>
      <c r="KQA170" s="0"/>
      <c r="KQB170" s="0"/>
      <c r="KQC170" s="0"/>
      <c r="KQD170" s="0"/>
      <c r="KQE170" s="0"/>
      <c r="KQF170" s="0"/>
      <c r="KQG170" s="0"/>
      <c r="KQH170" s="0"/>
      <c r="KQI170" s="0"/>
      <c r="KQJ170" s="0"/>
      <c r="KQK170" s="0"/>
      <c r="KQL170" s="0"/>
      <c r="KQM170" s="0"/>
      <c r="KQN170" s="0"/>
      <c r="KQO170" s="0"/>
      <c r="KQP170" s="0"/>
      <c r="KQQ170" s="0"/>
      <c r="KQR170" s="0"/>
      <c r="KQS170" s="0"/>
      <c r="KQT170" s="0"/>
      <c r="KQU170" s="0"/>
      <c r="KQV170" s="0"/>
      <c r="KQW170" s="0"/>
      <c r="KQX170" s="0"/>
      <c r="KQY170" s="0"/>
      <c r="KQZ170" s="0"/>
      <c r="KRA170" s="0"/>
      <c r="KRB170" s="0"/>
      <c r="KRC170" s="0"/>
      <c r="KRD170" s="0"/>
      <c r="KRE170" s="0"/>
      <c r="KRF170" s="0"/>
      <c r="KRG170" s="0"/>
      <c r="KRH170" s="0"/>
      <c r="KRI170" s="0"/>
      <c r="KRJ170" s="0"/>
      <c r="KRK170" s="0"/>
      <c r="KRL170" s="0"/>
      <c r="KRM170" s="0"/>
      <c r="KRN170" s="0"/>
      <c r="KRO170" s="0"/>
      <c r="KRP170" s="0"/>
      <c r="KRQ170" s="0"/>
      <c r="KRR170" s="0"/>
      <c r="KRS170" s="0"/>
      <c r="KRT170" s="0"/>
      <c r="KRU170" s="0"/>
      <c r="KRV170" s="0"/>
      <c r="KRW170" s="0"/>
      <c r="KRX170" s="0"/>
      <c r="KRY170" s="0"/>
      <c r="KRZ170" s="0"/>
      <c r="KSA170" s="0"/>
      <c r="KSB170" s="0"/>
      <c r="KSC170" s="0"/>
      <c r="KSD170" s="0"/>
      <c r="KSE170" s="0"/>
      <c r="KSF170" s="0"/>
      <c r="KSG170" s="0"/>
      <c r="KSH170" s="0"/>
      <c r="KSI170" s="0"/>
      <c r="KSJ170" s="0"/>
      <c r="KSK170" s="0"/>
      <c r="KSL170" s="0"/>
      <c r="KSM170" s="0"/>
      <c r="KSN170" s="0"/>
      <c r="KSO170" s="0"/>
      <c r="KSP170" s="0"/>
      <c r="KSQ170" s="0"/>
      <c r="KSR170" s="0"/>
      <c r="KSS170" s="0"/>
      <c r="KST170" s="0"/>
      <c r="KSU170" s="0"/>
      <c r="KSV170" s="0"/>
      <c r="KSW170" s="0"/>
      <c r="KSX170" s="0"/>
      <c r="KSY170" s="0"/>
      <c r="KSZ170" s="0"/>
      <c r="KTA170" s="0"/>
      <c r="KTB170" s="0"/>
      <c r="KTC170" s="0"/>
      <c r="KTD170" s="0"/>
      <c r="KTE170" s="0"/>
      <c r="KTF170" s="0"/>
      <c r="KTG170" s="0"/>
      <c r="KTH170" s="0"/>
      <c r="KTI170" s="0"/>
      <c r="KTJ170" s="0"/>
      <c r="KTK170" s="0"/>
      <c r="KTL170" s="0"/>
      <c r="KTM170" s="0"/>
      <c r="KTN170" s="0"/>
      <c r="KTO170" s="0"/>
      <c r="KTP170" s="0"/>
      <c r="KTQ170" s="0"/>
      <c r="KTR170" s="0"/>
      <c r="KTS170" s="0"/>
      <c r="KTT170" s="0"/>
      <c r="KTU170" s="0"/>
      <c r="KTV170" s="0"/>
      <c r="KTW170" s="0"/>
      <c r="KTX170" s="0"/>
      <c r="KTY170" s="0"/>
      <c r="KTZ170" s="0"/>
      <c r="KUA170" s="0"/>
      <c r="KUB170" s="0"/>
      <c r="KUC170" s="0"/>
      <c r="KUD170" s="0"/>
      <c r="KUE170" s="0"/>
      <c r="KUF170" s="0"/>
      <c r="KUG170" s="0"/>
      <c r="KUH170" s="0"/>
      <c r="KUI170" s="0"/>
      <c r="KUJ170" s="0"/>
      <c r="KUK170" s="0"/>
      <c r="KUL170" s="0"/>
      <c r="KUM170" s="0"/>
      <c r="KUN170" s="0"/>
      <c r="KUO170" s="0"/>
      <c r="KUP170" s="0"/>
      <c r="KUQ170" s="0"/>
      <c r="KUR170" s="0"/>
      <c r="KUS170" s="0"/>
      <c r="KUT170" s="0"/>
      <c r="KUU170" s="0"/>
      <c r="KUV170" s="0"/>
      <c r="KUW170" s="0"/>
      <c r="KUX170" s="0"/>
      <c r="KUY170" s="0"/>
      <c r="KUZ170" s="0"/>
      <c r="KVA170" s="0"/>
      <c r="KVB170" s="0"/>
      <c r="KVC170" s="0"/>
      <c r="KVD170" s="0"/>
      <c r="KVE170" s="0"/>
      <c r="KVF170" s="0"/>
      <c r="KVG170" s="0"/>
      <c r="KVH170" s="0"/>
      <c r="KVI170" s="0"/>
      <c r="KVJ170" s="0"/>
      <c r="KVK170" s="0"/>
      <c r="KVL170" s="0"/>
      <c r="KVM170" s="0"/>
      <c r="KVN170" s="0"/>
      <c r="KVO170" s="0"/>
      <c r="KVP170" s="0"/>
      <c r="KVQ170" s="0"/>
      <c r="KVR170" s="0"/>
      <c r="KVS170" s="0"/>
      <c r="KVT170" s="0"/>
      <c r="KVU170" s="0"/>
      <c r="KVV170" s="0"/>
      <c r="KVW170" s="0"/>
      <c r="KVX170" s="0"/>
      <c r="KVY170" s="0"/>
      <c r="KVZ170" s="0"/>
      <c r="KWA170" s="0"/>
      <c r="KWB170" s="0"/>
      <c r="KWC170" s="0"/>
      <c r="KWD170" s="0"/>
      <c r="KWE170" s="0"/>
      <c r="KWF170" s="0"/>
      <c r="KWG170" s="0"/>
      <c r="KWH170" s="0"/>
      <c r="KWI170" s="0"/>
      <c r="KWJ170" s="0"/>
      <c r="KWK170" s="0"/>
      <c r="KWL170" s="0"/>
      <c r="KWM170" s="0"/>
      <c r="KWN170" s="0"/>
      <c r="KWO170" s="0"/>
      <c r="KWP170" s="0"/>
      <c r="KWQ170" s="0"/>
      <c r="KWR170" s="0"/>
      <c r="KWS170" s="0"/>
      <c r="KWT170" s="0"/>
      <c r="KWU170" s="0"/>
      <c r="KWV170" s="0"/>
      <c r="KWW170" s="0"/>
      <c r="KWX170" s="0"/>
      <c r="KWY170" s="0"/>
      <c r="KWZ170" s="0"/>
      <c r="KXA170" s="0"/>
      <c r="KXB170" s="0"/>
      <c r="KXC170" s="0"/>
      <c r="KXD170" s="0"/>
      <c r="KXE170" s="0"/>
      <c r="KXF170" s="0"/>
      <c r="KXG170" s="0"/>
      <c r="KXH170" s="0"/>
      <c r="KXI170" s="0"/>
      <c r="KXJ170" s="0"/>
      <c r="KXK170" s="0"/>
      <c r="KXL170" s="0"/>
      <c r="KXM170" s="0"/>
      <c r="KXN170" s="0"/>
      <c r="KXO170" s="0"/>
      <c r="KXP170" s="0"/>
      <c r="KXQ170" s="0"/>
      <c r="KXR170" s="0"/>
      <c r="KXS170" s="0"/>
      <c r="KXT170" s="0"/>
      <c r="KXU170" s="0"/>
      <c r="KXV170" s="0"/>
      <c r="KXW170" s="0"/>
      <c r="KXX170" s="0"/>
      <c r="KXY170" s="0"/>
      <c r="KXZ170" s="0"/>
      <c r="KYA170" s="0"/>
      <c r="KYB170" s="0"/>
      <c r="KYC170" s="0"/>
      <c r="KYD170" s="0"/>
      <c r="KYE170" s="0"/>
      <c r="KYF170" s="0"/>
      <c r="KYG170" s="0"/>
      <c r="KYH170" s="0"/>
      <c r="KYI170" s="0"/>
      <c r="KYJ170" s="0"/>
      <c r="KYK170" s="0"/>
      <c r="KYL170" s="0"/>
      <c r="KYM170" s="0"/>
      <c r="KYN170" s="0"/>
      <c r="KYO170" s="0"/>
      <c r="KYP170" s="0"/>
      <c r="KYQ170" s="0"/>
      <c r="KYR170" s="0"/>
      <c r="KYS170" s="0"/>
      <c r="KYT170" s="0"/>
      <c r="KYU170" s="0"/>
      <c r="KYV170" s="0"/>
      <c r="KYW170" s="0"/>
      <c r="KYX170" s="0"/>
      <c r="KYY170" s="0"/>
      <c r="KYZ170" s="0"/>
      <c r="KZA170" s="0"/>
      <c r="KZB170" s="0"/>
      <c r="KZC170" s="0"/>
      <c r="KZD170" s="0"/>
      <c r="KZE170" s="0"/>
      <c r="KZF170" s="0"/>
      <c r="KZG170" s="0"/>
      <c r="KZH170" s="0"/>
      <c r="KZI170" s="0"/>
      <c r="KZJ170" s="0"/>
      <c r="KZK170" s="0"/>
      <c r="KZL170" s="0"/>
      <c r="KZM170" s="0"/>
      <c r="KZN170" s="0"/>
      <c r="KZO170" s="0"/>
      <c r="KZP170" s="0"/>
      <c r="KZQ170" s="0"/>
      <c r="KZR170" s="0"/>
      <c r="KZS170" s="0"/>
      <c r="KZT170" s="0"/>
      <c r="KZU170" s="0"/>
      <c r="KZV170" s="0"/>
      <c r="KZW170" s="0"/>
      <c r="KZX170" s="0"/>
      <c r="KZY170" s="0"/>
      <c r="KZZ170" s="0"/>
      <c r="LAA170" s="0"/>
      <c r="LAB170" s="0"/>
      <c r="LAC170" s="0"/>
      <c r="LAD170" s="0"/>
      <c r="LAE170" s="0"/>
      <c r="LAF170" s="0"/>
      <c r="LAG170" s="0"/>
      <c r="LAH170" s="0"/>
      <c r="LAI170" s="0"/>
      <c r="LAJ170" s="0"/>
      <c r="LAK170" s="0"/>
      <c r="LAL170" s="0"/>
      <c r="LAM170" s="0"/>
      <c r="LAN170" s="0"/>
      <c r="LAO170" s="0"/>
      <c r="LAP170" s="0"/>
      <c r="LAQ170" s="0"/>
      <c r="LAR170" s="0"/>
      <c r="LAS170" s="0"/>
      <c r="LAT170" s="0"/>
      <c r="LAU170" s="0"/>
      <c r="LAV170" s="0"/>
      <c r="LAW170" s="0"/>
      <c r="LAX170" s="0"/>
      <c r="LAY170" s="0"/>
      <c r="LAZ170" s="0"/>
      <c r="LBA170" s="0"/>
      <c r="LBB170" s="0"/>
      <c r="LBC170" s="0"/>
      <c r="LBD170" s="0"/>
      <c r="LBE170" s="0"/>
      <c r="LBF170" s="0"/>
      <c r="LBG170" s="0"/>
      <c r="LBH170" s="0"/>
      <c r="LBI170" s="0"/>
      <c r="LBJ170" s="0"/>
      <c r="LBK170" s="0"/>
      <c r="LBL170" s="0"/>
      <c r="LBM170" s="0"/>
      <c r="LBN170" s="0"/>
      <c r="LBO170" s="0"/>
      <c r="LBP170" s="0"/>
      <c r="LBQ170" s="0"/>
      <c r="LBR170" s="0"/>
      <c r="LBS170" s="0"/>
      <c r="LBT170" s="0"/>
      <c r="LBU170" s="0"/>
      <c r="LBV170" s="0"/>
      <c r="LBW170" s="0"/>
      <c r="LBX170" s="0"/>
      <c r="LBY170" s="0"/>
      <c r="LBZ170" s="0"/>
      <c r="LCA170" s="0"/>
      <c r="LCB170" s="0"/>
      <c r="LCC170" s="0"/>
      <c r="LCD170" s="0"/>
      <c r="LCE170" s="0"/>
      <c r="LCF170" s="0"/>
      <c r="LCG170" s="0"/>
      <c r="LCH170" s="0"/>
      <c r="LCI170" s="0"/>
      <c r="LCJ170" s="0"/>
      <c r="LCK170" s="0"/>
      <c r="LCL170" s="0"/>
      <c r="LCM170" s="0"/>
      <c r="LCN170" s="0"/>
      <c r="LCO170" s="0"/>
      <c r="LCP170" s="0"/>
      <c r="LCQ170" s="0"/>
      <c r="LCR170" s="0"/>
      <c r="LCS170" s="0"/>
      <c r="LCT170" s="0"/>
      <c r="LCU170" s="0"/>
      <c r="LCV170" s="0"/>
      <c r="LCW170" s="0"/>
      <c r="LCX170" s="0"/>
      <c r="LCY170" s="0"/>
      <c r="LCZ170" s="0"/>
      <c r="LDA170" s="0"/>
      <c r="LDB170" s="0"/>
      <c r="LDC170" s="0"/>
      <c r="LDD170" s="0"/>
      <c r="LDE170" s="0"/>
      <c r="LDF170" s="0"/>
      <c r="LDG170" s="0"/>
      <c r="LDH170" s="0"/>
      <c r="LDI170" s="0"/>
      <c r="LDJ170" s="0"/>
      <c r="LDK170" s="0"/>
      <c r="LDL170" s="0"/>
      <c r="LDM170" s="0"/>
      <c r="LDN170" s="0"/>
      <c r="LDO170" s="0"/>
      <c r="LDP170" s="0"/>
      <c r="LDQ170" s="0"/>
      <c r="LDR170" s="0"/>
      <c r="LDS170" s="0"/>
      <c r="LDT170" s="0"/>
      <c r="LDU170" s="0"/>
      <c r="LDV170" s="0"/>
      <c r="LDW170" s="0"/>
      <c r="LDX170" s="0"/>
      <c r="LDY170" s="0"/>
      <c r="LDZ170" s="0"/>
      <c r="LEA170" s="0"/>
      <c r="LEB170" s="0"/>
      <c r="LEC170" s="0"/>
      <c r="LED170" s="0"/>
      <c r="LEE170" s="0"/>
      <c r="LEF170" s="0"/>
      <c r="LEG170" s="0"/>
      <c r="LEH170" s="0"/>
      <c r="LEI170" s="0"/>
      <c r="LEJ170" s="0"/>
      <c r="LEK170" s="0"/>
      <c r="LEL170" s="0"/>
      <c r="LEM170" s="0"/>
      <c r="LEN170" s="0"/>
      <c r="LEO170" s="0"/>
      <c r="LEP170" s="0"/>
      <c r="LEQ170" s="0"/>
      <c r="LER170" s="0"/>
      <c r="LES170" s="0"/>
      <c r="LET170" s="0"/>
      <c r="LEU170" s="0"/>
      <c r="LEV170" s="0"/>
      <c r="LEW170" s="0"/>
      <c r="LEX170" s="0"/>
      <c r="LEY170" s="0"/>
      <c r="LEZ170" s="0"/>
      <c r="LFA170" s="0"/>
      <c r="LFB170" s="0"/>
      <c r="LFC170" s="0"/>
      <c r="LFD170" s="0"/>
      <c r="LFE170" s="0"/>
      <c r="LFF170" s="0"/>
      <c r="LFG170" s="0"/>
      <c r="LFH170" s="0"/>
      <c r="LFI170" s="0"/>
      <c r="LFJ170" s="0"/>
      <c r="LFK170" s="0"/>
      <c r="LFL170" s="0"/>
      <c r="LFM170" s="0"/>
      <c r="LFN170" s="0"/>
      <c r="LFO170" s="0"/>
      <c r="LFP170" s="0"/>
      <c r="LFQ170" s="0"/>
      <c r="LFR170" s="0"/>
      <c r="LFS170" s="0"/>
      <c r="LFT170" s="0"/>
      <c r="LFU170" s="0"/>
      <c r="LFV170" s="0"/>
      <c r="LFW170" s="0"/>
      <c r="LFX170" s="0"/>
      <c r="LFY170" s="0"/>
      <c r="LFZ170" s="0"/>
      <c r="LGA170" s="0"/>
      <c r="LGB170" s="0"/>
      <c r="LGC170" s="0"/>
      <c r="LGD170" s="0"/>
      <c r="LGE170" s="0"/>
      <c r="LGF170" s="0"/>
      <c r="LGG170" s="0"/>
      <c r="LGH170" s="0"/>
      <c r="LGI170" s="0"/>
      <c r="LGJ170" s="0"/>
      <c r="LGK170" s="0"/>
      <c r="LGL170" s="0"/>
      <c r="LGM170" s="0"/>
      <c r="LGN170" s="0"/>
      <c r="LGO170" s="0"/>
      <c r="LGP170" s="0"/>
      <c r="LGQ170" s="0"/>
      <c r="LGR170" s="0"/>
      <c r="LGS170" s="0"/>
      <c r="LGT170" s="0"/>
      <c r="LGU170" s="0"/>
      <c r="LGV170" s="0"/>
      <c r="LGW170" s="0"/>
      <c r="LGX170" s="0"/>
      <c r="LGY170" s="0"/>
      <c r="LGZ170" s="0"/>
      <c r="LHA170" s="0"/>
      <c r="LHB170" s="0"/>
      <c r="LHC170" s="0"/>
      <c r="LHD170" s="0"/>
      <c r="LHE170" s="0"/>
      <c r="LHF170" s="0"/>
      <c r="LHG170" s="0"/>
      <c r="LHH170" s="0"/>
      <c r="LHI170" s="0"/>
      <c r="LHJ170" s="0"/>
      <c r="LHK170" s="0"/>
      <c r="LHL170" s="0"/>
      <c r="LHM170" s="0"/>
      <c r="LHN170" s="0"/>
      <c r="LHO170" s="0"/>
      <c r="LHP170" s="0"/>
      <c r="LHQ170" s="0"/>
      <c r="LHR170" s="0"/>
      <c r="LHS170" s="0"/>
      <c r="LHT170" s="0"/>
      <c r="LHU170" s="0"/>
      <c r="LHV170" s="0"/>
      <c r="LHW170" s="0"/>
      <c r="LHX170" s="0"/>
      <c r="LHY170" s="0"/>
      <c r="LHZ170" s="0"/>
      <c r="LIA170" s="0"/>
      <c r="LIB170" s="0"/>
      <c r="LIC170" s="0"/>
      <c r="LID170" s="0"/>
      <c r="LIE170" s="0"/>
      <c r="LIF170" s="0"/>
      <c r="LIG170" s="0"/>
      <c r="LIH170" s="0"/>
      <c r="LII170" s="0"/>
      <c r="LIJ170" s="0"/>
      <c r="LIK170" s="0"/>
      <c r="LIL170" s="0"/>
      <c r="LIM170" s="0"/>
      <c r="LIN170" s="0"/>
      <c r="LIO170" s="0"/>
      <c r="LIP170" s="0"/>
      <c r="LIQ170" s="0"/>
      <c r="LIR170" s="0"/>
      <c r="LIS170" s="0"/>
      <c r="LIT170" s="0"/>
      <c r="LIU170" s="0"/>
      <c r="LIV170" s="0"/>
      <c r="LIW170" s="0"/>
      <c r="LIX170" s="0"/>
      <c r="LIY170" s="0"/>
      <c r="LIZ170" s="0"/>
      <c r="LJA170" s="0"/>
      <c r="LJB170" s="0"/>
      <c r="LJC170" s="0"/>
      <c r="LJD170" s="0"/>
      <c r="LJE170" s="0"/>
      <c r="LJF170" s="0"/>
      <c r="LJG170" s="0"/>
      <c r="LJH170" s="0"/>
      <c r="LJI170" s="0"/>
      <c r="LJJ170" s="0"/>
      <c r="LJK170" s="0"/>
      <c r="LJL170" s="0"/>
      <c r="LJM170" s="0"/>
      <c r="LJN170" s="0"/>
      <c r="LJO170" s="0"/>
      <c r="LJP170" s="0"/>
      <c r="LJQ170" s="0"/>
      <c r="LJR170" s="0"/>
      <c r="LJS170" s="0"/>
      <c r="LJT170" s="0"/>
      <c r="LJU170" s="0"/>
      <c r="LJV170" s="0"/>
      <c r="LJW170" s="0"/>
      <c r="LJX170" s="0"/>
      <c r="LJY170" s="0"/>
      <c r="LJZ170" s="0"/>
      <c r="LKA170" s="0"/>
      <c r="LKB170" s="0"/>
      <c r="LKC170" s="0"/>
      <c r="LKD170" s="0"/>
      <c r="LKE170" s="0"/>
      <c r="LKF170" s="0"/>
      <c r="LKG170" s="0"/>
      <c r="LKH170" s="0"/>
      <c r="LKI170" s="0"/>
      <c r="LKJ170" s="0"/>
      <c r="LKK170" s="0"/>
      <c r="LKL170" s="0"/>
      <c r="LKM170" s="0"/>
      <c r="LKN170" s="0"/>
      <c r="LKO170" s="0"/>
      <c r="LKP170" s="0"/>
      <c r="LKQ170" s="0"/>
      <c r="LKR170" s="0"/>
      <c r="LKS170" s="0"/>
      <c r="LKT170" s="0"/>
      <c r="LKU170" s="0"/>
      <c r="LKV170" s="0"/>
      <c r="LKW170" s="0"/>
      <c r="LKX170" s="0"/>
      <c r="LKY170" s="0"/>
      <c r="LKZ170" s="0"/>
      <c r="LLA170" s="0"/>
      <c r="LLB170" s="0"/>
      <c r="LLC170" s="0"/>
      <c r="LLD170" s="0"/>
      <c r="LLE170" s="0"/>
      <c r="LLF170" s="0"/>
      <c r="LLG170" s="0"/>
      <c r="LLH170" s="0"/>
      <c r="LLI170" s="0"/>
      <c r="LLJ170" s="0"/>
      <c r="LLK170" s="0"/>
      <c r="LLL170" s="0"/>
      <c r="LLM170" s="0"/>
      <c r="LLN170" s="0"/>
      <c r="LLO170" s="0"/>
      <c r="LLP170" s="0"/>
      <c r="LLQ170" s="0"/>
      <c r="LLR170" s="0"/>
      <c r="LLS170" s="0"/>
      <c r="LLT170" s="0"/>
      <c r="LLU170" s="0"/>
      <c r="LLV170" s="0"/>
      <c r="LLW170" s="0"/>
      <c r="LLX170" s="0"/>
      <c r="LLY170" s="0"/>
      <c r="LLZ170" s="0"/>
      <c r="LMA170" s="0"/>
      <c r="LMB170" s="0"/>
      <c r="LMC170" s="0"/>
      <c r="LMD170" s="0"/>
      <c r="LME170" s="0"/>
      <c r="LMF170" s="0"/>
      <c r="LMG170" s="0"/>
      <c r="LMH170" s="0"/>
      <c r="LMI170" s="0"/>
      <c r="LMJ170" s="0"/>
      <c r="LMK170" s="0"/>
      <c r="LML170" s="0"/>
      <c r="LMM170" s="0"/>
      <c r="LMN170" s="0"/>
      <c r="LMO170" s="0"/>
      <c r="LMP170" s="0"/>
      <c r="LMQ170" s="0"/>
      <c r="LMR170" s="0"/>
      <c r="LMS170" s="0"/>
      <c r="LMT170" s="0"/>
      <c r="LMU170" s="0"/>
      <c r="LMV170" s="0"/>
      <c r="LMW170" s="0"/>
      <c r="LMX170" s="0"/>
      <c r="LMY170" s="0"/>
      <c r="LMZ170" s="0"/>
      <c r="LNA170" s="0"/>
      <c r="LNB170" s="0"/>
      <c r="LNC170" s="0"/>
      <c r="LND170" s="0"/>
      <c r="LNE170" s="0"/>
      <c r="LNF170" s="0"/>
      <c r="LNG170" s="0"/>
      <c r="LNH170" s="0"/>
      <c r="LNI170" s="0"/>
      <c r="LNJ170" s="0"/>
      <c r="LNK170" s="0"/>
      <c r="LNL170" s="0"/>
      <c r="LNM170" s="0"/>
      <c r="LNN170" s="0"/>
      <c r="LNO170" s="0"/>
      <c r="LNP170" s="0"/>
      <c r="LNQ170" s="0"/>
      <c r="LNR170" s="0"/>
      <c r="LNS170" s="0"/>
      <c r="LNT170" s="0"/>
      <c r="LNU170" s="0"/>
      <c r="LNV170" s="0"/>
      <c r="LNW170" s="0"/>
      <c r="LNX170" s="0"/>
      <c r="LNY170" s="0"/>
      <c r="LNZ170" s="0"/>
      <c r="LOA170" s="0"/>
      <c r="LOB170" s="0"/>
      <c r="LOC170" s="0"/>
      <c r="LOD170" s="0"/>
      <c r="LOE170" s="0"/>
      <c r="LOF170" s="0"/>
      <c r="LOG170" s="0"/>
      <c r="LOH170" s="0"/>
      <c r="LOI170" s="0"/>
      <c r="LOJ170" s="0"/>
      <c r="LOK170" s="0"/>
      <c r="LOL170" s="0"/>
      <c r="LOM170" s="0"/>
      <c r="LON170" s="0"/>
      <c r="LOO170" s="0"/>
      <c r="LOP170" s="0"/>
      <c r="LOQ170" s="0"/>
      <c r="LOR170" s="0"/>
      <c r="LOS170" s="0"/>
      <c r="LOT170" s="0"/>
      <c r="LOU170" s="0"/>
      <c r="LOV170" s="0"/>
      <c r="LOW170" s="0"/>
      <c r="LOX170" s="0"/>
      <c r="LOY170" s="0"/>
      <c r="LOZ170" s="0"/>
      <c r="LPA170" s="0"/>
      <c r="LPB170" s="0"/>
      <c r="LPC170" s="0"/>
      <c r="LPD170" s="0"/>
      <c r="LPE170" s="0"/>
      <c r="LPF170" s="0"/>
      <c r="LPG170" s="0"/>
      <c r="LPH170" s="0"/>
      <c r="LPI170" s="0"/>
      <c r="LPJ170" s="0"/>
      <c r="LPK170" s="0"/>
      <c r="LPL170" s="0"/>
      <c r="LPM170" s="0"/>
      <c r="LPN170" s="0"/>
      <c r="LPO170" s="0"/>
      <c r="LPP170" s="0"/>
      <c r="LPQ170" s="0"/>
      <c r="LPR170" s="0"/>
      <c r="LPS170" s="0"/>
      <c r="LPT170" s="0"/>
      <c r="LPU170" s="0"/>
      <c r="LPV170" s="0"/>
      <c r="LPW170" s="0"/>
      <c r="LPX170" s="0"/>
      <c r="LPY170" s="0"/>
      <c r="LPZ170" s="0"/>
      <c r="LQA170" s="0"/>
      <c r="LQB170" s="0"/>
      <c r="LQC170" s="0"/>
      <c r="LQD170" s="0"/>
      <c r="LQE170" s="0"/>
      <c r="LQF170" s="0"/>
      <c r="LQG170" s="0"/>
      <c r="LQH170" s="0"/>
      <c r="LQI170" s="0"/>
      <c r="LQJ170" s="0"/>
      <c r="LQK170" s="0"/>
      <c r="LQL170" s="0"/>
      <c r="LQM170" s="0"/>
      <c r="LQN170" s="0"/>
      <c r="LQO170" s="0"/>
      <c r="LQP170" s="0"/>
      <c r="LQQ170" s="0"/>
      <c r="LQR170" s="0"/>
      <c r="LQS170" s="0"/>
      <c r="LQT170" s="0"/>
      <c r="LQU170" s="0"/>
      <c r="LQV170" s="0"/>
      <c r="LQW170" s="0"/>
      <c r="LQX170" s="0"/>
      <c r="LQY170" s="0"/>
      <c r="LQZ170" s="0"/>
      <c r="LRA170" s="0"/>
      <c r="LRB170" s="0"/>
      <c r="LRC170" s="0"/>
      <c r="LRD170" s="0"/>
      <c r="LRE170" s="0"/>
      <c r="LRF170" s="0"/>
      <c r="LRG170" s="0"/>
      <c r="LRH170" s="0"/>
      <c r="LRI170" s="0"/>
      <c r="LRJ170" s="0"/>
      <c r="LRK170" s="0"/>
      <c r="LRL170" s="0"/>
      <c r="LRM170" s="0"/>
      <c r="LRN170" s="0"/>
      <c r="LRO170" s="0"/>
      <c r="LRP170" s="0"/>
      <c r="LRQ170" s="0"/>
      <c r="LRR170" s="0"/>
      <c r="LRS170" s="0"/>
      <c r="LRT170" s="0"/>
      <c r="LRU170" s="0"/>
      <c r="LRV170" s="0"/>
      <c r="LRW170" s="0"/>
      <c r="LRX170" s="0"/>
      <c r="LRY170" s="0"/>
      <c r="LRZ170" s="0"/>
      <c r="LSA170" s="0"/>
      <c r="LSB170" s="0"/>
      <c r="LSC170" s="0"/>
      <c r="LSD170" s="0"/>
      <c r="LSE170" s="0"/>
      <c r="LSF170" s="0"/>
      <c r="LSG170" s="0"/>
      <c r="LSH170" s="0"/>
      <c r="LSI170" s="0"/>
      <c r="LSJ170" s="0"/>
      <c r="LSK170" s="0"/>
      <c r="LSL170" s="0"/>
      <c r="LSM170" s="0"/>
      <c r="LSN170" s="0"/>
      <c r="LSO170" s="0"/>
      <c r="LSP170" s="0"/>
      <c r="LSQ170" s="0"/>
      <c r="LSR170" s="0"/>
      <c r="LSS170" s="0"/>
      <c r="LST170" s="0"/>
      <c r="LSU170" s="0"/>
      <c r="LSV170" s="0"/>
      <c r="LSW170" s="0"/>
      <c r="LSX170" s="0"/>
      <c r="LSY170" s="0"/>
      <c r="LSZ170" s="0"/>
      <c r="LTA170" s="0"/>
      <c r="LTB170" s="0"/>
      <c r="LTC170" s="0"/>
      <c r="LTD170" s="0"/>
      <c r="LTE170" s="0"/>
      <c r="LTF170" s="0"/>
      <c r="LTG170" s="0"/>
      <c r="LTH170" s="0"/>
      <c r="LTI170" s="0"/>
      <c r="LTJ170" s="0"/>
      <c r="LTK170" s="0"/>
      <c r="LTL170" s="0"/>
      <c r="LTM170" s="0"/>
      <c r="LTN170" s="0"/>
      <c r="LTO170" s="0"/>
      <c r="LTP170" s="0"/>
      <c r="LTQ170" s="0"/>
      <c r="LTR170" s="0"/>
      <c r="LTS170" s="0"/>
      <c r="LTT170" s="0"/>
      <c r="LTU170" s="0"/>
      <c r="LTV170" s="0"/>
      <c r="LTW170" s="0"/>
      <c r="LTX170" s="0"/>
      <c r="LTY170" s="0"/>
      <c r="LTZ170" s="0"/>
      <c r="LUA170" s="0"/>
      <c r="LUB170" s="0"/>
      <c r="LUC170" s="0"/>
      <c r="LUD170" s="0"/>
      <c r="LUE170" s="0"/>
      <c r="LUF170" s="0"/>
      <c r="LUG170" s="0"/>
      <c r="LUH170" s="0"/>
      <c r="LUI170" s="0"/>
      <c r="LUJ170" s="0"/>
      <c r="LUK170" s="0"/>
      <c r="LUL170" s="0"/>
      <c r="LUM170" s="0"/>
      <c r="LUN170" s="0"/>
      <c r="LUO170" s="0"/>
      <c r="LUP170" s="0"/>
      <c r="LUQ170" s="0"/>
      <c r="LUR170" s="0"/>
      <c r="LUS170" s="0"/>
      <c r="LUT170" s="0"/>
      <c r="LUU170" s="0"/>
      <c r="LUV170" s="0"/>
      <c r="LUW170" s="0"/>
      <c r="LUX170" s="0"/>
      <c r="LUY170" s="0"/>
      <c r="LUZ170" s="0"/>
      <c r="LVA170" s="0"/>
      <c r="LVB170" s="0"/>
      <c r="LVC170" s="0"/>
      <c r="LVD170" s="0"/>
      <c r="LVE170" s="0"/>
      <c r="LVF170" s="0"/>
      <c r="LVG170" s="0"/>
      <c r="LVH170" s="0"/>
      <c r="LVI170" s="0"/>
      <c r="LVJ170" s="0"/>
      <c r="LVK170" s="0"/>
      <c r="LVL170" s="0"/>
      <c r="LVM170" s="0"/>
      <c r="LVN170" s="0"/>
      <c r="LVO170" s="0"/>
      <c r="LVP170" s="0"/>
      <c r="LVQ170" s="0"/>
      <c r="LVR170" s="0"/>
      <c r="LVS170" s="0"/>
      <c r="LVT170" s="0"/>
      <c r="LVU170" s="0"/>
      <c r="LVV170" s="0"/>
      <c r="LVW170" s="0"/>
      <c r="LVX170" s="0"/>
      <c r="LVY170" s="0"/>
      <c r="LVZ170" s="0"/>
      <c r="LWA170" s="0"/>
      <c r="LWB170" s="0"/>
      <c r="LWC170" s="0"/>
      <c r="LWD170" s="0"/>
      <c r="LWE170" s="0"/>
      <c r="LWF170" s="0"/>
      <c r="LWG170" s="0"/>
      <c r="LWH170" s="0"/>
      <c r="LWI170" s="0"/>
      <c r="LWJ170" s="0"/>
      <c r="LWK170" s="0"/>
      <c r="LWL170" s="0"/>
      <c r="LWM170" s="0"/>
      <c r="LWN170" s="0"/>
      <c r="LWO170" s="0"/>
      <c r="LWP170" s="0"/>
      <c r="LWQ170" s="0"/>
      <c r="LWR170" s="0"/>
      <c r="LWS170" s="0"/>
      <c r="LWT170" s="0"/>
      <c r="LWU170" s="0"/>
      <c r="LWV170" s="0"/>
      <c r="LWW170" s="0"/>
      <c r="LWX170" s="0"/>
      <c r="LWY170" s="0"/>
      <c r="LWZ170" s="0"/>
      <c r="LXA170" s="0"/>
      <c r="LXB170" s="0"/>
      <c r="LXC170" s="0"/>
      <c r="LXD170" s="0"/>
      <c r="LXE170" s="0"/>
      <c r="LXF170" s="0"/>
      <c r="LXG170" s="0"/>
      <c r="LXH170" s="0"/>
      <c r="LXI170" s="0"/>
      <c r="LXJ170" s="0"/>
      <c r="LXK170" s="0"/>
      <c r="LXL170" s="0"/>
      <c r="LXM170" s="0"/>
      <c r="LXN170" s="0"/>
      <c r="LXO170" s="0"/>
      <c r="LXP170" s="0"/>
      <c r="LXQ170" s="0"/>
      <c r="LXR170" s="0"/>
      <c r="LXS170" s="0"/>
      <c r="LXT170" s="0"/>
      <c r="LXU170" s="0"/>
      <c r="LXV170" s="0"/>
      <c r="LXW170" s="0"/>
      <c r="LXX170" s="0"/>
      <c r="LXY170" s="0"/>
      <c r="LXZ170" s="0"/>
      <c r="LYA170" s="0"/>
      <c r="LYB170" s="0"/>
      <c r="LYC170" s="0"/>
      <c r="LYD170" s="0"/>
      <c r="LYE170" s="0"/>
      <c r="LYF170" s="0"/>
      <c r="LYG170" s="0"/>
      <c r="LYH170" s="0"/>
      <c r="LYI170" s="0"/>
      <c r="LYJ170" s="0"/>
      <c r="LYK170" s="0"/>
      <c r="LYL170" s="0"/>
      <c r="LYM170" s="0"/>
      <c r="LYN170" s="0"/>
      <c r="LYO170" s="0"/>
      <c r="LYP170" s="0"/>
      <c r="LYQ170" s="0"/>
      <c r="LYR170" s="0"/>
      <c r="LYS170" s="0"/>
      <c r="LYT170" s="0"/>
      <c r="LYU170" s="0"/>
      <c r="LYV170" s="0"/>
      <c r="LYW170" s="0"/>
      <c r="LYX170" s="0"/>
      <c r="LYY170" s="0"/>
      <c r="LYZ170" s="0"/>
      <c r="LZA170" s="0"/>
      <c r="LZB170" s="0"/>
      <c r="LZC170" s="0"/>
      <c r="LZD170" s="0"/>
      <c r="LZE170" s="0"/>
      <c r="LZF170" s="0"/>
      <c r="LZG170" s="0"/>
      <c r="LZH170" s="0"/>
      <c r="LZI170" s="0"/>
      <c r="LZJ170" s="0"/>
      <c r="LZK170" s="0"/>
      <c r="LZL170" s="0"/>
      <c r="LZM170" s="0"/>
      <c r="LZN170" s="0"/>
      <c r="LZO170" s="0"/>
      <c r="LZP170" s="0"/>
      <c r="LZQ170" s="0"/>
      <c r="LZR170" s="0"/>
      <c r="LZS170" s="0"/>
      <c r="LZT170" s="0"/>
      <c r="LZU170" s="0"/>
      <c r="LZV170" s="0"/>
      <c r="LZW170" s="0"/>
      <c r="LZX170" s="0"/>
      <c r="LZY170" s="0"/>
      <c r="LZZ170" s="0"/>
      <c r="MAA170" s="0"/>
      <c r="MAB170" s="0"/>
      <c r="MAC170" s="0"/>
      <c r="MAD170" s="0"/>
      <c r="MAE170" s="0"/>
      <c r="MAF170" s="0"/>
      <c r="MAG170" s="0"/>
      <c r="MAH170" s="0"/>
      <c r="MAI170" s="0"/>
      <c r="MAJ170" s="0"/>
      <c r="MAK170" s="0"/>
      <c r="MAL170" s="0"/>
      <c r="MAM170" s="0"/>
      <c r="MAN170" s="0"/>
      <c r="MAO170" s="0"/>
      <c r="MAP170" s="0"/>
      <c r="MAQ170" s="0"/>
      <c r="MAR170" s="0"/>
      <c r="MAS170" s="0"/>
      <c r="MAT170" s="0"/>
      <c r="MAU170" s="0"/>
      <c r="MAV170" s="0"/>
      <c r="MAW170" s="0"/>
      <c r="MAX170" s="0"/>
      <c r="MAY170" s="0"/>
      <c r="MAZ170" s="0"/>
      <c r="MBA170" s="0"/>
      <c r="MBB170" s="0"/>
      <c r="MBC170" s="0"/>
      <c r="MBD170" s="0"/>
      <c r="MBE170" s="0"/>
      <c r="MBF170" s="0"/>
      <c r="MBG170" s="0"/>
      <c r="MBH170" s="0"/>
      <c r="MBI170" s="0"/>
      <c r="MBJ170" s="0"/>
      <c r="MBK170" s="0"/>
      <c r="MBL170" s="0"/>
      <c r="MBM170" s="0"/>
      <c r="MBN170" s="0"/>
      <c r="MBO170" s="0"/>
      <c r="MBP170" s="0"/>
      <c r="MBQ170" s="0"/>
      <c r="MBR170" s="0"/>
      <c r="MBS170" s="0"/>
      <c r="MBT170" s="0"/>
      <c r="MBU170" s="0"/>
      <c r="MBV170" s="0"/>
      <c r="MBW170" s="0"/>
      <c r="MBX170" s="0"/>
      <c r="MBY170" s="0"/>
      <c r="MBZ170" s="0"/>
      <c r="MCA170" s="0"/>
      <c r="MCB170" s="0"/>
      <c r="MCC170" s="0"/>
      <c r="MCD170" s="0"/>
      <c r="MCE170" s="0"/>
      <c r="MCF170" s="0"/>
      <c r="MCG170" s="0"/>
      <c r="MCH170" s="0"/>
      <c r="MCI170" s="0"/>
      <c r="MCJ170" s="0"/>
      <c r="MCK170" s="0"/>
      <c r="MCL170" s="0"/>
      <c r="MCM170" s="0"/>
      <c r="MCN170" s="0"/>
      <c r="MCO170" s="0"/>
      <c r="MCP170" s="0"/>
      <c r="MCQ170" s="0"/>
      <c r="MCR170" s="0"/>
      <c r="MCS170" s="0"/>
      <c r="MCT170" s="0"/>
      <c r="MCU170" s="0"/>
      <c r="MCV170" s="0"/>
      <c r="MCW170" s="0"/>
      <c r="MCX170" s="0"/>
      <c r="MCY170" s="0"/>
      <c r="MCZ170" s="0"/>
      <c r="MDA170" s="0"/>
      <c r="MDB170" s="0"/>
      <c r="MDC170" s="0"/>
      <c r="MDD170" s="0"/>
      <c r="MDE170" s="0"/>
      <c r="MDF170" s="0"/>
      <c r="MDG170" s="0"/>
      <c r="MDH170" s="0"/>
      <c r="MDI170" s="0"/>
      <c r="MDJ170" s="0"/>
      <c r="MDK170" s="0"/>
      <c r="MDL170" s="0"/>
      <c r="MDM170" s="0"/>
      <c r="MDN170" s="0"/>
      <c r="MDO170" s="0"/>
      <c r="MDP170" s="0"/>
      <c r="MDQ170" s="0"/>
      <c r="MDR170" s="0"/>
      <c r="MDS170" s="0"/>
      <c r="MDT170" s="0"/>
      <c r="MDU170" s="0"/>
      <c r="MDV170" s="0"/>
      <c r="MDW170" s="0"/>
      <c r="MDX170" s="0"/>
      <c r="MDY170" s="0"/>
      <c r="MDZ170" s="0"/>
      <c r="MEA170" s="0"/>
      <c r="MEB170" s="0"/>
      <c r="MEC170" s="0"/>
      <c r="MED170" s="0"/>
      <c r="MEE170" s="0"/>
      <c r="MEF170" s="0"/>
      <c r="MEG170" s="0"/>
      <c r="MEH170" s="0"/>
      <c r="MEI170" s="0"/>
      <c r="MEJ170" s="0"/>
      <c r="MEK170" s="0"/>
      <c r="MEL170" s="0"/>
      <c r="MEM170" s="0"/>
      <c r="MEN170" s="0"/>
      <c r="MEO170" s="0"/>
      <c r="MEP170" s="0"/>
      <c r="MEQ170" s="0"/>
      <c r="MER170" s="0"/>
      <c r="MES170" s="0"/>
      <c r="MET170" s="0"/>
      <c r="MEU170" s="0"/>
      <c r="MEV170" s="0"/>
      <c r="MEW170" s="0"/>
      <c r="MEX170" s="0"/>
      <c r="MEY170" s="0"/>
      <c r="MEZ170" s="0"/>
      <c r="MFA170" s="0"/>
      <c r="MFB170" s="0"/>
      <c r="MFC170" s="0"/>
      <c r="MFD170" s="0"/>
      <c r="MFE170" s="0"/>
      <c r="MFF170" s="0"/>
      <c r="MFG170" s="0"/>
      <c r="MFH170" s="0"/>
      <c r="MFI170" s="0"/>
      <c r="MFJ170" s="0"/>
      <c r="MFK170" s="0"/>
      <c r="MFL170" s="0"/>
      <c r="MFM170" s="0"/>
      <c r="MFN170" s="0"/>
      <c r="MFO170" s="0"/>
      <c r="MFP170" s="0"/>
      <c r="MFQ170" s="0"/>
      <c r="MFR170" s="0"/>
      <c r="MFS170" s="0"/>
      <c r="MFT170" s="0"/>
      <c r="MFU170" s="0"/>
      <c r="MFV170" s="0"/>
      <c r="MFW170" s="0"/>
      <c r="MFX170" s="0"/>
      <c r="MFY170" s="0"/>
      <c r="MFZ170" s="0"/>
      <c r="MGA170" s="0"/>
      <c r="MGB170" s="0"/>
      <c r="MGC170" s="0"/>
      <c r="MGD170" s="0"/>
      <c r="MGE170" s="0"/>
      <c r="MGF170" s="0"/>
      <c r="MGG170" s="0"/>
      <c r="MGH170" s="0"/>
      <c r="MGI170" s="0"/>
      <c r="MGJ170" s="0"/>
      <c r="MGK170" s="0"/>
      <c r="MGL170" s="0"/>
      <c r="MGM170" s="0"/>
      <c r="MGN170" s="0"/>
      <c r="MGO170" s="0"/>
      <c r="MGP170" s="0"/>
      <c r="MGQ170" s="0"/>
      <c r="MGR170" s="0"/>
      <c r="MGS170" s="0"/>
      <c r="MGT170" s="0"/>
      <c r="MGU170" s="0"/>
      <c r="MGV170" s="0"/>
      <c r="MGW170" s="0"/>
      <c r="MGX170" s="0"/>
      <c r="MGY170" s="0"/>
      <c r="MGZ170" s="0"/>
      <c r="MHA170" s="0"/>
      <c r="MHB170" s="0"/>
      <c r="MHC170" s="0"/>
      <c r="MHD170" s="0"/>
      <c r="MHE170" s="0"/>
      <c r="MHF170" s="0"/>
      <c r="MHG170" s="0"/>
      <c r="MHH170" s="0"/>
      <c r="MHI170" s="0"/>
      <c r="MHJ170" s="0"/>
      <c r="MHK170" s="0"/>
      <c r="MHL170" s="0"/>
      <c r="MHM170" s="0"/>
      <c r="MHN170" s="0"/>
      <c r="MHO170" s="0"/>
      <c r="MHP170" s="0"/>
      <c r="MHQ170" s="0"/>
      <c r="MHR170" s="0"/>
      <c r="MHS170" s="0"/>
      <c r="MHT170" s="0"/>
      <c r="MHU170" s="0"/>
      <c r="MHV170" s="0"/>
      <c r="MHW170" s="0"/>
      <c r="MHX170" s="0"/>
      <c r="MHY170" s="0"/>
      <c r="MHZ170" s="0"/>
      <c r="MIA170" s="0"/>
      <c r="MIB170" s="0"/>
      <c r="MIC170" s="0"/>
      <c r="MID170" s="0"/>
      <c r="MIE170" s="0"/>
      <c r="MIF170" s="0"/>
      <c r="MIG170" s="0"/>
      <c r="MIH170" s="0"/>
      <c r="MII170" s="0"/>
      <c r="MIJ170" s="0"/>
      <c r="MIK170" s="0"/>
      <c r="MIL170" s="0"/>
      <c r="MIM170" s="0"/>
      <c r="MIN170" s="0"/>
      <c r="MIO170" s="0"/>
      <c r="MIP170" s="0"/>
      <c r="MIQ170" s="0"/>
      <c r="MIR170" s="0"/>
      <c r="MIS170" s="0"/>
      <c r="MIT170" s="0"/>
      <c r="MIU170" s="0"/>
      <c r="MIV170" s="0"/>
      <c r="MIW170" s="0"/>
      <c r="MIX170" s="0"/>
      <c r="MIY170" s="0"/>
      <c r="MIZ170" s="0"/>
      <c r="MJA170" s="0"/>
      <c r="MJB170" s="0"/>
      <c r="MJC170" s="0"/>
      <c r="MJD170" s="0"/>
      <c r="MJE170" s="0"/>
      <c r="MJF170" s="0"/>
      <c r="MJG170" s="0"/>
      <c r="MJH170" s="0"/>
      <c r="MJI170" s="0"/>
      <c r="MJJ170" s="0"/>
      <c r="MJK170" s="0"/>
      <c r="MJL170" s="0"/>
      <c r="MJM170" s="0"/>
      <c r="MJN170" s="0"/>
      <c r="MJO170" s="0"/>
      <c r="MJP170" s="0"/>
      <c r="MJQ170" s="0"/>
      <c r="MJR170" s="0"/>
      <c r="MJS170" s="0"/>
      <c r="MJT170" s="0"/>
      <c r="MJU170" s="0"/>
      <c r="MJV170" s="0"/>
      <c r="MJW170" s="0"/>
      <c r="MJX170" s="0"/>
      <c r="MJY170" s="0"/>
      <c r="MJZ170" s="0"/>
      <c r="MKA170" s="0"/>
      <c r="MKB170" s="0"/>
      <c r="MKC170" s="0"/>
      <c r="MKD170" s="0"/>
      <c r="MKE170" s="0"/>
      <c r="MKF170" s="0"/>
      <c r="MKG170" s="0"/>
      <c r="MKH170" s="0"/>
      <c r="MKI170" s="0"/>
      <c r="MKJ170" s="0"/>
      <c r="MKK170" s="0"/>
      <c r="MKL170" s="0"/>
      <c r="MKM170" s="0"/>
      <c r="MKN170" s="0"/>
      <c r="MKO170" s="0"/>
      <c r="MKP170" s="0"/>
      <c r="MKQ170" s="0"/>
      <c r="MKR170" s="0"/>
      <c r="MKS170" s="0"/>
      <c r="MKT170" s="0"/>
      <c r="MKU170" s="0"/>
      <c r="MKV170" s="0"/>
      <c r="MKW170" s="0"/>
      <c r="MKX170" s="0"/>
      <c r="MKY170" s="0"/>
      <c r="MKZ170" s="0"/>
      <c r="MLA170" s="0"/>
      <c r="MLB170" s="0"/>
      <c r="MLC170" s="0"/>
      <c r="MLD170" s="0"/>
      <c r="MLE170" s="0"/>
      <c r="MLF170" s="0"/>
      <c r="MLG170" s="0"/>
      <c r="MLH170" s="0"/>
      <c r="MLI170" s="0"/>
      <c r="MLJ170" s="0"/>
      <c r="MLK170" s="0"/>
      <c r="MLL170" s="0"/>
      <c r="MLM170" s="0"/>
      <c r="MLN170" s="0"/>
      <c r="MLO170" s="0"/>
      <c r="MLP170" s="0"/>
      <c r="MLQ170" s="0"/>
      <c r="MLR170" s="0"/>
      <c r="MLS170" s="0"/>
      <c r="MLT170" s="0"/>
      <c r="MLU170" s="0"/>
      <c r="MLV170" s="0"/>
      <c r="MLW170" s="0"/>
      <c r="MLX170" s="0"/>
      <c r="MLY170" s="0"/>
      <c r="MLZ170" s="0"/>
      <c r="MMA170" s="0"/>
      <c r="MMB170" s="0"/>
      <c r="MMC170" s="0"/>
      <c r="MMD170" s="0"/>
      <c r="MME170" s="0"/>
      <c r="MMF170" s="0"/>
      <c r="MMG170" s="0"/>
      <c r="MMH170" s="0"/>
      <c r="MMI170" s="0"/>
      <c r="MMJ170" s="0"/>
      <c r="MMK170" s="0"/>
      <c r="MML170" s="0"/>
      <c r="MMM170" s="0"/>
      <c r="MMN170" s="0"/>
      <c r="MMO170" s="0"/>
      <c r="MMP170" s="0"/>
      <c r="MMQ170" s="0"/>
      <c r="MMR170" s="0"/>
      <c r="MMS170" s="0"/>
      <c r="MMT170" s="0"/>
      <c r="MMU170" s="0"/>
      <c r="MMV170" s="0"/>
      <c r="MMW170" s="0"/>
      <c r="MMX170" s="0"/>
      <c r="MMY170" s="0"/>
      <c r="MMZ170" s="0"/>
      <c r="MNA170" s="0"/>
      <c r="MNB170" s="0"/>
      <c r="MNC170" s="0"/>
      <c r="MND170" s="0"/>
      <c r="MNE170" s="0"/>
      <c r="MNF170" s="0"/>
      <c r="MNG170" s="0"/>
      <c r="MNH170" s="0"/>
      <c r="MNI170" s="0"/>
      <c r="MNJ170" s="0"/>
      <c r="MNK170" s="0"/>
      <c r="MNL170" s="0"/>
      <c r="MNM170" s="0"/>
      <c r="MNN170" s="0"/>
      <c r="MNO170" s="0"/>
      <c r="MNP170" s="0"/>
      <c r="MNQ170" s="0"/>
      <c r="MNR170" s="0"/>
      <c r="MNS170" s="0"/>
      <c r="MNT170" s="0"/>
      <c r="MNU170" s="0"/>
      <c r="MNV170" s="0"/>
      <c r="MNW170" s="0"/>
      <c r="MNX170" s="0"/>
      <c r="MNY170" s="0"/>
      <c r="MNZ170" s="0"/>
      <c r="MOA170" s="0"/>
      <c r="MOB170" s="0"/>
      <c r="MOC170" s="0"/>
      <c r="MOD170" s="0"/>
      <c r="MOE170" s="0"/>
      <c r="MOF170" s="0"/>
      <c r="MOG170" s="0"/>
      <c r="MOH170" s="0"/>
      <c r="MOI170" s="0"/>
      <c r="MOJ170" s="0"/>
      <c r="MOK170" s="0"/>
      <c r="MOL170" s="0"/>
      <c r="MOM170" s="0"/>
      <c r="MON170" s="0"/>
      <c r="MOO170" s="0"/>
      <c r="MOP170" s="0"/>
      <c r="MOQ170" s="0"/>
      <c r="MOR170" s="0"/>
      <c r="MOS170" s="0"/>
      <c r="MOT170" s="0"/>
      <c r="MOU170" s="0"/>
      <c r="MOV170" s="0"/>
      <c r="MOW170" s="0"/>
      <c r="MOX170" s="0"/>
      <c r="MOY170" s="0"/>
      <c r="MOZ170" s="0"/>
      <c r="MPA170" s="0"/>
      <c r="MPB170" s="0"/>
      <c r="MPC170" s="0"/>
      <c r="MPD170" s="0"/>
      <c r="MPE170" s="0"/>
      <c r="MPF170" s="0"/>
      <c r="MPG170" s="0"/>
      <c r="MPH170" s="0"/>
      <c r="MPI170" s="0"/>
      <c r="MPJ170" s="0"/>
      <c r="MPK170" s="0"/>
      <c r="MPL170" s="0"/>
      <c r="MPM170" s="0"/>
      <c r="MPN170" s="0"/>
      <c r="MPO170" s="0"/>
      <c r="MPP170" s="0"/>
      <c r="MPQ170" s="0"/>
      <c r="MPR170" s="0"/>
      <c r="MPS170" s="0"/>
      <c r="MPT170" s="0"/>
      <c r="MPU170" s="0"/>
      <c r="MPV170" s="0"/>
      <c r="MPW170" s="0"/>
      <c r="MPX170" s="0"/>
      <c r="MPY170" s="0"/>
      <c r="MPZ170" s="0"/>
      <c r="MQA170" s="0"/>
      <c r="MQB170" s="0"/>
      <c r="MQC170" s="0"/>
      <c r="MQD170" s="0"/>
      <c r="MQE170" s="0"/>
      <c r="MQF170" s="0"/>
      <c r="MQG170" s="0"/>
      <c r="MQH170" s="0"/>
      <c r="MQI170" s="0"/>
      <c r="MQJ170" s="0"/>
      <c r="MQK170" s="0"/>
      <c r="MQL170" s="0"/>
      <c r="MQM170" s="0"/>
      <c r="MQN170" s="0"/>
      <c r="MQO170" s="0"/>
      <c r="MQP170" s="0"/>
      <c r="MQQ170" s="0"/>
      <c r="MQR170" s="0"/>
      <c r="MQS170" s="0"/>
      <c r="MQT170" s="0"/>
      <c r="MQU170" s="0"/>
      <c r="MQV170" s="0"/>
      <c r="MQW170" s="0"/>
      <c r="MQX170" s="0"/>
      <c r="MQY170" s="0"/>
      <c r="MQZ170" s="0"/>
      <c r="MRA170" s="0"/>
      <c r="MRB170" s="0"/>
      <c r="MRC170" s="0"/>
      <c r="MRD170" s="0"/>
      <c r="MRE170" s="0"/>
      <c r="MRF170" s="0"/>
      <c r="MRG170" s="0"/>
      <c r="MRH170" s="0"/>
      <c r="MRI170" s="0"/>
      <c r="MRJ170" s="0"/>
      <c r="MRK170" s="0"/>
      <c r="MRL170" s="0"/>
      <c r="MRM170" s="0"/>
      <c r="MRN170" s="0"/>
      <c r="MRO170" s="0"/>
      <c r="MRP170" s="0"/>
      <c r="MRQ170" s="0"/>
      <c r="MRR170" s="0"/>
      <c r="MRS170" s="0"/>
      <c r="MRT170" s="0"/>
      <c r="MRU170" s="0"/>
      <c r="MRV170" s="0"/>
      <c r="MRW170" s="0"/>
      <c r="MRX170" s="0"/>
      <c r="MRY170" s="0"/>
      <c r="MRZ170" s="0"/>
      <c r="MSA170" s="0"/>
      <c r="MSB170" s="0"/>
      <c r="MSC170" s="0"/>
      <c r="MSD170" s="0"/>
      <c r="MSE170" s="0"/>
      <c r="MSF170" s="0"/>
      <c r="MSG170" s="0"/>
      <c r="MSH170" s="0"/>
      <c r="MSI170" s="0"/>
      <c r="MSJ170" s="0"/>
      <c r="MSK170" s="0"/>
      <c r="MSL170" s="0"/>
      <c r="MSM170" s="0"/>
      <c r="MSN170" s="0"/>
      <c r="MSO170" s="0"/>
      <c r="MSP170" s="0"/>
      <c r="MSQ170" s="0"/>
      <c r="MSR170" s="0"/>
      <c r="MSS170" s="0"/>
      <c r="MST170" s="0"/>
      <c r="MSU170" s="0"/>
      <c r="MSV170" s="0"/>
      <c r="MSW170" s="0"/>
      <c r="MSX170" s="0"/>
      <c r="MSY170" s="0"/>
      <c r="MSZ170" s="0"/>
      <c r="MTA170" s="0"/>
      <c r="MTB170" s="0"/>
      <c r="MTC170" s="0"/>
      <c r="MTD170" s="0"/>
      <c r="MTE170" s="0"/>
      <c r="MTF170" s="0"/>
      <c r="MTG170" s="0"/>
      <c r="MTH170" s="0"/>
      <c r="MTI170" s="0"/>
      <c r="MTJ170" s="0"/>
      <c r="MTK170" s="0"/>
      <c r="MTL170" s="0"/>
      <c r="MTM170" s="0"/>
      <c r="MTN170" s="0"/>
      <c r="MTO170" s="0"/>
      <c r="MTP170" s="0"/>
      <c r="MTQ170" s="0"/>
      <c r="MTR170" s="0"/>
      <c r="MTS170" s="0"/>
      <c r="MTT170" s="0"/>
      <c r="MTU170" s="0"/>
      <c r="MTV170" s="0"/>
      <c r="MTW170" s="0"/>
      <c r="MTX170" s="0"/>
      <c r="MTY170" s="0"/>
      <c r="MTZ170" s="0"/>
      <c r="MUA170" s="0"/>
      <c r="MUB170" s="0"/>
      <c r="MUC170" s="0"/>
      <c r="MUD170" s="0"/>
      <c r="MUE170" s="0"/>
      <c r="MUF170" s="0"/>
      <c r="MUG170" s="0"/>
      <c r="MUH170" s="0"/>
      <c r="MUI170" s="0"/>
      <c r="MUJ170" s="0"/>
      <c r="MUK170" s="0"/>
      <c r="MUL170" s="0"/>
      <c r="MUM170" s="0"/>
      <c r="MUN170" s="0"/>
      <c r="MUO170" s="0"/>
      <c r="MUP170" s="0"/>
      <c r="MUQ170" s="0"/>
      <c r="MUR170" s="0"/>
      <c r="MUS170" s="0"/>
      <c r="MUT170" s="0"/>
      <c r="MUU170" s="0"/>
      <c r="MUV170" s="0"/>
      <c r="MUW170" s="0"/>
      <c r="MUX170" s="0"/>
      <c r="MUY170" s="0"/>
      <c r="MUZ170" s="0"/>
      <c r="MVA170" s="0"/>
      <c r="MVB170" s="0"/>
      <c r="MVC170" s="0"/>
      <c r="MVD170" s="0"/>
      <c r="MVE170" s="0"/>
      <c r="MVF170" s="0"/>
      <c r="MVG170" s="0"/>
      <c r="MVH170" s="0"/>
      <c r="MVI170" s="0"/>
      <c r="MVJ170" s="0"/>
      <c r="MVK170" s="0"/>
      <c r="MVL170" s="0"/>
      <c r="MVM170" s="0"/>
      <c r="MVN170" s="0"/>
      <c r="MVO170" s="0"/>
      <c r="MVP170" s="0"/>
      <c r="MVQ170" s="0"/>
      <c r="MVR170" s="0"/>
      <c r="MVS170" s="0"/>
      <c r="MVT170" s="0"/>
      <c r="MVU170" s="0"/>
      <c r="MVV170" s="0"/>
      <c r="MVW170" s="0"/>
      <c r="MVX170" s="0"/>
      <c r="MVY170" s="0"/>
      <c r="MVZ170" s="0"/>
      <c r="MWA170" s="0"/>
      <c r="MWB170" s="0"/>
      <c r="MWC170" s="0"/>
      <c r="MWD170" s="0"/>
      <c r="MWE170" s="0"/>
      <c r="MWF170" s="0"/>
      <c r="MWG170" s="0"/>
      <c r="MWH170" s="0"/>
      <c r="MWI170" s="0"/>
      <c r="MWJ170" s="0"/>
      <c r="MWK170" s="0"/>
      <c r="MWL170" s="0"/>
      <c r="MWM170" s="0"/>
      <c r="MWN170" s="0"/>
      <c r="MWO170" s="0"/>
      <c r="MWP170" s="0"/>
      <c r="MWQ170" s="0"/>
      <c r="MWR170" s="0"/>
      <c r="MWS170" s="0"/>
      <c r="MWT170" s="0"/>
      <c r="MWU170" s="0"/>
      <c r="MWV170" s="0"/>
      <c r="MWW170" s="0"/>
      <c r="MWX170" s="0"/>
      <c r="MWY170" s="0"/>
      <c r="MWZ170" s="0"/>
      <c r="MXA170" s="0"/>
      <c r="MXB170" s="0"/>
      <c r="MXC170" s="0"/>
      <c r="MXD170" s="0"/>
      <c r="MXE170" s="0"/>
      <c r="MXF170" s="0"/>
      <c r="MXG170" s="0"/>
      <c r="MXH170" s="0"/>
      <c r="MXI170" s="0"/>
      <c r="MXJ170" s="0"/>
      <c r="MXK170" s="0"/>
      <c r="MXL170" s="0"/>
      <c r="MXM170" s="0"/>
      <c r="MXN170" s="0"/>
      <c r="MXO170" s="0"/>
      <c r="MXP170" s="0"/>
      <c r="MXQ170" s="0"/>
      <c r="MXR170" s="0"/>
      <c r="MXS170" s="0"/>
      <c r="MXT170" s="0"/>
      <c r="MXU170" s="0"/>
      <c r="MXV170" s="0"/>
      <c r="MXW170" s="0"/>
      <c r="MXX170" s="0"/>
      <c r="MXY170" s="0"/>
      <c r="MXZ170" s="0"/>
      <c r="MYA170" s="0"/>
      <c r="MYB170" s="0"/>
      <c r="MYC170" s="0"/>
      <c r="MYD170" s="0"/>
      <c r="MYE170" s="0"/>
      <c r="MYF170" s="0"/>
      <c r="MYG170" s="0"/>
      <c r="MYH170" s="0"/>
      <c r="MYI170" s="0"/>
      <c r="MYJ170" s="0"/>
      <c r="MYK170" s="0"/>
      <c r="MYL170" s="0"/>
      <c r="MYM170" s="0"/>
      <c r="MYN170" s="0"/>
      <c r="MYO170" s="0"/>
      <c r="MYP170" s="0"/>
      <c r="MYQ170" s="0"/>
      <c r="MYR170" s="0"/>
      <c r="MYS170" s="0"/>
      <c r="MYT170" s="0"/>
      <c r="MYU170" s="0"/>
      <c r="MYV170" s="0"/>
      <c r="MYW170" s="0"/>
      <c r="MYX170" s="0"/>
      <c r="MYY170" s="0"/>
      <c r="MYZ170" s="0"/>
      <c r="MZA170" s="0"/>
      <c r="MZB170" s="0"/>
      <c r="MZC170" s="0"/>
      <c r="MZD170" s="0"/>
      <c r="MZE170" s="0"/>
      <c r="MZF170" s="0"/>
      <c r="MZG170" s="0"/>
      <c r="MZH170" s="0"/>
      <c r="MZI170" s="0"/>
      <c r="MZJ170" s="0"/>
      <c r="MZK170" s="0"/>
      <c r="MZL170" s="0"/>
      <c r="MZM170" s="0"/>
      <c r="MZN170" s="0"/>
      <c r="MZO170" s="0"/>
      <c r="MZP170" s="0"/>
      <c r="MZQ170" s="0"/>
      <c r="MZR170" s="0"/>
      <c r="MZS170" s="0"/>
      <c r="MZT170" s="0"/>
      <c r="MZU170" s="0"/>
      <c r="MZV170" s="0"/>
      <c r="MZW170" s="0"/>
      <c r="MZX170" s="0"/>
      <c r="MZY170" s="0"/>
      <c r="MZZ170" s="0"/>
      <c r="NAA170" s="0"/>
      <c r="NAB170" s="0"/>
      <c r="NAC170" s="0"/>
      <c r="NAD170" s="0"/>
      <c r="NAE170" s="0"/>
      <c r="NAF170" s="0"/>
      <c r="NAG170" s="0"/>
      <c r="NAH170" s="0"/>
      <c r="NAI170" s="0"/>
      <c r="NAJ170" s="0"/>
      <c r="NAK170" s="0"/>
      <c r="NAL170" s="0"/>
      <c r="NAM170" s="0"/>
      <c r="NAN170" s="0"/>
      <c r="NAO170" s="0"/>
      <c r="NAP170" s="0"/>
      <c r="NAQ170" s="0"/>
      <c r="NAR170" s="0"/>
      <c r="NAS170" s="0"/>
      <c r="NAT170" s="0"/>
      <c r="NAU170" s="0"/>
      <c r="NAV170" s="0"/>
      <c r="NAW170" s="0"/>
      <c r="NAX170" s="0"/>
      <c r="NAY170" s="0"/>
      <c r="NAZ170" s="0"/>
      <c r="NBA170" s="0"/>
      <c r="NBB170" s="0"/>
      <c r="NBC170" s="0"/>
      <c r="NBD170" s="0"/>
      <c r="NBE170" s="0"/>
      <c r="NBF170" s="0"/>
      <c r="NBG170" s="0"/>
      <c r="NBH170" s="0"/>
      <c r="NBI170" s="0"/>
      <c r="NBJ170" s="0"/>
      <c r="NBK170" s="0"/>
      <c r="NBL170" s="0"/>
      <c r="NBM170" s="0"/>
      <c r="NBN170" s="0"/>
      <c r="NBO170" s="0"/>
      <c r="NBP170" s="0"/>
      <c r="NBQ170" s="0"/>
      <c r="NBR170" s="0"/>
      <c r="NBS170" s="0"/>
      <c r="NBT170" s="0"/>
      <c r="NBU170" s="0"/>
      <c r="NBV170" s="0"/>
      <c r="NBW170" s="0"/>
      <c r="NBX170" s="0"/>
      <c r="NBY170" s="0"/>
      <c r="NBZ170" s="0"/>
      <c r="NCA170" s="0"/>
      <c r="NCB170" s="0"/>
      <c r="NCC170" s="0"/>
      <c r="NCD170" s="0"/>
      <c r="NCE170" s="0"/>
      <c r="NCF170" s="0"/>
      <c r="NCG170" s="0"/>
      <c r="NCH170" s="0"/>
      <c r="NCI170" s="0"/>
      <c r="NCJ170" s="0"/>
      <c r="NCK170" s="0"/>
      <c r="NCL170" s="0"/>
      <c r="NCM170" s="0"/>
      <c r="NCN170" s="0"/>
      <c r="NCO170" s="0"/>
      <c r="NCP170" s="0"/>
      <c r="NCQ170" s="0"/>
      <c r="NCR170" s="0"/>
      <c r="NCS170" s="0"/>
      <c r="NCT170" s="0"/>
      <c r="NCU170" s="0"/>
      <c r="NCV170" s="0"/>
      <c r="NCW170" s="0"/>
      <c r="NCX170" s="0"/>
      <c r="NCY170" s="0"/>
      <c r="NCZ170" s="0"/>
      <c r="NDA170" s="0"/>
      <c r="NDB170" s="0"/>
      <c r="NDC170" s="0"/>
      <c r="NDD170" s="0"/>
      <c r="NDE170" s="0"/>
      <c r="NDF170" s="0"/>
      <c r="NDG170" s="0"/>
      <c r="NDH170" s="0"/>
      <c r="NDI170" s="0"/>
      <c r="NDJ170" s="0"/>
      <c r="NDK170" s="0"/>
      <c r="NDL170" s="0"/>
      <c r="NDM170" s="0"/>
      <c r="NDN170" s="0"/>
      <c r="NDO170" s="0"/>
      <c r="NDP170" s="0"/>
      <c r="NDQ170" s="0"/>
      <c r="NDR170" s="0"/>
      <c r="NDS170" s="0"/>
      <c r="NDT170" s="0"/>
      <c r="NDU170" s="0"/>
      <c r="NDV170" s="0"/>
      <c r="NDW170" s="0"/>
      <c r="NDX170" s="0"/>
      <c r="NDY170" s="0"/>
      <c r="NDZ170" s="0"/>
      <c r="NEA170" s="0"/>
      <c r="NEB170" s="0"/>
      <c r="NEC170" s="0"/>
      <c r="NED170" s="0"/>
      <c r="NEE170" s="0"/>
      <c r="NEF170" s="0"/>
      <c r="NEG170" s="0"/>
      <c r="NEH170" s="0"/>
      <c r="NEI170" s="0"/>
      <c r="NEJ170" s="0"/>
      <c r="NEK170" s="0"/>
      <c r="NEL170" s="0"/>
      <c r="NEM170" s="0"/>
      <c r="NEN170" s="0"/>
      <c r="NEO170" s="0"/>
      <c r="NEP170" s="0"/>
      <c r="NEQ170" s="0"/>
      <c r="NER170" s="0"/>
      <c r="NES170" s="0"/>
      <c r="NET170" s="0"/>
      <c r="NEU170" s="0"/>
      <c r="NEV170" s="0"/>
      <c r="NEW170" s="0"/>
      <c r="NEX170" s="0"/>
      <c r="NEY170" s="0"/>
      <c r="NEZ170" s="0"/>
      <c r="NFA170" s="0"/>
      <c r="NFB170" s="0"/>
      <c r="NFC170" s="0"/>
      <c r="NFD170" s="0"/>
      <c r="NFE170" s="0"/>
      <c r="NFF170" s="0"/>
      <c r="NFG170" s="0"/>
      <c r="NFH170" s="0"/>
      <c r="NFI170" s="0"/>
      <c r="NFJ170" s="0"/>
      <c r="NFK170" s="0"/>
      <c r="NFL170" s="0"/>
      <c r="NFM170" s="0"/>
      <c r="NFN170" s="0"/>
      <c r="NFO170" s="0"/>
      <c r="NFP170" s="0"/>
      <c r="NFQ170" s="0"/>
      <c r="NFR170" s="0"/>
      <c r="NFS170" s="0"/>
      <c r="NFT170" s="0"/>
      <c r="NFU170" s="0"/>
      <c r="NFV170" s="0"/>
      <c r="NFW170" s="0"/>
      <c r="NFX170" s="0"/>
      <c r="NFY170" s="0"/>
      <c r="NFZ170" s="0"/>
      <c r="NGA170" s="0"/>
      <c r="NGB170" s="0"/>
      <c r="NGC170" s="0"/>
      <c r="NGD170" s="0"/>
      <c r="NGE170" s="0"/>
      <c r="NGF170" s="0"/>
      <c r="NGG170" s="0"/>
      <c r="NGH170" s="0"/>
      <c r="NGI170" s="0"/>
      <c r="NGJ170" s="0"/>
      <c r="NGK170" s="0"/>
      <c r="NGL170" s="0"/>
      <c r="NGM170" s="0"/>
      <c r="NGN170" s="0"/>
      <c r="NGO170" s="0"/>
      <c r="NGP170" s="0"/>
      <c r="NGQ170" s="0"/>
      <c r="NGR170" s="0"/>
      <c r="NGS170" s="0"/>
      <c r="NGT170" s="0"/>
      <c r="NGU170" s="0"/>
      <c r="NGV170" s="0"/>
      <c r="NGW170" s="0"/>
      <c r="NGX170" s="0"/>
      <c r="NGY170" s="0"/>
      <c r="NGZ170" s="0"/>
      <c r="NHA170" s="0"/>
      <c r="NHB170" s="0"/>
      <c r="NHC170" s="0"/>
      <c r="NHD170" s="0"/>
      <c r="NHE170" s="0"/>
      <c r="NHF170" s="0"/>
      <c r="NHG170" s="0"/>
      <c r="NHH170" s="0"/>
      <c r="NHI170" s="0"/>
      <c r="NHJ170" s="0"/>
      <c r="NHK170" s="0"/>
      <c r="NHL170" s="0"/>
      <c r="NHM170" s="0"/>
      <c r="NHN170" s="0"/>
      <c r="NHO170" s="0"/>
      <c r="NHP170" s="0"/>
      <c r="NHQ170" s="0"/>
      <c r="NHR170" s="0"/>
      <c r="NHS170" s="0"/>
      <c r="NHT170" s="0"/>
      <c r="NHU170" s="0"/>
      <c r="NHV170" s="0"/>
      <c r="NHW170" s="0"/>
      <c r="NHX170" s="0"/>
      <c r="NHY170" s="0"/>
      <c r="NHZ170" s="0"/>
      <c r="NIA170" s="0"/>
      <c r="NIB170" s="0"/>
      <c r="NIC170" s="0"/>
      <c r="NID170" s="0"/>
      <c r="NIE170" s="0"/>
      <c r="NIF170" s="0"/>
      <c r="NIG170" s="0"/>
      <c r="NIH170" s="0"/>
      <c r="NII170" s="0"/>
      <c r="NIJ170" s="0"/>
      <c r="NIK170" s="0"/>
      <c r="NIL170" s="0"/>
      <c r="NIM170" s="0"/>
      <c r="NIN170" s="0"/>
      <c r="NIO170" s="0"/>
      <c r="NIP170" s="0"/>
      <c r="NIQ170" s="0"/>
      <c r="NIR170" s="0"/>
      <c r="NIS170" s="0"/>
      <c r="NIT170" s="0"/>
      <c r="NIU170" s="0"/>
      <c r="NIV170" s="0"/>
      <c r="NIW170" s="0"/>
      <c r="NIX170" s="0"/>
      <c r="NIY170" s="0"/>
      <c r="NIZ170" s="0"/>
      <c r="NJA170" s="0"/>
      <c r="NJB170" s="0"/>
      <c r="NJC170" s="0"/>
      <c r="NJD170" s="0"/>
      <c r="NJE170" s="0"/>
      <c r="NJF170" s="0"/>
      <c r="NJG170" s="0"/>
      <c r="NJH170" s="0"/>
      <c r="NJI170" s="0"/>
      <c r="NJJ170" s="0"/>
      <c r="NJK170" s="0"/>
      <c r="NJL170" s="0"/>
      <c r="NJM170" s="0"/>
      <c r="NJN170" s="0"/>
      <c r="NJO170" s="0"/>
      <c r="NJP170" s="0"/>
      <c r="NJQ170" s="0"/>
      <c r="NJR170" s="0"/>
      <c r="NJS170" s="0"/>
      <c r="NJT170" s="0"/>
      <c r="NJU170" s="0"/>
      <c r="NJV170" s="0"/>
      <c r="NJW170" s="0"/>
      <c r="NJX170" s="0"/>
      <c r="NJY170" s="0"/>
      <c r="NJZ170" s="0"/>
      <c r="NKA170" s="0"/>
      <c r="NKB170" s="0"/>
      <c r="NKC170" s="0"/>
      <c r="NKD170" s="0"/>
      <c r="NKE170" s="0"/>
      <c r="NKF170" s="0"/>
      <c r="NKG170" s="0"/>
      <c r="NKH170" s="0"/>
      <c r="NKI170" s="0"/>
      <c r="NKJ170" s="0"/>
      <c r="NKK170" s="0"/>
      <c r="NKL170" s="0"/>
      <c r="NKM170" s="0"/>
      <c r="NKN170" s="0"/>
      <c r="NKO170" s="0"/>
      <c r="NKP170" s="0"/>
      <c r="NKQ170" s="0"/>
      <c r="NKR170" s="0"/>
      <c r="NKS170" s="0"/>
      <c r="NKT170" s="0"/>
      <c r="NKU170" s="0"/>
      <c r="NKV170" s="0"/>
      <c r="NKW170" s="0"/>
      <c r="NKX170" s="0"/>
      <c r="NKY170" s="0"/>
      <c r="NKZ170" s="0"/>
      <c r="NLA170" s="0"/>
      <c r="NLB170" s="0"/>
      <c r="NLC170" s="0"/>
      <c r="NLD170" s="0"/>
      <c r="NLE170" s="0"/>
      <c r="NLF170" s="0"/>
      <c r="NLG170" s="0"/>
      <c r="NLH170" s="0"/>
      <c r="NLI170" s="0"/>
      <c r="NLJ170" s="0"/>
      <c r="NLK170" s="0"/>
      <c r="NLL170" s="0"/>
      <c r="NLM170" s="0"/>
      <c r="NLN170" s="0"/>
      <c r="NLO170" s="0"/>
      <c r="NLP170" s="0"/>
      <c r="NLQ170" s="0"/>
      <c r="NLR170" s="0"/>
      <c r="NLS170" s="0"/>
      <c r="NLT170" s="0"/>
      <c r="NLU170" s="0"/>
      <c r="NLV170" s="0"/>
      <c r="NLW170" s="0"/>
      <c r="NLX170" s="0"/>
      <c r="NLY170" s="0"/>
      <c r="NLZ170" s="0"/>
      <c r="NMA170" s="0"/>
      <c r="NMB170" s="0"/>
      <c r="NMC170" s="0"/>
      <c r="NMD170" s="0"/>
      <c r="NME170" s="0"/>
      <c r="NMF170" s="0"/>
      <c r="NMG170" s="0"/>
      <c r="NMH170" s="0"/>
      <c r="NMI170" s="0"/>
      <c r="NMJ170" s="0"/>
      <c r="NMK170" s="0"/>
      <c r="NML170" s="0"/>
      <c r="NMM170" s="0"/>
      <c r="NMN170" s="0"/>
      <c r="NMO170" s="0"/>
      <c r="NMP170" s="0"/>
      <c r="NMQ170" s="0"/>
      <c r="NMR170" s="0"/>
      <c r="NMS170" s="0"/>
      <c r="NMT170" s="0"/>
      <c r="NMU170" s="0"/>
      <c r="NMV170" s="0"/>
      <c r="NMW170" s="0"/>
      <c r="NMX170" s="0"/>
      <c r="NMY170" s="0"/>
      <c r="NMZ170" s="0"/>
      <c r="NNA170" s="0"/>
      <c r="NNB170" s="0"/>
      <c r="NNC170" s="0"/>
      <c r="NND170" s="0"/>
      <c r="NNE170" s="0"/>
      <c r="NNF170" s="0"/>
      <c r="NNG170" s="0"/>
      <c r="NNH170" s="0"/>
      <c r="NNI170" s="0"/>
      <c r="NNJ170" s="0"/>
      <c r="NNK170" s="0"/>
      <c r="NNL170" s="0"/>
      <c r="NNM170" s="0"/>
      <c r="NNN170" s="0"/>
      <c r="NNO170" s="0"/>
      <c r="NNP170" s="0"/>
      <c r="NNQ170" s="0"/>
      <c r="NNR170" s="0"/>
      <c r="NNS170" s="0"/>
      <c r="NNT170" s="0"/>
      <c r="NNU170" s="0"/>
      <c r="NNV170" s="0"/>
      <c r="NNW170" s="0"/>
      <c r="NNX170" s="0"/>
      <c r="NNY170" s="0"/>
      <c r="NNZ170" s="0"/>
      <c r="NOA170" s="0"/>
      <c r="NOB170" s="0"/>
      <c r="NOC170" s="0"/>
      <c r="NOD170" s="0"/>
      <c r="NOE170" s="0"/>
      <c r="NOF170" s="0"/>
      <c r="NOG170" s="0"/>
      <c r="NOH170" s="0"/>
      <c r="NOI170" s="0"/>
      <c r="NOJ170" s="0"/>
      <c r="NOK170" s="0"/>
      <c r="NOL170" s="0"/>
      <c r="NOM170" s="0"/>
      <c r="NON170" s="0"/>
      <c r="NOO170" s="0"/>
      <c r="NOP170" s="0"/>
      <c r="NOQ170" s="0"/>
      <c r="NOR170" s="0"/>
      <c r="NOS170" s="0"/>
      <c r="NOT170" s="0"/>
      <c r="NOU170" s="0"/>
      <c r="NOV170" s="0"/>
      <c r="NOW170" s="0"/>
      <c r="NOX170" s="0"/>
      <c r="NOY170" s="0"/>
      <c r="NOZ170" s="0"/>
      <c r="NPA170" s="0"/>
      <c r="NPB170" s="0"/>
      <c r="NPC170" s="0"/>
      <c r="NPD170" s="0"/>
      <c r="NPE170" s="0"/>
      <c r="NPF170" s="0"/>
      <c r="NPG170" s="0"/>
      <c r="NPH170" s="0"/>
      <c r="NPI170" s="0"/>
      <c r="NPJ170" s="0"/>
      <c r="NPK170" s="0"/>
      <c r="NPL170" s="0"/>
      <c r="NPM170" s="0"/>
      <c r="NPN170" s="0"/>
      <c r="NPO170" s="0"/>
      <c r="NPP170" s="0"/>
      <c r="NPQ170" s="0"/>
      <c r="NPR170" s="0"/>
      <c r="NPS170" s="0"/>
      <c r="NPT170" s="0"/>
      <c r="NPU170" s="0"/>
      <c r="NPV170" s="0"/>
      <c r="NPW170" s="0"/>
      <c r="NPX170" s="0"/>
      <c r="NPY170" s="0"/>
      <c r="NPZ170" s="0"/>
      <c r="NQA170" s="0"/>
      <c r="NQB170" s="0"/>
      <c r="NQC170" s="0"/>
      <c r="NQD170" s="0"/>
      <c r="NQE170" s="0"/>
      <c r="NQF170" s="0"/>
      <c r="NQG170" s="0"/>
      <c r="NQH170" s="0"/>
      <c r="NQI170" s="0"/>
      <c r="NQJ170" s="0"/>
      <c r="NQK170" s="0"/>
      <c r="NQL170" s="0"/>
      <c r="NQM170" s="0"/>
      <c r="NQN170" s="0"/>
      <c r="NQO170" s="0"/>
      <c r="NQP170" s="0"/>
      <c r="NQQ170" s="0"/>
      <c r="NQR170" s="0"/>
      <c r="NQS170" s="0"/>
      <c r="NQT170" s="0"/>
      <c r="NQU170" s="0"/>
      <c r="NQV170" s="0"/>
      <c r="NQW170" s="0"/>
      <c r="NQX170" s="0"/>
      <c r="NQY170" s="0"/>
      <c r="NQZ170" s="0"/>
      <c r="NRA170" s="0"/>
      <c r="NRB170" s="0"/>
      <c r="NRC170" s="0"/>
      <c r="NRD170" s="0"/>
      <c r="NRE170" s="0"/>
      <c r="NRF170" s="0"/>
      <c r="NRG170" s="0"/>
      <c r="NRH170" s="0"/>
      <c r="NRI170" s="0"/>
      <c r="NRJ170" s="0"/>
      <c r="NRK170" s="0"/>
      <c r="NRL170" s="0"/>
      <c r="NRM170" s="0"/>
      <c r="NRN170" s="0"/>
      <c r="NRO170" s="0"/>
      <c r="NRP170" s="0"/>
      <c r="NRQ170" s="0"/>
      <c r="NRR170" s="0"/>
      <c r="NRS170" s="0"/>
      <c r="NRT170" s="0"/>
      <c r="NRU170" s="0"/>
      <c r="NRV170" s="0"/>
      <c r="NRW170" s="0"/>
      <c r="NRX170" s="0"/>
      <c r="NRY170" s="0"/>
      <c r="NRZ170" s="0"/>
      <c r="NSA170" s="0"/>
      <c r="NSB170" s="0"/>
      <c r="NSC170" s="0"/>
      <c r="NSD170" s="0"/>
      <c r="NSE170" s="0"/>
      <c r="NSF170" s="0"/>
      <c r="NSG170" s="0"/>
      <c r="NSH170" s="0"/>
      <c r="NSI170" s="0"/>
      <c r="NSJ170" s="0"/>
      <c r="NSK170" s="0"/>
      <c r="NSL170" s="0"/>
      <c r="NSM170" s="0"/>
      <c r="NSN170" s="0"/>
      <c r="NSO170" s="0"/>
      <c r="NSP170" s="0"/>
      <c r="NSQ170" s="0"/>
      <c r="NSR170" s="0"/>
      <c r="NSS170" s="0"/>
      <c r="NST170" s="0"/>
      <c r="NSU170" s="0"/>
      <c r="NSV170" s="0"/>
      <c r="NSW170" s="0"/>
      <c r="NSX170" s="0"/>
      <c r="NSY170" s="0"/>
      <c r="NSZ170" s="0"/>
      <c r="NTA170" s="0"/>
      <c r="NTB170" s="0"/>
      <c r="NTC170" s="0"/>
      <c r="NTD170" s="0"/>
      <c r="NTE170" s="0"/>
      <c r="NTF170" s="0"/>
      <c r="NTG170" s="0"/>
      <c r="NTH170" s="0"/>
      <c r="NTI170" s="0"/>
      <c r="NTJ170" s="0"/>
      <c r="NTK170" s="0"/>
      <c r="NTL170" s="0"/>
      <c r="NTM170" s="0"/>
      <c r="NTN170" s="0"/>
      <c r="NTO170" s="0"/>
      <c r="NTP170" s="0"/>
      <c r="NTQ170" s="0"/>
      <c r="NTR170" s="0"/>
      <c r="NTS170" s="0"/>
      <c r="NTT170" s="0"/>
      <c r="NTU170" s="0"/>
      <c r="NTV170" s="0"/>
      <c r="NTW170" s="0"/>
      <c r="NTX170" s="0"/>
      <c r="NTY170" s="0"/>
      <c r="NTZ170" s="0"/>
      <c r="NUA170" s="0"/>
      <c r="NUB170" s="0"/>
      <c r="NUC170" s="0"/>
      <c r="NUD170" s="0"/>
      <c r="NUE170" s="0"/>
      <c r="NUF170" s="0"/>
      <c r="NUG170" s="0"/>
      <c r="NUH170" s="0"/>
      <c r="NUI170" s="0"/>
      <c r="NUJ170" s="0"/>
      <c r="NUK170" s="0"/>
      <c r="NUL170" s="0"/>
      <c r="NUM170" s="0"/>
      <c r="NUN170" s="0"/>
      <c r="NUO170" s="0"/>
      <c r="NUP170" s="0"/>
      <c r="NUQ170" s="0"/>
      <c r="NUR170" s="0"/>
      <c r="NUS170" s="0"/>
      <c r="NUT170" s="0"/>
      <c r="NUU170" s="0"/>
      <c r="NUV170" s="0"/>
      <c r="NUW170" s="0"/>
      <c r="NUX170" s="0"/>
      <c r="NUY170" s="0"/>
      <c r="NUZ170" s="0"/>
      <c r="NVA170" s="0"/>
      <c r="NVB170" s="0"/>
      <c r="NVC170" s="0"/>
      <c r="NVD170" s="0"/>
      <c r="NVE170" s="0"/>
      <c r="NVF170" s="0"/>
      <c r="NVG170" s="0"/>
      <c r="NVH170" s="0"/>
      <c r="NVI170" s="0"/>
      <c r="NVJ170" s="0"/>
      <c r="NVK170" s="0"/>
      <c r="NVL170" s="0"/>
      <c r="NVM170" s="0"/>
      <c r="NVN170" s="0"/>
      <c r="NVO170" s="0"/>
      <c r="NVP170" s="0"/>
      <c r="NVQ170" s="0"/>
      <c r="NVR170" s="0"/>
      <c r="NVS170" s="0"/>
      <c r="NVT170" s="0"/>
      <c r="NVU170" s="0"/>
      <c r="NVV170" s="0"/>
      <c r="NVW170" s="0"/>
      <c r="NVX170" s="0"/>
      <c r="NVY170" s="0"/>
      <c r="NVZ170" s="0"/>
      <c r="NWA170" s="0"/>
      <c r="NWB170" s="0"/>
      <c r="NWC170" s="0"/>
      <c r="NWD170" s="0"/>
      <c r="NWE170" s="0"/>
      <c r="NWF170" s="0"/>
      <c r="NWG170" s="0"/>
      <c r="NWH170" s="0"/>
      <c r="NWI170" s="0"/>
      <c r="NWJ170" s="0"/>
      <c r="NWK170" s="0"/>
      <c r="NWL170" s="0"/>
      <c r="NWM170" s="0"/>
      <c r="NWN170" s="0"/>
      <c r="NWO170" s="0"/>
      <c r="NWP170" s="0"/>
      <c r="NWQ170" s="0"/>
      <c r="NWR170" s="0"/>
      <c r="NWS170" s="0"/>
      <c r="NWT170" s="0"/>
      <c r="NWU170" s="0"/>
      <c r="NWV170" s="0"/>
      <c r="NWW170" s="0"/>
      <c r="NWX170" s="0"/>
      <c r="NWY170" s="0"/>
      <c r="NWZ170" s="0"/>
      <c r="NXA170" s="0"/>
      <c r="NXB170" s="0"/>
      <c r="NXC170" s="0"/>
      <c r="NXD170" s="0"/>
      <c r="NXE170" s="0"/>
      <c r="NXF170" s="0"/>
      <c r="NXG170" s="0"/>
      <c r="NXH170" s="0"/>
      <c r="NXI170" s="0"/>
      <c r="NXJ170" s="0"/>
      <c r="NXK170" s="0"/>
      <c r="NXL170" s="0"/>
      <c r="NXM170" s="0"/>
      <c r="NXN170" s="0"/>
      <c r="NXO170" s="0"/>
      <c r="NXP170" s="0"/>
      <c r="NXQ170" s="0"/>
      <c r="NXR170" s="0"/>
      <c r="NXS170" s="0"/>
      <c r="NXT170" s="0"/>
      <c r="NXU170" s="0"/>
      <c r="NXV170" s="0"/>
      <c r="NXW170" s="0"/>
      <c r="NXX170" s="0"/>
      <c r="NXY170" s="0"/>
      <c r="NXZ170" s="0"/>
      <c r="NYA170" s="0"/>
      <c r="NYB170" s="0"/>
      <c r="NYC170" s="0"/>
      <c r="NYD170" s="0"/>
      <c r="NYE170" s="0"/>
      <c r="NYF170" s="0"/>
      <c r="NYG170" s="0"/>
      <c r="NYH170" s="0"/>
      <c r="NYI170" s="0"/>
      <c r="NYJ170" s="0"/>
      <c r="NYK170" s="0"/>
      <c r="NYL170" s="0"/>
      <c r="NYM170" s="0"/>
      <c r="NYN170" s="0"/>
      <c r="NYO170" s="0"/>
      <c r="NYP170" s="0"/>
      <c r="NYQ170" s="0"/>
      <c r="NYR170" s="0"/>
      <c r="NYS170" s="0"/>
      <c r="NYT170" s="0"/>
      <c r="NYU170" s="0"/>
      <c r="NYV170" s="0"/>
      <c r="NYW170" s="0"/>
      <c r="NYX170" s="0"/>
      <c r="NYY170" s="0"/>
      <c r="NYZ170" s="0"/>
      <c r="NZA170" s="0"/>
      <c r="NZB170" s="0"/>
      <c r="NZC170" s="0"/>
      <c r="NZD170" s="0"/>
      <c r="NZE170" s="0"/>
      <c r="NZF170" s="0"/>
      <c r="NZG170" s="0"/>
      <c r="NZH170" s="0"/>
      <c r="NZI170" s="0"/>
      <c r="NZJ170" s="0"/>
      <c r="NZK170" s="0"/>
      <c r="NZL170" s="0"/>
      <c r="NZM170" s="0"/>
      <c r="NZN170" s="0"/>
      <c r="NZO170" s="0"/>
      <c r="NZP170" s="0"/>
      <c r="NZQ170" s="0"/>
      <c r="NZR170" s="0"/>
      <c r="NZS170" s="0"/>
      <c r="NZT170" s="0"/>
      <c r="NZU170" s="0"/>
      <c r="NZV170" s="0"/>
      <c r="NZW170" s="0"/>
      <c r="NZX170" s="0"/>
      <c r="NZY170" s="0"/>
      <c r="NZZ170" s="0"/>
      <c r="OAA170" s="0"/>
      <c r="OAB170" s="0"/>
      <c r="OAC170" s="0"/>
      <c r="OAD170" s="0"/>
      <c r="OAE170" s="0"/>
      <c r="OAF170" s="0"/>
      <c r="OAG170" s="0"/>
      <c r="OAH170" s="0"/>
      <c r="OAI170" s="0"/>
      <c r="OAJ170" s="0"/>
      <c r="OAK170" s="0"/>
      <c r="OAL170" s="0"/>
      <c r="OAM170" s="0"/>
      <c r="OAN170" s="0"/>
      <c r="OAO170" s="0"/>
      <c r="OAP170" s="0"/>
      <c r="OAQ170" s="0"/>
      <c r="OAR170" s="0"/>
      <c r="OAS170" s="0"/>
      <c r="OAT170" s="0"/>
      <c r="OAU170" s="0"/>
      <c r="OAV170" s="0"/>
      <c r="OAW170" s="0"/>
      <c r="OAX170" s="0"/>
      <c r="OAY170" s="0"/>
      <c r="OAZ170" s="0"/>
      <c r="OBA170" s="0"/>
      <c r="OBB170" s="0"/>
      <c r="OBC170" s="0"/>
      <c r="OBD170" s="0"/>
      <c r="OBE170" s="0"/>
      <c r="OBF170" s="0"/>
      <c r="OBG170" s="0"/>
      <c r="OBH170" s="0"/>
      <c r="OBI170" s="0"/>
      <c r="OBJ170" s="0"/>
      <c r="OBK170" s="0"/>
      <c r="OBL170" s="0"/>
      <c r="OBM170" s="0"/>
      <c r="OBN170" s="0"/>
      <c r="OBO170" s="0"/>
      <c r="OBP170" s="0"/>
      <c r="OBQ170" s="0"/>
      <c r="OBR170" s="0"/>
      <c r="OBS170" s="0"/>
      <c r="OBT170" s="0"/>
      <c r="OBU170" s="0"/>
      <c r="OBV170" s="0"/>
      <c r="OBW170" s="0"/>
      <c r="OBX170" s="0"/>
      <c r="OBY170" s="0"/>
      <c r="OBZ170" s="0"/>
      <c r="OCA170" s="0"/>
      <c r="OCB170" s="0"/>
      <c r="OCC170" s="0"/>
      <c r="OCD170" s="0"/>
      <c r="OCE170" s="0"/>
      <c r="OCF170" s="0"/>
      <c r="OCG170" s="0"/>
      <c r="OCH170" s="0"/>
      <c r="OCI170" s="0"/>
      <c r="OCJ170" s="0"/>
      <c r="OCK170" s="0"/>
      <c r="OCL170" s="0"/>
      <c r="OCM170" s="0"/>
      <c r="OCN170" s="0"/>
      <c r="OCO170" s="0"/>
      <c r="OCP170" s="0"/>
      <c r="OCQ170" s="0"/>
      <c r="OCR170" s="0"/>
      <c r="OCS170" s="0"/>
      <c r="OCT170" s="0"/>
      <c r="OCU170" s="0"/>
      <c r="OCV170" s="0"/>
      <c r="OCW170" s="0"/>
      <c r="OCX170" s="0"/>
      <c r="OCY170" s="0"/>
      <c r="OCZ170" s="0"/>
      <c r="ODA170" s="0"/>
      <c r="ODB170" s="0"/>
      <c r="ODC170" s="0"/>
      <c r="ODD170" s="0"/>
      <c r="ODE170" s="0"/>
      <c r="ODF170" s="0"/>
      <c r="ODG170" s="0"/>
      <c r="ODH170" s="0"/>
      <c r="ODI170" s="0"/>
      <c r="ODJ170" s="0"/>
      <c r="ODK170" s="0"/>
      <c r="ODL170" s="0"/>
      <c r="ODM170" s="0"/>
      <c r="ODN170" s="0"/>
      <c r="ODO170" s="0"/>
      <c r="ODP170" s="0"/>
      <c r="ODQ170" s="0"/>
      <c r="ODR170" s="0"/>
      <c r="ODS170" s="0"/>
      <c r="ODT170" s="0"/>
      <c r="ODU170" s="0"/>
      <c r="ODV170" s="0"/>
      <c r="ODW170" s="0"/>
      <c r="ODX170" s="0"/>
      <c r="ODY170" s="0"/>
      <c r="ODZ170" s="0"/>
      <c r="OEA170" s="0"/>
      <c r="OEB170" s="0"/>
      <c r="OEC170" s="0"/>
      <c r="OED170" s="0"/>
      <c r="OEE170" s="0"/>
      <c r="OEF170" s="0"/>
      <c r="OEG170" s="0"/>
      <c r="OEH170" s="0"/>
      <c r="OEI170" s="0"/>
      <c r="OEJ170" s="0"/>
      <c r="OEK170" s="0"/>
      <c r="OEL170" s="0"/>
      <c r="OEM170" s="0"/>
      <c r="OEN170" s="0"/>
      <c r="OEO170" s="0"/>
      <c r="OEP170" s="0"/>
      <c r="OEQ170" s="0"/>
      <c r="OER170" s="0"/>
      <c r="OES170" s="0"/>
      <c r="OET170" s="0"/>
      <c r="OEU170" s="0"/>
      <c r="OEV170" s="0"/>
      <c r="OEW170" s="0"/>
      <c r="OEX170" s="0"/>
      <c r="OEY170" s="0"/>
      <c r="OEZ170" s="0"/>
      <c r="OFA170" s="0"/>
      <c r="OFB170" s="0"/>
      <c r="OFC170" s="0"/>
      <c r="OFD170" s="0"/>
      <c r="OFE170" s="0"/>
      <c r="OFF170" s="0"/>
      <c r="OFG170" s="0"/>
      <c r="OFH170" s="0"/>
      <c r="OFI170" s="0"/>
      <c r="OFJ170" s="0"/>
      <c r="OFK170" s="0"/>
      <c r="OFL170" s="0"/>
      <c r="OFM170" s="0"/>
      <c r="OFN170" s="0"/>
      <c r="OFO170" s="0"/>
      <c r="OFP170" s="0"/>
      <c r="OFQ170" s="0"/>
      <c r="OFR170" s="0"/>
      <c r="OFS170" s="0"/>
      <c r="OFT170" s="0"/>
      <c r="OFU170" s="0"/>
      <c r="OFV170" s="0"/>
      <c r="OFW170" s="0"/>
      <c r="OFX170" s="0"/>
      <c r="OFY170" s="0"/>
      <c r="OFZ170" s="0"/>
      <c r="OGA170" s="0"/>
      <c r="OGB170" s="0"/>
      <c r="OGC170" s="0"/>
      <c r="OGD170" s="0"/>
      <c r="OGE170" s="0"/>
      <c r="OGF170" s="0"/>
      <c r="OGG170" s="0"/>
      <c r="OGH170" s="0"/>
      <c r="OGI170" s="0"/>
      <c r="OGJ170" s="0"/>
      <c r="OGK170" s="0"/>
      <c r="OGL170" s="0"/>
      <c r="OGM170" s="0"/>
      <c r="OGN170" s="0"/>
      <c r="OGO170" s="0"/>
      <c r="OGP170" s="0"/>
      <c r="OGQ170" s="0"/>
      <c r="OGR170" s="0"/>
      <c r="OGS170" s="0"/>
      <c r="OGT170" s="0"/>
      <c r="OGU170" s="0"/>
      <c r="OGV170" s="0"/>
      <c r="OGW170" s="0"/>
      <c r="OGX170" s="0"/>
      <c r="OGY170" s="0"/>
      <c r="OGZ170" s="0"/>
      <c r="OHA170" s="0"/>
      <c r="OHB170" s="0"/>
      <c r="OHC170" s="0"/>
      <c r="OHD170" s="0"/>
      <c r="OHE170" s="0"/>
      <c r="OHF170" s="0"/>
      <c r="OHG170" s="0"/>
      <c r="OHH170" s="0"/>
      <c r="OHI170" s="0"/>
      <c r="OHJ170" s="0"/>
      <c r="OHK170" s="0"/>
      <c r="OHL170" s="0"/>
      <c r="OHM170" s="0"/>
      <c r="OHN170" s="0"/>
      <c r="OHO170" s="0"/>
      <c r="OHP170" s="0"/>
      <c r="OHQ170" s="0"/>
      <c r="OHR170" s="0"/>
      <c r="OHS170" s="0"/>
      <c r="OHT170" s="0"/>
      <c r="OHU170" s="0"/>
      <c r="OHV170" s="0"/>
      <c r="OHW170" s="0"/>
      <c r="OHX170" s="0"/>
      <c r="OHY170" s="0"/>
      <c r="OHZ170" s="0"/>
      <c r="OIA170" s="0"/>
      <c r="OIB170" s="0"/>
      <c r="OIC170" s="0"/>
      <c r="OID170" s="0"/>
      <c r="OIE170" s="0"/>
      <c r="OIF170" s="0"/>
      <c r="OIG170" s="0"/>
      <c r="OIH170" s="0"/>
      <c r="OII170" s="0"/>
      <c r="OIJ170" s="0"/>
      <c r="OIK170" s="0"/>
      <c r="OIL170" s="0"/>
      <c r="OIM170" s="0"/>
      <c r="OIN170" s="0"/>
      <c r="OIO170" s="0"/>
      <c r="OIP170" s="0"/>
      <c r="OIQ170" s="0"/>
      <c r="OIR170" s="0"/>
      <c r="OIS170" s="0"/>
      <c r="OIT170" s="0"/>
      <c r="OIU170" s="0"/>
      <c r="OIV170" s="0"/>
      <c r="OIW170" s="0"/>
      <c r="OIX170" s="0"/>
      <c r="OIY170" s="0"/>
      <c r="OIZ170" s="0"/>
      <c r="OJA170" s="0"/>
      <c r="OJB170" s="0"/>
      <c r="OJC170" s="0"/>
      <c r="OJD170" s="0"/>
      <c r="OJE170" s="0"/>
      <c r="OJF170" s="0"/>
      <c r="OJG170" s="0"/>
      <c r="OJH170" s="0"/>
      <c r="OJI170" s="0"/>
      <c r="OJJ170" s="0"/>
      <c r="OJK170" s="0"/>
      <c r="OJL170" s="0"/>
      <c r="OJM170" s="0"/>
      <c r="OJN170" s="0"/>
      <c r="OJO170" s="0"/>
      <c r="OJP170" s="0"/>
      <c r="OJQ170" s="0"/>
      <c r="OJR170" s="0"/>
      <c r="OJS170" s="0"/>
      <c r="OJT170" s="0"/>
      <c r="OJU170" s="0"/>
      <c r="OJV170" s="0"/>
      <c r="OJW170" s="0"/>
      <c r="OJX170" s="0"/>
      <c r="OJY170" s="0"/>
      <c r="OJZ170" s="0"/>
      <c r="OKA170" s="0"/>
      <c r="OKB170" s="0"/>
      <c r="OKC170" s="0"/>
      <c r="OKD170" s="0"/>
      <c r="OKE170" s="0"/>
      <c r="OKF170" s="0"/>
      <c r="OKG170" s="0"/>
      <c r="OKH170" s="0"/>
      <c r="OKI170" s="0"/>
      <c r="OKJ170" s="0"/>
      <c r="OKK170" s="0"/>
      <c r="OKL170" s="0"/>
      <c r="OKM170" s="0"/>
      <c r="OKN170" s="0"/>
      <c r="OKO170" s="0"/>
      <c r="OKP170" s="0"/>
      <c r="OKQ170" s="0"/>
      <c r="OKR170" s="0"/>
      <c r="OKS170" s="0"/>
      <c r="OKT170" s="0"/>
      <c r="OKU170" s="0"/>
      <c r="OKV170" s="0"/>
      <c r="OKW170" s="0"/>
      <c r="OKX170" s="0"/>
      <c r="OKY170" s="0"/>
      <c r="OKZ170" s="0"/>
      <c r="OLA170" s="0"/>
      <c r="OLB170" s="0"/>
      <c r="OLC170" s="0"/>
      <c r="OLD170" s="0"/>
      <c r="OLE170" s="0"/>
      <c r="OLF170" s="0"/>
      <c r="OLG170" s="0"/>
      <c r="OLH170" s="0"/>
      <c r="OLI170" s="0"/>
      <c r="OLJ170" s="0"/>
      <c r="OLK170" s="0"/>
      <c r="OLL170" s="0"/>
      <c r="OLM170" s="0"/>
      <c r="OLN170" s="0"/>
      <c r="OLO170" s="0"/>
      <c r="OLP170" s="0"/>
      <c r="OLQ170" s="0"/>
      <c r="OLR170" s="0"/>
      <c r="OLS170" s="0"/>
      <c r="OLT170" s="0"/>
      <c r="OLU170" s="0"/>
      <c r="OLV170" s="0"/>
      <c r="OLW170" s="0"/>
      <c r="OLX170" s="0"/>
      <c r="OLY170" s="0"/>
      <c r="OLZ170" s="0"/>
      <c r="OMA170" s="0"/>
      <c r="OMB170" s="0"/>
      <c r="OMC170" s="0"/>
      <c r="OMD170" s="0"/>
      <c r="OME170" s="0"/>
      <c r="OMF170" s="0"/>
      <c r="OMG170" s="0"/>
      <c r="OMH170" s="0"/>
      <c r="OMI170" s="0"/>
      <c r="OMJ170" s="0"/>
      <c r="OMK170" s="0"/>
      <c r="OML170" s="0"/>
      <c r="OMM170" s="0"/>
      <c r="OMN170" s="0"/>
      <c r="OMO170" s="0"/>
      <c r="OMP170" s="0"/>
      <c r="OMQ170" s="0"/>
      <c r="OMR170" s="0"/>
      <c r="OMS170" s="0"/>
      <c r="OMT170" s="0"/>
      <c r="OMU170" s="0"/>
      <c r="OMV170" s="0"/>
      <c r="OMW170" s="0"/>
      <c r="OMX170" s="0"/>
      <c r="OMY170" s="0"/>
      <c r="OMZ170" s="0"/>
      <c r="ONA170" s="0"/>
      <c r="ONB170" s="0"/>
      <c r="ONC170" s="0"/>
      <c r="OND170" s="0"/>
      <c r="ONE170" s="0"/>
      <c r="ONF170" s="0"/>
      <c r="ONG170" s="0"/>
      <c r="ONH170" s="0"/>
      <c r="ONI170" s="0"/>
      <c r="ONJ170" s="0"/>
      <c r="ONK170" s="0"/>
      <c r="ONL170" s="0"/>
      <c r="ONM170" s="0"/>
      <c r="ONN170" s="0"/>
      <c r="ONO170" s="0"/>
      <c r="ONP170" s="0"/>
      <c r="ONQ170" s="0"/>
      <c r="ONR170" s="0"/>
      <c r="ONS170" s="0"/>
      <c r="ONT170" s="0"/>
      <c r="ONU170" s="0"/>
      <c r="ONV170" s="0"/>
      <c r="ONW170" s="0"/>
      <c r="ONX170" s="0"/>
      <c r="ONY170" s="0"/>
      <c r="ONZ170" s="0"/>
      <c r="OOA170" s="0"/>
      <c r="OOB170" s="0"/>
      <c r="OOC170" s="0"/>
      <c r="OOD170" s="0"/>
      <c r="OOE170" s="0"/>
      <c r="OOF170" s="0"/>
      <c r="OOG170" s="0"/>
      <c r="OOH170" s="0"/>
      <c r="OOI170" s="0"/>
      <c r="OOJ170" s="0"/>
      <c r="OOK170" s="0"/>
      <c r="OOL170" s="0"/>
      <c r="OOM170" s="0"/>
      <c r="OON170" s="0"/>
      <c r="OOO170" s="0"/>
      <c r="OOP170" s="0"/>
      <c r="OOQ170" s="0"/>
      <c r="OOR170" s="0"/>
      <c r="OOS170" s="0"/>
      <c r="OOT170" s="0"/>
      <c r="OOU170" s="0"/>
      <c r="OOV170" s="0"/>
      <c r="OOW170" s="0"/>
      <c r="OOX170" s="0"/>
      <c r="OOY170" s="0"/>
      <c r="OOZ170" s="0"/>
      <c r="OPA170" s="0"/>
      <c r="OPB170" s="0"/>
      <c r="OPC170" s="0"/>
      <c r="OPD170" s="0"/>
      <c r="OPE170" s="0"/>
      <c r="OPF170" s="0"/>
      <c r="OPG170" s="0"/>
      <c r="OPH170" s="0"/>
      <c r="OPI170" s="0"/>
      <c r="OPJ170" s="0"/>
      <c r="OPK170" s="0"/>
      <c r="OPL170" s="0"/>
      <c r="OPM170" s="0"/>
      <c r="OPN170" s="0"/>
      <c r="OPO170" s="0"/>
      <c r="OPP170" s="0"/>
      <c r="OPQ170" s="0"/>
      <c r="OPR170" s="0"/>
      <c r="OPS170" s="0"/>
      <c r="OPT170" s="0"/>
      <c r="OPU170" s="0"/>
      <c r="OPV170" s="0"/>
      <c r="OPW170" s="0"/>
      <c r="OPX170" s="0"/>
      <c r="OPY170" s="0"/>
      <c r="OPZ170" s="0"/>
      <c r="OQA170" s="0"/>
      <c r="OQB170" s="0"/>
      <c r="OQC170" s="0"/>
      <c r="OQD170" s="0"/>
      <c r="OQE170" s="0"/>
      <c r="OQF170" s="0"/>
      <c r="OQG170" s="0"/>
      <c r="OQH170" s="0"/>
      <c r="OQI170" s="0"/>
      <c r="OQJ170" s="0"/>
      <c r="OQK170" s="0"/>
      <c r="OQL170" s="0"/>
      <c r="OQM170" s="0"/>
      <c r="OQN170" s="0"/>
      <c r="OQO170" s="0"/>
      <c r="OQP170" s="0"/>
      <c r="OQQ170" s="0"/>
      <c r="OQR170" s="0"/>
      <c r="OQS170" s="0"/>
      <c r="OQT170" s="0"/>
      <c r="OQU170" s="0"/>
      <c r="OQV170" s="0"/>
      <c r="OQW170" s="0"/>
      <c r="OQX170" s="0"/>
      <c r="OQY170" s="0"/>
      <c r="OQZ170" s="0"/>
      <c r="ORA170" s="0"/>
      <c r="ORB170" s="0"/>
      <c r="ORC170" s="0"/>
      <c r="ORD170" s="0"/>
      <c r="ORE170" s="0"/>
      <c r="ORF170" s="0"/>
      <c r="ORG170" s="0"/>
      <c r="ORH170" s="0"/>
      <c r="ORI170" s="0"/>
      <c r="ORJ170" s="0"/>
      <c r="ORK170" s="0"/>
      <c r="ORL170" s="0"/>
      <c r="ORM170" s="0"/>
      <c r="ORN170" s="0"/>
      <c r="ORO170" s="0"/>
      <c r="ORP170" s="0"/>
      <c r="ORQ170" s="0"/>
      <c r="ORR170" s="0"/>
      <c r="ORS170" s="0"/>
      <c r="ORT170" s="0"/>
      <c r="ORU170" s="0"/>
      <c r="ORV170" s="0"/>
      <c r="ORW170" s="0"/>
      <c r="ORX170" s="0"/>
      <c r="ORY170" s="0"/>
      <c r="ORZ170" s="0"/>
      <c r="OSA170" s="0"/>
      <c r="OSB170" s="0"/>
      <c r="OSC170" s="0"/>
      <c r="OSD170" s="0"/>
      <c r="OSE170" s="0"/>
      <c r="OSF170" s="0"/>
      <c r="OSG170" s="0"/>
      <c r="OSH170" s="0"/>
      <c r="OSI170" s="0"/>
      <c r="OSJ170" s="0"/>
      <c r="OSK170" s="0"/>
      <c r="OSL170" s="0"/>
      <c r="OSM170" s="0"/>
      <c r="OSN170" s="0"/>
      <c r="OSO170" s="0"/>
      <c r="OSP170" s="0"/>
      <c r="OSQ170" s="0"/>
      <c r="OSR170" s="0"/>
      <c r="OSS170" s="0"/>
      <c r="OST170" s="0"/>
      <c r="OSU170" s="0"/>
      <c r="OSV170" s="0"/>
      <c r="OSW170" s="0"/>
      <c r="OSX170" s="0"/>
      <c r="OSY170" s="0"/>
      <c r="OSZ170" s="0"/>
      <c r="OTA170" s="0"/>
      <c r="OTB170" s="0"/>
      <c r="OTC170" s="0"/>
      <c r="OTD170" s="0"/>
      <c r="OTE170" s="0"/>
      <c r="OTF170" s="0"/>
      <c r="OTG170" s="0"/>
      <c r="OTH170" s="0"/>
      <c r="OTI170" s="0"/>
      <c r="OTJ170" s="0"/>
      <c r="OTK170" s="0"/>
      <c r="OTL170" s="0"/>
      <c r="OTM170" s="0"/>
      <c r="OTN170" s="0"/>
      <c r="OTO170" s="0"/>
      <c r="OTP170" s="0"/>
      <c r="OTQ170" s="0"/>
      <c r="OTR170" s="0"/>
      <c r="OTS170" s="0"/>
      <c r="OTT170" s="0"/>
      <c r="OTU170" s="0"/>
      <c r="OTV170" s="0"/>
      <c r="OTW170" s="0"/>
      <c r="OTX170" s="0"/>
      <c r="OTY170" s="0"/>
      <c r="OTZ170" s="0"/>
      <c r="OUA170" s="0"/>
      <c r="OUB170" s="0"/>
      <c r="OUC170" s="0"/>
      <c r="OUD170" s="0"/>
      <c r="OUE170" s="0"/>
      <c r="OUF170" s="0"/>
      <c r="OUG170" s="0"/>
      <c r="OUH170" s="0"/>
      <c r="OUI170" s="0"/>
      <c r="OUJ170" s="0"/>
      <c r="OUK170" s="0"/>
      <c r="OUL170" s="0"/>
      <c r="OUM170" s="0"/>
      <c r="OUN170" s="0"/>
      <c r="OUO170" s="0"/>
      <c r="OUP170" s="0"/>
      <c r="OUQ170" s="0"/>
      <c r="OUR170" s="0"/>
      <c r="OUS170" s="0"/>
      <c r="OUT170" s="0"/>
      <c r="OUU170" s="0"/>
      <c r="OUV170" s="0"/>
      <c r="OUW170" s="0"/>
      <c r="OUX170" s="0"/>
      <c r="OUY170" s="0"/>
      <c r="OUZ170" s="0"/>
      <c r="OVA170" s="0"/>
      <c r="OVB170" s="0"/>
      <c r="OVC170" s="0"/>
      <c r="OVD170" s="0"/>
      <c r="OVE170" s="0"/>
      <c r="OVF170" s="0"/>
      <c r="OVG170" s="0"/>
      <c r="OVH170" s="0"/>
      <c r="OVI170" s="0"/>
      <c r="OVJ170" s="0"/>
      <c r="OVK170" s="0"/>
      <c r="OVL170" s="0"/>
      <c r="OVM170" s="0"/>
      <c r="OVN170" s="0"/>
      <c r="OVO170" s="0"/>
      <c r="OVP170" s="0"/>
      <c r="OVQ170" s="0"/>
      <c r="OVR170" s="0"/>
      <c r="OVS170" s="0"/>
      <c r="OVT170" s="0"/>
      <c r="OVU170" s="0"/>
      <c r="OVV170" s="0"/>
      <c r="OVW170" s="0"/>
      <c r="OVX170" s="0"/>
      <c r="OVY170" s="0"/>
      <c r="OVZ170" s="0"/>
      <c r="OWA170" s="0"/>
      <c r="OWB170" s="0"/>
      <c r="OWC170" s="0"/>
      <c r="OWD170" s="0"/>
      <c r="OWE170" s="0"/>
      <c r="OWF170" s="0"/>
      <c r="OWG170" s="0"/>
      <c r="OWH170" s="0"/>
      <c r="OWI170" s="0"/>
      <c r="OWJ170" s="0"/>
      <c r="OWK170" s="0"/>
      <c r="OWL170" s="0"/>
      <c r="OWM170" s="0"/>
      <c r="OWN170" s="0"/>
      <c r="OWO170" s="0"/>
      <c r="OWP170" s="0"/>
      <c r="OWQ170" s="0"/>
      <c r="OWR170" s="0"/>
      <c r="OWS170" s="0"/>
      <c r="OWT170" s="0"/>
      <c r="OWU170" s="0"/>
      <c r="OWV170" s="0"/>
      <c r="OWW170" s="0"/>
      <c r="OWX170" s="0"/>
      <c r="OWY170" s="0"/>
      <c r="OWZ170" s="0"/>
      <c r="OXA170" s="0"/>
      <c r="OXB170" s="0"/>
      <c r="OXC170" s="0"/>
      <c r="OXD170" s="0"/>
      <c r="OXE170" s="0"/>
      <c r="OXF170" s="0"/>
      <c r="OXG170" s="0"/>
      <c r="OXH170" s="0"/>
      <c r="OXI170" s="0"/>
      <c r="OXJ170" s="0"/>
      <c r="OXK170" s="0"/>
      <c r="OXL170" s="0"/>
      <c r="OXM170" s="0"/>
      <c r="OXN170" s="0"/>
      <c r="OXO170" s="0"/>
      <c r="OXP170" s="0"/>
      <c r="OXQ170" s="0"/>
      <c r="OXR170" s="0"/>
      <c r="OXS170" s="0"/>
      <c r="OXT170" s="0"/>
      <c r="OXU170" s="0"/>
      <c r="OXV170" s="0"/>
      <c r="OXW170" s="0"/>
      <c r="OXX170" s="0"/>
      <c r="OXY170" s="0"/>
      <c r="OXZ170" s="0"/>
      <c r="OYA170" s="0"/>
      <c r="OYB170" s="0"/>
      <c r="OYC170" s="0"/>
      <c r="OYD170" s="0"/>
      <c r="OYE170" s="0"/>
      <c r="OYF170" s="0"/>
      <c r="OYG170" s="0"/>
      <c r="OYH170" s="0"/>
      <c r="OYI170" s="0"/>
      <c r="OYJ170" s="0"/>
      <c r="OYK170" s="0"/>
      <c r="OYL170" s="0"/>
      <c r="OYM170" s="0"/>
      <c r="OYN170" s="0"/>
      <c r="OYO170" s="0"/>
      <c r="OYP170" s="0"/>
      <c r="OYQ170" s="0"/>
      <c r="OYR170" s="0"/>
      <c r="OYS170" s="0"/>
      <c r="OYT170" s="0"/>
      <c r="OYU170" s="0"/>
      <c r="OYV170" s="0"/>
      <c r="OYW170" s="0"/>
      <c r="OYX170" s="0"/>
      <c r="OYY170" s="0"/>
      <c r="OYZ170" s="0"/>
      <c r="OZA170" s="0"/>
      <c r="OZB170" s="0"/>
      <c r="OZC170" s="0"/>
      <c r="OZD170" s="0"/>
      <c r="OZE170" s="0"/>
      <c r="OZF170" s="0"/>
      <c r="OZG170" s="0"/>
      <c r="OZH170" s="0"/>
      <c r="OZI170" s="0"/>
      <c r="OZJ170" s="0"/>
      <c r="OZK170" s="0"/>
      <c r="OZL170" s="0"/>
      <c r="OZM170" s="0"/>
      <c r="OZN170" s="0"/>
      <c r="OZO170" s="0"/>
      <c r="OZP170" s="0"/>
      <c r="OZQ170" s="0"/>
      <c r="OZR170" s="0"/>
      <c r="OZS170" s="0"/>
      <c r="OZT170" s="0"/>
      <c r="OZU170" s="0"/>
      <c r="OZV170" s="0"/>
      <c r="OZW170" s="0"/>
      <c r="OZX170" s="0"/>
      <c r="OZY170" s="0"/>
      <c r="OZZ170" s="0"/>
      <c r="PAA170" s="0"/>
      <c r="PAB170" s="0"/>
      <c r="PAC170" s="0"/>
      <c r="PAD170" s="0"/>
      <c r="PAE170" s="0"/>
      <c r="PAF170" s="0"/>
      <c r="PAG170" s="0"/>
      <c r="PAH170" s="0"/>
      <c r="PAI170" s="0"/>
      <c r="PAJ170" s="0"/>
      <c r="PAK170" s="0"/>
      <c r="PAL170" s="0"/>
      <c r="PAM170" s="0"/>
      <c r="PAN170" s="0"/>
      <c r="PAO170" s="0"/>
      <c r="PAP170" s="0"/>
      <c r="PAQ170" s="0"/>
      <c r="PAR170" s="0"/>
      <c r="PAS170" s="0"/>
      <c r="PAT170" s="0"/>
      <c r="PAU170" s="0"/>
      <c r="PAV170" s="0"/>
      <c r="PAW170" s="0"/>
      <c r="PAX170" s="0"/>
      <c r="PAY170" s="0"/>
      <c r="PAZ170" s="0"/>
      <c r="PBA170" s="0"/>
      <c r="PBB170" s="0"/>
      <c r="PBC170" s="0"/>
      <c r="PBD170" s="0"/>
      <c r="PBE170" s="0"/>
      <c r="PBF170" s="0"/>
      <c r="PBG170" s="0"/>
      <c r="PBH170" s="0"/>
      <c r="PBI170" s="0"/>
      <c r="PBJ170" s="0"/>
      <c r="PBK170" s="0"/>
      <c r="PBL170" s="0"/>
      <c r="PBM170" s="0"/>
      <c r="PBN170" s="0"/>
      <c r="PBO170" s="0"/>
      <c r="PBP170" s="0"/>
      <c r="PBQ170" s="0"/>
      <c r="PBR170" s="0"/>
      <c r="PBS170" s="0"/>
      <c r="PBT170" s="0"/>
      <c r="PBU170" s="0"/>
      <c r="PBV170" s="0"/>
      <c r="PBW170" s="0"/>
      <c r="PBX170" s="0"/>
      <c r="PBY170" s="0"/>
      <c r="PBZ170" s="0"/>
      <c r="PCA170" s="0"/>
      <c r="PCB170" s="0"/>
      <c r="PCC170" s="0"/>
      <c r="PCD170" s="0"/>
      <c r="PCE170" s="0"/>
      <c r="PCF170" s="0"/>
      <c r="PCG170" s="0"/>
      <c r="PCH170" s="0"/>
      <c r="PCI170" s="0"/>
      <c r="PCJ170" s="0"/>
      <c r="PCK170" s="0"/>
      <c r="PCL170" s="0"/>
      <c r="PCM170" s="0"/>
      <c r="PCN170" s="0"/>
      <c r="PCO170" s="0"/>
      <c r="PCP170" s="0"/>
      <c r="PCQ170" s="0"/>
      <c r="PCR170" s="0"/>
      <c r="PCS170" s="0"/>
      <c r="PCT170" s="0"/>
      <c r="PCU170" s="0"/>
      <c r="PCV170" s="0"/>
      <c r="PCW170" s="0"/>
      <c r="PCX170" s="0"/>
      <c r="PCY170" s="0"/>
      <c r="PCZ170" s="0"/>
      <c r="PDA170" s="0"/>
      <c r="PDB170" s="0"/>
      <c r="PDC170" s="0"/>
      <c r="PDD170" s="0"/>
      <c r="PDE170" s="0"/>
      <c r="PDF170" s="0"/>
      <c r="PDG170" s="0"/>
      <c r="PDH170" s="0"/>
      <c r="PDI170" s="0"/>
      <c r="PDJ170" s="0"/>
      <c r="PDK170" s="0"/>
      <c r="PDL170" s="0"/>
      <c r="PDM170" s="0"/>
      <c r="PDN170" s="0"/>
      <c r="PDO170" s="0"/>
      <c r="PDP170" s="0"/>
      <c r="PDQ170" s="0"/>
      <c r="PDR170" s="0"/>
      <c r="PDS170" s="0"/>
      <c r="PDT170" s="0"/>
      <c r="PDU170" s="0"/>
      <c r="PDV170" s="0"/>
      <c r="PDW170" s="0"/>
      <c r="PDX170" s="0"/>
      <c r="PDY170" s="0"/>
      <c r="PDZ170" s="0"/>
      <c r="PEA170" s="0"/>
      <c r="PEB170" s="0"/>
      <c r="PEC170" s="0"/>
      <c r="PED170" s="0"/>
      <c r="PEE170" s="0"/>
      <c r="PEF170" s="0"/>
      <c r="PEG170" s="0"/>
      <c r="PEH170" s="0"/>
      <c r="PEI170" s="0"/>
      <c r="PEJ170" s="0"/>
      <c r="PEK170" s="0"/>
      <c r="PEL170" s="0"/>
      <c r="PEM170" s="0"/>
      <c r="PEN170" s="0"/>
      <c r="PEO170" s="0"/>
      <c r="PEP170" s="0"/>
      <c r="PEQ170" s="0"/>
      <c r="PER170" s="0"/>
      <c r="PES170" s="0"/>
      <c r="PET170" s="0"/>
      <c r="PEU170" s="0"/>
      <c r="PEV170" s="0"/>
      <c r="PEW170" s="0"/>
      <c r="PEX170" s="0"/>
      <c r="PEY170" s="0"/>
      <c r="PEZ170" s="0"/>
      <c r="PFA170" s="0"/>
      <c r="PFB170" s="0"/>
      <c r="PFC170" s="0"/>
      <c r="PFD170" s="0"/>
      <c r="PFE170" s="0"/>
      <c r="PFF170" s="0"/>
      <c r="PFG170" s="0"/>
      <c r="PFH170" s="0"/>
      <c r="PFI170" s="0"/>
      <c r="PFJ170" s="0"/>
      <c r="PFK170" s="0"/>
      <c r="PFL170" s="0"/>
      <c r="PFM170" s="0"/>
      <c r="PFN170" s="0"/>
      <c r="PFO170" s="0"/>
      <c r="PFP170" s="0"/>
      <c r="PFQ170" s="0"/>
      <c r="PFR170" s="0"/>
      <c r="PFS170" s="0"/>
      <c r="PFT170" s="0"/>
      <c r="PFU170" s="0"/>
      <c r="PFV170" s="0"/>
      <c r="PFW170" s="0"/>
      <c r="PFX170" s="0"/>
      <c r="PFY170" s="0"/>
      <c r="PFZ170" s="0"/>
      <c r="PGA170" s="0"/>
      <c r="PGB170" s="0"/>
      <c r="PGC170" s="0"/>
      <c r="PGD170" s="0"/>
      <c r="PGE170" s="0"/>
      <c r="PGF170" s="0"/>
      <c r="PGG170" s="0"/>
      <c r="PGH170" s="0"/>
      <c r="PGI170" s="0"/>
      <c r="PGJ170" s="0"/>
      <c r="PGK170" s="0"/>
      <c r="PGL170" s="0"/>
      <c r="PGM170" s="0"/>
      <c r="PGN170" s="0"/>
      <c r="PGO170" s="0"/>
      <c r="PGP170" s="0"/>
      <c r="PGQ170" s="0"/>
      <c r="PGR170" s="0"/>
      <c r="PGS170" s="0"/>
      <c r="PGT170" s="0"/>
      <c r="PGU170" s="0"/>
      <c r="PGV170" s="0"/>
      <c r="PGW170" s="0"/>
      <c r="PGX170" s="0"/>
      <c r="PGY170" s="0"/>
      <c r="PGZ170" s="0"/>
      <c r="PHA170" s="0"/>
      <c r="PHB170" s="0"/>
      <c r="PHC170" s="0"/>
      <c r="PHD170" s="0"/>
      <c r="PHE170" s="0"/>
      <c r="PHF170" s="0"/>
      <c r="PHG170" s="0"/>
      <c r="PHH170" s="0"/>
      <c r="PHI170" s="0"/>
      <c r="PHJ170" s="0"/>
      <c r="PHK170" s="0"/>
      <c r="PHL170" s="0"/>
      <c r="PHM170" s="0"/>
      <c r="PHN170" s="0"/>
      <c r="PHO170" s="0"/>
      <c r="PHP170" s="0"/>
      <c r="PHQ170" s="0"/>
      <c r="PHR170" s="0"/>
      <c r="PHS170" s="0"/>
      <c r="PHT170" s="0"/>
      <c r="PHU170" s="0"/>
      <c r="PHV170" s="0"/>
      <c r="PHW170" s="0"/>
      <c r="PHX170" s="0"/>
      <c r="PHY170" s="0"/>
      <c r="PHZ170" s="0"/>
      <c r="PIA170" s="0"/>
      <c r="PIB170" s="0"/>
      <c r="PIC170" s="0"/>
      <c r="PID170" s="0"/>
      <c r="PIE170" s="0"/>
      <c r="PIF170" s="0"/>
      <c r="PIG170" s="0"/>
      <c r="PIH170" s="0"/>
      <c r="PII170" s="0"/>
      <c r="PIJ170" s="0"/>
      <c r="PIK170" s="0"/>
      <c r="PIL170" s="0"/>
      <c r="PIM170" s="0"/>
      <c r="PIN170" s="0"/>
      <c r="PIO170" s="0"/>
      <c r="PIP170" s="0"/>
      <c r="PIQ170" s="0"/>
      <c r="PIR170" s="0"/>
      <c r="PIS170" s="0"/>
      <c r="PIT170" s="0"/>
      <c r="PIU170" s="0"/>
      <c r="PIV170" s="0"/>
      <c r="PIW170" s="0"/>
      <c r="PIX170" s="0"/>
      <c r="PIY170" s="0"/>
      <c r="PIZ170" s="0"/>
      <c r="PJA170" s="0"/>
      <c r="PJB170" s="0"/>
      <c r="PJC170" s="0"/>
      <c r="PJD170" s="0"/>
      <c r="PJE170" s="0"/>
      <c r="PJF170" s="0"/>
      <c r="PJG170" s="0"/>
      <c r="PJH170" s="0"/>
      <c r="PJI170" s="0"/>
      <c r="PJJ170" s="0"/>
      <c r="PJK170" s="0"/>
      <c r="PJL170" s="0"/>
      <c r="PJM170" s="0"/>
      <c r="PJN170" s="0"/>
      <c r="PJO170" s="0"/>
      <c r="PJP170" s="0"/>
      <c r="PJQ170" s="0"/>
      <c r="PJR170" s="0"/>
      <c r="PJS170" s="0"/>
      <c r="PJT170" s="0"/>
      <c r="PJU170" s="0"/>
      <c r="PJV170" s="0"/>
      <c r="PJW170" s="0"/>
      <c r="PJX170" s="0"/>
      <c r="PJY170" s="0"/>
      <c r="PJZ170" s="0"/>
      <c r="PKA170" s="0"/>
      <c r="PKB170" s="0"/>
      <c r="PKC170" s="0"/>
      <c r="PKD170" s="0"/>
      <c r="PKE170" s="0"/>
      <c r="PKF170" s="0"/>
      <c r="PKG170" s="0"/>
      <c r="PKH170" s="0"/>
      <c r="PKI170" s="0"/>
      <c r="PKJ170" s="0"/>
      <c r="PKK170" s="0"/>
      <c r="PKL170" s="0"/>
      <c r="PKM170" s="0"/>
      <c r="PKN170" s="0"/>
      <c r="PKO170" s="0"/>
      <c r="PKP170" s="0"/>
      <c r="PKQ170" s="0"/>
      <c r="PKR170" s="0"/>
      <c r="PKS170" s="0"/>
      <c r="PKT170" s="0"/>
      <c r="PKU170" s="0"/>
      <c r="PKV170" s="0"/>
      <c r="PKW170" s="0"/>
      <c r="PKX170" s="0"/>
      <c r="PKY170" s="0"/>
      <c r="PKZ170" s="0"/>
      <c r="PLA170" s="0"/>
      <c r="PLB170" s="0"/>
      <c r="PLC170" s="0"/>
      <c r="PLD170" s="0"/>
      <c r="PLE170" s="0"/>
      <c r="PLF170" s="0"/>
      <c r="PLG170" s="0"/>
      <c r="PLH170" s="0"/>
      <c r="PLI170" s="0"/>
      <c r="PLJ170" s="0"/>
      <c r="PLK170" s="0"/>
      <c r="PLL170" s="0"/>
      <c r="PLM170" s="0"/>
      <c r="PLN170" s="0"/>
      <c r="PLO170" s="0"/>
      <c r="PLP170" s="0"/>
      <c r="PLQ170" s="0"/>
      <c r="PLR170" s="0"/>
      <c r="PLS170" s="0"/>
      <c r="PLT170" s="0"/>
      <c r="PLU170" s="0"/>
      <c r="PLV170" s="0"/>
      <c r="PLW170" s="0"/>
      <c r="PLX170" s="0"/>
      <c r="PLY170" s="0"/>
      <c r="PLZ170" s="0"/>
      <c r="PMA170" s="0"/>
      <c r="PMB170" s="0"/>
      <c r="PMC170" s="0"/>
      <c r="PMD170" s="0"/>
      <c r="PME170" s="0"/>
      <c r="PMF170" s="0"/>
      <c r="PMG170" s="0"/>
      <c r="PMH170" s="0"/>
      <c r="PMI170" s="0"/>
      <c r="PMJ170" s="0"/>
      <c r="PMK170" s="0"/>
      <c r="PML170" s="0"/>
      <c r="PMM170" s="0"/>
      <c r="PMN170" s="0"/>
      <c r="PMO170" s="0"/>
      <c r="PMP170" s="0"/>
      <c r="PMQ170" s="0"/>
      <c r="PMR170" s="0"/>
      <c r="PMS170" s="0"/>
      <c r="PMT170" s="0"/>
      <c r="PMU170" s="0"/>
      <c r="PMV170" s="0"/>
      <c r="PMW170" s="0"/>
      <c r="PMX170" s="0"/>
      <c r="PMY170" s="0"/>
      <c r="PMZ170" s="0"/>
      <c r="PNA170" s="0"/>
      <c r="PNB170" s="0"/>
      <c r="PNC170" s="0"/>
      <c r="PND170" s="0"/>
      <c r="PNE170" s="0"/>
      <c r="PNF170" s="0"/>
      <c r="PNG170" s="0"/>
      <c r="PNH170" s="0"/>
      <c r="PNI170" s="0"/>
      <c r="PNJ170" s="0"/>
      <c r="PNK170" s="0"/>
      <c r="PNL170" s="0"/>
      <c r="PNM170" s="0"/>
      <c r="PNN170" s="0"/>
      <c r="PNO170" s="0"/>
      <c r="PNP170" s="0"/>
      <c r="PNQ170" s="0"/>
      <c r="PNR170" s="0"/>
      <c r="PNS170" s="0"/>
      <c r="PNT170" s="0"/>
      <c r="PNU170" s="0"/>
      <c r="PNV170" s="0"/>
      <c r="PNW170" s="0"/>
      <c r="PNX170" s="0"/>
      <c r="PNY170" s="0"/>
      <c r="PNZ170" s="0"/>
      <c r="POA170" s="0"/>
      <c r="POB170" s="0"/>
      <c r="POC170" s="0"/>
      <c r="POD170" s="0"/>
      <c r="POE170" s="0"/>
      <c r="POF170" s="0"/>
      <c r="POG170" s="0"/>
      <c r="POH170" s="0"/>
      <c r="POI170" s="0"/>
      <c r="POJ170" s="0"/>
      <c r="POK170" s="0"/>
      <c r="POL170" s="0"/>
      <c r="POM170" s="0"/>
      <c r="PON170" s="0"/>
      <c r="POO170" s="0"/>
      <c r="POP170" s="0"/>
      <c r="POQ170" s="0"/>
      <c r="POR170" s="0"/>
      <c r="POS170" s="0"/>
      <c r="POT170" s="0"/>
      <c r="POU170" s="0"/>
      <c r="POV170" s="0"/>
      <c r="POW170" s="0"/>
      <c r="POX170" s="0"/>
      <c r="POY170" s="0"/>
      <c r="POZ170" s="0"/>
      <c r="PPA170" s="0"/>
      <c r="PPB170" s="0"/>
      <c r="PPC170" s="0"/>
      <c r="PPD170" s="0"/>
      <c r="PPE170" s="0"/>
      <c r="PPF170" s="0"/>
      <c r="PPG170" s="0"/>
      <c r="PPH170" s="0"/>
      <c r="PPI170" s="0"/>
      <c r="PPJ170" s="0"/>
      <c r="PPK170" s="0"/>
      <c r="PPL170" s="0"/>
      <c r="PPM170" s="0"/>
      <c r="PPN170" s="0"/>
      <c r="PPO170" s="0"/>
      <c r="PPP170" s="0"/>
      <c r="PPQ170" s="0"/>
      <c r="PPR170" s="0"/>
      <c r="PPS170" s="0"/>
      <c r="PPT170" s="0"/>
      <c r="PPU170" s="0"/>
      <c r="PPV170" s="0"/>
      <c r="PPW170" s="0"/>
      <c r="PPX170" s="0"/>
      <c r="PPY170" s="0"/>
      <c r="PPZ170" s="0"/>
      <c r="PQA170" s="0"/>
      <c r="PQB170" s="0"/>
      <c r="PQC170" s="0"/>
      <c r="PQD170" s="0"/>
      <c r="PQE170" s="0"/>
      <c r="PQF170" s="0"/>
      <c r="PQG170" s="0"/>
      <c r="PQH170" s="0"/>
      <c r="PQI170" s="0"/>
      <c r="PQJ170" s="0"/>
      <c r="PQK170" s="0"/>
      <c r="PQL170" s="0"/>
      <c r="PQM170" s="0"/>
      <c r="PQN170" s="0"/>
      <c r="PQO170" s="0"/>
      <c r="PQP170" s="0"/>
      <c r="PQQ170" s="0"/>
      <c r="PQR170" s="0"/>
      <c r="PQS170" s="0"/>
      <c r="PQT170" s="0"/>
      <c r="PQU170" s="0"/>
      <c r="PQV170" s="0"/>
      <c r="PQW170" s="0"/>
      <c r="PQX170" s="0"/>
      <c r="PQY170" s="0"/>
      <c r="PQZ170" s="0"/>
      <c r="PRA170" s="0"/>
      <c r="PRB170" s="0"/>
      <c r="PRC170" s="0"/>
      <c r="PRD170" s="0"/>
      <c r="PRE170" s="0"/>
      <c r="PRF170" s="0"/>
      <c r="PRG170" s="0"/>
      <c r="PRH170" s="0"/>
      <c r="PRI170" s="0"/>
      <c r="PRJ170" s="0"/>
      <c r="PRK170" s="0"/>
      <c r="PRL170" s="0"/>
      <c r="PRM170" s="0"/>
      <c r="PRN170" s="0"/>
      <c r="PRO170" s="0"/>
      <c r="PRP170" s="0"/>
      <c r="PRQ170" s="0"/>
      <c r="PRR170" s="0"/>
      <c r="PRS170" s="0"/>
      <c r="PRT170" s="0"/>
      <c r="PRU170" s="0"/>
      <c r="PRV170" s="0"/>
      <c r="PRW170" s="0"/>
      <c r="PRX170" s="0"/>
      <c r="PRY170" s="0"/>
      <c r="PRZ170" s="0"/>
      <c r="PSA170" s="0"/>
      <c r="PSB170" s="0"/>
      <c r="PSC170" s="0"/>
      <c r="PSD170" s="0"/>
      <c r="PSE170" s="0"/>
      <c r="PSF170" s="0"/>
      <c r="PSG170" s="0"/>
      <c r="PSH170" s="0"/>
      <c r="PSI170" s="0"/>
      <c r="PSJ170" s="0"/>
      <c r="PSK170" s="0"/>
      <c r="PSL170" s="0"/>
      <c r="PSM170" s="0"/>
      <c r="PSN170" s="0"/>
      <c r="PSO170" s="0"/>
      <c r="PSP170" s="0"/>
      <c r="PSQ170" s="0"/>
      <c r="PSR170" s="0"/>
      <c r="PSS170" s="0"/>
      <c r="PST170" s="0"/>
      <c r="PSU170" s="0"/>
      <c r="PSV170" s="0"/>
      <c r="PSW170" s="0"/>
      <c r="PSX170" s="0"/>
      <c r="PSY170" s="0"/>
      <c r="PSZ170" s="0"/>
      <c r="PTA170" s="0"/>
      <c r="PTB170" s="0"/>
      <c r="PTC170" s="0"/>
      <c r="PTD170" s="0"/>
      <c r="PTE170" s="0"/>
      <c r="PTF170" s="0"/>
      <c r="PTG170" s="0"/>
      <c r="PTH170" s="0"/>
      <c r="PTI170" s="0"/>
      <c r="PTJ170" s="0"/>
      <c r="PTK170" s="0"/>
      <c r="PTL170" s="0"/>
      <c r="PTM170" s="0"/>
      <c r="PTN170" s="0"/>
      <c r="PTO170" s="0"/>
      <c r="PTP170" s="0"/>
      <c r="PTQ170" s="0"/>
      <c r="PTR170" s="0"/>
      <c r="PTS170" s="0"/>
      <c r="PTT170" s="0"/>
      <c r="PTU170" s="0"/>
      <c r="PTV170" s="0"/>
      <c r="PTW170" s="0"/>
      <c r="PTX170" s="0"/>
      <c r="PTY170" s="0"/>
      <c r="PTZ170" s="0"/>
      <c r="PUA170" s="0"/>
      <c r="PUB170" s="0"/>
      <c r="PUC170" s="0"/>
      <c r="PUD170" s="0"/>
      <c r="PUE170" s="0"/>
      <c r="PUF170" s="0"/>
      <c r="PUG170" s="0"/>
      <c r="PUH170" s="0"/>
      <c r="PUI170" s="0"/>
      <c r="PUJ170" s="0"/>
      <c r="PUK170" s="0"/>
      <c r="PUL170" s="0"/>
      <c r="PUM170" s="0"/>
      <c r="PUN170" s="0"/>
      <c r="PUO170" s="0"/>
      <c r="PUP170" s="0"/>
      <c r="PUQ170" s="0"/>
      <c r="PUR170" s="0"/>
      <c r="PUS170" s="0"/>
      <c r="PUT170" s="0"/>
      <c r="PUU170" s="0"/>
      <c r="PUV170" s="0"/>
      <c r="PUW170" s="0"/>
      <c r="PUX170" s="0"/>
      <c r="PUY170" s="0"/>
      <c r="PUZ170" s="0"/>
      <c r="PVA170" s="0"/>
      <c r="PVB170" s="0"/>
      <c r="PVC170" s="0"/>
      <c r="PVD170" s="0"/>
      <c r="PVE170" s="0"/>
      <c r="PVF170" s="0"/>
      <c r="PVG170" s="0"/>
      <c r="PVH170" s="0"/>
      <c r="PVI170" s="0"/>
      <c r="PVJ170" s="0"/>
      <c r="PVK170" s="0"/>
      <c r="PVL170" s="0"/>
      <c r="PVM170" s="0"/>
      <c r="PVN170" s="0"/>
      <c r="PVO170" s="0"/>
      <c r="PVP170" s="0"/>
      <c r="PVQ170" s="0"/>
      <c r="PVR170" s="0"/>
      <c r="PVS170" s="0"/>
      <c r="PVT170" s="0"/>
      <c r="PVU170" s="0"/>
      <c r="PVV170" s="0"/>
      <c r="PVW170" s="0"/>
      <c r="PVX170" s="0"/>
      <c r="PVY170" s="0"/>
      <c r="PVZ170" s="0"/>
      <c r="PWA170" s="0"/>
      <c r="PWB170" s="0"/>
      <c r="PWC170" s="0"/>
      <c r="PWD170" s="0"/>
      <c r="PWE170" s="0"/>
      <c r="PWF170" s="0"/>
      <c r="PWG170" s="0"/>
      <c r="PWH170" s="0"/>
      <c r="PWI170" s="0"/>
      <c r="PWJ170" s="0"/>
      <c r="PWK170" s="0"/>
      <c r="PWL170" s="0"/>
      <c r="PWM170" s="0"/>
      <c r="PWN170" s="0"/>
      <c r="PWO170" s="0"/>
      <c r="PWP170" s="0"/>
      <c r="PWQ170" s="0"/>
      <c r="PWR170" s="0"/>
      <c r="PWS170" s="0"/>
      <c r="PWT170" s="0"/>
      <c r="PWU170" s="0"/>
      <c r="PWV170" s="0"/>
      <c r="PWW170" s="0"/>
      <c r="PWX170" s="0"/>
      <c r="PWY170" s="0"/>
      <c r="PWZ170" s="0"/>
      <c r="PXA170" s="0"/>
      <c r="PXB170" s="0"/>
      <c r="PXC170" s="0"/>
      <c r="PXD170" s="0"/>
      <c r="PXE170" s="0"/>
      <c r="PXF170" s="0"/>
      <c r="PXG170" s="0"/>
      <c r="PXH170" s="0"/>
      <c r="PXI170" s="0"/>
      <c r="PXJ170" s="0"/>
      <c r="PXK170" s="0"/>
      <c r="PXL170" s="0"/>
      <c r="PXM170" s="0"/>
      <c r="PXN170" s="0"/>
      <c r="PXO170" s="0"/>
      <c r="PXP170" s="0"/>
      <c r="PXQ170" s="0"/>
      <c r="PXR170" s="0"/>
      <c r="PXS170" s="0"/>
      <c r="PXT170" s="0"/>
      <c r="PXU170" s="0"/>
      <c r="PXV170" s="0"/>
      <c r="PXW170" s="0"/>
      <c r="PXX170" s="0"/>
      <c r="PXY170" s="0"/>
      <c r="PXZ170" s="0"/>
      <c r="PYA170" s="0"/>
      <c r="PYB170" s="0"/>
      <c r="PYC170" s="0"/>
      <c r="PYD170" s="0"/>
      <c r="PYE170" s="0"/>
      <c r="PYF170" s="0"/>
      <c r="PYG170" s="0"/>
      <c r="PYH170" s="0"/>
      <c r="PYI170" s="0"/>
      <c r="PYJ170" s="0"/>
      <c r="PYK170" s="0"/>
      <c r="PYL170" s="0"/>
      <c r="PYM170" s="0"/>
      <c r="PYN170" s="0"/>
      <c r="PYO170" s="0"/>
      <c r="PYP170" s="0"/>
      <c r="PYQ170" s="0"/>
      <c r="PYR170" s="0"/>
      <c r="PYS170" s="0"/>
      <c r="PYT170" s="0"/>
      <c r="PYU170" s="0"/>
      <c r="PYV170" s="0"/>
      <c r="PYW170" s="0"/>
      <c r="PYX170" s="0"/>
      <c r="PYY170" s="0"/>
      <c r="PYZ170" s="0"/>
      <c r="PZA170" s="0"/>
      <c r="PZB170" s="0"/>
      <c r="PZC170" s="0"/>
      <c r="PZD170" s="0"/>
      <c r="PZE170" s="0"/>
      <c r="PZF170" s="0"/>
      <c r="PZG170" s="0"/>
      <c r="PZH170" s="0"/>
      <c r="PZI170" s="0"/>
      <c r="PZJ170" s="0"/>
      <c r="PZK170" s="0"/>
      <c r="PZL170" s="0"/>
      <c r="PZM170" s="0"/>
      <c r="PZN170" s="0"/>
      <c r="PZO170" s="0"/>
      <c r="PZP170" s="0"/>
      <c r="PZQ170" s="0"/>
      <c r="PZR170" s="0"/>
      <c r="PZS170" s="0"/>
      <c r="PZT170" s="0"/>
      <c r="PZU170" s="0"/>
      <c r="PZV170" s="0"/>
      <c r="PZW170" s="0"/>
      <c r="PZX170" s="0"/>
      <c r="PZY170" s="0"/>
      <c r="PZZ170" s="0"/>
      <c r="QAA170" s="0"/>
      <c r="QAB170" s="0"/>
      <c r="QAC170" s="0"/>
      <c r="QAD170" s="0"/>
      <c r="QAE170" s="0"/>
      <c r="QAF170" s="0"/>
      <c r="QAG170" s="0"/>
      <c r="QAH170" s="0"/>
      <c r="QAI170" s="0"/>
      <c r="QAJ170" s="0"/>
      <c r="QAK170" s="0"/>
      <c r="QAL170" s="0"/>
      <c r="QAM170" s="0"/>
      <c r="QAN170" s="0"/>
      <c r="QAO170" s="0"/>
      <c r="QAP170" s="0"/>
      <c r="QAQ170" s="0"/>
      <c r="QAR170" s="0"/>
      <c r="QAS170" s="0"/>
      <c r="QAT170" s="0"/>
      <c r="QAU170" s="0"/>
      <c r="QAV170" s="0"/>
      <c r="QAW170" s="0"/>
      <c r="QAX170" s="0"/>
      <c r="QAY170" s="0"/>
      <c r="QAZ170" s="0"/>
      <c r="QBA170" s="0"/>
      <c r="QBB170" s="0"/>
      <c r="QBC170" s="0"/>
      <c r="QBD170" s="0"/>
      <c r="QBE170" s="0"/>
      <c r="QBF170" s="0"/>
      <c r="QBG170" s="0"/>
      <c r="QBH170" s="0"/>
      <c r="QBI170" s="0"/>
      <c r="QBJ170" s="0"/>
      <c r="QBK170" s="0"/>
      <c r="QBL170" s="0"/>
      <c r="QBM170" s="0"/>
      <c r="QBN170" s="0"/>
      <c r="QBO170" s="0"/>
      <c r="QBP170" s="0"/>
      <c r="QBQ170" s="0"/>
      <c r="QBR170" s="0"/>
      <c r="QBS170" s="0"/>
      <c r="QBT170" s="0"/>
      <c r="QBU170" s="0"/>
      <c r="QBV170" s="0"/>
      <c r="QBW170" s="0"/>
      <c r="QBX170" s="0"/>
      <c r="QBY170" s="0"/>
      <c r="QBZ170" s="0"/>
      <c r="QCA170" s="0"/>
      <c r="QCB170" s="0"/>
      <c r="QCC170" s="0"/>
      <c r="QCD170" s="0"/>
      <c r="QCE170" s="0"/>
      <c r="QCF170" s="0"/>
      <c r="QCG170" s="0"/>
      <c r="QCH170" s="0"/>
      <c r="QCI170" s="0"/>
      <c r="QCJ170" s="0"/>
      <c r="QCK170" s="0"/>
      <c r="QCL170" s="0"/>
      <c r="QCM170" s="0"/>
      <c r="QCN170" s="0"/>
      <c r="QCO170" s="0"/>
      <c r="QCP170" s="0"/>
      <c r="QCQ170" s="0"/>
      <c r="QCR170" s="0"/>
      <c r="QCS170" s="0"/>
      <c r="QCT170" s="0"/>
      <c r="QCU170" s="0"/>
      <c r="QCV170" s="0"/>
      <c r="QCW170" s="0"/>
      <c r="QCX170" s="0"/>
      <c r="QCY170" s="0"/>
      <c r="QCZ170" s="0"/>
      <c r="QDA170" s="0"/>
      <c r="QDB170" s="0"/>
      <c r="QDC170" s="0"/>
      <c r="QDD170" s="0"/>
      <c r="QDE170" s="0"/>
      <c r="QDF170" s="0"/>
      <c r="QDG170" s="0"/>
      <c r="QDH170" s="0"/>
      <c r="QDI170" s="0"/>
      <c r="QDJ170" s="0"/>
      <c r="QDK170" s="0"/>
      <c r="QDL170" s="0"/>
      <c r="QDM170" s="0"/>
      <c r="QDN170" s="0"/>
      <c r="QDO170" s="0"/>
      <c r="QDP170" s="0"/>
      <c r="QDQ170" s="0"/>
      <c r="QDR170" s="0"/>
      <c r="QDS170" s="0"/>
      <c r="QDT170" s="0"/>
      <c r="QDU170" s="0"/>
      <c r="QDV170" s="0"/>
      <c r="QDW170" s="0"/>
      <c r="QDX170" s="0"/>
      <c r="QDY170" s="0"/>
      <c r="QDZ170" s="0"/>
      <c r="QEA170" s="0"/>
      <c r="QEB170" s="0"/>
      <c r="QEC170" s="0"/>
      <c r="QED170" s="0"/>
      <c r="QEE170" s="0"/>
      <c r="QEF170" s="0"/>
      <c r="QEG170" s="0"/>
      <c r="QEH170" s="0"/>
      <c r="QEI170" s="0"/>
      <c r="QEJ170" s="0"/>
      <c r="QEK170" s="0"/>
      <c r="QEL170" s="0"/>
      <c r="QEM170" s="0"/>
      <c r="QEN170" s="0"/>
      <c r="QEO170" s="0"/>
      <c r="QEP170" s="0"/>
      <c r="QEQ170" s="0"/>
      <c r="QER170" s="0"/>
      <c r="QES170" s="0"/>
      <c r="QET170" s="0"/>
      <c r="QEU170" s="0"/>
      <c r="QEV170" s="0"/>
      <c r="QEW170" s="0"/>
      <c r="QEX170" s="0"/>
      <c r="QEY170" s="0"/>
      <c r="QEZ170" s="0"/>
      <c r="QFA170" s="0"/>
      <c r="QFB170" s="0"/>
      <c r="QFC170" s="0"/>
      <c r="QFD170" s="0"/>
      <c r="QFE170" s="0"/>
      <c r="QFF170" s="0"/>
      <c r="QFG170" s="0"/>
      <c r="QFH170" s="0"/>
      <c r="QFI170" s="0"/>
      <c r="QFJ170" s="0"/>
      <c r="QFK170" s="0"/>
      <c r="QFL170" s="0"/>
      <c r="QFM170" s="0"/>
      <c r="QFN170" s="0"/>
      <c r="QFO170" s="0"/>
      <c r="QFP170" s="0"/>
      <c r="QFQ170" s="0"/>
      <c r="QFR170" s="0"/>
      <c r="QFS170" s="0"/>
      <c r="QFT170" s="0"/>
      <c r="QFU170" s="0"/>
      <c r="QFV170" s="0"/>
      <c r="QFW170" s="0"/>
      <c r="QFX170" s="0"/>
      <c r="QFY170" s="0"/>
      <c r="QFZ170" s="0"/>
      <c r="QGA170" s="0"/>
      <c r="QGB170" s="0"/>
      <c r="QGC170" s="0"/>
      <c r="QGD170" s="0"/>
      <c r="QGE170" s="0"/>
      <c r="QGF170" s="0"/>
      <c r="QGG170" s="0"/>
      <c r="QGH170" s="0"/>
      <c r="QGI170" s="0"/>
      <c r="QGJ170" s="0"/>
      <c r="QGK170" s="0"/>
      <c r="QGL170" s="0"/>
      <c r="QGM170" s="0"/>
      <c r="QGN170" s="0"/>
      <c r="QGO170" s="0"/>
      <c r="QGP170" s="0"/>
      <c r="QGQ170" s="0"/>
      <c r="QGR170" s="0"/>
      <c r="QGS170" s="0"/>
      <c r="QGT170" s="0"/>
      <c r="QGU170" s="0"/>
      <c r="QGV170" s="0"/>
      <c r="QGW170" s="0"/>
      <c r="QGX170" s="0"/>
      <c r="QGY170" s="0"/>
      <c r="QGZ170" s="0"/>
      <c r="QHA170" s="0"/>
      <c r="QHB170" s="0"/>
      <c r="QHC170" s="0"/>
      <c r="QHD170" s="0"/>
      <c r="QHE170" s="0"/>
      <c r="QHF170" s="0"/>
      <c r="QHG170" s="0"/>
      <c r="QHH170" s="0"/>
      <c r="QHI170" s="0"/>
      <c r="QHJ170" s="0"/>
      <c r="QHK170" s="0"/>
      <c r="QHL170" s="0"/>
      <c r="QHM170" s="0"/>
      <c r="QHN170" s="0"/>
      <c r="QHO170" s="0"/>
      <c r="QHP170" s="0"/>
      <c r="QHQ170" s="0"/>
      <c r="QHR170" s="0"/>
      <c r="QHS170" s="0"/>
      <c r="QHT170" s="0"/>
      <c r="QHU170" s="0"/>
      <c r="QHV170" s="0"/>
      <c r="QHW170" s="0"/>
      <c r="QHX170" s="0"/>
      <c r="QHY170" s="0"/>
      <c r="QHZ170" s="0"/>
      <c r="QIA170" s="0"/>
      <c r="QIB170" s="0"/>
      <c r="QIC170" s="0"/>
      <c r="QID170" s="0"/>
      <c r="QIE170" s="0"/>
      <c r="QIF170" s="0"/>
      <c r="QIG170" s="0"/>
      <c r="QIH170" s="0"/>
      <c r="QII170" s="0"/>
      <c r="QIJ170" s="0"/>
      <c r="QIK170" s="0"/>
      <c r="QIL170" s="0"/>
      <c r="QIM170" s="0"/>
      <c r="QIN170" s="0"/>
      <c r="QIO170" s="0"/>
      <c r="QIP170" s="0"/>
      <c r="QIQ170" s="0"/>
      <c r="QIR170" s="0"/>
      <c r="QIS170" s="0"/>
      <c r="QIT170" s="0"/>
      <c r="QIU170" s="0"/>
      <c r="QIV170" s="0"/>
      <c r="QIW170" s="0"/>
      <c r="QIX170" s="0"/>
      <c r="QIY170" s="0"/>
      <c r="QIZ170" s="0"/>
      <c r="QJA170" s="0"/>
      <c r="QJB170" s="0"/>
      <c r="QJC170" s="0"/>
      <c r="QJD170" s="0"/>
      <c r="QJE170" s="0"/>
      <c r="QJF170" s="0"/>
      <c r="QJG170" s="0"/>
      <c r="QJH170" s="0"/>
      <c r="QJI170" s="0"/>
      <c r="QJJ170" s="0"/>
      <c r="QJK170" s="0"/>
      <c r="QJL170" s="0"/>
      <c r="QJM170" s="0"/>
      <c r="QJN170" s="0"/>
      <c r="QJO170" s="0"/>
      <c r="QJP170" s="0"/>
      <c r="QJQ170" s="0"/>
      <c r="QJR170" s="0"/>
      <c r="QJS170" s="0"/>
      <c r="QJT170" s="0"/>
      <c r="QJU170" s="0"/>
      <c r="QJV170" s="0"/>
      <c r="QJW170" s="0"/>
      <c r="QJX170" s="0"/>
      <c r="QJY170" s="0"/>
      <c r="QJZ170" s="0"/>
      <c r="QKA170" s="0"/>
      <c r="QKB170" s="0"/>
      <c r="QKC170" s="0"/>
      <c r="QKD170" s="0"/>
      <c r="QKE170" s="0"/>
      <c r="QKF170" s="0"/>
      <c r="QKG170" s="0"/>
      <c r="QKH170" s="0"/>
      <c r="QKI170" s="0"/>
      <c r="QKJ170" s="0"/>
      <c r="QKK170" s="0"/>
      <c r="QKL170" s="0"/>
      <c r="QKM170" s="0"/>
      <c r="QKN170" s="0"/>
      <c r="QKO170" s="0"/>
      <c r="QKP170" s="0"/>
      <c r="QKQ170" s="0"/>
      <c r="QKR170" s="0"/>
      <c r="QKS170" s="0"/>
      <c r="QKT170" s="0"/>
      <c r="QKU170" s="0"/>
      <c r="QKV170" s="0"/>
      <c r="QKW170" s="0"/>
      <c r="QKX170" s="0"/>
      <c r="QKY170" s="0"/>
      <c r="QKZ170" s="0"/>
      <c r="QLA170" s="0"/>
      <c r="QLB170" s="0"/>
      <c r="QLC170" s="0"/>
      <c r="QLD170" s="0"/>
      <c r="QLE170" s="0"/>
      <c r="QLF170" s="0"/>
      <c r="QLG170" s="0"/>
      <c r="QLH170" s="0"/>
      <c r="QLI170" s="0"/>
      <c r="QLJ170" s="0"/>
      <c r="QLK170" s="0"/>
      <c r="QLL170" s="0"/>
      <c r="QLM170" s="0"/>
      <c r="QLN170" s="0"/>
      <c r="QLO170" s="0"/>
      <c r="QLP170" s="0"/>
      <c r="QLQ170" s="0"/>
      <c r="QLR170" s="0"/>
      <c r="QLS170" s="0"/>
      <c r="QLT170" s="0"/>
      <c r="QLU170" s="0"/>
      <c r="QLV170" s="0"/>
      <c r="QLW170" s="0"/>
      <c r="QLX170" s="0"/>
      <c r="QLY170" s="0"/>
      <c r="QLZ170" s="0"/>
      <c r="QMA170" s="0"/>
      <c r="QMB170" s="0"/>
      <c r="QMC170" s="0"/>
      <c r="QMD170" s="0"/>
      <c r="QME170" s="0"/>
      <c r="QMF170" s="0"/>
      <c r="QMG170" s="0"/>
      <c r="QMH170" s="0"/>
      <c r="QMI170" s="0"/>
      <c r="QMJ170" s="0"/>
      <c r="QMK170" s="0"/>
      <c r="QML170" s="0"/>
      <c r="QMM170" s="0"/>
      <c r="QMN170" s="0"/>
      <c r="QMO170" s="0"/>
      <c r="QMP170" s="0"/>
      <c r="QMQ170" s="0"/>
      <c r="QMR170" s="0"/>
      <c r="QMS170" s="0"/>
      <c r="QMT170" s="0"/>
      <c r="QMU170" s="0"/>
      <c r="QMV170" s="0"/>
      <c r="QMW170" s="0"/>
      <c r="QMX170" s="0"/>
      <c r="QMY170" s="0"/>
      <c r="QMZ170" s="0"/>
      <c r="QNA170" s="0"/>
      <c r="QNB170" s="0"/>
      <c r="QNC170" s="0"/>
      <c r="QND170" s="0"/>
      <c r="QNE170" s="0"/>
      <c r="QNF170" s="0"/>
      <c r="QNG170" s="0"/>
      <c r="QNH170" s="0"/>
      <c r="QNI170" s="0"/>
      <c r="QNJ170" s="0"/>
      <c r="QNK170" s="0"/>
      <c r="QNL170" s="0"/>
      <c r="QNM170" s="0"/>
      <c r="QNN170" s="0"/>
      <c r="QNO170" s="0"/>
      <c r="QNP170" s="0"/>
      <c r="QNQ170" s="0"/>
      <c r="QNR170" s="0"/>
      <c r="QNS170" s="0"/>
      <c r="QNT170" s="0"/>
      <c r="QNU170" s="0"/>
      <c r="QNV170" s="0"/>
      <c r="QNW170" s="0"/>
      <c r="QNX170" s="0"/>
      <c r="QNY170" s="0"/>
      <c r="QNZ170" s="0"/>
      <c r="QOA170" s="0"/>
      <c r="QOB170" s="0"/>
      <c r="QOC170" s="0"/>
      <c r="QOD170" s="0"/>
      <c r="QOE170" s="0"/>
      <c r="QOF170" s="0"/>
      <c r="QOG170" s="0"/>
      <c r="QOH170" s="0"/>
      <c r="QOI170" s="0"/>
      <c r="QOJ170" s="0"/>
      <c r="QOK170" s="0"/>
      <c r="QOL170" s="0"/>
      <c r="QOM170" s="0"/>
      <c r="QON170" s="0"/>
      <c r="QOO170" s="0"/>
      <c r="QOP170" s="0"/>
      <c r="QOQ170" s="0"/>
      <c r="QOR170" s="0"/>
      <c r="QOS170" s="0"/>
      <c r="QOT170" s="0"/>
      <c r="QOU170" s="0"/>
      <c r="QOV170" s="0"/>
      <c r="QOW170" s="0"/>
      <c r="QOX170" s="0"/>
      <c r="QOY170" s="0"/>
      <c r="QOZ170" s="0"/>
      <c r="QPA170" s="0"/>
      <c r="QPB170" s="0"/>
      <c r="QPC170" s="0"/>
      <c r="QPD170" s="0"/>
      <c r="QPE170" s="0"/>
      <c r="QPF170" s="0"/>
      <c r="QPG170" s="0"/>
      <c r="QPH170" s="0"/>
      <c r="QPI170" s="0"/>
      <c r="QPJ170" s="0"/>
      <c r="QPK170" s="0"/>
      <c r="QPL170" s="0"/>
      <c r="QPM170" s="0"/>
      <c r="QPN170" s="0"/>
      <c r="QPO170" s="0"/>
      <c r="QPP170" s="0"/>
      <c r="QPQ170" s="0"/>
      <c r="QPR170" s="0"/>
      <c r="QPS170" s="0"/>
      <c r="QPT170" s="0"/>
      <c r="QPU170" s="0"/>
      <c r="QPV170" s="0"/>
      <c r="QPW170" s="0"/>
      <c r="QPX170" s="0"/>
      <c r="QPY170" s="0"/>
      <c r="QPZ170" s="0"/>
      <c r="QQA170" s="0"/>
      <c r="QQB170" s="0"/>
      <c r="QQC170" s="0"/>
      <c r="QQD170" s="0"/>
      <c r="QQE170" s="0"/>
      <c r="QQF170" s="0"/>
      <c r="QQG170" s="0"/>
      <c r="QQH170" s="0"/>
      <c r="QQI170" s="0"/>
      <c r="QQJ170" s="0"/>
      <c r="QQK170" s="0"/>
      <c r="QQL170" s="0"/>
      <c r="QQM170" s="0"/>
      <c r="QQN170" s="0"/>
      <c r="QQO170" s="0"/>
      <c r="QQP170" s="0"/>
      <c r="QQQ170" s="0"/>
      <c r="QQR170" s="0"/>
      <c r="QQS170" s="0"/>
      <c r="QQT170" s="0"/>
      <c r="QQU170" s="0"/>
      <c r="QQV170" s="0"/>
      <c r="QQW170" s="0"/>
      <c r="QQX170" s="0"/>
      <c r="QQY170" s="0"/>
      <c r="QQZ170" s="0"/>
      <c r="QRA170" s="0"/>
      <c r="QRB170" s="0"/>
      <c r="QRC170" s="0"/>
      <c r="QRD170" s="0"/>
      <c r="QRE170" s="0"/>
      <c r="QRF170" s="0"/>
      <c r="QRG170" s="0"/>
      <c r="QRH170" s="0"/>
      <c r="QRI170" s="0"/>
      <c r="QRJ170" s="0"/>
      <c r="QRK170" s="0"/>
      <c r="QRL170" s="0"/>
      <c r="QRM170" s="0"/>
      <c r="QRN170" s="0"/>
      <c r="QRO170" s="0"/>
      <c r="QRP170" s="0"/>
      <c r="QRQ170" s="0"/>
      <c r="QRR170" s="0"/>
      <c r="QRS170" s="0"/>
      <c r="QRT170" s="0"/>
      <c r="QRU170" s="0"/>
      <c r="QRV170" s="0"/>
      <c r="QRW170" s="0"/>
      <c r="QRX170" s="0"/>
      <c r="QRY170" s="0"/>
      <c r="QRZ170" s="0"/>
      <c r="QSA170" s="0"/>
      <c r="QSB170" s="0"/>
      <c r="QSC170" s="0"/>
      <c r="QSD170" s="0"/>
      <c r="QSE170" s="0"/>
      <c r="QSF170" s="0"/>
      <c r="QSG170" s="0"/>
      <c r="QSH170" s="0"/>
      <c r="QSI170" s="0"/>
      <c r="QSJ170" s="0"/>
      <c r="QSK170" s="0"/>
      <c r="QSL170" s="0"/>
      <c r="QSM170" s="0"/>
      <c r="QSN170" s="0"/>
      <c r="QSO170" s="0"/>
      <c r="QSP170" s="0"/>
      <c r="QSQ170" s="0"/>
      <c r="QSR170" s="0"/>
      <c r="QSS170" s="0"/>
      <c r="QST170" s="0"/>
      <c r="QSU170" s="0"/>
      <c r="QSV170" s="0"/>
      <c r="QSW170" s="0"/>
      <c r="QSX170" s="0"/>
      <c r="QSY170" s="0"/>
      <c r="QSZ170" s="0"/>
      <c r="QTA170" s="0"/>
      <c r="QTB170" s="0"/>
      <c r="QTC170" s="0"/>
      <c r="QTD170" s="0"/>
      <c r="QTE170" s="0"/>
      <c r="QTF170" s="0"/>
      <c r="QTG170" s="0"/>
      <c r="QTH170" s="0"/>
      <c r="QTI170" s="0"/>
      <c r="QTJ170" s="0"/>
      <c r="QTK170" s="0"/>
      <c r="QTL170" s="0"/>
      <c r="QTM170" s="0"/>
      <c r="QTN170" s="0"/>
      <c r="QTO170" s="0"/>
      <c r="QTP170" s="0"/>
      <c r="QTQ170" s="0"/>
      <c r="QTR170" s="0"/>
      <c r="QTS170" s="0"/>
      <c r="QTT170" s="0"/>
      <c r="QTU170" s="0"/>
      <c r="QTV170" s="0"/>
      <c r="QTW170" s="0"/>
      <c r="QTX170" s="0"/>
      <c r="QTY170" s="0"/>
      <c r="QTZ170" s="0"/>
      <c r="QUA170" s="0"/>
      <c r="QUB170" s="0"/>
      <c r="QUC170" s="0"/>
      <c r="QUD170" s="0"/>
      <c r="QUE170" s="0"/>
      <c r="QUF170" s="0"/>
      <c r="QUG170" s="0"/>
      <c r="QUH170" s="0"/>
      <c r="QUI170" s="0"/>
      <c r="QUJ170" s="0"/>
      <c r="QUK170" s="0"/>
      <c r="QUL170" s="0"/>
      <c r="QUM170" s="0"/>
      <c r="QUN170" s="0"/>
      <c r="QUO170" s="0"/>
      <c r="QUP170" s="0"/>
      <c r="QUQ170" s="0"/>
      <c r="QUR170" s="0"/>
      <c r="QUS170" s="0"/>
      <c r="QUT170" s="0"/>
      <c r="QUU170" s="0"/>
      <c r="QUV170" s="0"/>
      <c r="QUW170" s="0"/>
      <c r="QUX170" s="0"/>
      <c r="QUY170" s="0"/>
      <c r="QUZ170" s="0"/>
      <c r="QVA170" s="0"/>
      <c r="QVB170" s="0"/>
      <c r="QVC170" s="0"/>
      <c r="QVD170" s="0"/>
      <c r="QVE170" s="0"/>
      <c r="QVF170" s="0"/>
      <c r="QVG170" s="0"/>
      <c r="QVH170" s="0"/>
      <c r="QVI170" s="0"/>
      <c r="QVJ170" s="0"/>
      <c r="QVK170" s="0"/>
      <c r="QVL170" s="0"/>
      <c r="QVM170" s="0"/>
      <c r="QVN170" s="0"/>
      <c r="QVO170" s="0"/>
      <c r="QVP170" s="0"/>
      <c r="QVQ170" s="0"/>
      <c r="QVR170" s="0"/>
      <c r="QVS170" s="0"/>
      <c r="QVT170" s="0"/>
      <c r="QVU170" s="0"/>
      <c r="QVV170" s="0"/>
      <c r="QVW170" s="0"/>
      <c r="QVX170" s="0"/>
      <c r="QVY170" s="0"/>
      <c r="QVZ170" s="0"/>
      <c r="QWA170" s="0"/>
      <c r="QWB170" s="0"/>
      <c r="QWC170" s="0"/>
      <c r="QWD170" s="0"/>
      <c r="QWE170" s="0"/>
      <c r="QWF170" s="0"/>
      <c r="QWG170" s="0"/>
      <c r="QWH170" s="0"/>
      <c r="QWI170" s="0"/>
      <c r="QWJ170" s="0"/>
      <c r="QWK170" s="0"/>
      <c r="QWL170" s="0"/>
      <c r="QWM170" s="0"/>
      <c r="QWN170" s="0"/>
      <c r="QWO170" s="0"/>
      <c r="QWP170" s="0"/>
      <c r="QWQ170" s="0"/>
      <c r="QWR170" s="0"/>
      <c r="QWS170" s="0"/>
      <c r="QWT170" s="0"/>
      <c r="QWU170" s="0"/>
      <c r="QWV170" s="0"/>
      <c r="QWW170" s="0"/>
      <c r="QWX170" s="0"/>
      <c r="QWY170" s="0"/>
      <c r="QWZ170" s="0"/>
      <c r="QXA170" s="0"/>
      <c r="QXB170" s="0"/>
      <c r="QXC170" s="0"/>
      <c r="QXD170" s="0"/>
      <c r="QXE170" s="0"/>
      <c r="QXF170" s="0"/>
      <c r="QXG170" s="0"/>
      <c r="QXH170" s="0"/>
      <c r="QXI170" s="0"/>
      <c r="QXJ170" s="0"/>
      <c r="QXK170" s="0"/>
      <c r="QXL170" s="0"/>
      <c r="QXM170" s="0"/>
      <c r="QXN170" s="0"/>
      <c r="QXO170" s="0"/>
      <c r="QXP170" s="0"/>
      <c r="QXQ170" s="0"/>
      <c r="QXR170" s="0"/>
      <c r="QXS170" s="0"/>
      <c r="QXT170" s="0"/>
      <c r="QXU170" s="0"/>
      <c r="QXV170" s="0"/>
      <c r="QXW170" s="0"/>
      <c r="QXX170" s="0"/>
      <c r="QXY170" s="0"/>
      <c r="QXZ170" s="0"/>
      <c r="QYA170" s="0"/>
      <c r="QYB170" s="0"/>
      <c r="QYC170" s="0"/>
      <c r="QYD170" s="0"/>
      <c r="QYE170" s="0"/>
      <c r="QYF170" s="0"/>
      <c r="QYG170" s="0"/>
      <c r="QYH170" s="0"/>
      <c r="QYI170" s="0"/>
      <c r="QYJ170" s="0"/>
      <c r="QYK170" s="0"/>
      <c r="QYL170" s="0"/>
      <c r="QYM170" s="0"/>
      <c r="QYN170" s="0"/>
      <c r="QYO170" s="0"/>
      <c r="QYP170" s="0"/>
      <c r="QYQ170" s="0"/>
      <c r="QYR170" s="0"/>
      <c r="QYS170" s="0"/>
      <c r="QYT170" s="0"/>
      <c r="QYU170" s="0"/>
      <c r="QYV170" s="0"/>
      <c r="QYW170" s="0"/>
      <c r="QYX170" s="0"/>
      <c r="QYY170" s="0"/>
      <c r="QYZ170" s="0"/>
      <c r="QZA170" s="0"/>
      <c r="QZB170" s="0"/>
      <c r="QZC170" s="0"/>
      <c r="QZD170" s="0"/>
      <c r="QZE170" s="0"/>
      <c r="QZF170" s="0"/>
      <c r="QZG170" s="0"/>
      <c r="QZH170" s="0"/>
      <c r="QZI170" s="0"/>
      <c r="QZJ170" s="0"/>
      <c r="QZK170" s="0"/>
      <c r="QZL170" s="0"/>
      <c r="QZM170" s="0"/>
      <c r="QZN170" s="0"/>
      <c r="QZO170" s="0"/>
      <c r="QZP170" s="0"/>
      <c r="QZQ170" s="0"/>
      <c r="QZR170" s="0"/>
      <c r="QZS170" s="0"/>
      <c r="QZT170" s="0"/>
      <c r="QZU170" s="0"/>
      <c r="QZV170" s="0"/>
      <c r="QZW170" s="0"/>
      <c r="QZX170" s="0"/>
      <c r="QZY170" s="0"/>
      <c r="QZZ170" s="0"/>
      <c r="RAA170" s="0"/>
      <c r="RAB170" s="0"/>
      <c r="RAC170" s="0"/>
      <c r="RAD170" s="0"/>
      <c r="RAE170" s="0"/>
      <c r="RAF170" s="0"/>
      <c r="RAG170" s="0"/>
      <c r="RAH170" s="0"/>
      <c r="RAI170" s="0"/>
      <c r="RAJ170" s="0"/>
      <c r="RAK170" s="0"/>
      <c r="RAL170" s="0"/>
      <c r="RAM170" s="0"/>
      <c r="RAN170" s="0"/>
      <c r="RAO170" s="0"/>
      <c r="RAP170" s="0"/>
      <c r="RAQ170" s="0"/>
      <c r="RAR170" s="0"/>
      <c r="RAS170" s="0"/>
      <c r="RAT170" s="0"/>
      <c r="RAU170" s="0"/>
      <c r="RAV170" s="0"/>
      <c r="RAW170" s="0"/>
      <c r="RAX170" s="0"/>
      <c r="RAY170" s="0"/>
      <c r="RAZ170" s="0"/>
      <c r="RBA170" s="0"/>
      <c r="RBB170" s="0"/>
      <c r="RBC170" s="0"/>
      <c r="RBD170" s="0"/>
      <c r="RBE170" s="0"/>
      <c r="RBF170" s="0"/>
      <c r="RBG170" s="0"/>
      <c r="RBH170" s="0"/>
      <c r="RBI170" s="0"/>
      <c r="RBJ170" s="0"/>
      <c r="RBK170" s="0"/>
      <c r="RBL170" s="0"/>
      <c r="RBM170" s="0"/>
      <c r="RBN170" s="0"/>
      <c r="RBO170" s="0"/>
      <c r="RBP170" s="0"/>
      <c r="RBQ170" s="0"/>
      <c r="RBR170" s="0"/>
      <c r="RBS170" s="0"/>
      <c r="RBT170" s="0"/>
      <c r="RBU170" s="0"/>
      <c r="RBV170" s="0"/>
      <c r="RBW170" s="0"/>
      <c r="RBX170" s="0"/>
      <c r="RBY170" s="0"/>
      <c r="RBZ170" s="0"/>
      <c r="RCA170" s="0"/>
      <c r="RCB170" s="0"/>
      <c r="RCC170" s="0"/>
      <c r="RCD170" s="0"/>
      <c r="RCE170" s="0"/>
      <c r="RCF170" s="0"/>
      <c r="RCG170" s="0"/>
      <c r="RCH170" s="0"/>
      <c r="RCI170" s="0"/>
      <c r="RCJ170" s="0"/>
      <c r="RCK170" s="0"/>
      <c r="RCL170" s="0"/>
      <c r="RCM170" s="0"/>
      <c r="RCN170" s="0"/>
      <c r="RCO170" s="0"/>
      <c r="RCP170" s="0"/>
      <c r="RCQ170" s="0"/>
      <c r="RCR170" s="0"/>
      <c r="RCS170" s="0"/>
      <c r="RCT170" s="0"/>
      <c r="RCU170" s="0"/>
      <c r="RCV170" s="0"/>
      <c r="RCW170" s="0"/>
      <c r="RCX170" s="0"/>
      <c r="RCY170" s="0"/>
      <c r="RCZ170" s="0"/>
      <c r="RDA170" s="0"/>
      <c r="RDB170" s="0"/>
      <c r="RDC170" s="0"/>
      <c r="RDD170" s="0"/>
      <c r="RDE170" s="0"/>
      <c r="RDF170" s="0"/>
      <c r="RDG170" s="0"/>
      <c r="RDH170" s="0"/>
      <c r="RDI170" s="0"/>
      <c r="RDJ170" s="0"/>
      <c r="RDK170" s="0"/>
      <c r="RDL170" s="0"/>
      <c r="RDM170" s="0"/>
      <c r="RDN170" s="0"/>
      <c r="RDO170" s="0"/>
      <c r="RDP170" s="0"/>
      <c r="RDQ170" s="0"/>
      <c r="RDR170" s="0"/>
      <c r="RDS170" s="0"/>
      <c r="RDT170" s="0"/>
      <c r="RDU170" s="0"/>
      <c r="RDV170" s="0"/>
      <c r="RDW170" s="0"/>
      <c r="RDX170" s="0"/>
      <c r="RDY170" s="0"/>
      <c r="RDZ170" s="0"/>
      <c r="REA170" s="0"/>
      <c r="REB170" s="0"/>
      <c r="REC170" s="0"/>
      <c r="RED170" s="0"/>
      <c r="REE170" s="0"/>
      <c r="REF170" s="0"/>
      <c r="REG170" s="0"/>
      <c r="REH170" s="0"/>
      <c r="REI170" s="0"/>
      <c r="REJ170" s="0"/>
      <c r="REK170" s="0"/>
      <c r="REL170" s="0"/>
      <c r="REM170" s="0"/>
      <c r="REN170" s="0"/>
      <c r="REO170" s="0"/>
      <c r="REP170" s="0"/>
      <c r="REQ170" s="0"/>
      <c r="RER170" s="0"/>
      <c r="RES170" s="0"/>
      <c r="RET170" s="0"/>
      <c r="REU170" s="0"/>
      <c r="REV170" s="0"/>
      <c r="REW170" s="0"/>
      <c r="REX170" s="0"/>
      <c r="REY170" s="0"/>
      <c r="REZ170" s="0"/>
      <c r="RFA170" s="0"/>
      <c r="RFB170" s="0"/>
      <c r="RFC170" s="0"/>
      <c r="RFD170" s="0"/>
      <c r="RFE170" s="0"/>
      <c r="RFF170" s="0"/>
      <c r="RFG170" s="0"/>
      <c r="RFH170" s="0"/>
      <c r="RFI170" s="0"/>
      <c r="RFJ170" s="0"/>
      <c r="RFK170" s="0"/>
      <c r="RFL170" s="0"/>
      <c r="RFM170" s="0"/>
      <c r="RFN170" s="0"/>
      <c r="RFO170" s="0"/>
      <c r="RFP170" s="0"/>
      <c r="RFQ170" s="0"/>
      <c r="RFR170" s="0"/>
      <c r="RFS170" s="0"/>
      <c r="RFT170" s="0"/>
      <c r="RFU170" s="0"/>
      <c r="RFV170" s="0"/>
      <c r="RFW170" s="0"/>
      <c r="RFX170" s="0"/>
      <c r="RFY170" s="0"/>
      <c r="RFZ170" s="0"/>
      <c r="RGA170" s="0"/>
      <c r="RGB170" s="0"/>
      <c r="RGC170" s="0"/>
      <c r="RGD170" s="0"/>
      <c r="RGE170" s="0"/>
      <c r="RGF170" s="0"/>
      <c r="RGG170" s="0"/>
      <c r="RGH170" s="0"/>
      <c r="RGI170" s="0"/>
      <c r="RGJ170" s="0"/>
      <c r="RGK170" s="0"/>
      <c r="RGL170" s="0"/>
      <c r="RGM170" s="0"/>
      <c r="RGN170" s="0"/>
      <c r="RGO170" s="0"/>
      <c r="RGP170" s="0"/>
      <c r="RGQ170" s="0"/>
      <c r="RGR170" s="0"/>
      <c r="RGS170" s="0"/>
      <c r="RGT170" s="0"/>
      <c r="RGU170" s="0"/>
      <c r="RGV170" s="0"/>
      <c r="RGW170" s="0"/>
      <c r="RGX170" s="0"/>
      <c r="RGY170" s="0"/>
      <c r="RGZ170" s="0"/>
      <c r="RHA170" s="0"/>
      <c r="RHB170" s="0"/>
      <c r="RHC170" s="0"/>
      <c r="RHD170" s="0"/>
      <c r="RHE170" s="0"/>
      <c r="RHF170" s="0"/>
      <c r="RHG170" s="0"/>
      <c r="RHH170" s="0"/>
      <c r="RHI170" s="0"/>
      <c r="RHJ170" s="0"/>
      <c r="RHK170" s="0"/>
      <c r="RHL170" s="0"/>
      <c r="RHM170" s="0"/>
      <c r="RHN170" s="0"/>
      <c r="RHO170" s="0"/>
      <c r="RHP170" s="0"/>
      <c r="RHQ170" s="0"/>
      <c r="RHR170" s="0"/>
      <c r="RHS170" s="0"/>
      <c r="RHT170" s="0"/>
      <c r="RHU170" s="0"/>
      <c r="RHV170" s="0"/>
      <c r="RHW170" s="0"/>
      <c r="RHX170" s="0"/>
      <c r="RHY170" s="0"/>
      <c r="RHZ170" s="0"/>
      <c r="RIA170" s="0"/>
      <c r="RIB170" s="0"/>
      <c r="RIC170" s="0"/>
      <c r="RID170" s="0"/>
      <c r="RIE170" s="0"/>
      <c r="RIF170" s="0"/>
      <c r="RIG170" s="0"/>
      <c r="RIH170" s="0"/>
      <c r="RII170" s="0"/>
      <c r="RIJ170" s="0"/>
      <c r="RIK170" s="0"/>
      <c r="RIL170" s="0"/>
      <c r="RIM170" s="0"/>
      <c r="RIN170" s="0"/>
      <c r="RIO170" s="0"/>
      <c r="RIP170" s="0"/>
      <c r="RIQ170" s="0"/>
      <c r="RIR170" s="0"/>
      <c r="RIS170" s="0"/>
      <c r="RIT170" s="0"/>
      <c r="RIU170" s="0"/>
      <c r="RIV170" s="0"/>
      <c r="RIW170" s="0"/>
      <c r="RIX170" s="0"/>
      <c r="RIY170" s="0"/>
      <c r="RIZ170" s="0"/>
      <c r="RJA170" s="0"/>
      <c r="RJB170" s="0"/>
      <c r="RJC170" s="0"/>
      <c r="RJD170" s="0"/>
      <c r="RJE170" s="0"/>
      <c r="RJF170" s="0"/>
      <c r="RJG170" s="0"/>
      <c r="RJH170" s="0"/>
      <c r="RJI170" s="0"/>
      <c r="RJJ170" s="0"/>
      <c r="RJK170" s="0"/>
      <c r="RJL170" s="0"/>
      <c r="RJM170" s="0"/>
      <c r="RJN170" s="0"/>
      <c r="RJO170" s="0"/>
      <c r="RJP170" s="0"/>
      <c r="RJQ170" s="0"/>
      <c r="RJR170" s="0"/>
      <c r="RJS170" s="0"/>
      <c r="RJT170" s="0"/>
      <c r="RJU170" s="0"/>
      <c r="RJV170" s="0"/>
      <c r="RJW170" s="0"/>
      <c r="RJX170" s="0"/>
      <c r="RJY170" s="0"/>
      <c r="RJZ170" s="0"/>
      <c r="RKA170" s="0"/>
      <c r="RKB170" s="0"/>
      <c r="RKC170" s="0"/>
      <c r="RKD170" s="0"/>
      <c r="RKE170" s="0"/>
      <c r="RKF170" s="0"/>
      <c r="RKG170" s="0"/>
      <c r="RKH170" s="0"/>
      <c r="RKI170" s="0"/>
      <c r="RKJ170" s="0"/>
      <c r="RKK170" s="0"/>
      <c r="RKL170" s="0"/>
      <c r="RKM170" s="0"/>
      <c r="RKN170" s="0"/>
      <c r="RKO170" s="0"/>
      <c r="RKP170" s="0"/>
      <c r="RKQ170" s="0"/>
      <c r="RKR170" s="0"/>
      <c r="RKS170" s="0"/>
      <c r="RKT170" s="0"/>
      <c r="RKU170" s="0"/>
      <c r="RKV170" s="0"/>
      <c r="RKW170" s="0"/>
      <c r="RKX170" s="0"/>
      <c r="RKY170" s="0"/>
      <c r="RKZ170" s="0"/>
      <c r="RLA170" s="0"/>
      <c r="RLB170" s="0"/>
      <c r="RLC170" s="0"/>
      <c r="RLD170" s="0"/>
      <c r="RLE170" s="0"/>
      <c r="RLF170" s="0"/>
      <c r="RLG170" s="0"/>
      <c r="RLH170" s="0"/>
      <c r="RLI170" s="0"/>
      <c r="RLJ170" s="0"/>
      <c r="RLK170" s="0"/>
      <c r="RLL170" s="0"/>
      <c r="RLM170" s="0"/>
      <c r="RLN170" s="0"/>
      <c r="RLO170" s="0"/>
      <c r="RLP170" s="0"/>
      <c r="RLQ170" s="0"/>
      <c r="RLR170" s="0"/>
      <c r="RLS170" s="0"/>
      <c r="RLT170" s="0"/>
      <c r="RLU170" s="0"/>
      <c r="RLV170" s="0"/>
      <c r="RLW170" s="0"/>
      <c r="RLX170" s="0"/>
      <c r="RLY170" s="0"/>
      <c r="RLZ170" s="0"/>
      <c r="RMA170" s="0"/>
      <c r="RMB170" s="0"/>
      <c r="RMC170" s="0"/>
      <c r="RMD170" s="0"/>
      <c r="RME170" s="0"/>
      <c r="RMF170" s="0"/>
      <c r="RMG170" s="0"/>
      <c r="RMH170" s="0"/>
      <c r="RMI170" s="0"/>
      <c r="RMJ170" s="0"/>
      <c r="RMK170" s="0"/>
      <c r="RML170" s="0"/>
      <c r="RMM170" s="0"/>
      <c r="RMN170" s="0"/>
      <c r="RMO170" s="0"/>
      <c r="RMP170" s="0"/>
      <c r="RMQ170" s="0"/>
      <c r="RMR170" s="0"/>
      <c r="RMS170" s="0"/>
      <c r="RMT170" s="0"/>
      <c r="RMU170" s="0"/>
      <c r="RMV170" s="0"/>
      <c r="RMW170" s="0"/>
      <c r="RMX170" s="0"/>
      <c r="RMY170" s="0"/>
      <c r="RMZ170" s="0"/>
      <c r="RNA170" s="0"/>
      <c r="RNB170" s="0"/>
      <c r="RNC170" s="0"/>
      <c r="RND170" s="0"/>
      <c r="RNE170" s="0"/>
      <c r="RNF170" s="0"/>
      <c r="RNG170" s="0"/>
      <c r="RNH170" s="0"/>
      <c r="RNI170" s="0"/>
      <c r="RNJ170" s="0"/>
      <c r="RNK170" s="0"/>
      <c r="RNL170" s="0"/>
      <c r="RNM170" s="0"/>
      <c r="RNN170" s="0"/>
      <c r="RNO170" s="0"/>
      <c r="RNP170" s="0"/>
      <c r="RNQ170" s="0"/>
      <c r="RNR170" s="0"/>
      <c r="RNS170" s="0"/>
      <c r="RNT170" s="0"/>
      <c r="RNU170" s="0"/>
      <c r="RNV170" s="0"/>
      <c r="RNW170" s="0"/>
      <c r="RNX170" s="0"/>
      <c r="RNY170" s="0"/>
      <c r="RNZ170" s="0"/>
      <c r="ROA170" s="0"/>
      <c r="ROB170" s="0"/>
      <c r="ROC170" s="0"/>
      <c r="ROD170" s="0"/>
      <c r="ROE170" s="0"/>
      <c r="ROF170" s="0"/>
      <c r="ROG170" s="0"/>
      <c r="ROH170" s="0"/>
      <c r="ROI170" s="0"/>
      <c r="ROJ170" s="0"/>
      <c r="ROK170" s="0"/>
      <c r="ROL170" s="0"/>
      <c r="ROM170" s="0"/>
      <c r="RON170" s="0"/>
      <c r="ROO170" s="0"/>
      <c r="ROP170" s="0"/>
      <c r="ROQ170" s="0"/>
      <c r="ROR170" s="0"/>
      <c r="ROS170" s="0"/>
      <c r="ROT170" s="0"/>
      <c r="ROU170" s="0"/>
      <c r="ROV170" s="0"/>
      <c r="ROW170" s="0"/>
      <c r="ROX170" s="0"/>
      <c r="ROY170" s="0"/>
      <c r="ROZ170" s="0"/>
      <c r="RPA170" s="0"/>
      <c r="RPB170" s="0"/>
      <c r="RPC170" s="0"/>
      <c r="RPD170" s="0"/>
      <c r="RPE170" s="0"/>
      <c r="RPF170" s="0"/>
      <c r="RPG170" s="0"/>
      <c r="RPH170" s="0"/>
      <c r="RPI170" s="0"/>
      <c r="RPJ170" s="0"/>
      <c r="RPK170" s="0"/>
      <c r="RPL170" s="0"/>
      <c r="RPM170" s="0"/>
      <c r="RPN170" s="0"/>
      <c r="RPO170" s="0"/>
      <c r="RPP170" s="0"/>
      <c r="RPQ170" s="0"/>
      <c r="RPR170" s="0"/>
      <c r="RPS170" s="0"/>
      <c r="RPT170" s="0"/>
      <c r="RPU170" s="0"/>
      <c r="RPV170" s="0"/>
      <c r="RPW170" s="0"/>
      <c r="RPX170" s="0"/>
      <c r="RPY170" s="0"/>
      <c r="RPZ170" s="0"/>
      <c r="RQA170" s="0"/>
      <c r="RQB170" s="0"/>
      <c r="RQC170" s="0"/>
      <c r="RQD170" s="0"/>
      <c r="RQE170" s="0"/>
      <c r="RQF170" s="0"/>
      <c r="RQG170" s="0"/>
      <c r="RQH170" s="0"/>
      <c r="RQI170" s="0"/>
      <c r="RQJ170" s="0"/>
      <c r="RQK170" s="0"/>
      <c r="RQL170" s="0"/>
      <c r="RQM170" s="0"/>
      <c r="RQN170" s="0"/>
      <c r="RQO170" s="0"/>
      <c r="RQP170" s="0"/>
      <c r="RQQ170" s="0"/>
      <c r="RQR170" s="0"/>
      <c r="RQS170" s="0"/>
      <c r="RQT170" s="0"/>
      <c r="RQU170" s="0"/>
      <c r="RQV170" s="0"/>
      <c r="RQW170" s="0"/>
      <c r="RQX170" s="0"/>
      <c r="RQY170" s="0"/>
      <c r="RQZ170" s="0"/>
      <c r="RRA170" s="0"/>
      <c r="RRB170" s="0"/>
      <c r="RRC170" s="0"/>
      <c r="RRD170" s="0"/>
      <c r="RRE170" s="0"/>
      <c r="RRF170" s="0"/>
      <c r="RRG170" s="0"/>
      <c r="RRH170" s="0"/>
      <c r="RRI170" s="0"/>
      <c r="RRJ170" s="0"/>
      <c r="RRK170" s="0"/>
      <c r="RRL170" s="0"/>
      <c r="RRM170" s="0"/>
      <c r="RRN170" s="0"/>
      <c r="RRO170" s="0"/>
      <c r="RRP170" s="0"/>
      <c r="RRQ170" s="0"/>
      <c r="RRR170" s="0"/>
      <c r="RRS170" s="0"/>
      <c r="RRT170" s="0"/>
      <c r="RRU170" s="0"/>
      <c r="RRV170" s="0"/>
      <c r="RRW170" s="0"/>
      <c r="RRX170" s="0"/>
      <c r="RRY170" s="0"/>
      <c r="RRZ170" s="0"/>
      <c r="RSA170" s="0"/>
      <c r="RSB170" s="0"/>
      <c r="RSC170" s="0"/>
      <c r="RSD170" s="0"/>
      <c r="RSE170" s="0"/>
      <c r="RSF170" s="0"/>
      <c r="RSG170" s="0"/>
      <c r="RSH170" s="0"/>
      <c r="RSI170" s="0"/>
      <c r="RSJ170" s="0"/>
      <c r="RSK170" s="0"/>
      <c r="RSL170" s="0"/>
      <c r="RSM170" s="0"/>
      <c r="RSN170" s="0"/>
      <c r="RSO170" s="0"/>
      <c r="RSP170" s="0"/>
      <c r="RSQ170" s="0"/>
      <c r="RSR170" s="0"/>
      <c r="RSS170" s="0"/>
      <c r="RST170" s="0"/>
      <c r="RSU170" s="0"/>
      <c r="RSV170" s="0"/>
      <c r="RSW170" s="0"/>
      <c r="RSX170" s="0"/>
      <c r="RSY170" s="0"/>
      <c r="RSZ170" s="0"/>
      <c r="RTA170" s="0"/>
      <c r="RTB170" s="0"/>
      <c r="RTC170" s="0"/>
      <c r="RTD170" s="0"/>
      <c r="RTE170" s="0"/>
      <c r="RTF170" s="0"/>
      <c r="RTG170" s="0"/>
      <c r="RTH170" s="0"/>
      <c r="RTI170" s="0"/>
      <c r="RTJ170" s="0"/>
      <c r="RTK170" s="0"/>
      <c r="RTL170" s="0"/>
      <c r="RTM170" s="0"/>
      <c r="RTN170" s="0"/>
      <c r="RTO170" s="0"/>
      <c r="RTP170" s="0"/>
      <c r="RTQ170" s="0"/>
      <c r="RTR170" s="0"/>
      <c r="RTS170" s="0"/>
      <c r="RTT170" s="0"/>
      <c r="RTU170" s="0"/>
      <c r="RTV170" s="0"/>
      <c r="RTW170" s="0"/>
      <c r="RTX170" s="0"/>
      <c r="RTY170" s="0"/>
      <c r="RTZ170" s="0"/>
      <c r="RUA170" s="0"/>
      <c r="RUB170" s="0"/>
      <c r="RUC170" s="0"/>
      <c r="RUD170" s="0"/>
      <c r="RUE170" s="0"/>
      <c r="RUF170" s="0"/>
      <c r="RUG170" s="0"/>
      <c r="RUH170" s="0"/>
      <c r="RUI170" s="0"/>
      <c r="RUJ170" s="0"/>
      <c r="RUK170" s="0"/>
      <c r="RUL170" s="0"/>
      <c r="RUM170" s="0"/>
      <c r="RUN170" s="0"/>
      <c r="RUO170" s="0"/>
      <c r="RUP170" s="0"/>
      <c r="RUQ170" s="0"/>
      <c r="RUR170" s="0"/>
      <c r="RUS170" s="0"/>
      <c r="RUT170" s="0"/>
      <c r="RUU170" s="0"/>
      <c r="RUV170" s="0"/>
      <c r="RUW170" s="0"/>
      <c r="RUX170" s="0"/>
      <c r="RUY170" s="0"/>
      <c r="RUZ170" s="0"/>
      <c r="RVA170" s="0"/>
      <c r="RVB170" s="0"/>
      <c r="RVC170" s="0"/>
      <c r="RVD170" s="0"/>
      <c r="RVE170" s="0"/>
      <c r="RVF170" s="0"/>
      <c r="RVG170" s="0"/>
      <c r="RVH170" s="0"/>
      <c r="RVI170" s="0"/>
      <c r="RVJ170" s="0"/>
      <c r="RVK170" s="0"/>
      <c r="RVL170" s="0"/>
      <c r="RVM170" s="0"/>
      <c r="RVN170" s="0"/>
      <c r="RVO170" s="0"/>
      <c r="RVP170" s="0"/>
      <c r="RVQ170" s="0"/>
      <c r="RVR170" s="0"/>
      <c r="RVS170" s="0"/>
      <c r="RVT170" s="0"/>
      <c r="RVU170" s="0"/>
      <c r="RVV170" s="0"/>
      <c r="RVW170" s="0"/>
      <c r="RVX170" s="0"/>
      <c r="RVY170" s="0"/>
      <c r="RVZ170" s="0"/>
      <c r="RWA170" s="0"/>
      <c r="RWB170" s="0"/>
      <c r="RWC170" s="0"/>
      <c r="RWD170" s="0"/>
      <c r="RWE170" s="0"/>
      <c r="RWF170" s="0"/>
      <c r="RWG170" s="0"/>
      <c r="RWH170" s="0"/>
      <c r="RWI170" s="0"/>
      <c r="RWJ170" s="0"/>
      <c r="RWK170" s="0"/>
      <c r="RWL170" s="0"/>
      <c r="RWM170" s="0"/>
      <c r="RWN170" s="0"/>
      <c r="RWO170" s="0"/>
      <c r="RWP170" s="0"/>
      <c r="RWQ170" s="0"/>
      <c r="RWR170" s="0"/>
      <c r="RWS170" s="0"/>
      <c r="RWT170" s="0"/>
      <c r="RWU170" s="0"/>
      <c r="RWV170" s="0"/>
      <c r="RWW170" s="0"/>
      <c r="RWX170" s="0"/>
      <c r="RWY170" s="0"/>
      <c r="RWZ170" s="0"/>
      <c r="RXA170" s="0"/>
      <c r="RXB170" s="0"/>
      <c r="RXC170" s="0"/>
      <c r="RXD170" s="0"/>
      <c r="RXE170" s="0"/>
      <c r="RXF170" s="0"/>
      <c r="RXG170" s="0"/>
      <c r="RXH170" s="0"/>
      <c r="RXI170" s="0"/>
      <c r="RXJ170" s="0"/>
      <c r="RXK170" s="0"/>
      <c r="RXL170" s="0"/>
      <c r="RXM170" s="0"/>
      <c r="RXN170" s="0"/>
      <c r="RXO170" s="0"/>
      <c r="RXP170" s="0"/>
      <c r="RXQ170" s="0"/>
      <c r="RXR170" s="0"/>
      <c r="RXS170" s="0"/>
      <c r="RXT170" s="0"/>
      <c r="RXU170" s="0"/>
      <c r="RXV170" s="0"/>
      <c r="RXW170" s="0"/>
      <c r="RXX170" s="0"/>
      <c r="RXY170" s="0"/>
      <c r="RXZ170" s="0"/>
      <c r="RYA170" s="0"/>
      <c r="RYB170" s="0"/>
      <c r="RYC170" s="0"/>
      <c r="RYD170" s="0"/>
      <c r="RYE170" s="0"/>
      <c r="RYF170" s="0"/>
      <c r="RYG170" s="0"/>
      <c r="RYH170" s="0"/>
      <c r="RYI170" s="0"/>
      <c r="RYJ170" s="0"/>
      <c r="RYK170" s="0"/>
      <c r="RYL170" s="0"/>
      <c r="RYM170" s="0"/>
      <c r="RYN170" s="0"/>
      <c r="RYO170" s="0"/>
      <c r="RYP170" s="0"/>
      <c r="RYQ170" s="0"/>
      <c r="RYR170" s="0"/>
      <c r="RYS170" s="0"/>
      <c r="RYT170" s="0"/>
      <c r="RYU170" s="0"/>
      <c r="RYV170" s="0"/>
      <c r="RYW170" s="0"/>
      <c r="RYX170" s="0"/>
      <c r="RYY170" s="0"/>
      <c r="RYZ170" s="0"/>
      <c r="RZA170" s="0"/>
      <c r="RZB170" s="0"/>
      <c r="RZC170" s="0"/>
      <c r="RZD170" s="0"/>
      <c r="RZE170" s="0"/>
      <c r="RZF170" s="0"/>
      <c r="RZG170" s="0"/>
      <c r="RZH170" s="0"/>
      <c r="RZI170" s="0"/>
      <c r="RZJ170" s="0"/>
      <c r="RZK170" s="0"/>
      <c r="RZL170" s="0"/>
      <c r="RZM170" s="0"/>
      <c r="RZN170" s="0"/>
      <c r="RZO170" s="0"/>
      <c r="RZP170" s="0"/>
      <c r="RZQ170" s="0"/>
      <c r="RZR170" s="0"/>
      <c r="RZS170" s="0"/>
      <c r="RZT170" s="0"/>
      <c r="RZU170" s="0"/>
      <c r="RZV170" s="0"/>
      <c r="RZW170" s="0"/>
      <c r="RZX170" s="0"/>
      <c r="RZY170" s="0"/>
      <c r="RZZ170" s="0"/>
      <c r="SAA170" s="0"/>
      <c r="SAB170" s="0"/>
      <c r="SAC170" s="0"/>
      <c r="SAD170" s="0"/>
      <c r="SAE170" s="0"/>
      <c r="SAF170" s="0"/>
      <c r="SAG170" s="0"/>
      <c r="SAH170" s="0"/>
      <c r="SAI170" s="0"/>
      <c r="SAJ170" s="0"/>
      <c r="SAK170" s="0"/>
      <c r="SAL170" s="0"/>
      <c r="SAM170" s="0"/>
      <c r="SAN170" s="0"/>
      <c r="SAO170" s="0"/>
      <c r="SAP170" s="0"/>
      <c r="SAQ170" s="0"/>
      <c r="SAR170" s="0"/>
      <c r="SAS170" s="0"/>
      <c r="SAT170" s="0"/>
      <c r="SAU170" s="0"/>
      <c r="SAV170" s="0"/>
      <c r="SAW170" s="0"/>
      <c r="SAX170" s="0"/>
      <c r="SAY170" s="0"/>
      <c r="SAZ170" s="0"/>
      <c r="SBA170" s="0"/>
      <c r="SBB170" s="0"/>
      <c r="SBC170" s="0"/>
      <c r="SBD170" s="0"/>
      <c r="SBE170" s="0"/>
      <c r="SBF170" s="0"/>
      <c r="SBG170" s="0"/>
      <c r="SBH170" s="0"/>
      <c r="SBI170" s="0"/>
      <c r="SBJ170" s="0"/>
      <c r="SBK170" s="0"/>
      <c r="SBL170" s="0"/>
      <c r="SBM170" s="0"/>
      <c r="SBN170" s="0"/>
      <c r="SBO170" s="0"/>
      <c r="SBP170" s="0"/>
      <c r="SBQ170" s="0"/>
      <c r="SBR170" s="0"/>
      <c r="SBS170" s="0"/>
      <c r="SBT170" s="0"/>
      <c r="SBU170" s="0"/>
      <c r="SBV170" s="0"/>
      <c r="SBW170" s="0"/>
      <c r="SBX170" s="0"/>
      <c r="SBY170" s="0"/>
      <c r="SBZ170" s="0"/>
      <c r="SCA170" s="0"/>
      <c r="SCB170" s="0"/>
      <c r="SCC170" s="0"/>
      <c r="SCD170" s="0"/>
      <c r="SCE170" s="0"/>
      <c r="SCF170" s="0"/>
      <c r="SCG170" s="0"/>
      <c r="SCH170" s="0"/>
      <c r="SCI170" s="0"/>
      <c r="SCJ170" s="0"/>
      <c r="SCK170" s="0"/>
      <c r="SCL170" s="0"/>
      <c r="SCM170" s="0"/>
      <c r="SCN170" s="0"/>
      <c r="SCO170" s="0"/>
      <c r="SCP170" s="0"/>
      <c r="SCQ170" s="0"/>
      <c r="SCR170" s="0"/>
      <c r="SCS170" s="0"/>
      <c r="SCT170" s="0"/>
      <c r="SCU170" s="0"/>
      <c r="SCV170" s="0"/>
      <c r="SCW170" s="0"/>
      <c r="SCX170" s="0"/>
      <c r="SCY170" s="0"/>
      <c r="SCZ170" s="0"/>
      <c r="SDA170" s="0"/>
      <c r="SDB170" s="0"/>
      <c r="SDC170" s="0"/>
      <c r="SDD170" s="0"/>
      <c r="SDE170" s="0"/>
      <c r="SDF170" s="0"/>
      <c r="SDG170" s="0"/>
      <c r="SDH170" s="0"/>
      <c r="SDI170" s="0"/>
      <c r="SDJ170" s="0"/>
      <c r="SDK170" s="0"/>
      <c r="SDL170" s="0"/>
      <c r="SDM170" s="0"/>
      <c r="SDN170" s="0"/>
      <c r="SDO170" s="0"/>
      <c r="SDP170" s="0"/>
      <c r="SDQ170" s="0"/>
      <c r="SDR170" s="0"/>
      <c r="SDS170" s="0"/>
      <c r="SDT170" s="0"/>
      <c r="SDU170" s="0"/>
      <c r="SDV170" s="0"/>
      <c r="SDW170" s="0"/>
      <c r="SDX170" s="0"/>
      <c r="SDY170" s="0"/>
      <c r="SDZ170" s="0"/>
      <c r="SEA170" s="0"/>
      <c r="SEB170" s="0"/>
      <c r="SEC170" s="0"/>
      <c r="SED170" s="0"/>
      <c r="SEE170" s="0"/>
      <c r="SEF170" s="0"/>
      <c r="SEG170" s="0"/>
      <c r="SEH170" s="0"/>
      <c r="SEI170" s="0"/>
      <c r="SEJ170" s="0"/>
      <c r="SEK170" s="0"/>
      <c r="SEL170" s="0"/>
      <c r="SEM170" s="0"/>
      <c r="SEN170" s="0"/>
      <c r="SEO170" s="0"/>
      <c r="SEP170" s="0"/>
      <c r="SEQ170" s="0"/>
      <c r="SER170" s="0"/>
      <c r="SES170" s="0"/>
      <c r="SET170" s="0"/>
      <c r="SEU170" s="0"/>
      <c r="SEV170" s="0"/>
      <c r="SEW170" s="0"/>
      <c r="SEX170" s="0"/>
      <c r="SEY170" s="0"/>
      <c r="SEZ170" s="0"/>
      <c r="SFA170" s="0"/>
      <c r="SFB170" s="0"/>
      <c r="SFC170" s="0"/>
      <c r="SFD170" s="0"/>
      <c r="SFE170" s="0"/>
      <c r="SFF170" s="0"/>
      <c r="SFG170" s="0"/>
      <c r="SFH170" s="0"/>
      <c r="SFI170" s="0"/>
      <c r="SFJ170" s="0"/>
      <c r="SFK170" s="0"/>
      <c r="SFL170" s="0"/>
      <c r="SFM170" s="0"/>
      <c r="SFN170" s="0"/>
      <c r="SFO170" s="0"/>
      <c r="SFP170" s="0"/>
      <c r="SFQ170" s="0"/>
      <c r="SFR170" s="0"/>
      <c r="SFS170" s="0"/>
      <c r="SFT170" s="0"/>
      <c r="SFU170" s="0"/>
      <c r="SFV170" s="0"/>
      <c r="SFW170" s="0"/>
      <c r="SFX170" s="0"/>
      <c r="SFY170" s="0"/>
      <c r="SFZ170" s="0"/>
      <c r="SGA170" s="0"/>
      <c r="SGB170" s="0"/>
      <c r="SGC170" s="0"/>
      <c r="SGD170" s="0"/>
      <c r="SGE170" s="0"/>
      <c r="SGF170" s="0"/>
      <c r="SGG170" s="0"/>
      <c r="SGH170" s="0"/>
      <c r="SGI170" s="0"/>
      <c r="SGJ170" s="0"/>
      <c r="SGK170" s="0"/>
      <c r="SGL170" s="0"/>
      <c r="SGM170" s="0"/>
      <c r="SGN170" s="0"/>
      <c r="SGO170" s="0"/>
      <c r="SGP170" s="0"/>
      <c r="SGQ170" s="0"/>
      <c r="SGR170" s="0"/>
      <c r="SGS170" s="0"/>
      <c r="SGT170" s="0"/>
      <c r="SGU170" s="0"/>
      <c r="SGV170" s="0"/>
      <c r="SGW170" s="0"/>
      <c r="SGX170" s="0"/>
      <c r="SGY170" s="0"/>
      <c r="SGZ170" s="0"/>
      <c r="SHA170" s="0"/>
      <c r="SHB170" s="0"/>
      <c r="SHC170" s="0"/>
      <c r="SHD170" s="0"/>
      <c r="SHE170" s="0"/>
      <c r="SHF170" s="0"/>
      <c r="SHG170" s="0"/>
      <c r="SHH170" s="0"/>
      <c r="SHI170" s="0"/>
      <c r="SHJ170" s="0"/>
      <c r="SHK170" s="0"/>
      <c r="SHL170" s="0"/>
      <c r="SHM170" s="0"/>
      <c r="SHN170" s="0"/>
      <c r="SHO170" s="0"/>
      <c r="SHP170" s="0"/>
      <c r="SHQ170" s="0"/>
      <c r="SHR170" s="0"/>
      <c r="SHS170" s="0"/>
      <c r="SHT170" s="0"/>
      <c r="SHU170" s="0"/>
      <c r="SHV170" s="0"/>
      <c r="SHW170" s="0"/>
      <c r="SHX170" s="0"/>
      <c r="SHY170" s="0"/>
      <c r="SHZ170" s="0"/>
      <c r="SIA170" s="0"/>
      <c r="SIB170" s="0"/>
      <c r="SIC170" s="0"/>
      <c r="SID170" s="0"/>
      <c r="SIE170" s="0"/>
      <c r="SIF170" s="0"/>
      <c r="SIG170" s="0"/>
      <c r="SIH170" s="0"/>
      <c r="SII170" s="0"/>
      <c r="SIJ170" s="0"/>
      <c r="SIK170" s="0"/>
      <c r="SIL170" s="0"/>
      <c r="SIM170" s="0"/>
      <c r="SIN170" s="0"/>
      <c r="SIO170" s="0"/>
      <c r="SIP170" s="0"/>
      <c r="SIQ170" s="0"/>
      <c r="SIR170" s="0"/>
      <c r="SIS170" s="0"/>
      <c r="SIT170" s="0"/>
      <c r="SIU170" s="0"/>
      <c r="SIV170" s="0"/>
      <c r="SIW170" s="0"/>
      <c r="SIX170" s="0"/>
      <c r="SIY170" s="0"/>
      <c r="SIZ170" s="0"/>
      <c r="SJA170" s="0"/>
      <c r="SJB170" s="0"/>
      <c r="SJC170" s="0"/>
      <c r="SJD170" s="0"/>
      <c r="SJE170" s="0"/>
      <c r="SJF170" s="0"/>
      <c r="SJG170" s="0"/>
      <c r="SJH170" s="0"/>
      <c r="SJI170" s="0"/>
      <c r="SJJ170" s="0"/>
      <c r="SJK170" s="0"/>
      <c r="SJL170" s="0"/>
      <c r="SJM170" s="0"/>
      <c r="SJN170" s="0"/>
      <c r="SJO170" s="0"/>
      <c r="SJP170" s="0"/>
      <c r="SJQ170" s="0"/>
      <c r="SJR170" s="0"/>
      <c r="SJS170" s="0"/>
      <c r="SJT170" s="0"/>
      <c r="SJU170" s="0"/>
      <c r="SJV170" s="0"/>
      <c r="SJW170" s="0"/>
      <c r="SJX170" s="0"/>
      <c r="SJY170" s="0"/>
      <c r="SJZ170" s="0"/>
      <c r="SKA170" s="0"/>
      <c r="SKB170" s="0"/>
      <c r="SKC170" s="0"/>
      <c r="SKD170" s="0"/>
      <c r="SKE170" s="0"/>
      <c r="SKF170" s="0"/>
      <c r="SKG170" s="0"/>
      <c r="SKH170" s="0"/>
      <c r="SKI170" s="0"/>
      <c r="SKJ170" s="0"/>
      <c r="SKK170" s="0"/>
      <c r="SKL170" s="0"/>
      <c r="SKM170" s="0"/>
      <c r="SKN170" s="0"/>
      <c r="SKO170" s="0"/>
      <c r="SKP170" s="0"/>
      <c r="SKQ170" s="0"/>
      <c r="SKR170" s="0"/>
      <c r="SKS170" s="0"/>
      <c r="SKT170" s="0"/>
      <c r="SKU170" s="0"/>
      <c r="SKV170" s="0"/>
      <c r="SKW170" s="0"/>
      <c r="SKX170" s="0"/>
      <c r="SKY170" s="0"/>
      <c r="SKZ170" s="0"/>
      <c r="SLA170" s="0"/>
      <c r="SLB170" s="0"/>
      <c r="SLC170" s="0"/>
      <c r="SLD170" s="0"/>
      <c r="SLE170" s="0"/>
      <c r="SLF170" s="0"/>
      <c r="SLG170" s="0"/>
      <c r="SLH170" s="0"/>
      <c r="SLI170" s="0"/>
      <c r="SLJ170" s="0"/>
      <c r="SLK170" s="0"/>
      <c r="SLL170" s="0"/>
      <c r="SLM170" s="0"/>
      <c r="SLN170" s="0"/>
      <c r="SLO170" s="0"/>
      <c r="SLP170" s="0"/>
      <c r="SLQ170" s="0"/>
      <c r="SLR170" s="0"/>
      <c r="SLS170" s="0"/>
      <c r="SLT170" s="0"/>
      <c r="SLU170" s="0"/>
      <c r="SLV170" s="0"/>
      <c r="SLW170" s="0"/>
      <c r="SLX170" s="0"/>
      <c r="SLY170" s="0"/>
      <c r="SLZ170" s="0"/>
      <c r="SMA170" s="0"/>
      <c r="SMB170" s="0"/>
      <c r="SMC170" s="0"/>
      <c r="SMD170" s="0"/>
      <c r="SME170" s="0"/>
      <c r="SMF170" s="0"/>
      <c r="SMG170" s="0"/>
      <c r="SMH170" s="0"/>
      <c r="SMI170" s="0"/>
      <c r="SMJ170" s="0"/>
      <c r="SMK170" s="0"/>
      <c r="SML170" s="0"/>
      <c r="SMM170" s="0"/>
      <c r="SMN170" s="0"/>
      <c r="SMO170" s="0"/>
      <c r="SMP170" s="0"/>
      <c r="SMQ170" s="0"/>
      <c r="SMR170" s="0"/>
      <c r="SMS170" s="0"/>
      <c r="SMT170" s="0"/>
      <c r="SMU170" s="0"/>
      <c r="SMV170" s="0"/>
      <c r="SMW170" s="0"/>
      <c r="SMX170" s="0"/>
      <c r="SMY170" s="0"/>
      <c r="SMZ170" s="0"/>
      <c r="SNA170" s="0"/>
      <c r="SNB170" s="0"/>
      <c r="SNC170" s="0"/>
      <c r="SND170" s="0"/>
      <c r="SNE170" s="0"/>
      <c r="SNF170" s="0"/>
      <c r="SNG170" s="0"/>
      <c r="SNH170" s="0"/>
      <c r="SNI170" s="0"/>
      <c r="SNJ170" s="0"/>
      <c r="SNK170" s="0"/>
      <c r="SNL170" s="0"/>
      <c r="SNM170" s="0"/>
      <c r="SNN170" s="0"/>
      <c r="SNO170" s="0"/>
      <c r="SNP170" s="0"/>
      <c r="SNQ170" s="0"/>
      <c r="SNR170" s="0"/>
      <c r="SNS170" s="0"/>
      <c r="SNT170" s="0"/>
      <c r="SNU170" s="0"/>
      <c r="SNV170" s="0"/>
      <c r="SNW170" s="0"/>
      <c r="SNX170" s="0"/>
      <c r="SNY170" s="0"/>
      <c r="SNZ170" s="0"/>
      <c r="SOA170" s="0"/>
      <c r="SOB170" s="0"/>
      <c r="SOC170" s="0"/>
      <c r="SOD170" s="0"/>
      <c r="SOE170" s="0"/>
      <c r="SOF170" s="0"/>
      <c r="SOG170" s="0"/>
      <c r="SOH170" s="0"/>
      <c r="SOI170" s="0"/>
      <c r="SOJ170" s="0"/>
      <c r="SOK170" s="0"/>
      <c r="SOL170" s="0"/>
      <c r="SOM170" s="0"/>
      <c r="SON170" s="0"/>
      <c r="SOO170" s="0"/>
      <c r="SOP170" s="0"/>
      <c r="SOQ170" s="0"/>
      <c r="SOR170" s="0"/>
      <c r="SOS170" s="0"/>
      <c r="SOT170" s="0"/>
      <c r="SOU170" s="0"/>
      <c r="SOV170" s="0"/>
      <c r="SOW170" s="0"/>
      <c r="SOX170" s="0"/>
      <c r="SOY170" s="0"/>
      <c r="SOZ170" s="0"/>
      <c r="SPA170" s="0"/>
      <c r="SPB170" s="0"/>
      <c r="SPC170" s="0"/>
      <c r="SPD170" s="0"/>
      <c r="SPE170" s="0"/>
      <c r="SPF170" s="0"/>
      <c r="SPG170" s="0"/>
      <c r="SPH170" s="0"/>
      <c r="SPI170" s="0"/>
      <c r="SPJ170" s="0"/>
      <c r="SPK170" s="0"/>
      <c r="SPL170" s="0"/>
      <c r="SPM170" s="0"/>
      <c r="SPN170" s="0"/>
      <c r="SPO170" s="0"/>
      <c r="SPP170" s="0"/>
      <c r="SPQ170" s="0"/>
      <c r="SPR170" s="0"/>
      <c r="SPS170" s="0"/>
      <c r="SPT170" s="0"/>
      <c r="SPU170" s="0"/>
      <c r="SPV170" s="0"/>
      <c r="SPW170" s="0"/>
      <c r="SPX170" s="0"/>
      <c r="SPY170" s="0"/>
      <c r="SPZ170" s="0"/>
      <c r="SQA170" s="0"/>
      <c r="SQB170" s="0"/>
      <c r="SQC170" s="0"/>
      <c r="SQD170" s="0"/>
      <c r="SQE170" s="0"/>
      <c r="SQF170" s="0"/>
      <c r="SQG170" s="0"/>
      <c r="SQH170" s="0"/>
      <c r="SQI170" s="0"/>
      <c r="SQJ170" s="0"/>
      <c r="SQK170" s="0"/>
      <c r="SQL170" s="0"/>
      <c r="SQM170" s="0"/>
      <c r="SQN170" s="0"/>
      <c r="SQO170" s="0"/>
      <c r="SQP170" s="0"/>
      <c r="SQQ170" s="0"/>
      <c r="SQR170" s="0"/>
      <c r="SQS170" s="0"/>
      <c r="SQT170" s="0"/>
      <c r="SQU170" s="0"/>
      <c r="SQV170" s="0"/>
      <c r="SQW170" s="0"/>
      <c r="SQX170" s="0"/>
      <c r="SQY170" s="0"/>
      <c r="SQZ170" s="0"/>
      <c r="SRA170" s="0"/>
      <c r="SRB170" s="0"/>
      <c r="SRC170" s="0"/>
      <c r="SRD170" s="0"/>
      <c r="SRE170" s="0"/>
      <c r="SRF170" s="0"/>
      <c r="SRG170" s="0"/>
      <c r="SRH170" s="0"/>
      <c r="SRI170" s="0"/>
      <c r="SRJ170" s="0"/>
      <c r="SRK170" s="0"/>
      <c r="SRL170" s="0"/>
      <c r="SRM170" s="0"/>
      <c r="SRN170" s="0"/>
      <c r="SRO170" s="0"/>
      <c r="SRP170" s="0"/>
      <c r="SRQ170" s="0"/>
      <c r="SRR170" s="0"/>
      <c r="SRS170" s="0"/>
      <c r="SRT170" s="0"/>
      <c r="SRU170" s="0"/>
      <c r="SRV170" s="0"/>
      <c r="SRW170" s="0"/>
      <c r="SRX170" s="0"/>
      <c r="SRY170" s="0"/>
      <c r="SRZ170" s="0"/>
      <c r="SSA170" s="0"/>
      <c r="SSB170" s="0"/>
      <c r="SSC170" s="0"/>
      <c r="SSD170" s="0"/>
      <c r="SSE170" s="0"/>
      <c r="SSF170" s="0"/>
      <c r="SSG170" s="0"/>
      <c r="SSH170" s="0"/>
      <c r="SSI170" s="0"/>
      <c r="SSJ170" s="0"/>
      <c r="SSK170" s="0"/>
      <c r="SSL170" s="0"/>
      <c r="SSM170" s="0"/>
      <c r="SSN170" s="0"/>
      <c r="SSO170" s="0"/>
      <c r="SSP170" s="0"/>
      <c r="SSQ170" s="0"/>
      <c r="SSR170" s="0"/>
      <c r="SSS170" s="0"/>
      <c r="SST170" s="0"/>
      <c r="SSU170" s="0"/>
      <c r="SSV170" s="0"/>
      <c r="SSW170" s="0"/>
      <c r="SSX170" s="0"/>
      <c r="SSY170" s="0"/>
      <c r="SSZ170" s="0"/>
      <c r="STA170" s="0"/>
      <c r="STB170" s="0"/>
      <c r="STC170" s="0"/>
      <c r="STD170" s="0"/>
      <c r="STE170" s="0"/>
      <c r="STF170" s="0"/>
      <c r="STG170" s="0"/>
      <c r="STH170" s="0"/>
      <c r="STI170" s="0"/>
      <c r="STJ170" s="0"/>
      <c r="STK170" s="0"/>
      <c r="STL170" s="0"/>
      <c r="STM170" s="0"/>
      <c r="STN170" s="0"/>
      <c r="STO170" s="0"/>
      <c r="STP170" s="0"/>
      <c r="STQ170" s="0"/>
      <c r="STR170" s="0"/>
      <c r="STS170" s="0"/>
      <c r="STT170" s="0"/>
      <c r="STU170" s="0"/>
      <c r="STV170" s="0"/>
      <c r="STW170" s="0"/>
      <c r="STX170" s="0"/>
      <c r="STY170" s="0"/>
      <c r="STZ170" s="0"/>
      <c r="SUA170" s="0"/>
      <c r="SUB170" s="0"/>
      <c r="SUC170" s="0"/>
      <c r="SUD170" s="0"/>
      <c r="SUE170" s="0"/>
      <c r="SUF170" s="0"/>
      <c r="SUG170" s="0"/>
      <c r="SUH170" s="0"/>
      <c r="SUI170" s="0"/>
      <c r="SUJ170" s="0"/>
      <c r="SUK170" s="0"/>
      <c r="SUL170" s="0"/>
      <c r="SUM170" s="0"/>
      <c r="SUN170" s="0"/>
      <c r="SUO170" s="0"/>
      <c r="SUP170" s="0"/>
      <c r="SUQ170" s="0"/>
      <c r="SUR170" s="0"/>
      <c r="SUS170" s="0"/>
      <c r="SUT170" s="0"/>
      <c r="SUU170" s="0"/>
      <c r="SUV170" s="0"/>
      <c r="SUW170" s="0"/>
      <c r="SUX170" s="0"/>
      <c r="SUY170" s="0"/>
      <c r="SUZ170" s="0"/>
      <c r="SVA170" s="0"/>
      <c r="SVB170" s="0"/>
      <c r="SVC170" s="0"/>
      <c r="SVD170" s="0"/>
      <c r="SVE170" s="0"/>
      <c r="SVF170" s="0"/>
      <c r="SVG170" s="0"/>
      <c r="SVH170" s="0"/>
      <c r="SVI170" s="0"/>
      <c r="SVJ170" s="0"/>
      <c r="SVK170" s="0"/>
      <c r="SVL170" s="0"/>
      <c r="SVM170" s="0"/>
      <c r="SVN170" s="0"/>
      <c r="SVO170" s="0"/>
      <c r="SVP170" s="0"/>
      <c r="SVQ170" s="0"/>
      <c r="SVR170" s="0"/>
      <c r="SVS170" s="0"/>
      <c r="SVT170" s="0"/>
      <c r="SVU170" s="0"/>
      <c r="SVV170" s="0"/>
      <c r="SVW170" s="0"/>
      <c r="SVX170" s="0"/>
      <c r="SVY170" s="0"/>
      <c r="SVZ170" s="0"/>
      <c r="SWA170" s="0"/>
      <c r="SWB170" s="0"/>
      <c r="SWC170" s="0"/>
      <c r="SWD170" s="0"/>
      <c r="SWE170" s="0"/>
      <c r="SWF170" s="0"/>
      <c r="SWG170" s="0"/>
      <c r="SWH170" s="0"/>
      <c r="SWI170" s="0"/>
      <c r="SWJ170" s="0"/>
      <c r="SWK170" s="0"/>
      <c r="SWL170" s="0"/>
      <c r="SWM170" s="0"/>
      <c r="SWN170" s="0"/>
      <c r="SWO170" s="0"/>
      <c r="SWP170" s="0"/>
      <c r="SWQ170" s="0"/>
      <c r="SWR170" s="0"/>
      <c r="SWS170" s="0"/>
      <c r="SWT170" s="0"/>
      <c r="SWU170" s="0"/>
      <c r="SWV170" s="0"/>
      <c r="SWW170" s="0"/>
      <c r="SWX170" s="0"/>
      <c r="SWY170" s="0"/>
      <c r="SWZ170" s="0"/>
      <c r="SXA170" s="0"/>
      <c r="SXB170" s="0"/>
      <c r="SXC170" s="0"/>
      <c r="SXD170" s="0"/>
      <c r="SXE170" s="0"/>
      <c r="SXF170" s="0"/>
      <c r="SXG170" s="0"/>
      <c r="SXH170" s="0"/>
      <c r="SXI170" s="0"/>
      <c r="SXJ170" s="0"/>
      <c r="SXK170" s="0"/>
      <c r="SXL170" s="0"/>
      <c r="SXM170" s="0"/>
      <c r="SXN170" s="0"/>
      <c r="SXO170" s="0"/>
      <c r="SXP170" s="0"/>
      <c r="SXQ170" s="0"/>
      <c r="SXR170" s="0"/>
      <c r="SXS170" s="0"/>
      <c r="SXT170" s="0"/>
      <c r="SXU170" s="0"/>
      <c r="SXV170" s="0"/>
      <c r="SXW170" s="0"/>
      <c r="SXX170" s="0"/>
      <c r="SXY170" s="0"/>
      <c r="SXZ170" s="0"/>
      <c r="SYA170" s="0"/>
      <c r="SYB170" s="0"/>
      <c r="SYC170" s="0"/>
      <c r="SYD170" s="0"/>
      <c r="SYE170" s="0"/>
      <c r="SYF170" s="0"/>
      <c r="SYG170" s="0"/>
      <c r="SYH170" s="0"/>
      <c r="SYI170" s="0"/>
      <c r="SYJ170" s="0"/>
      <c r="SYK170" s="0"/>
      <c r="SYL170" s="0"/>
      <c r="SYM170" s="0"/>
      <c r="SYN170" s="0"/>
      <c r="SYO170" s="0"/>
      <c r="SYP170" s="0"/>
      <c r="SYQ170" s="0"/>
      <c r="SYR170" s="0"/>
      <c r="SYS170" s="0"/>
      <c r="SYT170" s="0"/>
      <c r="SYU170" s="0"/>
      <c r="SYV170" s="0"/>
      <c r="SYW170" s="0"/>
      <c r="SYX170" s="0"/>
      <c r="SYY170" s="0"/>
      <c r="SYZ170" s="0"/>
      <c r="SZA170" s="0"/>
      <c r="SZB170" s="0"/>
      <c r="SZC170" s="0"/>
      <c r="SZD170" s="0"/>
      <c r="SZE170" s="0"/>
      <c r="SZF170" s="0"/>
      <c r="SZG170" s="0"/>
      <c r="SZH170" s="0"/>
      <c r="SZI170" s="0"/>
      <c r="SZJ170" s="0"/>
      <c r="SZK170" s="0"/>
      <c r="SZL170" s="0"/>
      <c r="SZM170" s="0"/>
      <c r="SZN170" s="0"/>
      <c r="SZO170" s="0"/>
      <c r="SZP170" s="0"/>
      <c r="SZQ170" s="0"/>
      <c r="SZR170" s="0"/>
      <c r="SZS170" s="0"/>
      <c r="SZT170" s="0"/>
      <c r="SZU170" s="0"/>
      <c r="SZV170" s="0"/>
      <c r="SZW170" s="0"/>
      <c r="SZX170" s="0"/>
      <c r="SZY170" s="0"/>
      <c r="SZZ170" s="0"/>
      <c r="TAA170" s="0"/>
      <c r="TAB170" s="0"/>
      <c r="TAC170" s="0"/>
      <c r="TAD170" s="0"/>
      <c r="TAE170" s="0"/>
      <c r="TAF170" s="0"/>
      <c r="TAG170" s="0"/>
      <c r="TAH170" s="0"/>
      <c r="TAI170" s="0"/>
      <c r="TAJ170" s="0"/>
      <c r="TAK170" s="0"/>
      <c r="TAL170" s="0"/>
      <c r="TAM170" s="0"/>
      <c r="TAN170" s="0"/>
      <c r="TAO170" s="0"/>
      <c r="TAP170" s="0"/>
      <c r="TAQ170" s="0"/>
      <c r="TAR170" s="0"/>
      <c r="TAS170" s="0"/>
      <c r="TAT170" s="0"/>
      <c r="TAU170" s="0"/>
      <c r="TAV170" s="0"/>
      <c r="TAW170" s="0"/>
      <c r="TAX170" s="0"/>
      <c r="TAY170" s="0"/>
      <c r="TAZ170" s="0"/>
      <c r="TBA170" s="0"/>
      <c r="TBB170" s="0"/>
      <c r="TBC170" s="0"/>
      <c r="TBD170" s="0"/>
      <c r="TBE170" s="0"/>
      <c r="TBF170" s="0"/>
      <c r="TBG170" s="0"/>
      <c r="TBH170" s="0"/>
      <c r="TBI170" s="0"/>
      <c r="TBJ170" s="0"/>
      <c r="TBK170" s="0"/>
      <c r="TBL170" s="0"/>
      <c r="TBM170" s="0"/>
      <c r="TBN170" s="0"/>
      <c r="TBO170" s="0"/>
      <c r="TBP170" s="0"/>
      <c r="TBQ170" s="0"/>
      <c r="TBR170" s="0"/>
      <c r="TBS170" s="0"/>
      <c r="TBT170" s="0"/>
      <c r="TBU170" s="0"/>
      <c r="TBV170" s="0"/>
      <c r="TBW170" s="0"/>
      <c r="TBX170" s="0"/>
      <c r="TBY170" s="0"/>
      <c r="TBZ170" s="0"/>
      <c r="TCA170" s="0"/>
      <c r="TCB170" s="0"/>
      <c r="TCC170" s="0"/>
      <c r="TCD170" s="0"/>
      <c r="TCE170" s="0"/>
      <c r="TCF170" s="0"/>
      <c r="TCG170" s="0"/>
      <c r="TCH170" s="0"/>
      <c r="TCI170" s="0"/>
      <c r="TCJ170" s="0"/>
      <c r="TCK170" s="0"/>
      <c r="TCL170" s="0"/>
      <c r="TCM170" s="0"/>
      <c r="TCN170" s="0"/>
      <c r="TCO170" s="0"/>
      <c r="TCP170" s="0"/>
      <c r="TCQ170" s="0"/>
      <c r="TCR170" s="0"/>
      <c r="TCS170" s="0"/>
      <c r="TCT170" s="0"/>
      <c r="TCU170" s="0"/>
      <c r="TCV170" s="0"/>
      <c r="TCW170" s="0"/>
      <c r="TCX170" s="0"/>
      <c r="TCY170" s="0"/>
      <c r="TCZ170" s="0"/>
      <c r="TDA170" s="0"/>
      <c r="TDB170" s="0"/>
      <c r="TDC170" s="0"/>
      <c r="TDD170" s="0"/>
      <c r="TDE170" s="0"/>
      <c r="TDF170" s="0"/>
      <c r="TDG170" s="0"/>
      <c r="TDH170" s="0"/>
      <c r="TDI170" s="0"/>
      <c r="TDJ170" s="0"/>
      <c r="TDK170" s="0"/>
      <c r="TDL170" s="0"/>
      <c r="TDM170" s="0"/>
      <c r="TDN170" s="0"/>
      <c r="TDO170" s="0"/>
      <c r="TDP170" s="0"/>
      <c r="TDQ170" s="0"/>
      <c r="TDR170" s="0"/>
      <c r="TDS170" s="0"/>
      <c r="TDT170" s="0"/>
      <c r="TDU170" s="0"/>
      <c r="TDV170" s="0"/>
      <c r="TDW170" s="0"/>
      <c r="TDX170" s="0"/>
      <c r="TDY170" s="0"/>
      <c r="TDZ170" s="0"/>
      <c r="TEA170" s="0"/>
      <c r="TEB170" s="0"/>
      <c r="TEC170" s="0"/>
      <c r="TED170" s="0"/>
      <c r="TEE170" s="0"/>
      <c r="TEF170" s="0"/>
      <c r="TEG170" s="0"/>
      <c r="TEH170" s="0"/>
      <c r="TEI170" s="0"/>
      <c r="TEJ170" s="0"/>
      <c r="TEK170" s="0"/>
      <c r="TEL170" s="0"/>
      <c r="TEM170" s="0"/>
      <c r="TEN170" s="0"/>
      <c r="TEO170" s="0"/>
      <c r="TEP170" s="0"/>
      <c r="TEQ170" s="0"/>
      <c r="TER170" s="0"/>
      <c r="TES170" s="0"/>
      <c r="TET170" s="0"/>
      <c r="TEU170" s="0"/>
      <c r="TEV170" s="0"/>
      <c r="TEW170" s="0"/>
      <c r="TEX170" s="0"/>
      <c r="TEY170" s="0"/>
      <c r="TEZ170" s="0"/>
      <c r="TFA170" s="0"/>
      <c r="TFB170" s="0"/>
      <c r="TFC170" s="0"/>
      <c r="TFD170" s="0"/>
      <c r="TFE170" s="0"/>
      <c r="TFF170" s="0"/>
      <c r="TFG170" s="0"/>
      <c r="TFH170" s="0"/>
      <c r="TFI170" s="0"/>
      <c r="TFJ170" s="0"/>
      <c r="TFK170" s="0"/>
      <c r="TFL170" s="0"/>
      <c r="TFM170" s="0"/>
      <c r="TFN170" s="0"/>
      <c r="TFO170" s="0"/>
      <c r="TFP170" s="0"/>
      <c r="TFQ170" s="0"/>
      <c r="TFR170" s="0"/>
      <c r="TFS170" s="0"/>
      <c r="TFT170" s="0"/>
      <c r="TFU170" s="0"/>
      <c r="TFV170" s="0"/>
      <c r="TFW170" s="0"/>
      <c r="TFX170" s="0"/>
      <c r="TFY170" s="0"/>
      <c r="TFZ170" s="0"/>
      <c r="TGA170" s="0"/>
      <c r="TGB170" s="0"/>
      <c r="TGC170" s="0"/>
      <c r="TGD170" s="0"/>
      <c r="TGE170" s="0"/>
      <c r="TGF170" s="0"/>
      <c r="TGG170" s="0"/>
      <c r="TGH170" s="0"/>
      <c r="TGI170" s="0"/>
      <c r="TGJ170" s="0"/>
      <c r="TGK170" s="0"/>
      <c r="TGL170" s="0"/>
      <c r="TGM170" s="0"/>
      <c r="TGN170" s="0"/>
      <c r="TGO170" s="0"/>
      <c r="TGP170" s="0"/>
      <c r="TGQ170" s="0"/>
      <c r="TGR170" s="0"/>
      <c r="TGS170" s="0"/>
      <c r="TGT170" s="0"/>
      <c r="TGU170" s="0"/>
      <c r="TGV170" s="0"/>
      <c r="TGW170" s="0"/>
      <c r="TGX170" s="0"/>
      <c r="TGY170" s="0"/>
      <c r="TGZ170" s="0"/>
      <c r="THA170" s="0"/>
      <c r="THB170" s="0"/>
      <c r="THC170" s="0"/>
      <c r="THD170" s="0"/>
      <c r="THE170" s="0"/>
      <c r="THF170" s="0"/>
      <c r="THG170" s="0"/>
      <c r="THH170" s="0"/>
      <c r="THI170" s="0"/>
      <c r="THJ170" s="0"/>
      <c r="THK170" s="0"/>
      <c r="THL170" s="0"/>
      <c r="THM170" s="0"/>
      <c r="THN170" s="0"/>
      <c r="THO170" s="0"/>
      <c r="THP170" s="0"/>
      <c r="THQ170" s="0"/>
      <c r="THR170" s="0"/>
      <c r="THS170" s="0"/>
      <c r="THT170" s="0"/>
      <c r="THU170" s="0"/>
      <c r="THV170" s="0"/>
      <c r="THW170" s="0"/>
      <c r="THX170" s="0"/>
      <c r="THY170" s="0"/>
      <c r="THZ170" s="0"/>
      <c r="TIA170" s="0"/>
      <c r="TIB170" s="0"/>
      <c r="TIC170" s="0"/>
      <c r="TID170" s="0"/>
      <c r="TIE170" s="0"/>
      <c r="TIF170" s="0"/>
      <c r="TIG170" s="0"/>
      <c r="TIH170" s="0"/>
      <c r="TII170" s="0"/>
      <c r="TIJ170" s="0"/>
      <c r="TIK170" s="0"/>
      <c r="TIL170" s="0"/>
      <c r="TIM170" s="0"/>
      <c r="TIN170" s="0"/>
      <c r="TIO170" s="0"/>
      <c r="TIP170" s="0"/>
      <c r="TIQ170" s="0"/>
      <c r="TIR170" s="0"/>
      <c r="TIS170" s="0"/>
      <c r="TIT170" s="0"/>
      <c r="TIU170" s="0"/>
      <c r="TIV170" s="0"/>
      <c r="TIW170" s="0"/>
      <c r="TIX170" s="0"/>
      <c r="TIY170" s="0"/>
      <c r="TIZ170" s="0"/>
      <c r="TJA170" s="0"/>
      <c r="TJB170" s="0"/>
      <c r="TJC170" s="0"/>
      <c r="TJD170" s="0"/>
      <c r="TJE170" s="0"/>
      <c r="TJF170" s="0"/>
      <c r="TJG170" s="0"/>
      <c r="TJH170" s="0"/>
      <c r="TJI170" s="0"/>
      <c r="TJJ170" s="0"/>
      <c r="TJK170" s="0"/>
      <c r="TJL170" s="0"/>
      <c r="TJM170" s="0"/>
      <c r="TJN170" s="0"/>
      <c r="TJO170" s="0"/>
      <c r="TJP170" s="0"/>
      <c r="TJQ170" s="0"/>
      <c r="TJR170" s="0"/>
      <c r="TJS170" s="0"/>
      <c r="TJT170" s="0"/>
      <c r="TJU170" s="0"/>
      <c r="TJV170" s="0"/>
      <c r="TJW170" s="0"/>
      <c r="TJX170" s="0"/>
      <c r="TJY170" s="0"/>
      <c r="TJZ170" s="0"/>
      <c r="TKA170" s="0"/>
      <c r="TKB170" s="0"/>
      <c r="TKC170" s="0"/>
      <c r="TKD170" s="0"/>
      <c r="TKE170" s="0"/>
      <c r="TKF170" s="0"/>
      <c r="TKG170" s="0"/>
      <c r="TKH170" s="0"/>
      <c r="TKI170" s="0"/>
      <c r="TKJ170" s="0"/>
      <c r="TKK170" s="0"/>
      <c r="TKL170" s="0"/>
      <c r="TKM170" s="0"/>
      <c r="TKN170" s="0"/>
      <c r="TKO170" s="0"/>
      <c r="TKP170" s="0"/>
      <c r="TKQ170" s="0"/>
      <c r="TKR170" s="0"/>
      <c r="TKS170" s="0"/>
      <c r="TKT170" s="0"/>
      <c r="TKU170" s="0"/>
      <c r="TKV170" s="0"/>
      <c r="TKW170" s="0"/>
      <c r="TKX170" s="0"/>
      <c r="TKY170" s="0"/>
      <c r="TKZ170" s="0"/>
      <c r="TLA170" s="0"/>
      <c r="TLB170" s="0"/>
      <c r="TLC170" s="0"/>
      <c r="TLD170" s="0"/>
      <c r="TLE170" s="0"/>
      <c r="TLF170" s="0"/>
      <c r="TLG170" s="0"/>
      <c r="TLH170" s="0"/>
      <c r="TLI170" s="0"/>
      <c r="TLJ170" s="0"/>
      <c r="TLK170" s="0"/>
      <c r="TLL170" s="0"/>
      <c r="TLM170" s="0"/>
      <c r="TLN170" s="0"/>
      <c r="TLO170" s="0"/>
      <c r="TLP170" s="0"/>
      <c r="TLQ170" s="0"/>
      <c r="TLR170" s="0"/>
      <c r="TLS170" s="0"/>
      <c r="TLT170" s="0"/>
      <c r="TLU170" s="0"/>
      <c r="TLV170" s="0"/>
      <c r="TLW170" s="0"/>
      <c r="TLX170" s="0"/>
      <c r="TLY170" s="0"/>
      <c r="TLZ170" s="0"/>
      <c r="TMA170" s="0"/>
      <c r="TMB170" s="0"/>
      <c r="TMC170" s="0"/>
      <c r="TMD170" s="0"/>
      <c r="TME170" s="0"/>
      <c r="TMF170" s="0"/>
      <c r="TMG170" s="0"/>
      <c r="TMH170" s="0"/>
      <c r="TMI170" s="0"/>
      <c r="TMJ170" s="0"/>
      <c r="TMK170" s="0"/>
      <c r="TML170" s="0"/>
      <c r="TMM170" s="0"/>
      <c r="TMN170" s="0"/>
      <c r="TMO170" s="0"/>
      <c r="TMP170" s="0"/>
      <c r="TMQ170" s="0"/>
      <c r="TMR170" s="0"/>
      <c r="TMS170" s="0"/>
      <c r="TMT170" s="0"/>
      <c r="TMU170" s="0"/>
      <c r="TMV170" s="0"/>
      <c r="TMW170" s="0"/>
      <c r="TMX170" s="0"/>
      <c r="TMY170" s="0"/>
      <c r="TMZ170" s="0"/>
      <c r="TNA170" s="0"/>
      <c r="TNB170" s="0"/>
      <c r="TNC170" s="0"/>
      <c r="TND170" s="0"/>
      <c r="TNE170" s="0"/>
      <c r="TNF170" s="0"/>
      <c r="TNG170" s="0"/>
      <c r="TNH170" s="0"/>
      <c r="TNI170" s="0"/>
      <c r="TNJ170" s="0"/>
      <c r="TNK170" s="0"/>
      <c r="TNL170" s="0"/>
      <c r="TNM170" s="0"/>
      <c r="TNN170" s="0"/>
      <c r="TNO170" s="0"/>
      <c r="TNP170" s="0"/>
      <c r="TNQ170" s="0"/>
      <c r="TNR170" s="0"/>
      <c r="TNS170" s="0"/>
      <c r="TNT170" s="0"/>
      <c r="TNU170" s="0"/>
      <c r="TNV170" s="0"/>
      <c r="TNW170" s="0"/>
      <c r="TNX170" s="0"/>
      <c r="TNY170" s="0"/>
      <c r="TNZ170" s="0"/>
      <c r="TOA170" s="0"/>
      <c r="TOB170" s="0"/>
      <c r="TOC170" s="0"/>
      <c r="TOD170" s="0"/>
      <c r="TOE170" s="0"/>
      <c r="TOF170" s="0"/>
      <c r="TOG170" s="0"/>
      <c r="TOH170" s="0"/>
      <c r="TOI170" s="0"/>
      <c r="TOJ170" s="0"/>
      <c r="TOK170" s="0"/>
      <c r="TOL170" s="0"/>
      <c r="TOM170" s="0"/>
      <c r="TON170" s="0"/>
      <c r="TOO170" s="0"/>
      <c r="TOP170" s="0"/>
      <c r="TOQ170" s="0"/>
      <c r="TOR170" s="0"/>
      <c r="TOS170" s="0"/>
      <c r="TOT170" s="0"/>
      <c r="TOU170" s="0"/>
      <c r="TOV170" s="0"/>
      <c r="TOW170" s="0"/>
      <c r="TOX170" s="0"/>
      <c r="TOY170" s="0"/>
      <c r="TOZ170" s="0"/>
      <c r="TPA170" s="0"/>
      <c r="TPB170" s="0"/>
      <c r="TPC170" s="0"/>
      <c r="TPD170" s="0"/>
      <c r="TPE170" s="0"/>
      <c r="TPF170" s="0"/>
      <c r="TPG170" s="0"/>
      <c r="TPH170" s="0"/>
      <c r="TPI170" s="0"/>
      <c r="TPJ170" s="0"/>
      <c r="TPK170" s="0"/>
      <c r="TPL170" s="0"/>
      <c r="TPM170" s="0"/>
      <c r="TPN170" s="0"/>
      <c r="TPO170" s="0"/>
      <c r="TPP170" s="0"/>
      <c r="TPQ170" s="0"/>
      <c r="TPR170" s="0"/>
      <c r="TPS170" s="0"/>
      <c r="TPT170" s="0"/>
      <c r="TPU170" s="0"/>
      <c r="TPV170" s="0"/>
      <c r="TPW170" s="0"/>
      <c r="TPX170" s="0"/>
      <c r="TPY170" s="0"/>
      <c r="TPZ170" s="0"/>
      <c r="TQA170" s="0"/>
      <c r="TQB170" s="0"/>
      <c r="TQC170" s="0"/>
      <c r="TQD170" s="0"/>
      <c r="TQE170" s="0"/>
      <c r="TQF170" s="0"/>
      <c r="TQG170" s="0"/>
      <c r="TQH170" s="0"/>
      <c r="TQI170" s="0"/>
      <c r="TQJ170" s="0"/>
      <c r="TQK170" s="0"/>
      <c r="TQL170" s="0"/>
      <c r="TQM170" s="0"/>
      <c r="TQN170" s="0"/>
      <c r="TQO170" s="0"/>
      <c r="TQP170" s="0"/>
      <c r="TQQ170" s="0"/>
      <c r="TQR170" s="0"/>
      <c r="TQS170" s="0"/>
      <c r="TQT170" s="0"/>
      <c r="TQU170" s="0"/>
      <c r="TQV170" s="0"/>
      <c r="TQW170" s="0"/>
      <c r="TQX170" s="0"/>
      <c r="TQY170" s="0"/>
      <c r="TQZ170" s="0"/>
      <c r="TRA170" s="0"/>
      <c r="TRB170" s="0"/>
      <c r="TRC170" s="0"/>
      <c r="TRD170" s="0"/>
      <c r="TRE170" s="0"/>
      <c r="TRF170" s="0"/>
      <c r="TRG170" s="0"/>
      <c r="TRH170" s="0"/>
      <c r="TRI170" s="0"/>
      <c r="TRJ170" s="0"/>
      <c r="TRK170" s="0"/>
      <c r="TRL170" s="0"/>
      <c r="TRM170" s="0"/>
      <c r="TRN170" s="0"/>
      <c r="TRO170" s="0"/>
      <c r="TRP170" s="0"/>
      <c r="TRQ170" s="0"/>
      <c r="TRR170" s="0"/>
      <c r="TRS170" s="0"/>
      <c r="TRT170" s="0"/>
      <c r="TRU170" s="0"/>
      <c r="TRV170" s="0"/>
      <c r="TRW170" s="0"/>
      <c r="TRX170" s="0"/>
      <c r="TRY170" s="0"/>
      <c r="TRZ170" s="0"/>
      <c r="TSA170" s="0"/>
      <c r="TSB170" s="0"/>
      <c r="TSC170" s="0"/>
      <c r="TSD170" s="0"/>
      <c r="TSE170" s="0"/>
      <c r="TSF170" s="0"/>
      <c r="TSG170" s="0"/>
      <c r="TSH170" s="0"/>
      <c r="TSI170" s="0"/>
      <c r="TSJ170" s="0"/>
      <c r="TSK170" s="0"/>
      <c r="TSL170" s="0"/>
      <c r="TSM170" s="0"/>
      <c r="TSN170" s="0"/>
      <c r="TSO170" s="0"/>
      <c r="TSP170" s="0"/>
      <c r="TSQ170" s="0"/>
      <c r="TSR170" s="0"/>
      <c r="TSS170" s="0"/>
      <c r="TST170" s="0"/>
      <c r="TSU170" s="0"/>
      <c r="TSV170" s="0"/>
      <c r="TSW170" s="0"/>
      <c r="TSX170" s="0"/>
      <c r="TSY170" s="0"/>
      <c r="TSZ170" s="0"/>
      <c r="TTA170" s="0"/>
      <c r="TTB170" s="0"/>
      <c r="TTC170" s="0"/>
      <c r="TTD170" s="0"/>
      <c r="TTE170" s="0"/>
      <c r="TTF170" s="0"/>
      <c r="TTG170" s="0"/>
      <c r="TTH170" s="0"/>
      <c r="TTI170" s="0"/>
      <c r="TTJ170" s="0"/>
      <c r="TTK170" s="0"/>
      <c r="TTL170" s="0"/>
      <c r="TTM170" s="0"/>
      <c r="TTN170" s="0"/>
      <c r="TTO170" s="0"/>
      <c r="TTP170" s="0"/>
      <c r="TTQ170" s="0"/>
      <c r="TTR170" s="0"/>
      <c r="TTS170" s="0"/>
      <c r="TTT170" s="0"/>
      <c r="TTU170" s="0"/>
      <c r="TTV170" s="0"/>
      <c r="TTW170" s="0"/>
      <c r="TTX170" s="0"/>
      <c r="TTY170" s="0"/>
      <c r="TTZ170" s="0"/>
      <c r="TUA170" s="0"/>
      <c r="TUB170" s="0"/>
      <c r="TUC170" s="0"/>
      <c r="TUD170" s="0"/>
      <c r="TUE170" s="0"/>
      <c r="TUF170" s="0"/>
      <c r="TUG170" s="0"/>
      <c r="TUH170" s="0"/>
      <c r="TUI170" s="0"/>
      <c r="TUJ170" s="0"/>
      <c r="TUK170" s="0"/>
      <c r="TUL170" s="0"/>
      <c r="TUM170" s="0"/>
      <c r="TUN170" s="0"/>
      <c r="TUO170" s="0"/>
      <c r="TUP170" s="0"/>
      <c r="TUQ170" s="0"/>
      <c r="TUR170" s="0"/>
      <c r="TUS170" s="0"/>
      <c r="TUT170" s="0"/>
      <c r="TUU170" s="0"/>
      <c r="TUV170" s="0"/>
      <c r="TUW170" s="0"/>
      <c r="TUX170" s="0"/>
      <c r="TUY170" s="0"/>
      <c r="TUZ170" s="0"/>
      <c r="TVA170" s="0"/>
      <c r="TVB170" s="0"/>
      <c r="TVC170" s="0"/>
      <c r="TVD170" s="0"/>
      <c r="TVE170" s="0"/>
      <c r="TVF170" s="0"/>
      <c r="TVG170" s="0"/>
      <c r="TVH170" s="0"/>
      <c r="TVI170" s="0"/>
      <c r="TVJ170" s="0"/>
      <c r="TVK170" s="0"/>
      <c r="TVL170" s="0"/>
      <c r="TVM170" s="0"/>
      <c r="TVN170" s="0"/>
      <c r="TVO170" s="0"/>
      <c r="TVP170" s="0"/>
      <c r="TVQ170" s="0"/>
      <c r="TVR170" s="0"/>
      <c r="TVS170" s="0"/>
      <c r="TVT170" s="0"/>
      <c r="TVU170" s="0"/>
      <c r="TVV170" s="0"/>
      <c r="TVW170" s="0"/>
      <c r="TVX170" s="0"/>
      <c r="TVY170" s="0"/>
      <c r="TVZ170" s="0"/>
      <c r="TWA170" s="0"/>
      <c r="TWB170" s="0"/>
      <c r="TWC170" s="0"/>
      <c r="TWD170" s="0"/>
      <c r="TWE170" s="0"/>
      <c r="TWF170" s="0"/>
      <c r="TWG170" s="0"/>
      <c r="TWH170" s="0"/>
      <c r="TWI170" s="0"/>
      <c r="TWJ170" s="0"/>
      <c r="TWK170" s="0"/>
      <c r="TWL170" s="0"/>
      <c r="TWM170" s="0"/>
      <c r="TWN170" s="0"/>
      <c r="TWO170" s="0"/>
      <c r="TWP170" s="0"/>
      <c r="TWQ170" s="0"/>
      <c r="TWR170" s="0"/>
      <c r="TWS170" s="0"/>
      <c r="TWT170" s="0"/>
      <c r="TWU170" s="0"/>
      <c r="TWV170" s="0"/>
      <c r="TWW170" s="0"/>
      <c r="TWX170" s="0"/>
      <c r="TWY170" s="0"/>
      <c r="TWZ170" s="0"/>
      <c r="TXA170" s="0"/>
      <c r="TXB170" s="0"/>
      <c r="TXC170" s="0"/>
      <c r="TXD170" s="0"/>
      <c r="TXE170" s="0"/>
      <c r="TXF170" s="0"/>
      <c r="TXG170" s="0"/>
      <c r="TXH170" s="0"/>
      <c r="TXI170" s="0"/>
      <c r="TXJ170" s="0"/>
      <c r="TXK170" s="0"/>
      <c r="TXL170" s="0"/>
      <c r="TXM170" s="0"/>
      <c r="TXN170" s="0"/>
      <c r="TXO170" s="0"/>
      <c r="TXP170" s="0"/>
      <c r="TXQ170" s="0"/>
      <c r="TXR170" s="0"/>
      <c r="TXS170" s="0"/>
      <c r="TXT170" s="0"/>
      <c r="TXU170" s="0"/>
      <c r="TXV170" s="0"/>
      <c r="TXW170" s="0"/>
      <c r="TXX170" s="0"/>
      <c r="TXY170" s="0"/>
      <c r="TXZ170" s="0"/>
      <c r="TYA170" s="0"/>
      <c r="TYB170" s="0"/>
      <c r="TYC170" s="0"/>
      <c r="TYD170" s="0"/>
      <c r="TYE170" s="0"/>
      <c r="TYF170" s="0"/>
      <c r="TYG170" s="0"/>
      <c r="TYH170" s="0"/>
      <c r="TYI170" s="0"/>
      <c r="TYJ170" s="0"/>
      <c r="TYK170" s="0"/>
      <c r="TYL170" s="0"/>
      <c r="TYM170" s="0"/>
      <c r="TYN170" s="0"/>
      <c r="TYO170" s="0"/>
      <c r="TYP170" s="0"/>
      <c r="TYQ170" s="0"/>
      <c r="TYR170" s="0"/>
      <c r="TYS170" s="0"/>
      <c r="TYT170" s="0"/>
      <c r="TYU170" s="0"/>
      <c r="TYV170" s="0"/>
      <c r="TYW170" s="0"/>
      <c r="TYX170" s="0"/>
      <c r="TYY170" s="0"/>
      <c r="TYZ170" s="0"/>
      <c r="TZA170" s="0"/>
      <c r="TZB170" s="0"/>
      <c r="TZC170" s="0"/>
      <c r="TZD170" s="0"/>
      <c r="TZE170" s="0"/>
      <c r="TZF170" s="0"/>
      <c r="TZG170" s="0"/>
      <c r="TZH170" s="0"/>
      <c r="TZI170" s="0"/>
      <c r="TZJ170" s="0"/>
      <c r="TZK170" s="0"/>
      <c r="TZL170" s="0"/>
      <c r="TZM170" s="0"/>
      <c r="TZN170" s="0"/>
      <c r="TZO170" s="0"/>
      <c r="TZP170" s="0"/>
      <c r="TZQ170" s="0"/>
      <c r="TZR170" s="0"/>
      <c r="TZS170" s="0"/>
      <c r="TZT170" s="0"/>
      <c r="TZU170" s="0"/>
      <c r="TZV170" s="0"/>
      <c r="TZW170" s="0"/>
      <c r="TZX170" s="0"/>
      <c r="TZY170" s="0"/>
      <c r="TZZ170" s="0"/>
      <c r="UAA170" s="0"/>
      <c r="UAB170" s="0"/>
      <c r="UAC170" s="0"/>
      <c r="UAD170" s="0"/>
      <c r="UAE170" s="0"/>
      <c r="UAF170" s="0"/>
      <c r="UAG170" s="0"/>
      <c r="UAH170" s="0"/>
      <c r="UAI170" s="0"/>
      <c r="UAJ170" s="0"/>
      <c r="UAK170" s="0"/>
      <c r="UAL170" s="0"/>
      <c r="UAM170" s="0"/>
      <c r="UAN170" s="0"/>
      <c r="UAO170" s="0"/>
      <c r="UAP170" s="0"/>
      <c r="UAQ170" s="0"/>
      <c r="UAR170" s="0"/>
      <c r="UAS170" s="0"/>
      <c r="UAT170" s="0"/>
      <c r="UAU170" s="0"/>
      <c r="UAV170" s="0"/>
      <c r="UAW170" s="0"/>
      <c r="UAX170" s="0"/>
      <c r="UAY170" s="0"/>
      <c r="UAZ170" s="0"/>
      <c r="UBA170" s="0"/>
      <c r="UBB170" s="0"/>
      <c r="UBC170" s="0"/>
      <c r="UBD170" s="0"/>
      <c r="UBE170" s="0"/>
      <c r="UBF170" s="0"/>
      <c r="UBG170" s="0"/>
      <c r="UBH170" s="0"/>
      <c r="UBI170" s="0"/>
      <c r="UBJ170" s="0"/>
      <c r="UBK170" s="0"/>
      <c r="UBL170" s="0"/>
      <c r="UBM170" s="0"/>
      <c r="UBN170" s="0"/>
      <c r="UBO170" s="0"/>
      <c r="UBP170" s="0"/>
      <c r="UBQ170" s="0"/>
      <c r="UBR170" s="0"/>
      <c r="UBS170" s="0"/>
      <c r="UBT170" s="0"/>
      <c r="UBU170" s="0"/>
      <c r="UBV170" s="0"/>
      <c r="UBW170" s="0"/>
      <c r="UBX170" s="0"/>
      <c r="UBY170" s="0"/>
      <c r="UBZ170" s="0"/>
      <c r="UCA170" s="0"/>
      <c r="UCB170" s="0"/>
      <c r="UCC170" s="0"/>
      <c r="UCD170" s="0"/>
      <c r="UCE170" s="0"/>
      <c r="UCF170" s="0"/>
      <c r="UCG170" s="0"/>
      <c r="UCH170" s="0"/>
      <c r="UCI170" s="0"/>
      <c r="UCJ170" s="0"/>
      <c r="UCK170" s="0"/>
      <c r="UCL170" s="0"/>
      <c r="UCM170" s="0"/>
      <c r="UCN170" s="0"/>
      <c r="UCO170" s="0"/>
      <c r="UCP170" s="0"/>
      <c r="UCQ170" s="0"/>
      <c r="UCR170" s="0"/>
      <c r="UCS170" s="0"/>
      <c r="UCT170" s="0"/>
      <c r="UCU170" s="0"/>
      <c r="UCV170" s="0"/>
      <c r="UCW170" s="0"/>
      <c r="UCX170" s="0"/>
      <c r="UCY170" s="0"/>
      <c r="UCZ170" s="0"/>
      <c r="UDA170" s="0"/>
      <c r="UDB170" s="0"/>
      <c r="UDC170" s="0"/>
      <c r="UDD170" s="0"/>
      <c r="UDE170" s="0"/>
      <c r="UDF170" s="0"/>
      <c r="UDG170" s="0"/>
      <c r="UDH170" s="0"/>
      <c r="UDI170" s="0"/>
      <c r="UDJ170" s="0"/>
      <c r="UDK170" s="0"/>
      <c r="UDL170" s="0"/>
      <c r="UDM170" s="0"/>
      <c r="UDN170" s="0"/>
      <c r="UDO170" s="0"/>
      <c r="UDP170" s="0"/>
      <c r="UDQ170" s="0"/>
      <c r="UDR170" s="0"/>
      <c r="UDS170" s="0"/>
      <c r="UDT170" s="0"/>
      <c r="UDU170" s="0"/>
      <c r="UDV170" s="0"/>
      <c r="UDW170" s="0"/>
      <c r="UDX170" s="0"/>
      <c r="UDY170" s="0"/>
      <c r="UDZ170" s="0"/>
      <c r="UEA170" s="0"/>
      <c r="UEB170" s="0"/>
      <c r="UEC170" s="0"/>
      <c r="UED170" s="0"/>
      <c r="UEE170" s="0"/>
      <c r="UEF170" s="0"/>
      <c r="UEG170" s="0"/>
      <c r="UEH170" s="0"/>
      <c r="UEI170" s="0"/>
      <c r="UEJ170" s="0"/>
      <c r="UEK170" s="0"/>
      <c r="UEL170" s="0"/>
      <c r="UEM170" s="0"/>
      <c r="UEN170" s="0"/>
      <c r="UEO170" s="0"/>
      <c r="UEP170" s="0"/>
      <c r="UEQ170" s="0"/>
      <c r="UER170" s="0"/>
      <c r="UES170" s="0"/>
      <c r="UET170" s="0"/>
      <c r="UEU170" s="0"/>
      <c r="UEV170" s="0"/>
      <c r="UEW170" s="0"/>
      <c r="UEX170" s="0"/>
      <c r="UEY170" s="0"/>
      <c r="UEZ170" s="0"/>
      <c r="UFA170" s="0"/>
      <c r="UFB170" s="0"/>
      <c r="UFC170" s="0"/>
      <c r="UFD170" s="0"/>
      <c r="UFE170" s="0"/>
      <c r="UFF170" s="0"/>
      <c r="UFG170" s="0"/>
      <c r="UFH170" s="0"/>
      <c r="UFI170" s="0"/>
      <c r="UFJ170" s="0"/>
      <c r="UFK170" s="0"/>
      <c r="UFL170" s="0"/>
      <c r="UFM170" s="0"/>
      <c r="UFN170" s="0"/>
      <c r="UFO170" s="0"/>
      <c r="UFP170" s="0"/>
      <c r="UFQ170" s="0"/>
      <c r="UFR170" s="0"/>
      <c r="UFS170" s="0"/>
      <c r="UFT170" s="0"/>
      <c r="UFU170" s="0"/>
      <c r="UFV170" s="0"/>
      <c r="UFW170" s="0"/>
      <c r="UFX170" s="0"/>
      <c r="UFY170" s="0"/>
      <c r="UFZ170" s="0"/>
      <c r="UGA170" s="0"/>
      <c r="UGB170" s="0"/>
      <c r="UGC170" s="0"/>
      <c r="UGD170" s="0"/>
      <c r="UGE170" s="0"/>
      <c r="UGF170" s="0"/>
      <c r="UGG170" s="0"/>
      <c r="UGH170" s="0"/>
      <c r="UGI170" s="0"/>
      <c r="UGJ170" s="0"/>
      <c r="UGK170" s="0"/>
      <c r="UGL170" s="0"/>
      <c r="UGM170" s="0"/>
      <c r="UGN170" s="0"/>
      <c r="UGO170" s="0"/>
      <c r="UGP170" s="0"/>
      <c r="UGQ170" s="0"/>
      <c r="UGR170" s="0"/>
      <c r="UGS170" s="0"/>
      <c r="UGT170" s="0"/>
      <c r="UGU170" s="0"/>
      <c r="UGV170" s="0"/>
      <c r="UGW170" s="0"/>
      <c r="UGX170" s="0"/>
      <c r="UGY170" s="0"/>
      <c r="UGZ170" s="0"/>
      <c r="UHA170" s="0"/>
      <c r="UHB170" s="0"/>
      <c r="UHC170" s="0"/>
      <c r="UHD170" s="0"/>
      <c r="UHE170" s="0"/>
      <c r="UHF170" s="0"/>
      <c r="UHG170" s="0"/>
      <c r="UHH170" s="0"/>
      <c r="UHI170" s="0"/>
      <c r="UHJ170" s="0"/>
      <c r="UHK170" s="0"/>
      <c r="UHL170" s="0"/>
      <c r="UHM170" s="0"/>
      <c r="UHN170" s="0"/>
      <c r="UHO170" s="0"/>
      <c r="UHP170" s="0"/>
      <c r="UHQ170" s="0"/>
      <c r="UHR170" s="0"/>
      <c r="UHS170" s="0"/>
      <c r="UHT170" s="0"/>
      <c r="UHU170" s="0"/>
      <c r="UHV170" s="0"/>
      <c r="UHW170" s="0"/>
      <c r="UHX170" s="0"/>
      <c r="UHY170" s="0"/>
      <c r="UHZ170" s="0"/>
      <c r="UIA170" s="0"/>
      <c r="UIB170" s="0"/>
      <c r="UIC170" s="0"/>
      <c r="UID170" s="0"/>
      <c r="UIE170" s="0"/>
      <c r="UIF170" s="0"/>
      <c r="UIG170" s="0"/>
      <c r="UIH170" s="0"/>
      <c r="UII170" s="0"/>
      <c r="UIJ170" s="0"/>
      <c r="UIK170" s="0"/>
      <c r="UIL170" s="0"/>
      <c r="UIM170" s="0"/>
      <c r="UIN170" s="0"/>
      <c r="UIO170" s="0"/>
      <c r="UIP170" s="0"/>
      <c r="UIQ170" s="0"/>
      <c r="UIR170" s="0"/>
      <c r="UIS170" s="0"/>
      <c r="UIT170" s="0"/>
      <c r="UIU170" s="0"/>
      <c r="UIV170" s="0"/>
      <c r="UIW170" s="0"/>
      <c r="UIX170" s="0"/>
      <c r="UIY170" s="0"/>
      <c r="UIZ170" s="0"/>
      <c r="UJA170" s="0"/>
      <c r="UJB170" s="0"/>
      <c r="UJC170" s="0"/>
      <c r="UJD170" s="0"/>
      <c r="UJE170" s="0"/>
      <c r="UJF170" s="0"/>
      <c r="UJG170" s="0"/>
      <c r="UJH170" s="0"/>
      <c r="UJI170" s="0"/>
      <c r="UJJ170" s="0"/>
      <c r="UJK170" s="0"/>
      <c r="UJL170" s="0"/>
      <c r="UJM170" s="0"/>
      <c r="UJN170" s="0"/>
      <c r="UJO170" s="0"/>
      <c r="UJP170" s="0"/>
      <c r="UJQ170" s="0"/>
      <c r="UJR170" s="0"/>
      <c r="UJS170" s="0"/>
      <c r="UJT170" s="0"/>
      <c r="UJU170" s="0"/>
      <c r="UJV170" s="0"/>
      <c r="UJW170" s="0"/>
      <c r="UJX170" s="0"/>
      <c r="UJY170" s="0"/>
      <c r="UJZ170" s="0"/>
      <c r="UKA170" s="0"/>
      <c r="UKB170" s="0"/>
      <c r="UKC170" s="0"/>
      <c r="UKD170" s="0"/>
      <c r="UKE170" s="0"/>
      <c r="UKF170" s="0"/>
      <c r="UKG170" s="0"/>
      <c r="UKH170" s="0"/>
      <c r="UKI170" s="0"/>
      <c r="UKJ170" s="0"/>
      <c r="UKK170" s="0"/>
      <c r="UKL170" s="0"/>
      <c r="UKM170" s="0"/>
      <c r="UKN170" s="0"/>
      <c r="UKO170" s="0"/>
      <c r="UKP170" s="0"/>
      <c r="UKQ170" s="0"/>
      <c r="UKR170" s="0"/>
      <c r="UKS170" s="0"/>
      <c r="UKT170" s="0"/>
      <c r="UKU170" s="0"/>
      <c r="UKV170" s="0"/>
      <c r="UKW170" s="0"/>
      <c r="UKX170" s="0"/>
      <c r="UKY170" s="0"/>
      <c r="UKZ170" s="0"/>
      <c r="ULA170" s="0"/>
      <c r="ULB170" s="0"/>
      <c r="ULC170" s="0"/>
      <c r="ULD170" s="0"/>
      <c r="ULE170" s="0"/>
      <c r="ULF170" s="0"/>
      <c r="ULG170" s="0"/>
      <c r="ULH170" s="0"/>
      <c r="ULI170" s="0"/>
      <c r="ULJ170" s="0"/>
      <c r="ULK170" s="0"/>
      <c r="ULL170" s="0"/>
      <c r="ULM170" s="0"/>
      <c r="ULN170" s="0"/>
      <c r="ULO170" s="0"/>
      <c r="ULP170" s="0"/>
      <c r="ULQ170" s="0"/>
      <c r="ULR170" s="0"/>
      <c r="ULS170" s="0"/>
      <c r="ULT170" s="0"/>
      <c r="ULU170" s="0"/>
      <c r="ULV170" s="0"/>
      <c r="ULW170" s="0"/>
      <c r="ULX170" s="0"/>
      <c r="ULY170" s="0"/>
      <c r="ULZ170" s="0"/>
      <c r="UMA170" s="0"/>
      <c r="UMB170" s="0"/>
      <c r="UMC170" s="0"/>
      <c r="UMD170" s="0"/>
      <c r="UME170" s="0"/>
      <c r="UMF170" s="0"/>
      <c r="UMG170" s="0"/>
      <c r="UMH170" s="0"/>
      <c r="UMI170" s="0"/>
      <c r="UMJ170" s="0"/>
      <c r="UMK170" s="0"/>
      <c r="UML170" s="0"/>
      <c r="UMM170" s="0"/>
      <c r="UMN170" s="0"/>
      <c r="UMO170" s="0"/>
      <c r="UMP170" s="0"/>
      <c r="UMQ170" s="0"/>
      <c r="UMR170" s="0"/>
      <c r="UMS170" s="0"/>
      <c r="UMT170" s="0"/>
      <c r="UMU170" s="0"/>
      <c r="UMV170" s="0"/>
      <c r="UMW170" s="0"/>
      <c r="UMX170" s="0"/>
      <c r="UMY170" s="0"/>
      <c r="UMZ170" s="0"/>
      <c r="UNA170" s="0"/>
      <c r="UNB170" s="0"/>
      <c r="UNC170" s="0"/>
      <c r="UND170" s="0"/>
      <c r="UNE170" s="0"/>
      <c r="UNF170" s="0"/>
      <c r="UNG170" s="0"/>
      <c r="UNH170" s="0"/>
      <c r="UNI170" s="0"/>
      <c r="UNJ170" s="0"/>
      <c r="UNK170" s="0"/>
      <c r="UNL170" s="0"/>
      <c r="UNM170" s="0"/>
      <c r="UNN170" s="0"/>
      <c r="UNO170" s="0"/>
      <c r="UNP170" s="0"/>
      <c r="UNQ170" s="0"/>
      <c r="UNR170" s="0"/>
      <c r="UNS170" s="0"/>
      <c r="UNT170" s="0"/>
      <c r="UNU170" s="0"/>
      <c r="UNV170" s="0"/>
      <c r="UNW170" s="0"/>
      <c r="UNX170" s="0"/>
      <c r="UNY170" s="0"/>
      <c r="UNZ170" s="0"/>
      <c r="UOA170" s="0"/>
      <c r="UOB170" s="0"/>
      <c r="UOC170" s="0"/>
      <c r="UOD170" s="0"/>
      <c r="UOE170" s="0"/>
      <c r="UOF170" s="0"/>
      <c r="UOG170" s="0"/>
      <c r="UOH170" s="0"/>
      <c r="UOI170" s="0"/>
      <c r="UOJ170" s="0"/>
      <c r="UOK170" s="0"/>
      <c r="UOL170" s="0"/>
      <c r="UOM170" s="0"/>
      <c r="UON170" s="0"/>
      <c r="UOO170" s="0"/>
      <c r="UOP170" s="0"/>
      <c r="UOQ170" s="0"/>
      <c r="UOR170" s="0"/>
      <c r="UOS170" s="0"/>
      <c r="UOT170" s="0"/>
      <c r="UOU170" s="0"/>
      <c r="UOV170" s="0"/>
      <c r="UOW170" s="0"/>
      <c r="UOX170" s="0"/>
      <c r="UOY170" s="0"/>
      <c r="UOZ170" s="0"/>
      <c r="UPA170" s="0"/>
      <c r="UPB170" s="0"/>
      <c r="UPC170" s="0"/>
      <c r="UPD170" s="0"/>
      <c r="UPE170" s="0"/>
      <c r="UPF170" s="0"/>
      <c r="UPG170" s="0"/>
      <c r="UPH170" s="0"/>
      <c r="UPI170" s="0"/>
      <c r="UPJ170" s="0"/>
      <c r="UPK170" s="0"/>
      <c r="UPL170" s="0"/>
      <c r="UPM170" s="0"/>
      <c r="UPN170" s="0"/>
      <c r="UPO170" s="0"/>
      <c r="UPP170" s="0"/>
      <c r="UPQ170" s="0"/>
      <c r="UPR170" s="0"/>
      <c r="UPS170" s="0"/>
      <c r="UPT170" s="0"/>
      <c r="UPU170" s="0"/>
      <c r="UPV170" s="0"/>
      <c r="UPW170" s="0"/>
      <c r="UPX170" s="0"/>
      <c r="UPY170" s="0"/>
      <c r="UPZ170" s="0"/>
      <c r="UQA170" s="0"/>
      <c r="UQB170" s="0"/>
      <c r="UQC170" s="0"/>
      <c r="UQD170" s="0"/>
      <c r="UQE170" s="0"/>
      <c r="UQF170" s="0"/>
      <c r="UQG170" s="0"/>
      <c r="UQH170" s="0"/>
      <c r="UQI170" s="0"/>
      <c r="UQJ170" s="0"/>
      <c r="UQK170" s="0"/>
      <c r="UQL170" s="0"/>
      <c r="UQM170" s="0"/>
      <c r="UQN170" s="0"/>
      <c r="UQO170" s="0"/>
      <c r="UQP170" s="0"/>
      <c r="UQQ170" s="0"/>
      <c r="UQR170" s="0"/>
      <c r="UQS170" s="0"/>
      <c r="UQT170" s="0"/>
      <c r="UQU170" s="0"/>
      <c r="UQV170" s="0"/>
      <c r="UQW170" s="0"/>
      <c r="UQX170" s="0"/>
      <c r="UQY170" s="0"/>
      <c r="UQZ170" s="0"/>
      <c r="URA170" s="0"/>
      <c r="URB170" s="0"/>
      <c r="URC170" s="0"/>
      <c r="URD170" s="0"/>
      <c r="URE170" s="0"/>
      <c r="URF170" s="0"/>
      <c r="URG170" s="0"/>
      <c r="URH170" s="0"/>
      <c r="URI170" s="0"/>
      <c r="URJ170" s="0"/>
      <c r="URK170" s="0"/>
      <c r="URL170" s="0"/>
      <c r="URM170" s="0"/>
      <c r="URN170" s="0"/>
      <c r="URO170" s="0"/>
      <c r="URP170" s="0"/>
      <c r="URQ170" s="0"/>
      <c r="URR170" s="0"/>
      <c r="URS170" s="0"/>
      <c r="URT170" s="0"/>
      <c r="URU170" s="0"/>
      <c r="URV170" s="0"/>
      <c r="URW170" s="0"/>
      <c r="URX170" s="0"/>
      <c r="URY170" s="0"/>
      <c r="URZ170" s="0"/>
      <c r="USA170" s="0"/>
      <c r="USB170" s="0"/>
      <c r="USC170" s="0"/>
      <c r="USD170" s="0"/>
      <c r="USE170" s="0"/>
      <c r="USF170" s="0"/>
      <c r="USG170" s="0"/>
      <c r="USH170" s="0"/>
      <c r="USI170" s="0"/>
      <c r="USJ170" s="0"/>
      <c r="USK170" s="0"/>
      <c r="USL170" s="0"/>
      <c r="USM170" s="0"/>
      <c r="USN170" s="0"/>
      <c r="USO170" s="0"/>
      <c r="USP170" s="0"/>
      <c r="USQ170" s="0"/>
      <c r="USR170" s="0"/>
      <c r="USS170" s="0"/>
      <c r="UST170" s="0"/>
      <c r="USU170" s="0"/>
      <c r="USV170" s="0"/>
      <c r="USW170" s="0"/>
      <c r="USX170" s="0"/>
      <c r="USY170" s="0"/>
      <c r="USZ170" s="0"/>
      <c r="UTA170" s="0"/>
      <c r="UTB170" s="0"/>
      <c r="UTC170" s="0"/>
      <c r="UTD170" s="0"/>
      <c r="UTE170" s="0"/>
      <c r="UTF170" s="0"/>
      <c r="UTG170" s="0"/>
      <c r="UTH170" s="0"/>
      <c r="UTI170" s="0"/>
      <c r="UTJ170" s="0"/>
      <c r="UTK170" s="0"/>
      <c r="UTL170" s="0"/>
      <c r="UTM170" s="0"/>
      <c r="UTN170" s="0"/>
      <c r="UTO170" s="0"/>
      <c r="UTP170" s="0"/>
      <c r="UTQ170" s="0"/>
      <c r="UTR170" s="0"/>
      <c r="UTS170" s="0"/>
      <c r="UTT170" s="0"/>
      <c r="UTU170" s="0"/>
      <c r="UTV170" s="0"/>
      <c r="UTW170" s="0"/>
      <c r="UTX170" s="0"/>
      <c r="UTY170" s="0"/>
      <c r="UTZ170" s="0"/>
      <c r="UUA170" s="0"/>
      <c r="UUB170" s="0"/>
      <c r="UUC170" s="0"/>
      <c r="UUD170" s="0"/>
      <c r="UUE170" s="0"/>
      <c r="UUF170" s="0"/>
      <c r="UUG170" s="0"/>
      <c r="UUH170" s="0"/>
      <c r="UUI170" s="0"/>
      <c r="UUJ170" s="0"/>
      <c r="UUK170" s="0"/>
      <c r="UUL170" s="0"/>
      <c r="UUM170" s="0"/>
      <c r="UUN170" s="0"/>
      <c r="UUO170" s="0"/>
      <c r="UUP170" s="0"/>
      <c r="UUQ170" s="0"/>
      <c r="UUR170" s="0"/>
      <c r="UUS170" s="0"/>
      <c r="UUT170" s="0"/>
      <c r="UUU170" s="0"/>
      <c r="UUV170" s="0"/>
      <c r="UUW170" s="0"/>
      <c r="UUX170" s="0"/>
      <c r="UUY170" s="0"/>
      <c r="UUZ170" s="0"/>
      <c r="UVA170" s="0"/>
      <c r="UVB170" s="0"/>
      <c r="UVC170" s="0"/>
      <c r="UVD170" s="0"/>
      <c r="UVE170" s="0"/>
      <c r="UVF170" s="0"/>
      <c r="UVG170" s="0"/>
      <c r="UVH170" s="0"/>
      <c r="UVI170" s="0"/>
      <c r="UVJ170" s="0"/>
      <c r="UVK170" s="0"/>
      <c r="UVL170" s="0"/>
      <c r="UVM170" s="0"/>
      <c r="UVN170" s="0"/>
      <c r="UVO170" s="0"/>
      <c r="UVP170" s="0"/>
      <c r="UVQ170" s="0"/>
      <c r="UVR170" s="0"/>
      <c r="UVS170" s="0"/>
      <c r="UVT170" s="0"/>
      <c r="UVU170" s="0"/>
      <c r="UVV170" s="0"/>
      <c r="UVW170" s="0"/>
      <c r="UVX170" s="0"/>
      <c r="UVY170" s="0"/>
      <c r="UVZ170" s="0"/>
      <c r="UWA170" s="0"/>
      <c r="UWB170" s="0"/>
      <c r="UWC170" s="0"/>
      <c r="UWD170" s="0"/>
      <c r="UWE170" s="0"/>
      <c r="UWF170" s="0"/>
      <c r="UWG170" s="0"/>
      <c r="UWH170" s="0"/>
      <c r="UWI170" s="0"/>
      <c r="UWJ170" s="0"/>
      <c r="UWK170" s="0"/>
      <c r="UWL170" s="0"/>
      <c r="UWM170" s="0"/>
      <c r="UWN170" s="0"/>
      <c r="UWO170" s="0"/>
      <c r="UWP170" s="0"/>
      <c r="UWQ170" s="0"/>
      <c r="UWR170" s="0"/>
      <c r="UWS170" s="0"/>
      <c r="UWT170" s="0"/>
      <c r="UWU170" s="0"/>
      <c r="UWV170" s="0"/>
      <c r="UWW170" s="0"/>
      <c r="UWX170" s="0"/>
      <c r="UWY170" s="0"/>
      <c r="UWZ170" s="0"/>
      <c r="UXA170" s="0"/>
      <c r="UXB170" s="0"/>
      <c r="UXC170" s="0"/>
      <c r="UXD170" s="0"/>
      <c r="UXE170" s="0"/>
      <c r="UXF170" s="0"/>
      <c r="UXG170" s="0"/>
      <c r="UXH170" s="0"/>
      <c r="UXI170" s="0"/>
      <c r="UXJ170" s="0"/>
      <c r="UXK170" s="0"/>
      <c r="UXL170" s="0"/>
      <c r="UXM170" s="0"/>
      <c r="UXN170" s="0"/>
      <c r="UXO170" s="0"/>
      <c r="UXP170" s="0"/>
      <c r="UXQ170" s="0"/>
      <c r="UXR170" s="0"/>
      <c r="UXS170" s="0"/>
      <c r="UXT170" s="0"/>
      <c r="UXU170" s="0"/>
      <c r="UXV170" s="0"/>
      <c r="UXW170" s="0"/>
      <c r="UXX170" s="0"/>
      <c r="UXY170" s="0"/>
      <c r="UXZ170" s="0"/>
      <c r="UYA170" s="0"/>
      <c r="UYB170" s="0"/>
      <c r="UYC170" s="0"/>
      <c r="UYD170" s="0"/>
      <c r="UYE170" s="0"/>
      <c r="UYF170" s="0"/>
      <c r="UYG170" s="0"/>
      <c r="UYH170" s="0"/>
      <c r="UYI170" s="0"/>
      <c r="UYJ170" s="0"/>
      <c r="UYK170" s="0"/>
      <c r="UYL170" s="0"/>
      <c r="UYM170" s="0"/>
      <c r="UYN170" s="0"/>
      <c r="UYO170" s="0"/>
      <c r="UYP170" s="0"/>
      <c r="UYQ170" s="0"/>
      <c r="UYR170" s="0"/>
      <c r="UYS170" s="0"/>
      <c r="UYT170" s="0"/>
      <c r="UYU170" s="0"/>
      <c r="UYV170" s="0"/>
      <c r="UYW170" s="0"/>
      <c r="UYX170" s="0"/>
      <c r="UYY170" s="0"/>
      <c r="UYZ170" s="0"/>
      <c r="UZA170" s="0"/>
      <c r="UZB170" s="0"/>
      <c r="UZC170" s="0"/>
      <c r="UZD170" s="0"/>
      <c r="UZE170" s="0"/>
      <c r="UZF170" s="0"/>
      <c r="UZG170" s="0"/>
      <c r="UZH170" s="0"/>
      <c r="UZI170" s="0"/>
      <c r="UZJ170" s="0"/>
      <c r="UZK170" s="0"/>
      <c r="UZL170" s="0"/>
      <c r="UZM170" s="0"/>
      <c r="UZN170" s="0"/>
      <c r="UZO170" s="0"/>
      <c r="UZP170" s="0"/>
      <c r="UZQ170" s="0"/>
      <c r="UZR170" s="0"/>
      <c r="UZS170" s="0"/>
      <c r="UZT170" s="0"/>
      <c r="UZU170" s="0"/>
      <c r="UZV170" s="0"/>
      <c r="UZW170" s="0"/>
      <c r="UZX170" s="0"/>
      <c r="UZY170" s="0"/>
      <c r="UZZ170" s="0"/>
      <c r="VAA170" s="0"/>
      <c r="VAB170" s="0"/>
      <c r="VAC170" s="0"/>
      <c r="VAD170" s="0"/>
      <c r="VAE170" s="0"/>
      <c r="VAF170" s="0"/>
      <c r="VAG170" s="0"/>
      <c r="VAH170" s="0"/>
      <c r="VAI170" s="0"/>
      <c r="VAJ170" s="0"/>
      <c r="VAK170" s="0"/>
      <c r="VAL170" s="0"/>
      <c r="VAM170" s="0"/>
      <c r="VAN170" s="0"/>
      <c r="VAO170" s="0"/>
      <c r="VAP170" s="0"/>
      <c r="VAQ170" s="0"/>
      <c r="VAR170" s="0"/>
      <c r="VAS170" s="0"/>
      <c r="VAT170" s="0"/>
      <c r="VAU170" s="0"/>
      <c r="VAV170" s="0"/>
      <c r="VAW170" s="0"/>
      <c r="VAX170" s="0"/>
      <c r="VAY170" s="0"/>
      <c r="VAZ170" s="0"/>
      <c r="VBA170" s="0"/>
      <c r="VBB170" s="0"/>
      <c r="VBC170" s="0"/>
      <c r="VBD170" s="0"/>
      <c r="VBE170" s="0"/>
      <c r="VBF170" s="0"/>
      <c r="VBG170" s="0"/>
      <c r="VBH170" s="0"/>
      <c r="VBI170" s="0"/>
      <c r="VBJ170" s="0"/>
      <c r="VBK170" s="0"/>
      <c r="VBL170" s="0"/>
      <c r="VBM170" s="0"/>
      <c r="VBN170" s="0"/>
      <c r="VBO170" s="0"/>
      <c r="VBP170" s="0"/>
      <c r="VBQ170" s="0"/>
      <c r="VBR170" s="0"/>
      <c r="VBS170" s="0"/>
      <c r="VBT170" s="0"/>
      <c r="VBU170" s="0"/>
      <c r="VBV170" s="0"/>
      <c r="VBW170" s="0"/>
      <c r="VBX170" s="0"/>
      <c r="VBY170" s="0"/>
      <c r="VBZ170" s="0"/>
      <c r="VCA170" s="0"/>
      <c r="VCB170" s="0"/>
      <c r="VCC170" s="0"/>
      <c r="VCD170" s="0"/>
      <c r="VCE170" s="0"/>
      <c r="VCF170" s="0"/>
      <c r="VCG170" s="0"/>
      <c r="VCH170" s="0"/>
      <c r="VCI170" s="0"/>
      <c r="VCJ170" s="0"/>
      <c r="VCK170" s="0"/>
      <c r="VCL170" s="0"/>
      <c r="VCM170" s="0"/>
      <c r="VCN170" s="0"/>
      <c r="VCO170" s="0"/>
      <c r="VCP170" s="0"/>
      <c r="VCQ170" s="0"/>
      <c r="VCR170" s="0"/>
      <c r="VCS170" s="0"/>
      <c r="VCT170" s="0"/>
      <c r="VCU170" s="0"/>
      <c r="VCV170" s="0"/>
      <c r="VCW170" s="0"/>
      <c r="VCX170" s="0"/>
      <c r="VCY170" s="0"/>
      <c r="VCZ170" s="0"/>
      <c r="VDA170" s="0"/>
      <c r="VDB170" s="0"/>
      <c r="VDC170" s="0"/>
      <c r="VDD170" s="0"/>
      <c r="VDE170" s="0"/>
      <c r="VDF170" s="0"/>
      <c r="VDG170" s="0"/>
      <c r="VDH170" s="0"/>
      <c r="VDI170" s="0"/>
      <c r="VDJ170" s="0"/>
      <c r="VDK170" s="0"/>
      <c r="VDL170" s="0"/>
      <c r="VDM170" s="0"/>
      <c r="VDN170" s="0"/>
      <c r="VDO170" s="0"/>
      <c r="VDP170" s="0"/>
      <c r="VDQ170" s="0"/>
      <c r="VDR170" s="0"/>
      <c r="VDS170" s="0"/>
      <c r="VDT170" s="0"/>
      <c r="VDU170" s="0"/>
      <c r="VDV170" s="0"/>
      <c r="VDW170" s="0"/>
      <c r="VDX170" s="0"/>
      <c r="VDY170" s="0"/>
      <c r="VDZ170" s="0"/>
      <c r="VEA170" s="0"/>
      <c r="VEB170" s="0"/>
      <c r="VEC170" s="0"/>
      <c r="VED170" s="0"/>
      <c r="VEE170" s="0"/>
      <c r="VEF170" s="0"/>
      <c r="VEG170" s="0"/>
      <c r="VEH170" s="0"/>
      <c r="VEI170" s="0"/>
      <c r="VEJ170" s="0"/>
      <c r="VEK170" s="0"/>
      <c r="VEL170" s="0"/>
      <c r="VEM170" s="0"/>
      <c r="VEN170" s="0"/>
      <c r="VEO170" s="0"/>
      <c r="VEP170" s="0"/>
      <c r="VEQ170" s="0"/>
      <c r="VER170" s="0"/>
      <c r="VES170" s="0"/>
      <c r="VET170" s="0"/>
      <c r="VEU170" s="0"/>
      <c r="VEV170" s="0"/>
      <c r="VEW170" s="0"/>
      <c r="VEX170" s="0"/>
      <c r="VEY170" s="0"/>
      <c r="VEZ170" s="0"/>
      <c r="VFA170" s="0"/>
      <c r="VFB170" s="0"/>
      <c r="VFC170" s="0"/>
      <c r="VFD170" s="0"/>
      <c r="VFE170" s="0"/>
      <c r="VFF170" s="0"/>
      <c r="VFG170" s="0"/>
      <c r="VFH170" s="0"/>
      <c r="VFI170" s="0"/>
      <c r="VFJ170" s="0"/>
      <c r="VFK170" s="0"/>
      <c r="VFL170" s="0"/>
      <c r="VFM170" s="0"/>
      <c r="VFN170" s="0"/>
      <c r="VFO170" s="0"/>
      <c r="VFP170" s="0"/>
      <c r="VFQ170" s="0"/>
      <c r="VFR170" s="0"/>
      <c r="VFS170" s="0"/>
      <c r="VFT170" s="0"/>
      <c r="VFU170" s="0"/>
      <c r="VFV170" s="0"/>
      <c r="VFW170" s="0"/>
      <c r="VFX170" s="0"/>
      <c r="VFY170" s="0"/>
      <c r="VFZ170" s="0"/>
      <c r="VGA170" s="0"/>
      <c r="VGB170" s="0"/>
      <c r="VGC170" s="0"/>
      <c r="VGD170" s="0"/>
      <c r="VGE170" s="0"/>
      <c r="VGF170" s="0"/>
      <c r="VGG170" s="0"/>
      <c r="VGH170" s="0"/>
      <c r="VGI170" s="0"/>
      <c r="VGJ170" s="0"/>
      <c r="VGK170" s="0"/>
      <c r="VGL170" s="0"/>
      <c r="VGM170" s="0"/>
      <c r="VGN170" s="0"/>
      <c r="VGO170" s="0"/>
      <c r="VGP170" s="0"/>
      <c r="VGQ170" s="0"/>
      <c r="VGR170" s="0"/>
      <c r="VGS170" s="0"/>
      <c r="VGT170" s="0"/>
      <c r="VGU170" s="0"/>
      <c r="VGV170" s="0"/>
      <c r="VGW170" s="0"/>
      <c r="VGX170" s="0"/>
      <c r="VGY170" s="0"/>
      <c r="VGZ170" s="0"/>
      <c r="VHA170" s="0"/>
      <c r="VHB170" s="0"/>
      <c r="VHC170" s="0"/>
      <c r="VHD170" s="0"/>
      <c r="VHE170" s="0"/>
      <c r="VHF170" s="0"/>
      <c r="VHG170" s="0"/>
      <c r="VHH170" s="0"/>
      <c r="VHI170" s="0"/>
      <c r="VHJ170" s="0"/>
      <c r="VHK170" s="0"/>
      <c r="VHL170" s="0"/>
      <c r="VHM170" s="0"/>
      <c r="VHN170" s="0"/>
      <c r="VHO170" s="0"/>
      <c r="VHP170" s="0"/>
      <c r="VHQ170" s="0"/>
      <c r="VHR170" s="0"/>
      <c r="VHS170" s="0"/>
      <c r="VHT170" s="0"/>
      <c r="VHU170" s="0"/>
      <c r="VHV170" s="0"/>
      <c r="VHW170" s="0"/>
      <c r="VHX170" s="0"/>
      <c r="VHY170" s="0"/>
      <c r="VHZ170" s="0"/>
      <c r="VIA170" s="0"/>
      <c r="VIB170" s="0"/>
      <c r="VIC170" s="0"/>
      <c r="VID170" s="0"/>
      <c r="VIE170" s="0"/>
      <c r="VIF170" s="0"/>
      <c r="VIG170" s="0"/>
      <c r="VIH170" s="0"/>
      <c r="VII170" s="0"/>
      <c r="VIJ170" s="0"/>
      <c r="VIK170" s="0"/>
      <c r="VIL170" s="0"/>
      <c r="VIM170" s="0"/>
      <c r="VIN170" s="0"/>
      <c r="VIO170" s="0"/>
      <c r="VIP170" s="0"/>
      <c r="VIQ170" s="0"/>
      <c r="VIR170" s="0"/>
      <c r="VIS170" s="0"/>
      <c r="VIT170" s="0"/>
      <c r="VIU170" s="0"/>
      <c r="VIV170" s="0"/>
      <c r="VIW170" s="0"/>
      <c r="VIX170" s="0"/>
      <c r="VIY170" s="0"/>
      <c r="VIZ170" s="0"/>
      <c r="VJA170" s="0"/>
      <c r="VJB170" s="0"/>
      <c r="VJC170" s="0"/>
      <c r="VJD170" s="0"/>
      <c r="VJE170" s="0"/>
      <c r="VJF170" s="0"/>
      <c r="VJG170" s="0"/>
      <c r="VJH170" s="0"/>
      <c r="VJI170" s="0"/>
      <c r="VJJ170" s="0"/>
      <c r="VJK170" s="0"/>
      <c r="VJL170" s="0"/>
      <c r="VJM170" s="0"/>
      <c r="VJN170" s="0"/>
      <c r="VJO170" s="0"/>
      <c r="VJP170" s="0"/>
      <c r="VJQ170" s="0"/>
      <c r="VJR170" s="0"/>
      <c r="VJS170" s="0"/>
      <c r="VJT170" s="0"/>
      <c r="VJU170" s="0"/>
      <c r="VJV170" s="0"/>
      <c r="VJW170" s="0"/>
      <c r="VJX170" s="0"/>
      <c r="VJY170" s="0"/>
      <c r="VJZ170" s="0"/>
      <c r="VKA170" s="0"/>
      <c r="VKB170" s="0"/>
      <c r="VKC170" s="0"/>
      <c r="VKD170" s="0"/>
      <c r="VKE170" s="0"/>
      <c r="VKF170" s="0"/>
      <c r="VKG170" s="0"/>
      <c r="VKH170" s="0"/>
      <c r="VKI170" s="0"/>
      <c r="VKJ170" s="0"/>
      <c r="VKK170" s="0"/>
      <c r="VKL170" s="0"/>
      <c r="VKM170" s="0"/>
      <c r="VKN170" s="0"/>
      <c r="VKO170" s="0"/>
      <c r="VKP170" s="0"/>
      <c r="VKQ170" s="0"/>
      <c r="VKR170" s="0"/>
      <c r="VKS170" s="0"/>
      <c r="VKT170" s="0"/>
      <c r="VKU170" s="0"/>
      <c r="VKV170" s="0"/>
      <c r="VKW170" s="0"/>
      <c r="VKX170" s="0"/>
      <c r="VKY170" s="0"/>
      <c r="VKZ170" s="0"/>
      <c r="VLA170" s="0"/>
      <c r="VLB170" s="0"/>
      <c r="VLC170" s="0"/>
      <c r="VLD170" s="0"/>
      <c r="VLE170" s="0"/>
      <c r="VLF170" s="0"/>
      <c r="VLG170" s="0"/>
      <c r="VLH170" s="0"/>
      <c r="VLI170" s="0"/>
      <c r="VLJ170" s="0"/>
      <c r="VLK170" s="0"/>
      <c r="VLL170" s="0"/>
      <c r="VLM170" s="0"/>
      <c r="VLN170" s="0"/>
      <c r="VLO170" s="0"/>
      <c r="VLP170" s="0"/>
      <c r="VLQ170" s="0"/>
      <c r="VLR170" s="0"/>
      <c r="VLS170" s="0"/>
      <c r="VLT170" s="0"/>
      <c r="VLU170" s="0"/>
      <c r="VLV170" s="0"/>
      <c r="VLW170" s="0"/>
      <c r="VLX170" s="0"/>
      <c r="VLY170" s="0"/>
      <c r="VLZ170" s="0"/>
      <c r="VMA170" s="0"/>
      <c r="VMB170" s="0"/>
      <c r="VMC170" s="0"/>
      <c r="VMD170" s="0"/>
      <c r="VME170" s="0"/>
      <c r="VMF170" s="0"/>
      <c r="VMG170" s="0"/>
      <c r="VMH170" s="0"/>
      <c r="VMI170" s="0"/>
      <c r="VMJ170" s="0"/>
      <c r="VMK170" s="0"/>
      <c r="VML170" s="0"/>
      <c r="VMM170" s="0"/>
      <c r="VMN170" s="0"/>
      <c r="VMO170" s="0"/>
      <c r="VMP170" s="0"/>
      <c r="VMQ170" s="0"/>
      <c r="VMR170" s="0"/>
      <c r="VMS170" s="0"/>
      <c r="VMT170" s="0"/>
      <c r="VMU170" s="0"/>
      <c r="VMV170" s="0"/>
      <c r="VMW170" s="0"/>
      <c r="VMX170" s="0"/>
      <c r="VMY170" s="0"/>
      <c r="VMZ170" s="0"/>
      <c r="VNA170" s="0"/>
      <c r="VNB170" s="0"/>
      <c r="VNC170" s="0"/>
      <c r="VND170" s="0"/>
      <c r="VNE170" s="0"/>
      <c r="VNF170" s="0"/>
      <c r="VNG170" s="0"/>
      <c r="VNH170" s="0"/>
      <c r="VNI170" s="0"/>
      <c r="VNJ170" s="0"/>
      <c r="VNK170" s="0"/>
      <c r="VNL170" s="0"/>
      <c r="VNM170" s="0"/>
      <c r="VNN170" s="0"/>
      <c r="VNO170" s="0"/>
      <c r="VNP170" s="0"/>
      <c r="VNQ170" s="0"/>
      <c r="VNR170" s="0"/>
      <c r="VNS170" s="0"/>
      <c r="VNT170" s="0"/>
      <c r="VNU170" s="0"/>
      <c r="VNV170" s="0"/>
      <c r="VNW170" s="0"/>
      <c r="VNX170" s="0"/>
      <c r="VNY170" s="0"/>
      <c r="VNZ170" s="0"/>
      <c r="VOA170" s="0"/>
      <c r="VOB170" s="0"/>
      <c r="VOC170" s="0"/>
      <c r="VOD170" s="0"/>
      <c r="VOE170" s="0"/>
      <c r="VOF170" s="0"/>
      <c r="VOG170" s="0"/>
      <c r="VOH170" s="0"/>
      <c r="VOI170" s="0"/>
      <c r="VOJ170" s="0"/>
      <c r="VOK170" s="0"/>
      <c r="VOL170" s="0"/>
      <c r="VOM170" s="0"/>
      <c r="VON170" s="0"/>
      <c r="VOO170" s="0"/>
      <c r="VOP170" s="0"/>
      <c r="VOQ170" s="0"/>
      <c r="VOR170" s="0"/>
      <c r="VOS170" s="0"/>
      <c r="VOT170" s="0"/>
      <c r="VOU170" s="0"/>
      <c r="VOV170" s="0"/>
      <c r="VOW170" s="0"/>
      <c r="VOX170" s="0"/>
      <c r="VOY170" s="0"/>
      <c r="VOZ170" s="0"/>
      <c r="VPA170" s="0"/>
      <c r="VPB170" s="0"/>
      <c r="VPC170" s="0"/>
      <c r="VPD170" s="0"/>
      <c r="VPE170" s="0"/>
      <c r="VPF170" s="0"/>
      <c r="VPG170" s="0"/>
      <c r="VPH170" s="0"/>
      <c r="VPI170" s="0"/>
      <c r="VPJ170" s="0"/>
      <c r="VPK170" s="0"/>
      <c r="VPL170" s="0"/>
      <c r="VPM170" s="0"/>
      <c r="VPN170" s="0"/>
      <c r="VPO170" s="0"/>
      <c r="VPP170" s="0"/>
      <c r="VPQ170" s="0"/>
      <c r="VPR170" s="0"/>
      <c r="VPS170" s="0"/>
      <c r="VPT170" s="0"/>
      <c r="VPU170" s="0"/>
      <c r="VPV170" s="0"/>
      <c r="VPW170" s="0"/>
      <c r="VPX170" s="0"/>
      <c r="VPY170" s="0"/>
      <c r="VPZ170" s="0"/>
      <c r="VQA170" s="0"/>
      <c r="VQB170" s="0"/>
      <c r="VQC170" s="0"/>
      <c r="VQD170" s="0"/>
      <c r="VQE170" s="0"/>
      <c r="VQF170" s="0"/>
      <c r="VQG170" s="0"/>
      <c r="VQH170" s="0"/>
      <c r="VQI170" s="0"/>
      <c r="VQJ170" s="0"/>
      <c r="VQK170" s="0"/>
      <c r="VQL170" s="0"/>
      <c r="VQM170" s="0"/>
      <c r="VQN170" s="0"/>
      <c r="VQO170" s="0"/>
      <c r="VQP170" s="0"/>
      <c r="VQQ170" s="0"/>
      <c r="VQR170" s="0"/>
      <c r="VQS170" s="0"/>
      <c r="VQT170" s="0"/>
      <c r="VQU170" s="0"/>
      <c r="VQV170" s="0"/>
      <c r="VQW170" s="0"/>
      <c r="VQX170" s="0"/>
      <c r="VQY170" s="0"/>
      <c r="VQZ170" s="0"/>
      <c r="VRA170" s="0"/>
      <c r="VRB170" s="0"/>
      <c r="VRC170" s="0"/>
      <c r="VRD170" s="0"/>
      <c r="VRE170" s="0"/>
      <c r="VRF170" s="0"/>
      <c r="VRG170" s="0"/>
      <c r="VRH170" s="0"/>
      <c r="VRI170" s="0"/>
      <c r="VRJ170" s="0"/>
      <c r="VRK170" s="0"/>
      <c r="VRL170" s="0"/>
      <c r="VRM170" s="0"/>
      <c r="VRN170" s="0"/>
      <c r="VRO170" s="0"/>
      <c r="VRP170" s="0"/>
      <c r="VRQ170" s="0"/>
      <c r="VRR170" s="0"/>
      <c r="VRS170" s="0"/>
      <c r="VRT170" s="0"/>
      <c r="VRU170" s="0"/>
      <c r="VRV170" s="0"/>
      <c r="VRW170" s="0"/>
      <c r="VRX170" s="0"/>
      <c r="VRY170" s="0"/>
      <c r="VRZ170" s="0"/>
      <c r="VSA170" s="0"/>
      <c r="VSB170" s="0"/>
      <c r="VSC170" s="0"/>
      <c r="VSD170" s="0"/>
      <c r="VSE170" s="0"/>
      <c r="VSF170" s="0"/>
      <c r="VSG170" s="0"/>
      <c r="VSH170" s="0"/>
      <c r="VSI170" s="0"/>
      <c r="VSJ170" s="0"/>
      <c r="VSK170" s="0"/>
      <c r="VSL170" s="0"/>
      <c r="VSM170" s="0"/>
      <c r="VSN170" s="0"/>
      <c r="VSO170" s="0"/>
      <c r="VSP170" s="0"/>
      <c r="VSQ170" s="0"/>
      <c r="VSR170" s="0"/>
      <c r="VSS170" s="0"/>
      <c r="VST170" s="0"/>
      <c r="VSU170" s="0"/>
      <c r="VSV170" s="0"/>
      <c r="VSW170" s="0"/>
      <c r="VSX170" s="0"/>
      <c r="VSY170" s="0"/>
      <c r="VSZ170" s="0"/>
      <c r="VTA170" s="0"/>
      <c r="VTB170" s="0"/>
      <c r="VTC170" s="0"/>
      <c r="VTD170" s="0"/>
      <c r="VTE170" s="0"/>
      <c r="VTF170" s="0"/>
      <c r="VTG170" s="0"/>
      <c r="VTH170" s="0"/>
      <c r="VTI170" s="0"/>
      <c r="VTJ170" s="0"/>
      <c r="VTK170" s="0"/>
      <c r="VTL170" s="0"/>
      <c r="VTM170" s="0"/>
      <c r="VTN170" s="0"/>
      <c r="VTO170" s="0"/>
      <c r="VTP170" s="0"/>
      <c r="VTQ170" s="0"/>
      <c r="VTR170" s="0"/>
      <c r="VTS170" s="0"/>
      <c r="VTT170" s="0"/>
      <c r="VTU170" s="0"/>
      <c r="VTV170" s="0"/>
      <c r="VTW170" s="0"/>
      <c r="VTX170" s="0"/>
      <c r="VTY170" s="0"/>
      <c r="VTZ170" s="0"/>
      <c r="VUA170" s="0"/>
      <c r="VUB170" s="0"/>
      <c r="VUC170" s="0"/>
      <c r="VUD170" s="0"/>
      <c r="VUE170" s="0"/>
      <c r="VUF170" s="0"/>
      <c r="VUG170" s="0"/>
      <c r="VUH170" s="0"/>
      <c r="VUI170" s="0"/>
      <c r="VUJ170" s="0"/>
      <c r="VUK170" s="0"/>
      <c r="VUL170" s="0"/>
      <c r="VUM170" s="0"/>
      <c r="VUN170" s="0"/>
      <c r="VUO170" s="0"/>
      <c r="VUP170" s="0"/>
      <c r="VUQ170" s="0"/>
      <c r="VUR170" s="0"/>
      <c r="VUS170" s="0"/>
      <c r="VUT170" s="0"/>
      <c r="VUU170" s="0"/>
      <c r="VUV170" s="0"/>
      <c r="VUW170" s="0"/>
      <c r="VUX170" s="0"/>
      <c r="VUY170" s="0"/>
      <c r="VUZ170" s="0"/>
      <c r="VVA170" s="0"/>
      <c r="VVB170" s="0"/>
      <c r="VVC170" s="0"/>
      <c r="VVD170" s="0"/>
      <c r="VVE170" s="0"/>
      <c r="VVF170" s="0"/>
      <c r="VVG170" s="0"/>
      <c r="VVH170" s="0"/>
      <c r="VVI170" s="0"/>
      <c r="VVJ170" s="0"/>
      <c r="VVK170" s="0"/>
      <c r="VVL170" s="0"/>
      <c r="VVM170" s="0"/>
      <c r="VVN170" s="0"/>
      <c r="VVO170" s="0"/>
      <c r="VVP170" s="0"/>
      <c r="VVQ170" s="0"/>
      <c r="VVR170" s="0"/>
      <c r="VVS170" s="0"/>
      <c r="VVT170" s="0"/>
      <c r="VVU170" s="0"/>
      <c r="VVV170" s="0"/>
      <c r="VVW170" s="0"/>
      <c r="VVX170" s="0"/>
      <c r="VVY170" s="0"/>
      <c r="VVZ170" s="0"/>
      <c r="VWA170" s="0"/>
      <c r="VWB170" s="0"/>
      <c r="VWC170" s="0"/>
      <c r="VWD170" s="0"/>
      <c r="VWE170" s="0"/>
      <c r="VWF170" s="0"/>
      <c r="VWG170" s="0"/>
      <c r="VWH170" s="0"/>
      <c r="VWI170" s="0"/>
      <c r="VWJ170" s="0"/>
      <c r="VWK170" s="0"/>
      <c r="VWL170" s="0"/>
      <c r="VWM170" s="0"/>
      <c r="VWN170" s="0"/>
      <c r="VWO170" s="0"/>
      <c r="VWP170" s="0"/>
      <c r="VWQ170" s="0"/>
      <c r="VWR170" s="0"/>
      <c r="VWS170" s="0"/>
      <c r="VWT170" s="0"/>
      <c r="VWU170" s="0"/>
      <c r="VWV170" s="0"/>
      <c r="VWW170" s="0"/>
      <c r="VWX170" s="0"/>
      <c r="VWY170" s="0"/>
      <c r="VWZ170" s="0"/>
      <c r="VXA170" s="0"/>
      <c r="VXB170" s="0"/>
      <c r="VXC170" s="0"/>
      <c r="VXD170" s="0"/>
      <c r="VXE170" s="0"/>
      <c r="VXF170" s="0"/>
      <c r="VXG170" s="0"/>
      <c r="VXH170" s="0"/>
      <c r="VXI170" s="0"/>
      <c r="VXJ170" s="0"/>
      <c r="VXK170" s="0"/>
      <c r="VXL170" s="0"/>
      <c r="VXM170" s="0"/>
      <c r="VXN170" s="0"/>
      <c r="VXO170" s="0"/>
      <c r="VXP170" s="0"/>
      <c r="VXQ170" s="0"/>
      <c r="VXR170" s="0"/>
      <c r="VXS170" s="0"/>
      <c r="VXT170" s="0"/>
      <c r="VXU170" s="0"/>
      <c r="VXV170" s="0"/>
      <c r="VXW170" s="0"/>
      <c r="VXX170" s="0"/>
      <c r="VXY170" s="0"/>
      <c r="VXZ170" s="0"/>
      <c r="VYA170" s="0"/>
      <c r="VYB170" s="0"/>
      <c r="VYC170" s="0"/>
      <c r="VYD170" s="0"/>
      <c r="VYE170" s="0"/>
      <c r="VYF170" s="0"/>
      <c r="VYG170" s="0"/>
      <c r="VYH170" s="0"/>
      <c r="VYI170" s="0"/>
      <c r="VYJ170" s="0"/>
      <c r="VYK170" s="0"/>
      <c r="VYL170" s="0"/>
      <c r="VYM170" s="0"/>
      <c r="VYN170" s="0"/>
      <c r="VYO170" s="0"/>
      <c r="VYP170" s="0"/>
      <c r="VYQ170" s="0"/>
      <c r="VYR170" s="0"/>
      <c r="VYS170" s="0"/>
      <c r="VYT170" s="0"/>
      <c r="VYU170" s="0"/>
      <c r="VYV170" s="0"/>
      <c r="VYW170" s="0"/>
      <c r="VYX170" s="0"/>
      <c r="VYY170" s="0"/>
      <c r="VYZ170" s="0"/>
      <c r="VZA170" s="0"/>
      <c r="VZB170" s="0"/>
      <c r="VZC170" s="0"/>
      <c r="VZD170" s="0"/>
      <c r="VZE170" s="0"/>
      <c r="VZF170" s="0"/>
      <c r="VZG170" s="0"/>
      <c r="VZH170" s="0"/>
      <c r="VZI170" s="0"/>
      <c r="VZJ170" s="0"/>
      <c r="VZK170" s="0"/>
      <c r="VZL170" s="0"/>
      <c r="VZM170" s="0"/>
      <c r="VZN170" s="0"/>
      <c r="VZO170" s="0"/>
      <c r="VZP170" s="0"/>
      <c r="VZQ170" s="0"/>
      <c r="VZR170" s="0"/>
      <c r="VZS170" s="0"/>
      <c r="VZT170" s="0"/>
      <c r="VZU170" s="0"/>
      <c r="VZV170" s="0"/>
      <c r="VZW170" s="0"/>
      <c r="VZX170" s="0"/>
      <c r="VZY170" s="0"/>
      <c r="VZZ170" s="0"/>
      <c r="WAA170" s="0"/>
      <c r="WAB170" s="0"/>
      <c r="WAC170" s="0"/>
      <c r="WAD170" s="0"/>
      <c r="WAE170" s="0"/>
      <c r="WAF170" s="0"/>
      <c r="WAG170" s="0"/>
      <c r="WAH170" s="0"/>
      <c r="WAI170" s="0"/>
      <c r="WAJ170" s="0"/>
      <c r="WAK170" s="0"/>
      <c r="WAL170" s="0"/>
      <c r="WAM170" s="0"/>
      <c r="WAN170" s="0"/>
      <c r="WAO170" s="0"/>
      <c r="WAP170" s="0"/>
      <c r="WAQ170" s="0"/>
      <c r="WAR170" s="0"/>
      <c r="WAS170" s="0"/>
      <c r="WAT170" s="0"/>
      <c r="WAU170" s="0"/>
      <c r="WAV170" s="0"/>
      <c r="WAW170" s="0"/>
      <c r="WAX170" s="0"/>
      <c r="WAY170" s="0"/>
      <c r="WAZ170" s="0"/>
      <c r="WBA170" s="0"/>
      <c r="WBB170" s="0"/>
      <c r="WBC170" s="0"/>
      <c r="WBD170" s="0"/>
      <c r="WBE170" s="0"/>
      <c r="WBF170" s="0"/>
      <c r="WBG170" s="0"/>
      <c r="WBH170" s="0"/>
      <c r="WBI170" s="0"/>
      <c r="WBJ170" s="0"/>
      <c r="WBK170" s="0"/>
      <c r="WBL170" s="0"/>
      <c r="WBM170" s="0"/>
      <c r="WBN170" s="0"/>
      <c r="WBO170" s="0"/>
      <c r="WBP170" s="0"/>
      <c r="WBQ170" s="0"/>
      <c r="WBR170" s="0"/>
      <c r="WBS170" s="0"/>
      <c r="WBT170" s="0"/>
      <c r="WBU170" s="0"/>
      <c r="WBV170" s="0"/>
      <c r="WBW170" s="0"/>
      <c r="WBX170" s="0"/>
      <c r="WBY170" s="0"/>
      <c r="WBZ170" s="0"/>
      <c r="WCA170" s="0"/>
      <c r="WCB170" s="0"/>
      <c r="WCC170" s="0"/>
      <c r="WCD170" s="0"/>
      <c r="WCE170" s="0"/>
      <c r="WCF170" s="0"/>
      <c r="WCG170" s="0"/>
      <c r="WCH170" s="0"/>
      <c r="WCI170" s="0"/>
      <c r="WCJ170" s="0"/>
      <c r="WCK170" s="0"/>
      <c r="WCL170" s="0"/>
      <c r="WCM170" s="0"/>
      <c r="WCN170" s="0"/>
      <c r="WCO170" s="0"/>
      <c r="WCP170" s="0"/>
      <c r="WCQ170" s="0"/>
      <c r="WCR170" s="0"/>
      <c r="WCS170" s="0"/>
      <c r="WCT170" s="0"/>
      <c r="WCU170" s="0"/>
      <c r="WCV170" s="0"/>
      <c r="WCW170" s="0"/>
      <c r="WCX170" s="0"/>
      <c r="WCY170" s="0"/>
      <c r="WCZ170" s="0"/>
      <c r="WDA170" s="0"/>
      <c r="WDB170" s="0"/>
      <c r="WDC170" s="0"/>
      <c r="WDD170" s="0"/>
      <c r="WDE170" s="0"/>
      <c r="WDF170" s="0"/>
      <c r="WDG170" s="0"/>
      <c r="WDH170" s="0"/>
      <c r="WDI170" s="0"/>
      <c r="WDJ170" s="0"/>
      <c r="WDK170" s="0"/>
      <c r="WDL170" s="0"/>
      <c r="WDM170" s="0"/>
      <c r="WDN170" s="0"/>
      <c r="WDO170" s="0"/>
      <c r="WDP170" s="0"/>
      <c r="WDQ170" s="0"/>
      <c r="WDR170" s="0"/>
      <c r="WDS170" s="0"/>
      <c r="WDT170" s="0"/>
      <c r="WDU170" s="0"/>
      <c r="WDV170" s="0"/>
      <c r="WDW170" s="0"/>
      <c r="WDX170" s="0"/>
      <c r="WDY170" s="0"/>
      <c r="WDZ170" s="0"/>
      <c r="WEA170" s="0"/>
      <c r="WEB170" s="0"/>
      <c r="WEC170" s="0"/>
      <c r="WED170" s="0"/>
      <c r="WEE170" s="0"/>
      <c r="WEF170" s="0"/>
      <c r="WEG170" s="0"/>
      <c r="WEH170" s="0"/>
      <c r="WEI170" s="0"/>
      <c r="WEJ170" s="0"/>
      <c r="WEK170" s="0"/>
      <c r="WEL170" s="0"/>
      <c r="WEM170" s="0"/>
      <c r="WEN170" s="0"/>
      <c r="WEO170" s="0"/>
      <c r="WEP170" s="0"/>
      <c r="WEQ170" s="0"/>
      <c r="WER170" s="0"/>
      <c r="WES170" s="0"/>
      <c r="WET170" s="0"/>
      <c r="WEU170" s="0"/>
      <c r="WEV170" s="0"/>
      <c r="WEW170" s="0"/>
      <c r="WEX170" s="0"/>
      <c r="WEY170" s="0"/>
      <c r="WEZ170" s="0"/>
      <c r="WFA170" s="0"/>
      <c r="WFB170" s="0"/>
      <c r="WFC170" s="0"/>
      <c r="WFD170" s="0"/>
      <c r="WFE170" s="0"/>
      <c r="WFF170" s="0"/>
      <c r="WFG170" s="0"/>
      <c r="WFH170" s="0"/>
      <c r="WFI170" s="0"/>
      <c r="WFJ170" s="0"/>
      <c r="WFK170" s="0"/>
      <c r="WFL170" s="0"/>
      <c r="WFM170" s="0"/>
      <c r="WFN170" s="0"/>
      <c r="WFO170" s="0"/>
      <c r="WFP170" s="0"/>
      <c r="WFQ170" s="0"/>
      <c r="WFR170" s="0"/>
      <c r="WFS170" s="0"/>
      <c r="WFT170" s="0"/>
      <c r="WFU170" s="0"/>
      <c r="WFV170" s="0"/>
      <c r="WFW170" s="0"/>
      <c r="WFX170" s="0"/>
      <c r="WFY170" s="0"/>
      <c r="WFZ170" s="0"/>
      <c r="WGA170" s="0"/>
      <c r="WGB170" s="0"/>
      <c r="WGC170" s="0"/>
      <c r="WGD170" s="0"/>
      <c r="WGE170" s="0"/>
      <c r="WGF170" s="0"/>
      <c r="WGG170" s="0"/>
      <c r="WGH170" s="0"/>
      <c r="WGI170" s="0"/>
      <c r="WGJ170" s="0"/>
      <c r="WGK170" s="0"/>
      <c r="WGL170" s="0"/>
      <c r="WGM170" s="0"/>
      <c r="WGN170" s="0"/>
      <c r="WGO170" s="0"/>
      <c r="WGP170" s="0"/>
      <c r="WGQ170" s="0"/>
      <c r="WGR170" s="0"/>
      <c r="WGS170" s="0"/>
      <c r="WGT170" s="0"/>
      <c r="WGU170" s="0"/>
      <c r="WGV170" s="0"/>
      <c r="WGW170" s="0"/>
      <c r="WGX170" s="0"/>
      <c r="WGY170" s="0"/>
      <c r="WGZ170" s="0"/>
      <c r="WHA170" s="0"/>
      <c r="WHB170" s="0"/>
      <c r="WHC170" s="0"/>
      <c r="WHD170" s="0"/>
      <c r="WHE170" s="0"/>
      <c r="WHF170" s="0"/>
      <c r="WHG170" s="0"/>
      <c r="WHH170" s="0"/>
      <c r="WHI170" s="0"/>
      <c r="WHJ170" s="0"/>
      <c r="WHK170" s="0"/>
      <c r="WHL170" s="0"/>
      <c r="WHM170" s="0"/>
      <c r="WHN170" s="0"/>
      <c r="WHO170" s="0"/>
      <c r="WHP170" s="0"/>
      <c r="WHQ170" s="0"/>
      <c r="WHR170" s="0"/>
      <c r="WHS170" s="0"/>
      <c r="WHT170" s="0"/>
      <c r="WHU170" s="0"/>
      <c r="WHV170" s="0"/>
      <c r="WHW170" s="0"/>
      <c r="WHX170" s="0"/>
      <c r="WHY170" s="0"/>
      <c r="WHZ170" s="0"/>
      <c r="WIA170" s="0"/>
      <c r="WIB170" s="0"/>
      <c r="WIC170" s="0"/>
      <c r="WID170" s="0"/>
      <c r="WIE170" s="0"/>
      <c r="WIF170" s="0"/>
      <c r="WIG170" s="0"/>
      <c r="WIH170" s="0"/>
      <c r="WII170" s="0"/>
      <c r="WIJ170" s="0"/>
      <c r="WIK170" s="0"/>
      <c r="WIL170" s="0"/>
      <c r="WIM170" s="0"/>
      <c r="WIN170" s="0"/>
      <c r="WIO170" s="0"/>
      <c r="WIP170" s="0"/>
      <c r="WIQ170" s="0"/>
      <c r="WIR170" s="0"/>
      <c r="WIS170" s="0"/>
      <c r="WIT170" s="0"/>
      <c r="WIU170" s="0"/>
      <c r="WIV170" s="0"/>
      <c r="WIW170" s="0"/>
      <c r="WIX170" s="0"/>
      <c r="WIY170" s="0"/>
      <c r="WIZ170" s="0"/>
      <c r="WJA170" s="0"/>
      <c r="WJB170" s="0"/>
      <c r="WJC170" s="0"/>
      <c r="WJD170" s="0"/>
      <c r="WJE170" s="0"/>
      <c r="WJF170" s="0"/>
      <c r="WJG170" s="0"/>
      <c r="WJH170" s="0"/>
      <c r="WJI170" s="0"/>
      <c r="WJJ170" s="0"/>
      <c r="WJK170" s="0"/>
      <c r="WJL170" s="0"/>
      <c r="WJM170" s="0"/>
      <c r="WJN170" s="0"/>
      <c r="WJO170" s="0"/>
      <c r="WJP170" s="0"/>
      <c r="WJQ170" s="0"/>
      <c r="WJR170" s="0"/>
      <c r="WJS170" s="0"/>
      <c r="WJT170" s="0"/>
      <c r="WJU170" s="0"/>
      <c r="WJV170" s="0"/>
      <c r="WJW170" s="0"/>
      <c r="WJX170" s="0"/>
      <c r="WJY170" s="0"/>
      <c r="WJZ170" s="0"/>
      <c r="WKA170" s="0"/>
      <c r="WKB170" s="0"/>
      <c r="WKC170" s="0"/>
      <c r="WKD170" s="0"/>
      <c r="WKE170" s="0"/>
      <c r="WKF170" s="0"/>
      <c r="WKG170" s="0"/>
      <c r="WKH170" s="0"/>
      <c r="WKI170" s="0"/>
      <c r="WKJ170" s="0"/>
      <c r="WKK170" s="0"/>
      <c r="WKL170" s="0"/>
      <c r="WKM170" s="0"/>
      <c r="WKN170" s="0"/>
      <c r="WKO170" s="0"/>
      <c r="WKP170" s="0"/>
      <c r="WKQ170" s="0"/>
      <c r="WKR170" s="0"/>
      <c r="WKS170" s="0"/>
      <c r="WKT170" s="0"/>
      <c r="WKU170" s="0"/>
      <c r="WKV170" s="0"/>
      <c r="WKW170" s="0"/>
      <c r="WKX170" s="0"/>
      <c r="WKY170" s="0"/>
      <c r="WKZ170" s="0"/>
      <c r="WLA170" s="0"/>
      <c r="WLB170" s="0"/>
      <c r="WLC170" s="0"/>
      <c r="WLD170" s="0"/>
      <c r="WLE170" s="0"/>
      <c r="WLF170" s="0"/>
      <c r="WLG170" s="0"/>
      <c r="WLH170" s="0"/>
      <c r="WLI170" s="0"/>
      <c r="WLJ170" s="0"/>
      <c r="WLK170" s="0"/>
      <c r="WLL170" s="0"/>
      <c r="WLM170" s="0"/>
      <c r="WLN170" s="0"/>
      <c r="WLO170" s="0"/>
      <c r="WLP170" s="0"/>
      <c r="WLQ170" s="0"/>
      <c r="WLR170" s="0"/>
      <c r="WLS170" s="0"/>
      <c r="WLT170" s="0"/>
      <c r="WLU170" s="0"/>
      <c r="WLV170" s="0"/>
      <c r="WLW170" s="0"/>
      <c r="WLX170" s="0"/>
      <c r="WLY170" s="0"/>
      <c r="WLZ170" s="0"/>
      <c r="WMA170" s="0"/>
      <c r="WMB170" s="0"/>
      <c r="WMC170" s="0"/>
      <c r="WMD170" s="0"/>
      <c r="WME170" s="0"/>
      <c r="WMF170" s="0"/>
      <c r="WMG170" s="0"/>
      <c r="WMH170" s="0"/>
      <c r="WMI170" s="0"/>
      <c r="WMJ170" s="0"/>
      <c r="WMK170" s="0"/>
      <c r="WML170" s="0"/>
      <c r="WMM170" s="0"/>
      <c r="WMN170" s="0"/>
      <c r="WMO170" s="0"/>
      <c r="WMP170" s="0"/>
      <c r="WMQ170" s="0"/>
      <c r="WMR170" s="0"/>
      <c r="WMS170" s="0"/>
      <c r="WMT170" s="0"/>
      <c r="WMU170" s="0"/>
      <c r="WMV170" s="0"/>
      <c r="WMW170" s="0"/>
      <c r="WMX170" s="0"/>
      <c r="WMY170" s="0"/>
      <c r="WMZ170" s="0"/>
      <c r="WNA170" s="0"/>
      <c r="WNB170" s="0"/>
      <c r="WNC170" s="0"/>
      <c r="WND170" s="0"/>
      <c r="WNE170" s="0"/>
      <c r="WNF170" s="0"/>
      <c r="WNG170" s="0"/>
      <c r="WNH170" s="0"/>
      <c r="WNI170" s="0"/>
      <c r="WNJ170" s="0"/>
      <c r="WNK170" s="0"/>
      <c r="WNL170" s="0"/>
      <c r="WNM170" s="0"/>
      <c r="WNN170" s="0"/>
      <c r="WNO170" s="0"/>
      <c r="WNP170" s="0"/>
      <c r="WNQ170" s="0"/>
      <c r="WNR170" s="0"/>
      <c r="WNS170" s="0"/>
      <c r="WNT170" s="0"/>
      <c r="WNU170" s="0"/>
      <c r="WNV170" s="0"/>
      <c r="WNW170" s="0"/>
      <c r="WNX170" s="0"/>
      <c r="WNY170" s="0"/>
      <c r="WNZ170" s="0"/>
      <c r="WOA170" s="0"/>
      <c r="WOB170" s="0"/>
      <c r="WOC170" s="0"/>
      <c r="WOD170" s="0"/>
      <c r="WOE170" s="0"/>
      <c r="WOF170" s="0"/>
      <c r="WOG170" s="0"/>
      <c r="WOH170" s="0"/>
      <c r="WOI170" s="0"/>
      <c r="WOJ170" s="0"/>
      <c r="WOK170" s="0"/>
      <c r="WOL170" s="0"/>
      <c r="WOM170" s="0"/>
      <c r="WON170" s="0"/>
      <c r="WOO170" s="0"/>
      <c r="WOP170" s="0"/>
      <c r="WOQ170" s="0"/>
      <c r="WOR170" s="0"/>
      <c r="WOS170" s="0"/>
      <c r="WOT170" s="0"/>
      <c r="WOU170" s="0"/>
      <c r="WOV170" s="0"/>
      <c r="WOW170" s="0"/>
      <c r="WOX170" s="0"/>
      <c r="WOY170" s="0"/>
      <c r="WOZ170" s="0"/>
      <c r="WPA170" s="0"/>
      <c r="WPB170" s="0"/>
      <c r="WPC170" s="0"/>
      <c r="WPD170" s="0"/>
      <c r="WPE170" s="0"/>
      <c r="WPF170" s="0"/>
      <c r="WPG170" s="0"/>
      <c r="WPH170" s="0"/>
      <c r="WPI170" s="0"/>
      <c r="WPJ170" s="0"/>
      <c r="WPK170" s="0"/>
      <c r="WPL170" s="0"/>
      <c r="WPM170" s="0"/>
      <c r="WPN170" s="0"/>
      <c r="WPO170" s="0"/>
      <c r="WPP170" s="0"/>
      <c r="WPQ170" s="0"/>
      <c r="WPR170" s="0"/>
      <c r="WPS170" s="0"/>
      <c r="WPT170" s="0"/>
      <c r="WPU170" s="0"/>
      <c r="WPV170" s="0"/>
      <c r="WPW170" s="0"/>
      <c r="WPX170" s="0"/>
      <c r="WPY170" s="0"/>
      <c r="WPZ170" s="0"/>
      <c r="WQA170" s="0"/>
      <c r="WQB170" s="0"/>
      <c r="WQC170" s="0"/>
      <c r="WQD170" s="0"/>
      <c r="WQE170" s="0"/>
      <c r="WQF170" s="0"/>
      <c r="WQG170" s="0"/>
      <c r="WQH170" s="0"/>
      <c r="WQI170" s="0"/>
      <c r="WQJ170" s="0"/>
      <c r="WQK170" s="0"/>
      <c r="WQL170" s="0"/>
      <c r="WQM170" s="0"/>
      <c r="WQN170" s="0"/>
      <c r="WQO170" s="0"/>
      <c r="WQP170" s="0"/>
      <c r="WQQ170" s="0"/>
      <c r="WQR170" s="0"/>
      <c r="WQS170" s="0"/>
      <c r="WQT170" s="0"/>
      <c r="WQU170" s="0"/>
      <c r="WQV170" s="0"/>
      <c r="WQW170" s="0"/>
      <c r="WQX170" s="0"/>
      <c r="WQY170" s="0"/>
      <c r="WQZ170" s="0"/>
      <c r="WRA170" s="0"/>
      <c r="WRB170" s="0"/>
      <c r="WRC170" s="0"/>
      <c r="WRD170" s="0"/>
      <c r="WRE170" s="0"/>
      <c r="WRF170" s="0"/>
      <c r="WRG170" s="0"/>
      <c r="WRH170" s="0"/>
      <c r="WRI170" s="0"/>
      <c r="WRJ170" s="0"/>
      <c r="WRK170" s="0"/>
      <c r="WRL170" s="0"/>
      <c r="WRM170" s="0"/>
      <c r="WRN170" s="0"/>
      <c r="WRO170" s="0"/>
      <c r="WRP170" s="0"/>
      <c r="WRQ170" s="0"/>
      <c r="WRR170" s="0"/>
      <c r="WRS170" s="0"/>
      <c r="WRT170" s="0"/>
      <c r="WRU170" s="0"/>
      <c r="WRV170" s="0"/>
      <c r="WRW170" s="0"/>
      <c r="WRX170" s="0"/>
      <c r="WRY170" s="0"/>
      <c r="WRZ170" s="0"/>
      <c r="WSA170" s="0"/>
      <c r="WSB170" s="0"/>
      <c r="WSC170" s="0"/>
      <c r="WSD170" s="0"/>
      <c r="WSE170" s="0"/>
      <c r="WSF170" s="0"/>
      <c r="WSG170" s="0"/>
      <c r="WSH170" s="0"/>
      <c r="WSI170" s="0"/>
      <c r="WSJ170" s="0"/>
      <c r="WSK170" s="0"/>
      <c r="WSL170" s="0"/>
      <c r="WSM170" s="0"/>
      <c r="WSN170" s="0"/>
      <c r="WSO170" s="0"/>
      <c r="WSP170" s="0"/>
      <c r="WSQ170" s="0"/>
      <c r="WSR170" s="0"/>
      <c r="WSS170" s="0"/>
      <c r="WST170" s="0"/>
      <c r="WSU170" s="0"/>
      <c r="WSV170" s="0"/>
      <c r="WSW170" s="0"/>
      <c r="WSX170" s="0"/>
      <c r="WSY170" s="0"/>
      <c r="WSZ170" s="0"/>
      <c r="WTA170" s="0"/>
      <c r="WTB170" s="0"/>
      <c r="WTC170" s="0"/>
      <c r="WTD170" s="0"/>
      <c r="WTE170" s="0"/>
      <c r="WTF170" s="0"/>
      <c r="WTG170" s="0"/>
      <c r="WTH170" s="0"/>
      <c r="WTI170" s="0"/>
      <c r="WTJ170" s="0"/>
      <c r="WTK170" s="0"/>
      <c r="WTL170" s="0"/>
      <c r="WTM170" s="0"/>
      <c r="WTN170" s="0"/>
      <c r="WTO170" s="0"/>
      <c r="WTP170" s="0"/>
      <c r="WTQ170" s="0"/>
      <c r="WTR170" s="0"/>
      <c r="WTS170" s="0"/>
      <c r="WTT170" s="0"/>
      <c r="WTU170" s="0"/>
      <c r="WTV170" s="0"/>
      <c r="WTW170" s="0"/>
      <c r="WTX170" s="0"/>
      <c r="WTY170" s="0"/>
      <c r="WTZ170" s="0"/>
      <c r="WUA170" s="0"/>
      <c r="WUB170" s="0"/>
      <c r="WUC170" s="0"/>
      <c r="WUD170" s="0"/>
      <c r="WUE170" s="0"/>
      <c r="WUF170" s="0"/>
      <c r="WUG170" s="0"/>
      <c r="WUH170" s="0"/>
      <c r="WUI170" s="0"/>
      <c r="WUJ170" s="0"/>
      <c r="WUK170" s="0"/>
      <c r="WUL170" s="0"/>
      <c r="WUM170" s="0"/>
      <c r="WUN170" s="0"/>
      <c r="WUO170" s="0"/>
      <c r="WUP170" s="0"/>
      <c r="WUQ170" s="0"/>
      <c r="WUR170" s="0"/>
      <c r="WUS170" s="0"/>
      <c r="WUT170" s="0"/>
      <c r="WUU170" s="0"/>
      <c r="WUV170" s="0"/>
      <c r="WUW170" s="0"/>
      <c r="WUX170" s="0"/>
      <c r="WUY170" s="0"/>
      <c r="WUZ170" s="0"/>
      <c r="WVA170" s="0"/>
      <c r="WVB170" s="0"/>
      <c r="WVC170" s="0"/>
      <c r="WVD170" s="0"/>
      <c r="WVE170" s="0"/>
      <c r="WVF170" s="0"/>
      <c r="WVG170" s="0"/>
      <c r="WVH170" s="0"/>
      <c r="WVI170" s="0"/>
      <c r="WVJ170" s="0"/>
      <c r="WVK170" s="0"/>
      <c r="WVL170" s="0"/>
      <c r="WVM170" s="0"/>
      <c r="WVN170" s="0"/>
      <c r="WVO170" s="0"/>
      <c r="WVP170" s="0"/>
      <c r="WVQ170" s="0"/>
      <c r="WVR170" s="0"/>
      <c r="WVS170" s="0"/>
      <c r="WVT170" s="0"/>
      <c r="WVU170" s="0"/>
      <c r="WVV170" s="0"/>
      <c r="WVW170" s="0"/>
      <c r="WVX170" s="0"/>
      <c r="WVY170" s="0"/>
      <c r="WVZ170" s="0"/>
      <c r="WWA170" s="0"/>
      <c r="WWB170" s="0"/>
      <c r="WWC170" s="0"/>
      <c r="WWD170" s="0"/>
      <c r="WWE170" s="0"/>
      <c r="WWF170" s="0"/>
      <c r="WWG170" s="0"/>
      <c r="WWH170" s="0"/>
      <c r="WWI170" s="0"/>
      <c r="WWJ170" s="0"/>
      <c r="WWK170" s="0"/>
      <c r="WWL170" s="0"/>
      <c r="WWM170" s="0"/>
      <c r="WWN170" s="0"/>
      <c r="WWO170" s="0"/>
      <c r="WWP170" s="0"/>
      <c r="WWQ170" s="0"/>
      <c r="WWR170" s="0"/>
      <c r="WWS170" s="0"/>
      <c r="WWT170" s="0"/>
      <c r="WWU170" s="0"/>
      <c r="WWV170" s="0"/>
      <c r="WWW170" s="0"/>
      <c r="WWX170" s="0"/>
      <c r="WWY170" s="0"/>
      <c r="WWZ170" s="0"/>
      <c r="WXA170" s="0"/>
      <c r="WXB170" s="0"/>
      <c r="WXC170" s="0"/>
      <c r="WXD170" s="0"/>
      <c r="WXE170" s="0"/>
      <c r="WXF170" s="0"/>
      <c r="WXG170" s="0"/>
      <c r="WXH170" s="0"/>
      <c r="WXI170" s="0"/>
      <c r="WXJ170" s="0"/>
      <c r="WXK170" s="0"/>
      <c r="WXL170" s="0"/>
      <c r="WXM170" s="0"/>
      <c r="WXN170" s="0"/>
      <c r="WXO170" s="0"/>
      <c r="WXP170" s="0"/>
      <c r="WXQ170" s="0"/>
      <c r="WXR170" s="0"/>
      <c r="WXS170" s="0"/>
      <c r="WXT170" s="0"/>
      <c r="WXU170" s="0"/>
      <c r="WXV170" s="0"/>
      <c r="WXW170" s="0"/>
      <c r="WXX170" s="0"/>
      <c r="WXY170" s="0"/>
      <c r="WXZ170" s="0"/>
      <c r="WYA170" s="0"/>
      <c r="WYB170" s="0"/>
      <c r="WYC170" s="0"/>
      <c r="WYD170" s="0"/>
      <c r="WYE170" s="0"/>
      <c r="WYF170" s="0"/>
      <c r="WYG170" s="0"/>
      <c r="WYH170" s="0"/>
      <c r="WYI170" s="0"/>
      <c r="WYJ170" s="0"/>
      <c r="WYK170" s="0"/>
      <c r="WYL170" s="0"/>
      <c r="WYM170" s="0"/>
      <c r="WYN170" s="0"/>
      <c r="WYO170" s="0"/>
      <c r="WYP170" s="0"/>
      <c r="WYQ170" s="0"/>
      <c r="WYR170" s="0"/>
      <c r="WYS170" s="0"/>
      <c r="WYT170" s="0"/>
      <c r="WYU170" s="0"/>
      <c r="WYV170" s="0"/>
      <c r="WYW170" s="0"/>
      <c r="WYX170" s="0"/>
      <c r="WYY170" s="0"/>
      <c r="WYZ170" s="0"/>
      <c r="WZA170" s="0"/>
      <c r="WZB170" s="0"/>
      <c r="WZC170" s="0"/>
      <c r="WZD170" s="0"/>
      <c r="WZE170" s="0"/>
      <c r="WZF170" s="0"/>
      <c r="WZG170" s="0"/>
      <c r="WZH170" s="0"/>
      <c r="WZI170" s="0"/>
      <c r="WZJ170" s="0"/>
      <c r="WZK170" s="0"/>
      <c r="WZL170" s="0"/>
      <c r="WZM170" s="0"/>
      <c r="WZN170" s="0"/>
      <c r="WZO170" s="0"/>
      <c r="WZP170" s="0"/>
      <c r="WZQ170" s="0"/>
      <c r="WZR170" s="0"/>
      <c r="WZS170" s="0"/>
      <c r="WZT170" s="0"/>
      <c r="WZU170" s="0"/>
      <c r="WZV170" s="0"/>
      <c r="WZW170" s="0"/>
      <c r="WZX170" s="0"/>
      <c r="WZY170" s="0"/>
      <c r="WZZ170" s="0"/>
      <c r="XAA170" s="0"/>
      <c r="XAB170" s="0"/>
      <c r="XAC170" s="0"/>
      <c r="XAD170" s="0"/>
      <c r="XAE170" s="0"/>
      <c r="XAF170" s="0"/>
      <c r="XAG170" s="0"/>
      <c r="XAH170" s="0"/>
      <c r="XAI170" s="0"/>
      <c r="XAJ170" s="0"/>
      <c r="XAK170" s="0"/>
      <c r="XAL170" s="0"/>
      <c r="XAM170" s="0"/>
      <c r="XAN170" s="0"/>
      <c r="XAO170" s="0"/>
      <c r="XAP170" s="0"/>
      <c r="XAQ170" s="0"/>
      <c r="XAR170" s="0"/>
      <c r="XAS170" s="0"/>
      <c r="XAT170" s="0"/>
      <c r="XAU170" s="0"/>
      <c r="XAV170" s="0"/>
      <c r="XAW170" s="0"/>
      <c r="XAX170" s="0"/>
      <c r="XAY170" s="0"/>
      <c r="XAZ170" s="0"/>
      <c r="XBA170" s="0"/>
      <c r="XBB170" s="0"/>
      <c r="XBC170" s="0"/>
      <c r="XBD170" s="0"/>
      <c r="XBE170" s="0"/>
      <c r="XBF170" s="0"/>
      <c r="XBG170" s="0"/>
      <c r="XBH170" s="0"/>
      <c r="XBI170" s="0"/>
      <c r="XBJ170" s="0"/>
      <c r="XBK170" s="0"/>
      <c r="XBL170" s="0"/>
      <c r="XBM170" s="0"/>
      <c r="XBN170" s="0"/>
      <c r="XBO170" s="0"/>
      <c r="XBP170" s="0"/>
      <c r="XBQ170" s="0"/>
      <c r="XBR170" s="0"/>
      <c r="XBS170" s="0"/>
      <c r="XBT170" s="0"/>
      <c r="XBU170" s="0"/>
      <c r="XBV170" s="0"/>
      <c r="XBW170" s="0"/>
      <c r="XBX170" s="0"/>
      <c r="XBY170" s="0"/>
      <c r="XBZ170" s="0"/>
      <c r="XCA170" s="0"/>
      <c r="XCB170" s="0"/>
      <c r="XCC170" s="0"/>
      <c r="XCD170" s="0"/>
      <c r="XCE170" s="0"/>
      <c r="XCF170" s="0"/>
      <c r="XCG170" s="0"/>
      <c r="XCH170" s="0"/>
      <c r="XCI170" s="0"/>
      <c r="XCJ170" s="0"/>
      <c r="XCK170" s="0"/>
      <c r="XCL170" s="0"/>
      <c r="XCM170" s="0"/>
      <c r="XCN170" s="0"/>
      <c r="XCO170" s="0"/>
      <c r="XCP170" s="0"/>
      <c r="XCQ170" s="0"/>
      <c r="XCR170" s="0"/>
      <c r="XCS170" s="0"/>
      <c r="XCT170" s="0"/>
      <c r="XCU170" s="0"/>
      <c r="XCV170" s="0"/>
      <c r="XCW170" s="0"/>
      <c r="XCX170" s="0"/>
      <c r="XCY170" s="0"/>
      <c r="XCZ170" s="0"/>
      <c r="XDA170" s="0"/>
      <c r="XDB170" s="0"/>
      <c r="XDC170" s="0"/>
      <c r="XDD170" s="0"/>
      <c r="XDE170" s="0"/>
      <c r="XDF170" s="0"/>
      <c r="XDG170" s="0"/>
      <c r="XDH170" s="0"/>
      <c r="XDI170" s="0"/>
      <c r="XDJ170" s="0"/>
      <c r="XDK170" s="0"/>
      <c r="XDL170" s="0"/>
      <c r="XDM170" s="0"/>
      <c r="XDN170" s="0"/>
      <c r="XDO170" s="0"/>
      <c r="XDP170" s="0"/>
      <c r="XDQ170" s="0"/>
      <c r="XDR170" s="0"/>
      <c r="XDS170" s="0"/>
      <c r="XDT170" s="0"/>
      <c r="XDU170" s="0"/>
      <c r="XDV170" s="0"/>
      <c r="XDW170" s="0"/>
      <c r="XDX170" s="0"/>
      <c r="XDY170" s="0"/>
      <c r="XDZ170" s="0"/>
      <c r="XEA170" s="0"/>
      <c r="XEB170" s="0"/>
      <c r="XEC170" s="0"/>
      <c r="XED170" s="0"/>
      <c r="XEE170" s="0"/>
      <c r="XEF170" s="0"/>
      <c r="XEG170" s="0"/>
      <c r="XEH170" s="0"/>
      <c r="XEI170" s="0"/>
      <c r="XEJ170" s="0"/>
      <c r="XEK170" s="0"/>
      <c r="XEL170" s="0"/>
      <c r="XEM170" s="0"/>
      <c r="XEN170" s="0"/>
      <c r="XEO170" s="0"/>
      <c r="XEP170" s="0"/>
      <c r="XEQ170" s="0"/>
      <c r="XER170" s="0"/>
      <c r="XES170" s="0"/>
      <c r="XET170" s="0"/>
      <c r="XEU170" s="0"/>
      <c r="XEV170" s="0"/>
      <c r="XEW170" s="0"/>
      <c r="XEX170" s="0"/>
      <c r="XEY170" s="0"/>
      <c r="XEZ170" s="0"/>
      <c r="XFA170" s="0"/>
      <c r="XFB170" s="0"/>
      <c r="XFC170" s="0"/>
      <c r="XFD170" s="0"/>
    </row>
    <row r="171" customFormat="false" ht="30.65" hidden="false" customHeight="false" outlineLevel="0" collapsed="false">
      <c r="A171" s="16" t="s">
        <v>112</v>
      </c>
      <c r="B171" s="27" t="s">
        <v>1348</v>
      </c>
      <c r="C171" s="40" t="s">
        <v>1349</v>
      </c>
      <c r="D171" s="70" t="s">
        <v>1350</v>
      </c>
      <c r="E171" s="27"/>
      <c r="F171" s="27"/>
      <c r="G171" s="27"/>
      <c r="H171" s="27"/>
      <c r="I171" s="27"/>
      <c r="J171" s="0"/>
      <c r="K171" s="0"/>
      <c r="L171" s="0"/>
      <c r="M171" s="0"/>
      <c r="N171" s="0"/>
      <c r="O171" s="0"/>
      <c r="P171" s="0"/>
      <c r="Q171" s="0"/>
      <c r="R171" s="0"/>
      <c r="S171" s="0"/>
      <c r="T171" s="0"/>
      <c r="U171" s="0"/>
      <c r="V171" s="0"/>
      <c r="W171" s="0"/>
      <c r="X171" s="0"/>
      <c r="Y171" s="0"/>
      <c r="Z171" s="0"/>
      <c r="AA171" s="0"/>
      <c r="AB171" s="0"/>
      <c r="AC171" s="0"/>
      <c r="AD171" s="0"/>
      <c r="AE171" s="0"/>
      <c r="AF171" s="0"/>
      <c r="AG171" s="0"/>
      <c r="AH171" s="0"/>
      <c r="AI171" s="0"/>
      <c r="AJ171" s="0"/>
      <c r="AK171" s="0"/>
      <c r="AL171" s="0"/>
      <c r="AM171" s="0"/>
      <c r="AN171" s="0"/>
      <c r="AO171" s="0"/>
      <c r="AP171" s="0"/>
      <c r="AQ171" s="0"/>
      <c r="AR171" s="0"/>
      <c r="AS171" s="0"/>
      <c r="AT171" s="0"/>
      <c r="AU171" s="0"/>
      <c r="AV171" s="0"/>
      <c r="AW171" s="0"/>
      <c r="AX171" s="0"/>
      <c r="AY171" s="0"/>
      <c r="AZ171" s="0"/>
      <c r="BA171" s="0"/>
      <c r="BB171" s="0"/>
      <c r="BC171" s="0"/>
      <c r="BD171" s="0"/>
      <c r="BE171" s="0"/>
      <c r="BF171" s="0"/>
      <c r="BG171" s="0"/>
      <c r="BH171" s="0"/>
      <c r="BI171" s="0"/>
      <c r="BJ171" s="0"/>
      <c r="BK171" s="0"/>
      <c r="BL171" s="0"/>
      <c r="BM171" s="0"/>
      <c r="BN171" s="0"/>
      <c r="BO171" s="0"/>
      <c r="BP171" s="0"/>
      <c r="BQ171" s="0"/>
      <c r="BR171" s="0"/>
      <c r="BS171" s="0"/>
      <c r="BT171" s="0"/>
      <c r="BU171" s="0"/>
      <c r="BV171" s="0"/>
      <c r="BW171" s="0"/>
      <c r="BX171" s="0"/>
      <c r="BY171" s="0"/>
      <c r="BZ171" s="0"/>
      <c r="CA171" s="0"/>
      <c r="CB171" s="0"/>
      <c r="CC171" s="0"/>
      <c r="CD171" s="0"/>
      <c r="CE171" s="0"/>
      <c r="CF171" s="0"/>
      <c r="CG171" s="0"/>
      <c r="CH171" s="0"/>
      <c r="CI171" s="0"/>
      <c r="CJ171" s="0"/>
      <c r="CK171" s="0"/>
      <c r="CL171" s="0"/>
      <c r="CM171" s="0"/>
      <c r="CN171" s="0"/>
      <c r="CO171" s="0"/>
      <c r="CP171" s="0"/>
      <c r="CQ171" s="0"/>
      <c r="CR171" s="0"/>
      <c r="CS171" s="0"/>
      <c r="CT171" s="0"/>
      <c r="CU171" s="0"/>
      <c r="CV171" s="0"/>
      <c r="CW171" s="0"/>
      <c r="CX171" s="0"/>
      <c r="CY171" s="0"/>
      <c r="CZ171" s="0"/>
      <c r="DA171" s="0"/>
      <c r="DB171" s="0"/>
      <c r="DC171" s="0"/>
      <c r="DD171" s="0"/>
      <c r="DE171" s="0"/>
      <c r="DF171" s="0"/>
      <c r="DG171" s="0"/>
      <c r="DH171" s="0"/>
      <c r="DI171" s="0"/>
      <c r="DJ171" s="0"/>
      <c r="DK171" s="0"/>
      <c r="DL171" s="0"/>
      <c r="DM171" s="0"/>
      <c r="DN171" s="0"/>
      <c r="DO171" s="0"/>
      <c r="DP171" s="0"/>
      <c r="DQ171" s="0"/>
      <c r="DR171" s="0"/>
      <c r="DS171" s="0"/>
      <c r="DT171" s="0"/>
      <c r="DU171" s="0"/>
      <c r="DV171" s="0"/>
      <c r="DW171" s="0"/>
      <c r="DX171" s="0"/>
      <c r="DY171" s="0"/>
      <c r="DZ171" s="0"/>
      <c r="EA171" s="0"/>
      <c r="EB171" s="0"/>
      <c r="EC171" s="0"/>
      <c r="ED171" s="0"/>
      <c r="EE171" s="0"/>
      <c r="EF171" s="0"/>
      <c r="EG171" s="0"/>
      <c r="EH171" s="0"/>
      <c r="EI171" s="0"/>
      <c r="EJ171" s="0"/>
      <c r="EK171" s="0"/>
      <c r="EL171" s="0"/>
      <c r="EM171" s="0"/>
      <c r="EN171" s="0"/>
      <c r="EO171" s="0"/>
      <c r="EP171" s="0"/>
      <c r="EQ171" s="0"/>
      <c r="ER171" s="0"/>
      <c r="ES171" s="0"/>
      <c r="ET171" s="0"/>
      <c r="EU171" s="0"/>
      <c r="EV171" s="0"/>
      <c r="EW171" s="0"/>
      <c r="EX171" s="0"/>
      <c r="EY171" s="0"/>
      <c r="EZ171" s="0"/>
      <c r="FA171" s="0"/>
      <c r="FB171" s="0"/>
      <c r="FC171" s="0"/>
      <c r="FD171" s="0"/>
      <c r="FE171" s="0"/>
      <c r="FF171" s="0"/>
      <c r="FG171" s="0"/>
      <c r="FH171" s="0"/>
      <c r="FI171" s="0"/>
      <c r="FJ171" s="0"/>
      <c r="FK171" s="0"/>
      <c r="FL171" s="0"/>
      <c r="FM171" s="0"/>
      <c r="FN171" s="0"/>
      <c r="FO171" s="0"/>
      <c r="FP171" s="0"/>
      <c r="FQ171" s="0"/>
      <c r="FR171" s="0"/>
      <c r="FS171" s="0"/>
      <c r="FT171" s="0"/>
      <c r="FU171" s="0"/>
      <c r="FV171" s="0"/>
      <c r="FW171" s="0"/>
      <c r="FX171" s="0"/>
      <c r="FY171" s="0"/>
      <c r="FZ171" s="0"/>
      <c r="GA171" s="0"/>
      <c r="GB171" s="0"/>
      <c r="GC171" s="0"/>
      <c r="GD171" s="0"/>
      <c r="GE171" s="0"/>
      <c r="GF171" s="0"/>
      <c r="GG171" s="0"/>
      <c r="GH171" s="0"/>
      <c r="GI171" s="0"/>
      <c r="GJ171" s="0"/>
      <c r="GK171" s="0"/>
      <c r="GL171" s="0"/>
      <c r="GM171" s="0"/>
      <c r="GN171" s="0"/>
      <c r="GO171" s="0"/>
      <c r="GP171" s="0"/>
      <c r="GQ171" s="0"/>
      <c r="GR171" s="0"/>
      <c r="GS171" s="0"/>
      <c r="GT171" s="0"/>
      <c r="GU171" s="0"/>
      <c r="GV171" s="0"/>
      <c r="GW171" s="0"/>
      <c r="GX171" s="0"/>
      <c r="GY171" s="0"/>
      <c r="GZ171" s="0"/>
      <c r="HA171" s="0"/>
      <c r="HB171" s="0"/>
      <c r="HC171" s="0"/>
      <c r="HD171" s="0"/>
      <c r="HE171" s="0"/>
      <c r="HF171" s="0"/>
      <c r="HG171" s="0"/>
      <c r="HH171" s="0"/>
      <c r="HI171" s="0"/>
      <c r="HJ171" s="0"/>
      <c r="HK171" s="0"/>
      <c r="HL171" s="0"/>
      <c r="HM171" s="0"/>
      <c r="HN171" s="0"/>
      <c r="HO171" s="0"/>
      <c r="HP171" s="0"/>
      <c r="HQ171" s="0"/>
      <c r="HR171" s="0"/>
      <c r="HS171" s="0"/>
      <c r="HT171" s="0"/>
      <c r="HU171" s="0"/>
      <c r="HV171" s="0"/>
      <c r="HW171" s="0"/>
      <c r="HX171" s="0"/>
      <c r="HY171" s="0"/>
      <c r="HZ171" s="0"/>
      <c r="IA171" s="0"/>
      <c r="IB171" s="0"/>
      <c r="IC171" s="0"/>
      <c r="ID171" s="0"/>
      <c r="IE171" s="0"/>
      <c r="IF171" s="0"/>
      <c r="IG171" s="0"/>
      <c r="IH171" s="0"/>
      <c r="II171" s="0"/>
      <c r="IJ171" s="0"/>
      <c r="IK171" s="0"/>
      <c r="IL171" s="0"/>
      <c r="IM171" s="0"/>
      <c r="IN171" s="0"/>
      <c r="IO171" s="0"/>
      <c r="IP171" s="0"/>
      <c r="IQ171" s="0"/>
      <c r="IR171" s="0"/>
      <c r="IS171" s="0"/>
      <c r="IT171" s="0"/>
      <c r="IU171" s="0"/>
      <c r="IV171" s="0"/>
      <c r="IW171" s="0"/>
      <c r="IX171" s="0"/>
      <c r="IY171" s="0"/>
      <c r="IZ171" s="0"/>
      <c r="JA171" s="0"/>
      <c r="JB171" s="0"/>
      <c r="JC171" s="0"/>
      <c r="JD171" s="0"/>
      <c r="JE171" s="0"/>
      <c r="JF171" s="0"/>
      <c r="JG171" s="0"/>
      <c r="JH171" s="0"/>
      <c r="JI171" s="0"/>
      <c r="JJ171" s="0"/>
      <c r="JK171" s="0"/>
      <c r="JL171" s="0"/>
      <c r="JM171" s="0"/>
      <c r="JN171" s="0"/>
      <c r="JO171" s="0"/>
      <c r="JP171" s="0"/>
      <c r="JQ171" s="0"/>
      <c r="JR171" s="0"/>
      <c r="JS171" s="0"/>
      <c r="JT171" s="0"/>
      <c r="JU171" s="0"/>
      <c r="JV171" s="0"/>
      <c r="JW171" s="0"/>
      <c r="JX171" s="0"/>
      <c r="JY171" s="0"/>
      <c r="JZ171" s="0"/>
      <c r="KA171" s="0"/>
      <c r="KB171" s="0"/>
      <c r="KC171" s="0"/>
      <c r="KD171" s="0"/>
      <c r="KE171" s="0"/>
      <c r="KF171" s="0"/>
      <c r="KG171" s="0"/>
      <c r="KH171" s="0"/>
      <c r="KI171" s="0"/>
      <c r="KJ171" s="0"/>
      <c r="KK171" s="0"/>
      <c r="KL171" s="0"/>
      <c r="KM171" s="0"/>
      <c r="KN171" s="0"/>
      <c r="KO171" s="0"/>
      <c r="KP171" s="0"/>
      <c r="KQ171" s="0"/>
      <c r="KR171" s="0"/>
      <c r="KS171" s="0"/>
      <c r="KT171" s="0"/>
      <c r="KU171" s="0"/>
      <c r="KV171" s="0"/>
      <c r="KW171" s="0"/>
      <c r="KX171" s="0"/>
      <c r="KY171" s="0"/>
      <c r="KZ171" s="0"/>
      <c r="LA171" s="0"/>
      <c r="LB171" s="0"/>
      <c r="LC171" s="0"/>
      <c r="LD171" s="0"/>
      <c r="LE171" s="0"/>
      <c r="LF171" s="0"/>
      <c r="LG171" s="0"/>
      <c r="LH171" s="0"/>
      <c r="LI171" s="0"/>
      <c r="LJ171" s="0"/>
      <c r="LK171" s="0"/>
      <c r="LL171" s="0"/>
      <c r="LM171" s="0"/>
      <c r="LN171" s="0"/>
      <c r="LO171" s="0"/>
      <c r="LP171" s="0"/>
      <c r="LQ171" s="0"/>
      <c r="LR171" s="0"/>
      <c r="LS171" s="0"/>
      <c r="LT171" s="0"/>
      <c r="LU171" s="0"/>
      <c r="LV171" s="0"/>
      <c r="LW171" s="0"/>
      <c r="LX171" s="0"/>
      <c r="LY171" s="0"/>
      <c r="LZ171" s="0"/>
      <c r="MA171" s="0"/>
      <c r="MB171" s="0"/>
      <c r="MC171" s="0"/>
      <c r="MD171" s="0"/>
      <c r="ME171" s="0"/>
      <c r="MF171" s="0"/>
      <c r="MG171" s="0"/>
      <c r="MH171" s="0"/>
      <c r="MI171" s="0"/>
      <c r="MJ171" s="0"/>
      <c r="MK171" s="0"/>
      <c r="ML171" s="0"/>
      <c r="MM171" s="0"/>
      <c r="MN171" s="0"/>
      <c r="MO171" s="0"/>
      <c r="MP171" s="0"/>
      <c r="MQ171" s="0"/>
      <c r="MR171" s="0"/>
      <c r="MS171" s="0"/>
      <c r="MT171" s="0"/>
      <c r="MU171" s="0"/>
      <c r="MV171" s="0"/>
      <c r="MW171" s="0"/>
      <c r="MX171" s="0"/>
      <c r="MY171" s="0"/>
      <c r="MZ171" s="0"/>
      <c r="NA171" s="0"/>
      <c r="NB171" s="0"/>
      <c r="NC171" s="0"/>
      <c r="ND171" s="0"/>
      <c r="NE171" s="0"/>
      <c r="NF171" s="0"/>
      <c r="NG171" s="0"/>
      <c r="NH171" s="0"/>
      <c r="NI171" s="0"/>
      <c r="NJ171" s="0"/>
      <c r="NK171" s="0"/>
      <c r="NL171" s="0"/>
      <c r="NM171" s="0"/>
      <c r="NN171" s="0"/>
      <c r="NO171" s="0"/>
      <c r="NP171" s="0"/>
      <c r="NQ171" s="0"/>
      <c r="NR171" s="0"/>
      <c r="NS171" s="0"/>
      <c r="NT171" s="0"/>
      <c r="NU171" s="0"/>
      <c r="NV171" s="0"/>
      <c r="NW171" s="0"/>
      <c r="NX171" s="0"/>
      <c r="NY171" s="0"/>
      <c r="NZ171" s="0"/>
      <c r="OA171" s="0"/>
      <c r="OB171" s="0"/>
      <c r="OC171" s="0"/>
      <c r="OD171" s="0"/>
      <c r="OE171" s="0"/>
      <c r="OF171" s="0"/>
      <c r="OG171" s="0"/>
      <c r="OH171" s="0"/>
      <c r="OI171" s="0"/>
      <c r="OJ171" s="0"/>
      <c r="OK171" s="0"/>
      <c r="OL171" s="0"/>
      <c r="OM171" s="0"/>
      <c r="ON171" s="0"/>
      <c r="OO171" s="0"/>
      <c r="OP171" s="0"/>
      <c r="OQ171" s="0"/>
      <c r="OR171" s="0"/>
      <c r="OS171" s="0"/>
      <c r="OT171" s="0"/>
      <c r="OU171" s="0"/>
      <c r="OV171" s="0"/>
      <c r="OW171" s="0"/>
      <c r="OX171" s="0"/>
      <c r="OY171" s="0"/>
      <c r="OZ171" s="0"/>
      <c r="PA171" s="0"/>
      <c r="PB171" s="0"/>
      <c r="PC171" s="0"/>
      <c r="PD171" s="0"/>
      <c r="PE171" s="0"/>
      <c r="PF171" s="0"/>
      <c r="PG171" s="0"/>
      <c r="PH171" s="0"/>
      <c r="PI171" s="0"/>
      <c r="PJ171" s="0"/>
      <c r="PK171" s="0"/>
      <c r="PL171" s="0"/>
      <c r="PM171" s="0"/>
      <c r="PN171" s="0"/>
      <c r="PO171" s="0"/>
      <c r="PP171" s="0"/>
      <c r="PQ171" s="0"/>
      <c r="PR171" s="0"/>
      <c r="PS171" s="0"/>
      <c r="PT171" s="0"/>
      <c r="PU171" s="0"/>
      <c r="PV171" s="0"/>
      <c r="PW171" s="0"/>
      <c r="PX171" s="0"/>
      <c r="PY171" s="0"/>
      <c r="PZ171" s="0"/>
      <c r="QA171" s="0"/>
      <c r="QB171" s="0"/>
      <c r="QC171" s="0"/>
      <c r="QD171" s="0"/>
      <c r="QE171" s="0"/>
      <c r="QF171" s="0"/>
      <c r="QG171" s="0"/>
      <c r="QH171" s="0"/>
      <c r="QI171" s="0"/>
      <c r="QJ171" s="0"/>
      <c r="QK171" s="0"/>
      <c r="QL171" s="0"/>
      <c r="QM171" s="0"/>
      <c r="QN171" s="0"/>
      <c r="QO171" s="0"/>
      <c r="QP171" s="0"/>
      <c r="QQ171" s="0"/>
      <c r="QR171" s="0"/>
      <c r="QS171" s="0"/>
      <c r="QT171" s="0"/>
      <c r="QU171" s="0"/>
      <c r="QV171" s="0"/>
      <c r="QW171" s="0"/>
      <c r="QX171" s="0"/>
      <c r="QY171" s="0"/>
      <c r="QZ171" s="0"/>
      <c r="RA171" s="0"/>
      <c r="RB171" s="0"/>
      <c r="RC171" s="0"/>
      <c r="RD171" s="0"/>
      <c r="RE171" s="0"/>
      <c r="RF171" s="0"/>
      <c r="RG171" s="0"/>
      <c r="RH171" s="0"/>
      <c r="RI171" s="0"/>
      <c r="RJ171" s="0"/>
      <c r="RK171" s="0"/>
      <c r="RL171" s="0"/>
      <c r="RM171" s="0"/>
      <c r="RN171" s="0"/>
      <c r="RO171" s="0"/>
      <c r="RP171" s="0"/>
      <c r="RQ171" s="0"/>
      <c r="RR171" s="0"/>
      <c r="RS171" s="0"/>
      <c r="RT171" s="0"/>
      <c r="RU171" s="0"/>
      <c r="RV171" s="0"/>
      <c r="RW171" s="0"/>
      <c r="RX171" s="0"/>
      <c r="RY171" s="0"/>
      <c r="RZ171" s="0"/>
      <c r="SA171" s="0"/>
      <c r="SB171" s="0"/>
      <c r="SC171" s="0"/>
      <c r="SD171" s="0"/>
      <c r="SE171" s="0"/>
      <c r="SF171" s="0"/>
      <c r="SG171" s="0"/>
      <c r="SH171" s="0"/>
      <c r="SI171" s="0"/>
      <c r="SJ171" s="0"/>
      <c r="SK171" s="0"/>
      <c r="SL171" s="0"/>
      <c r="SM171" s="0"/>
      <c r="SN171" s="0"/>
      <c r="SO171" s="0"/>
      <c r="SP171" s="0"/>
      <c r="SQ171" s="0"/>
      <c r="SR171" s="0"/>
      <c r="SS171" s="0"/>
      <c r="ST171" s="0"/>
      <c r="SU171" s="0"/>
      <c r="SV171" s="0"/>
      <c r="SW171" s="0"/>
      <c r="SX171" s="0"/>
      <c r="SY171" s="0"/>
      <c r="SZ171" s="0"/>
      <c r="TA171" s="0"/>
      <c r="TB171" s="0"/>
      <c r="TC171" s="0"/>
      <c r="TD171" s="0"/>
      <c r="TE171" s="0"/>
      <c r="TF171" s="0"/>
      <c r="TG171" s="0"/>
      <c r="TH171" s="0"/>
      <c r="TI171" s="0"/>
      <c r="TJ171" s="0"/>
      <c r="TK171" s="0"/>
      <c r="TL171" s="0"/>
      <c r="TM171" s="0"/>
      <c r="TN171" s="0"/>
      <c r="TO171" s="0"/>
      <c r="TP171" s="0"/>
      <c r="TQ171" s="0"/>
      <c r="TR171" s="0"/>
      <c r="TS171" s="0"/>
      <c r="TT171" s="0"/>
      <c r="TU171" s="0"/>
      <c r="TV171" s="0"/>
      <c r="TW171" s="0"/>
      <c r="TX171" s="0"/>
      <c r="TY171" s="0"/>
      <c r="TZ171" s="0"/>
      <c r="UA171" s="0"/>
      <c r="UB171" s="0"/>
      <c r="UC171" s="0"/>
      <c r="UD171" s="0"/>
      <c r="UE171" s="0"/>
      <c r="UF171" s="0"/>
      <c r="UG171" s="0"/>
      <c r="UH171" s="0"/>
      <c r="UI171" s="0"/>
      <c r="UJ171" s="0"/>
      <c r="UK171" s="0"/>
      <c r="UL171" s="0"/>
      <c r="UM171" s="0"/>
      <c r="UN171" s="0"/>
      <c r="UO171" s="0"/>
      <c r="UP171" s="0"/>
      <c r="UQ171" s="0"/>
      <c r="UR171" s="0"/>
      <c r="US171" s="0"/>
      <c r="UT171" s="0"/>
      <c r="UU171" s="0"/>
      <c r="UV171" s="0"/>
      <c r="UW171" s="0"/>
      <c r="UX171" s="0"/>
      <c r="UY171" s="0"/>
      <c r="UZ171" s="0"/>
      <c r="VA171" s="0"/>
      <c r="VB171" s="0"/>
      <c r="VC171" s="0"/>
      <c r="VD171" s="0"/>
      <c r="VE171" s="0"/>
      <c r="VF171" s="0"/>
      <c r="VG171" s="0"/>
      <c r="VH171" s="0"/>
      <c r="VI171" s="0"/>
      <c r="VJ171" s="0"/>
      <c r="VK171" s="0"/>
      <c r="VL171" s="0"/>
      <c r="VM171" s="0"/>
      <c r="VN171" s="0"/>
      <c r="VO171" s="0"/>
      <c r="VP171" s="0"/>
      <c r="VQ171" s="0"/>
      <c r="VR171" s="0"/>
      <c r="VS171" s="0"/>
      <c r="VT171" s="0"/>
      <c r="VU171" s="0"/>
      <c r="VV171" s="0"/>
      <c r="VW171" s="0"/>
      <c r="VX171" s="0"/>
      <c r="VY171" s="0"/>
      <c r="VZ171" s="0"/>
      <c r="WA171" s="0"/>
      <c r="WB171" s="0"/>
      <c r="WC171" s="0"/>
      <c r="WD171" s="0"/>
      <c r="WE171" s="0"/>
      <c r="WF171" s="0"/>
      <c r="WG171" s="0"/>
      <c r="WH171" s="0"/>
      <c r="WI171" s="0"/>
      <c r="WJ171" s="0"/>
      <c r="WK171" s="0"/>
      <c r="WL171" s="0"/>
      <c r="WM171" s="0"/>
      <c r="WN171" s="0"/>
      <c r="WO171" s="0"/>
      <c r="WP171" s="0"/>
      <c r="WQ171" s="0"/>
      <c r="WR171" s="0"/>
      <c r="WS171" s="0"/>
      <c r="WT171" s="0"/>
      <c r="WU171" s="0"/>
      <c r="WV171" s="0"/>
      <c r="WW171" s="0"/>
      <c r="WX171" s="0"/>
      <c r="WY171" s="0"/>
      <c r="WZ171" s="0"/>
      <c r="XA171" s="0"/>
      <c r="XB171" s="0"/>
      <c r="XC171" s="0"/>
      <c r="XD171" s="0"/>
      <c r="XE171" s="0"/>
      <c r="XF171" s="0"/>
      <c r="XG171" s="0"/>
      <c r="XH171" s="0"/>
      <c r="XI171" s="0"/>
      <c r="XJ171" s="0"/>
      <c r="XK171" s="0"/>
      <c r="XL171" s="0"/>
      <c r="XM171" s="0"/>
      <c r="XN171" s="0"/>
      <c r="XO171" s="0"/>
      <c r="XP171" s="0"/>
      <c r="XQ171" s="0"/>
      <c r="XR171" s="0"/>
      <c r="XS171" s="0"/>
      <c r="XT171" s="0"/>
      <c r="XU171" s="0"/>
      <c r="XV171" s="0"/>
      <c r="XW171" s="0"/>
      <c r="XX171" s="0"/>
      <c r="XY171" s="0"/>
      <c r="XZ171" s="0"/>
      <c r="YA171" s="0"/>
      <c r="YB171" s="0"/>
      <c r="YC171" s="0"/>
      <c r="YD171" s="0"/>
      <c r="YE171" s="0"/>
      <c r="YF171" s="0"/>
      <c r="YG171" s="0"/>
      <c r="YH171" s="0"/>
      <c r="YI171" s="0"/>
      <c r="YJ171" s="0"/>
      <c r="YK171" s="0"/>
      <c r="YL171" s="0"/>
      <c r="YM171" s="0"/>
      <c r="YN171" s="0"/>
      <c r="YO171" s="0"/>
      <c r="YP171" s="0"/>
      <c r="YQ171" s="0"/>
      <c r="YR171" s="0"/>
      <c r="YS171" s="0"/>
      <c r="YT171" s="0"/>
      <c r="YU171" s="0"/>
      <c r="YV171" s="0"/>
      <c r="YW171" s="0"/>
      <c r="YX171" s="0"/>
      <c r="YY171" s="0"/>
      <c r="YZ171" s="0"/>
      <c r="ZA171" s="0"/>
      <c r="ZB171" s="0"/>
      <c r="ZC171" s="0"/>
      <c r="ZD171" s="0"/>
      <c r="ZE171" s="0"/>
      <c r="ZF171" s="0"/>
      <c r="ZG171" s="0"/>
      <c r="ZH171" s="0"/>
      <c r="ZI171" s="0"/>
      <c r="ZJ171" s="0"/>
      <c r="ZK171" s="0"/>
      <c r="ZL171" s="0"/>
      <c r="ZM171" s="0"/>
      <c r="ZN171" s="0"/>
      <c r="ZO171" s="0"/>
      <c r="ZP171" s="0"/>
      <c r="ZQ171" s="0"/>
      <c r="ZR171" s="0"/>
      <c r="ZS171" s="0"/>
      <c r="ZT171" s="0"/>
      <c r="ZU171" s="0"/>
      <c r="ZV171" s="0"/>
      <c r="ZW171" s="0"/>
      <c r="ZX171" s="0"/>
      <c r="ZY171" s="0"/>
      <c r="ZZ171" s="0"/>
      <c r="AAA171" s="0"/>
      <c r="AAB171" s="0"/>
      <c r="AAC171" s="0"/>
      <c r="AAD171" s="0"/>
      <c r="AAE171" s="0"/>
      <c r="AAF171" s="0"/>
      <c r="AAG171" s="0"/>
      <c r="AAH171" s="0"/>
      <c r="AAI171" s="0"/>
      <c r="AAJ171" s="0"/>
      <c r="AAK171" s="0"/>
      <c r="AAL171" s="0"/>
      <c r="AAM171" s="0"/>
      <c r="AAN171" s="0"/>
      <c r="AAO171" s="0"/>
      <c r="AAP171" s="0"/>
      <c r="AAQ171" s="0"/>
      <c r="AAR171" s="0"/>
      <c r="AAS171" s="0"/>
      <c r="AAT171" s="0"/>
      <c r="AAU171" s="0"/>
      <c r="AAV171" s="0"/>
      <c r="AAW171" s="0"/>
      <c r="AAX171" s="0"/>
      <c r="AAY171" s="0"/>
      <c r="AAZ171" s="0"/>
      <c r="ABA171" s="0"/>
      <c r="ABB171" s="0"/>
      <c r="ABC171" s="0"/>
      <c r="ABD171" s="0"/>
      <c r="ABE171" s="0"/>
      <c r="ABF171" s="0"/>
      <c r="ABG171" s="0"/>
      <c r="ABH171" s="0"/>
      <c r="ABI171" s="0"/>
      <c r="ABJ171" s="0"/>
      <c r="ABK171" s="0"/>
      <c r="ABL171" s="0"/>
      <c r="ABM171" s="0"/>
      <c r="ABN171" s="0"/>
      <c r="ABO171" s="0"/>
      <c r="ABP171" s="0"/>
      <c r="ABQ171" s="0"/>
      <c r="ABR171" s="0"/>
      <c r="ABS171" s="0"/>
      <c r="ABT171" s="0"/>
      <c r="ABU171" s="0"/>
      <c r="ABV171" s="0"/>
      <c r="ABW171" s="0"/>
      <c r="ABX171" s="0"/>
      <c r="ABY171" s="0"/>
      <c r="ABZ171" s="0"/>
      <c r="ACA171" s="0"/>
      <c r="ACB171" s="0"/>
      <c r="ACC171" s="0"/>
      <c r="ACD171" s="0"/>
      <c r="ACE171" s="0"/>
      <c r="ACF171" s="0"/>
      <c r="ACG171" s="0"/>
      <c r="ACH171" s="0"/>
      <c r="ACI171" s="0"/>
      <c r="ACJ171" s="0"/>
      <c r="ACK171" s="0"/>
      <c r="ACL171" s="0"/>
      <c r="ACM171" s="0"/>
      <c r="ACN171" s="0"/>
      <c r="ACO171" s="0"/>
      <c r="ACP171" s="0"/>
      <c r="ACQ171" s="0"/>
      <c r="ACR171" s="0"/>
      <c r="ACS171" s="0"/>
      <c r="ACT171" s="0"/>
      <c r="ACU171" s="0"/>
      <c r="ACV171" s="0"/>
      <c r="ACW171" s="0"/>
      <c r="ACX171" s="0"/>
      <c r="ACY171" s="0"/>
      <c r="ACZ171" s="0"/>
      <c r="ADA171" s="0"/>
      <c r="ADB171" s="0"/>
      <c r="ADC171" s="0"/>
      <c r="ADD171" s="0"/>
      <c r="ADE171" s="0"/>
      <c r="ADF171" s="0"/>
      <c r="ADG171" s="0"/>
      <c r="ADH171" s="0"/>
      <c r="ADI171" s="0"/>
      <c r="ADJ171" s="0"/>
      <c r="ADK171" s="0"/>
      <c r="ADL171" s="0"/>
      <c r="ADM171" s="0"/>
      <c r="ADN171" s="0"/>
      <c r="ADO171" s="0"/>
      <c r="ADP171" s="0"/>
      <c r="ADQ171" s="0"/>
      <c r="ADR171" s="0"/>
      <c r="ADS171" s="0"/>
      <c r="ADT171" s="0"/>
      <c r="ADU171" s="0"/>
      <c r="ADV171" s="0"/>
      <c r="ADW171" s="0"/>
      <c r="ADX171" s="0"/>
      <c r="ADY171" s="0"/>
      <c r="ADZ171" s="0"/>
      <c r="AEA171" s="0"/>
      <c r="AEB171" s="0"/>
      <c r="AEC171" s="0"/>
      <c r="AED171" s="0"/>
      <c r="AEE171" s="0"/>
      <c r="AEF171" s="0"/>
      <c r="AEG171" s="0"/>
      <c r="AEH171" s="0"/>
      <c r="AEI171" s="0"/>
      <c r="AEJ171" s="0"/>
      <c r="AEK171" s="0"/>
      <c r="AEL171" s="0"/>
      <c r="AEM171" s="0"/>
      <c r="AEN171" s="0"/>
      <c r="AEO171" s="0"/>
      <c r="AEP171" s="0"/>
      <c r="AEQ171" s="0"/>
      <c r="AER171" s="0"/>
      <c r="AES171" s="0"/>
      <c r="AET171" s="0"/>
      <c r="AEU171" s="0"/>
      <c r="AEV171" s="0"/>
      <c r="AEW171" s="0"/>
      <c r="AEX171" s="0"/>
      <c r="AEY171" s="0"/>
      <c r="AEZ171" s="0"/>
      <c r="AFA171" s="0"/>
      <c r="AFB171" s="0"/>
      <c r="AFC171" s="0"/>
      <c r="AFD171" s="0"/>
      <c r="AFE171" s="0"/>
      <c r="AFF171" s="0"/>
      <c r="AFG171" s="0"/>
      <c r="AFH171" s="0"/>
      <c r="AFI171" s="0"/>
      <c r="AFJ171" s="0"/>
      <c r="AFK171" s="0"/>
      <c r="AFL171" s="0"/>
      <c r="AFM171" s="0"/>
      <c r="AFN171" s="0"/>
      <c r="AFO171" s="0"/>
      <c r="AFP171" s="0"/>
      <c r="AFQ171" s="0"/>
      <c r="AFR171" s="0"/>
      <c r="AFS171" s="0"/>
      <c r="AFT171" s="0"/>
      <c r="AFU171" s="0"/>
      <c r="AFV171" s="0"/>
      <c r="AFW171" s="0"/>
      <c r="AFX171" s="0"/>
      <c r="AFY171" s="0"/>
      <c r="AFZ171" s="0"/>
      <c r="AGA171" s="0"/>
      <c r="AGB171" s="0"/>
      <c r="AGC171" s="0"/>
      <c r="AGD171" s="0"/>
      <c r="AGE171" s="0"/>
      <c r="AGF171" s="0"/>
      <c r="AGG171" s="0"/>
      <c r="AGH171" s="0"/>
      <c r="AGI171" s="0"/>
      <c r="AGJ171" s="0"/>
      <c r="AGK171" s="0"/>
      <c r="AGL171" s="0"/>
      <c r="AGM171" s="0"/>
      <c r="AGN171" s="0"/>
      <c r="AGO171" s="0"/>
      <c r="AGP171" s="0"/>
      <c r="AGQ171" s="0"/>
      <c r="AGR171" s="0"/>
      <c r="AGS171" s="0"/>
      <c r="AGT171" s="0"/>
      <c r="AGU171" s="0"/>
      <c r="AGV171" s="0"/>
      <c r="AGW171" s="0"/>
      <c r="AGX171" s="0"/>
      <c r="AGY171" s="0"/>
      <c r="AGZ171" s="0"/>
      <c r="AHA171" s="0"/>
      <c r="AHB171" s="0"/>
      <c r="AHC171" s="0"/>
      <c r="AHD171" s="0"/>
      <c r="AHE171" s="0"/>
      <c r="AHF171" s="0"/>
      <c r="AHG171" s="0"/>
      <c r="AHH171" s="0"/>
      <c r="AHI171" s="0"/>
      <c r="AHJ171" s="0"/>
      <c r="AHK171" s="0"/>
      <c r="AHL171" s="0"/>
      <c r="AHM171" s="0"/>
      <c r="AHN171" s="0"/>
      <c r="AHO171" s="0"/>
      <c r="AHP171" s="0"/>
      <c r="AHQ171" s="0"/>
      <c r="AHR171" s="0"/>
      <c r="AHS171" s="0"/>
      <c r="AHT171" s="0"/>
      <c r="AHU171" s="0"/>
      <c r="AHV171" s="0"/>
      <c r="AHW171" s="0"/>
      <c r="AHX171" s="0"/>
      <c r="AHY171" s="0"/>
      <c r="AHZ171" s="0"/>
      <c r="AIA171" s="0"/>
      <c r="AIB171" s="0"/>
      <c r="AIC171" s="0"/>
      <c r="AID171" s="0"/>
      <c r="AIE171" s="0"/>
      <c r="AIF171" s="0"/>
      <c r="AIG171" s="0"/>
      <c r="AIH171" s="0"/>
      <c r="AII171" s="0"/>
      <c r="AIJ171" s="0"/>
      <c r="AIK171" s="0"/>
      <c r="AIL171" s="0"/>
      <c r="AIM171" s="0"/>
      <c r="AIN171" s="0"/>
      <c r="AIO171" s="0"/>
      <c r="AIP171" s="0"/>
      <c r="AIQ171" s="0"/>
      <c r="AIR171" s="0"/>
      <c r="AIS171" s="0"/>
      <c r="AIT171" s="0"/>
      <c r="AIU171" s="0"/>
      <c r="AIV171" s="0"/>
      <c r="AIW171" s="0"/>
      <c r="AIX171" s="0"/>
      <c r="AIY171" s="0"/>
      <c r="AIZ171" s="0"/>
      <c r="AJA171" s="0"/>
      <c r="AJB171" s="0"/>
      <c r="AJC171" s="0"/>
      <c r="AJD171" s="0"/>
      <c r="AJE171" s="0"/>
      <c r="AJF171" s="0"/>
      <c r="AJG171" s="0"/>
      <c r="AJH171" s="0"/>
      <c r="AJI171" s="0"/>
      <c r="AJJ171" s="0"/>
      <c r="AJK171" s="0"/>
      <c r="AJL171" s="0"/>
      <c r="AJM171" s="0"/>
      <c r="AJN171" s="0"/>
      <c r="AJO171" s="0"/>
      <c r="AJP171" s="0"/>
      <c r="AJQ171" s="0"/>
      <c r="AJR171" s="0"/>
      <c r="AJS171" s="0"/>
      <c r="AJT171" s="0"/>
      <c r="AJU171" s="0"/>
      <c r="AJV171" s="0"/>
      <c r="AJW171" s="0"/>
      <c r="AJX171" s="0"/>
      <c r="AJY171" s="0"/>
      <c r="AJZ171" s="0"/>
      <c r="AKA171" s="0"/>
      <c r="AKB171" s="0"/>
      <c r="AKC171" s="0"/>
      <c r="AKD171" s="0"/>
      <c r="AKE171" s="0"/>
      <c r="AKF171" s="0"/>
      <c r="AKG171" s="0"/>
      <c r="AKH171" s="0"/>
      <c r="AKI171" s="0"/>
      <c r="AKJ171" s="0"/>
      <c r="AKK171" s="0"/>
      <c r="AKL171" s="0"/>
      <c r="AKM171" s="0"/>
      <c r="AKN171" s="0"/>
      <c r="AKO171" s="0"/>
      <c r="AKP171" s="0"/>
      <c r="AKQ171" s="0"/>
      <c r="AKR171" s="0"/>
      <c r="AKS171" s="0"/>
      <c r="AKT171" s="0"/>
      <c r="AKU171" s="0"/>
      <c r="AKV171" s="0"/>
      <c r="AKW171" s="0"/>
      <c r="AKX171" s="0"/>
      <c r="AKY171" s="0"/>
      <c r="AKZ171" s="0"/>
      <c r="ALA171" s="0"/>
      <c r="ALB171" s="0"/>
      <c r="ALC171" s="0"/>
      <c r="ALD171" s="0"/>
      <c r="ALE171" s="0"/>
      <c r="ALF171" s="0"/>
      <c r="ALG171" s="0"/>
      <c r="ALH171" s="0"/>
      <c r="ALI171" s="0"/>
      <c r="ALJ171" s="0"/>
      <c r="ALK171" s="0"/>
      <c r="ALL171" s="0"/>
      <c r="ALM171" s="0"/>
      <c r="ALN171" s="0"/>
      <c r="ALO171" s="0"/>
      <c r="ALP171" s="0"/>
      <c r="ALQ171" s="0"/>
      <c r="ALR171" s="0"/>
      <c r="ALS171" s="0"/>
      <c r="ALT171" s="0"/>
      <c r="ALU171" s="0"/>
      <c r="ALV171" s="0"/>
      <c r="ALW171" s="0"/>
      <c r="ALX171" s="0"/>
      <c r="ALY171" s="0"/>
      <c r="ALZ171" s="0"/>
      <c r="AMA171" s="0"/>
      <c r="AMB171" s="0"/>
      <c r="AMC171" s="0"/>
      <c r="AMD171" s="0"/>
      <c r="AME171" s="0"/>
      <c r="AMF171" s="0"/>
      <c r="AMG171" s="0"/>
      <c r="AMH171" s="0"/>
      <c r="AMI171" s="0"/>
      <c r="AMJ171" s="0"/>
      <c r="AMK171" s="0"/>
      <c r="AML171" s="0"/>
      <c r="AMM171" s="0"/>
      <c r="AMN171" s="0"/>
      <c r="AMO171" s="0"/>
      <c r="AMP171" s="0"/>
      <c r="AMQ171" s="0"/>
      <c r="AMR171" s="0"/>
      <c r="AMS171" s="0"/>
      <c r="AMT171" s="0"/>
      <c r="AMU171" s="0"/>
      <c r="AMV171" s="0"/>
      <c r="AMW171" s="0"/>
      <c r="AMX171" s="0"/>
      <c r="AMY171" s="0"/>
      <c r="AMZ171" s="0"/>
      <c r="ANA171" s="0"/>
      <c r="ANB171" s="0"/>
      <c r="ANC171" s="0"/>
      <c r="AND171" s="0"/>
      <c r="ANE171" s="0"/>
      <c r="ANF171" s="0"/>
      <c r="ANG171" s="0"/>
      <c r="ANH171" s="0"/>
      <c r="ANI171" s="0"/>
      <c r="ANJ171" s="0"/>
      <c r="ANK171" s="0"/>
      <c r="ANL171" s="0"/>
      <c r="ANM171" s="0"/>
      <c r="ANN171" s="0"/>
      <c r="ANO171" s="0"/>
      <c r="ANP171" s="0"/>
      <c r="ANQ171" s="0"/>
      <c r="ANR171" s="0"/>
      <c r="ANS171" s="0"/>
      <c r="ANT171" s="0"/>
      <c r="ANU171" s="0"/>
      <c r="ANV171" s="0"/>
      <c r="ANW171" s="0"/>
      <c r="ANX171" s="0"/>
      <c r="ANY171" s="0"/>
      <c r="ANZ171" s="0"/>
      <c r="AOA171" s="0"/>
      <c r="AOB171" s="0"/>
      <c r="AOC171" s="0"/>
      <c r="AOD171" s="0"/>
      <c r="AOE171" s="0"/>
      <c r="AOF171" s="0"/>
      <c r="AOG171" s="0"/>
      <c r="AOH171" s="0"/>
      <c r="AOI171" s="0"/>
      <c r="AOJ171" s="0"/>
      <c r="AOK171" s="0"/>
      <c r="AOL171" s="0"/>
      <c r="AOM171" s="0"/>
      <c r="AON171" s="0"/>
      <c r="AOO171" s="0"/>
      <c r="AOP171" s="0"/>
      <c r="AOQ171" s="0"/>
      <c r="AOR171" s="0"/>
      <c r="AOS171" s="0"/>
      <c r="AOT171" s="0"/>
      <c r="AOU171" s="0"/>
      <c r="AOV171" s="0"/>
      <c r="AOW171" s="0"/>
      <c r="AOX171" s="0"/>
      <c r="AOY171" s="0"/>
      <c r="AOZ171" s="0"/>
      <c r="APA171" s="0"/>
      <c r="APB171" s="0"/>
      <c r="APC171" s="0"/>
      <c r="APD171" s="0"/>
      <c r="APE171" s="0"/>
      <c r="APF171" s="0"/>
      <c r="APG171" s="0"/>
      <c r="APH171" s="0"/>
      <c r="API171" s="0"/>
      <c r="APJ171" s="0"/>
      <c r="APK171" s="0"/>
      <c r="APL171" s="0"/>
      <c r="APM171" s="0"/>
      <c r="APN171" s="0"/>
      <c r="APO171" s="0"/>
      <c r="APP171" s="0"/>
      <c r="APQ171" s="0"/>
      <c r="APR171" s="0"/>
      <c r="APS171" s="0"/>
      <c r="APT171" s="0"/>
      <c r="APU171" s="0"/>
      <c r="APV171" s="0"/>
      <c r="APW171" s="0"/>
      <c r="APX171" s="0"/>
      <c r="APY171" s="0"/>
      <c r="APZ171" s="0"/>
      <c r="AQA171" s="0"/>
      <c r="AQB171" s="0"/>
      <c r="AQC171" s="0"/>
      <c r="AQD171" s="0"/>
      <c r="AQE171" s="0"/>
      <c r="AQF171" s="0"/>
      <c r="AQG171" s="0"/>
      <c r="AQH171" s="0"/>
      <c r="AQI171" s="0"/>
      <c r="AQJ171" s="0"/>
      <c r="AQK171" s="0"/>
      <c r="AQL171" s="0"/>
      <c r="AQM171" s="0"/>
      <c r="AQN171" s="0"/>
      <c r="AQO171" s="0"/>
      <c r="AQP171" s="0"/>
      <c r="AQQ171" s="0"/>
      <c r="AQR171" s="0"/>
      <c r="AQS171" s="0"/>
      <c r="AQT171" s="0"/>
      <c r="AQU171" s="0"/>
      <c r="AQV171" s="0"/>
      <c r="AQW171" s="0"/>
      <c r="AQX171" s="0"/>
      <c r="AQY171" s="0"/>
      <c r="AQZ171" s="0"/>
      <c r="ARA171" s="0"/>
      <c r="ARB171" s="0"/>
      <c r="ARC171" s="0"/>
      <c r="ARD171" s="0"/>
      <c r="ARE171" s="0"/>
      <c r="ARF171" s="0"/>
      <c r="ARG171" s="0"/>
      <c r="ARH171" s="0"/>
      <c r="ARI171" s="0"/>
      <c r="ARJ171" s="0"/>
      <c r="ARK171" s="0"/>
      <c r="ARL171" s="0"/>
      <c r="ARM171" s="0"/>
      <c r="ARN171" s="0"/>
      <c r="ARO171" s="0"/>
      <c r="ARP171" s="0"/>
      <c r="ARQ171" s="0"/>
      <c r="ARR171" s="0"/>
      <c r="ARS171" s="0"/>
      <c r="ART171" s="0"/>
      <c r="ARU171" s="0"/>
      <c r="ARV171" s="0"/>
      <c r="ARW171" s="0"/>
      <c r="ARX171" s="0"/>
      <c r="ARY171" s="0"/>
      <c r="ARZ171" s="0"/>
      <c r="ASA171" s="0"/>
      <c r="ASB171" s="0"/>
      <c r="ASC171" s="0"/>
      <c r="ASD171" s="0"/>
      <c r="ASE171" s="0"/>
      <c r="ASF171" s="0"/>
      <c r="ASG171" s="0"/>
      <c r="ASH171" s="0"/>
      <c r="ASI171" s="0"/>
      <c r="ASJ171" s="0"/>
      <c r="ASK171" s="0"/>
      <c r="ASL171" s="0"/>
      <c r="ASM171" s="0"/>
      <c r="ASN171" s="0"/>
      <c r="ASO171" s="0"/>
      <c r="ASP171" s="0"/>
      <c r="ASQ171" s="0"/>
      <c r="ASR171" s="0"/>
      <c r="ASS171" s="0"/>
      <c r="AST171" s="0"/>
      <c r="ASU171" s="0"/>
      <c r="ASV171" s="0"/>
      <c r="ASW171" s="0"/>
      <c r="ASX171" s="0"/>
      <c r="ASY171" s="0"/>
      <c r="ASZ171" s="0"/>
      <c r="ATA171" s="0"/>
      <c r="ATB171" s="0"/>
      <c r="ATC171" s="0"/>
      <c r="ATD171" s="0"/>
      <c r="ATE171" s="0"/>
      <c r="ATF171" s="0"/>
      <c r="ATG171" s="0"/>
      <c r="ATH171" s="0"/>
      <c r="ATI171" s="0"/>
      <c r="ATJ171" s="0"/>
      <c r="ATK171" s="0"/>
      <c r="ATL171" s="0"/>
      <c r="ATM171" s="0"/>
      <c r="ATN171" s="0"/>
      <c r="ATO171" s="0"/>
      <c r="ATP171" s="0"/>
      <c r="ATQ171" s="0"/>
      <c r="ATR171" s="0"/>
      <c r="ATS171" s="0"/>
      <c r="ATT171" s="0"/>
      <c r="ATU171" s="0"/>
      <c r="ATV171" s="0"/>
      <c r="ATW171" s="0"/>
      <c r="ATX171" s="0"/>
      <c r="ATY171" s="0"/>
      <c r="ATZ171" s="0"/>
      <c r="AUA171" s="0"/>
      <c r="AUB171" s="0"/>
      <c r="AUC171" s="0"/>
      <c r="AUD171" s="0"/>
      <c r="AUE171" s="0"/>
      <c r="AUF171" s="0"/>
      <c r="AUG171" s="0"/>
      <c r="AUH171" s="0"/>
      <c r="AUI171" s="0"/>
      <c r="AUJ171" s="0"/>
      <c r="AUK171" s="0"/>
      <c r="AUL171" s="0"/>
      <c r="AUM171" s="0"/>
      <c r="AUN171" s="0"/>
      <c r="AUO171" s="0"/>
      <c r="AUP171" s="0"/>
      <c r="AUQ171" s="0"/>
      <c r="AUR171" s="0"/>
      <c r="AUS171" s="0"/>
      <c r="AUT171" s="0"/>
      <c r="AUU171" s="0"/>
      <c r="AUV171" s="0"/>
      <c r="AUW171" s="0"/>
      <c r="AUX171" s="0"/>
      <c r="AUY171" s="0"/>
      <c r="AUZ171" s="0"/>
      <c r="AVA171" s="0"/>
      <c r="AVB171" s="0"/>
      <c r="AVC171" s="0"/>
      <c r="AVD171" s="0"/>
      <c r="AVE171" s="0"/>
      <c r="AVF171" s="0"/>
      <c r="AVG171" s="0"/>
      <c r="AVH171" s="0"/>
      <c r="AVI171" s="0"/>
      <c r="AVJ171" s="0"/>
      <c r="AVK171" s="0"/>
      <c r="AVL171" s="0"/>
      <c r="AVM171" s="0"/>
      <c r="AVN171" s="0"/>
      <c r="AVO171" s="0"/>
      <c r="AVP171" s="0"/>
      <c r="AVQ171" s="0"/>
      <c r="AVR171" s="0"/>
      <c r="AVS171" s="0"/>
      <c r="AVT171" s="0"/>
      <c r="AVU171" s="0"/>
      <c r="AVV171" s="0"/>
      <c r="AVW171" s="0"/>
      <c r="AVX171" s="0"/>
      <c r="AVY171" s="0"/>
      <c r="AVZ171" s="0"/>
      <c r="AWA171" s="0"/>
      <c r="AWB171" s="0"/>
      <c r="AWC171" s="0"/>
      <c r="AWD171" s="0"/>
      <c r="AWE171" s="0"/>
      <c r="AWF171" s="0"/>
      <c r="AWG171" s="0"/>
      <c r="AWH171" s="0"/>
      <c r="AWI171" s="0"/>
      <c r="AWJ171" s="0"/>
      <c r="AWK171" s="0"/>
      <c r="AWL171" s="0"/>
      <c r="AWM171" s="0"/>
      <c r="AWN171" s="0"/>
      <c r="AWO171" s="0"/>
      <c r="AWP171" s="0"/>
      <c r="AWQ171" s="0"/>
      <c r="AWR171" s="0"/>
      <c r="AWS171" s="0"/>
      <c r="AWT171" s="0"/>
      <c r="AWU171" s="0"/>
      <c r="AWV171" s="0"/>
      <c r="AWW171" s="0"/>
      <c r="AWX171" s="0"/>
      <c r="AWY171" s="0"/>
      <c r="AWZ171" s="0"/>
      <c r="AXA171" s="0"/>
      <c r="AXB171" s="0"/>
      <c r="AXC171" s="0"/>
      <c r="AXD171" s="0"/>
      <c r="AXE171" s="0"/>
      <c r="AXF171" s="0"/>
      <c r="AXG171" s="0"/>
      <c r="AXH171" s="0"/>
      <c r="AXI171" s="0"/>
      <c r="AXJ171" s="0"/>
      <c r="AXK171" s="0"/>
      <c r="AXL171" s="0"/>
      <c r="AXM171" s="0"/>
      <c r="AXN171" s="0"/>
      <c r="AXO171" s="0"/>
      <c r="AXP171" s="0"/>
      <c r="AXQ171" s="0"/>
      <c r="AXR171" s="0"/>
      <c r="AXS171" s="0"/>
      <c r="AXT171" s="0"/>
      <c r="AXU171" s="0"/>
      <c r="AXV171" s="0"/>
      <c r="AXW171" s="0"/>
      <c r="AXX171" s="0"/>
      <c r="AXY171" s="0"/>
      <c r="AXZ171" s="0"/>
      <c r="AYA171" s="0"/>
      <c r="AYB171" s="0"/>
      <c r="AYC171" s="0"/>
      <c r="AYD171" s="0"/>
      <c r="AYE171" s="0"/>
      <c r="AYF171" s="0"/>
      <c r="AYG171" s="0"/>
      <c r="AYH171" s="0"/>
      <c r="AYI171" s="0"/>
      <c r="AYJ171" s="0"/>
      <c r="AYK171" s="0"/>
      <c r="AYL171" s="0"/>
      <c r="AYM171" s="0"/>
      <c r="AYN171" s="0"/>
      <c r="AYO171" s="0"/>
      <c r="AYP171" s="0"/>
      <c r="AYQ171" s="0"/>
      <c r="AYR171" s="0"/>
      <c r="AYS171" s="0"/>
      <c r="AYT171" s="0"/>
      <c r="AYU171" s="0"/>
      <c r="AYV171" s="0"/>
      <c r="AYW171" s="0"/>
      <c r="AYX171" s="0"/>
      <c r="AYY171" s="0"/>
      <c r="AYZ171" s="0"/>
      <c r="AZA171" s="0"/>
      <c r="AZB171" s="0"/>
      <c r="AZC171" s="0"/>
      <c r="AZD171" s="0"/>
      <c r="AZE171" s="0"/>
      <c r="AZF171" s="0"/>
      <c r="AZG171" s="0"/>
      <c r="AZH171" s="0"/>
      <c r="AZI171" s="0"/>
      <c r="AZJ171" s="0"/>
      <c r="AZK171" s="0"/>
      <c r="AZL171" s="0"/>
      <c r="AZM171" s="0"/>
      <c r="AZN171" s="0"/>
      <c r="AZO171" s="0"/>
      <c r="AZP171" s="0"/>
      <c r="AZQ171" s="0"/>
      <c r="AZR171" s="0"/>
      <c r="AZS171" s="0"/>
      <c r="AZT171" s="0"/>
      <c r="AZU171" s="0"/>
      <c r="AZV171" s="0"/>
      <c r="AZW171" s="0"/>
      <c r="AZX171" s="0"/>
      <c r="AZY171" s="0"/>
      <c r="AZZ171" s="0"/>
      <c r="BAA171" s="0"/>
      <c r="BAB171" s="0"/>
      <c r="BAC171" s="0"/>
      <c r="BAD171" s="0"/>
      <c r="BAE171" s="0"/>
      <c r="BAF171" s="0"/>
      <c r="BAG171" s="0"/>
      <c r="BAH171" s="0"/>
      <c r="BAI171" s="0"/>
      <c r="BAJ171" s="0"/>
      <c r="BAK171" s="0"/>
      <c r="BAL171" s="0"/>
      <c r="BAM171" s="0"/>
      <c r="BAN171" s="0"/>
      <c r="BAO171" s="0"/>
      <c r="BAP171" s="0"/>
      <c r="BAQ171" s="0"/>
      <c r="BAR171" s="0"/>
      <c r="BAS171" s="0"/>
      <c r="BAT171" s="0"/>
      <c r="BAU171" s="0"/>
      <c r="BAV171" s="0"/>
      <c r="BAW171" s="0"/>
      <c r="BAX171" s="0"/>
      <c r="BAY171" s="0"/>
      <c r="BAZ171" s="0"/>
      <c r="BBA171" s="0"/>
      <c r="BBB171" s="0"/>
      <c r="BBC171" s="0"/>
      <c r="BBD171" s="0"/>
      <c r="BBE171" s="0"/>
      <c r="BBF171" s="0"/>
      <c r="BBG171" s="0"/>
      <c r="BBH171" s="0"/>
      <c r="BBI171" s="0"/>
      <c r="BBJ171" s="0"/>
      <c r="BBK171" s="0"/>
      <c r="BBL171" s="0"/>
      <c r="BBM171" s="0"/>
      <c r="BBN171" s="0"/>
      <c r="BBO171" s="0"/>
      <c r="BBP171" s="0"/>
      <c r="BBQ171" s="0"/>
      <c r="BBR171" s="0"/>
      <c r="BBS171" s="0"/>
      <c r="BBT171" s="0"/>
      <c r="BBU171" s="0"/>
      <c r="BBV171" s="0"/>
      <c r="BBW171" s="0"/>
      <c r="BBX171" s="0"/>
      <c r="BBY171" s="0"/>
      <c r="BBZ171" s="0"/>
      <c r="BCA171" s="0"/>
      <c r="BCB171" s="0"/>
      <c r="BCC171" s="0"/>
      <c r="BCD171" s="0"/>
      <c r="BCE171" s="0"/>
      <c r="BCF171" s="0"/>
      <c r="BCG171" s="0"/>
      <c r="BCH171" s="0"/>
      <c r="BCI171" s="0"/>
      <c r="BCJ171" s="0"/>
      <c r="BCK171" s="0"/>
      <c r="BCL171" s="0"/>
      <c r="BCM171" s="0"/>
      <c r="BCN171" s="0"/>
      <c r="BCO171" s="0"/>
      <c r="BCP171" s="0"/>
      <c r="BCQ171" s="0"/>
      <c r="BCR171" s="0"/>
      <c r="BCS171" s="0"/>
      <c r="BCT171" s="0"/>
      <c r="BCU171" s="0"/>
      <c r="BCV171" s="0"/>
      <c r="BCW171" s="0"/>
      <c r="BCX171" s="0"/>
      <c r="BCY171" s="0"/>
      <c r="BCZ171" s="0"/>
      <c r="BDA171" s="0"/>
      <c r="BDB171" s="0"/>
      <c r="BDC171" s="0"/>
      <c r="BDD171" s="0"/>
      <c r="BDE171" s="0"/>
      <c r="BDF171" s="0"/>
      <c r="BDG171" s="0"/>
      <c r="BDH171" s="0"/>
      <c r="BDI171" s="0"/>
      <c r="BDJ171" s="0"/>
      <c r="BDK171" s="0"/>
      <c r="BDL171" s="0"/>
      <c r="BDM171" s="0"/>
      <c r="BDN171" s="0"/>
      <c r="BDO171" s="0"/>
      <c r="BDP171" s="0"/>
      <c r="BDQ171" s="0"/>
      <c r="BDR171" s="0"/>
      <c r="BDS171" s="0"/>
      <c r="BDT171" s="0"/>
      <c r="BDU171" s="0"/>
      <c r="BDV171" s="0"/>
      <c r="BDW171" s="0"/>
      <c r="BDX171" s="0"/>
      <c r="BDY171" s="0"/>
      <c r="BDZ171" s="0"/>
      <c r="BEA171" s="0"/>
      <c r="BEB171" s="0"/>
      <c r="BEC171" s="0"/>
      <c r="BED171" s="0"/>
      <c r="BEE171" s="0"/>
      <c r="BEF171" s="0"/>
      <c r="BEG171" s="0"/>
      <c r="BEH171" s="0"/>
      <c r="BEI171" s="0"/>
      <c r="BEJ171" s="0"/>
      <c r="BEK171" s="0"/>
      <c r="BEL171" s="0"/>
      <c r="BEM171" s="0"/>
      <c r="BEN171" s="0"/>
      <c r="BEO171" s="0"/>
      <c r="BEP171" s="0"/>
      <c r="BEQ171" s="0"/>
      <c r="BER171" s="0"/>
      <c r="BES171" s="0"/>
      <c r="BET171" s="0"/>
      <c r="BEU171" s="0"/>
      <c r="BEV171" s="0"/>
      <c r="BEW171" s="0"/>
      <c r="BEX171" s="0"/>
      <c r="BEY171" s="0"/>
      <c r="BEZ171" s="0"/>
      <c r="BFA171" s="0"/>
      <c r="BFB171" s="0"/>
      <c r="BFC171" s="0"/>
      <c r="BFD171" s="0"/>
      <c r="BFE171" s="0"/>
      <c r="BFF171" s="0"/>
      <c r="BFG171" s="0"/>
      <c r="BFH171" s="0"/>
      <c r="BFI171" s="0"/>
      <c r="BFJ171" s="0"/>
      <c r="BFK171" s="0"/>
      <c r="BFL171" s="0"/>
      <c r="BFM171" s="0"/>
      <c r="BFN171" s="0"/>
      <c r="BFO171" s="0"/>
      <c r="BFP171" s="0"/>
      <c r="BFQ171" s="0"/>
      <c r="BFR171" s="0"/>
      <c r="BFS171" s="0"/>
      <c r="BFT171" s="0"/>
      <c r="BFU171" s="0"/>
      <c r="BFV171" s="0"/>
      <c r="BFW171" s="0"/>
      <c r="BFX171" s="0"/>
      <c r="BFY171" s="0"/>
      <c r="BFZ171" s="0"/>
      <c r="BGA171" s="0"/>
      <c r="BGB171" s="0"/>
      <c r="BGC171" s="0"/>
      <c r="BGD171" s="0"/>
      <c r="BGE171" s="0"/>
      <c r="BGF171" s="0"/>
      <c r="BGG171" s="0"/>
      <c r="BGH171" s="0"/>
      <c r="BGI171" s="0"/>
      <c r="BGJ171" s="0"/>
      <c r="BGK171" s="0"/>
      <c r="BGL171" s="0"/>
      <c r="BGM171" s="0"/>
      <c r="BGN171" s="0"/>
      <c r="BGO171" s="0"/>
      <c r="BGP171" s="0"/>
      <c r="BGQ171" s="0"/>
      <c r="BGR171" s="0"/>
      <c r="BGS171" s="0"/>
      <c r="BGT171" s="0"/>
      <c r="BGU171" s="0"/>
      <c r="BGV171" s="0"/>
      <c r="BGW171" s="0"/>
      <c r="BGX171" s="0"/>
      <c r="BGY171" s="0"/>
      <c r="BGZ171" s="0"/>
      <c r="BHA171" s="0"/>
      <c r="BHB171" s="0"/>
      <c r="BHC171" s="0"/>
      <c r="BHD171" s="0"/>
      <c r="BHE171" s="0"/>
      <c r="BHF171" s="0"/>
      <c r="BHG171" s="0"/>
      <c r="BHH171" s="0"/>
      <c r="BHI171" s="0"/>
      <c r="BHJ171" s="0"/>
      <c r="BHK171" s="0"/>
      <c r="BHL171" s="0"/>
      <c r="BHM171" s="0"/>
      <c r="BHN171" s="0"/>
      <c r="BHO171" s="0"/>
      <c r="BHP171" s="0"/>
      <c r="BHQ171" s="0"/>
      <c r="BHR171" s="0"/>
      <c r="BHS171" s="0"/>
      <c r="BHT171" s="0"/>
      <c r="BHU171" s="0"/>
      <c r="BHV171" s="0"/>
      <c r="BHW171" s="0"/>
      <c r="BHX171" s="0"/>
      <c r="BHY171" s="0"/>
      <c r="BHZ171" s="0"/>
      <c r="BIA171" s="0"/>
      <c r="BIB171" s="0"/>
      <c r="BIC171" s="0"/>
      <c r="BID171" s="0"/>
      <c r="BIE171" s="0"/>
      <c r="BIF171" s="0"/>
      <c r="BIG171" s="0"/>
      <c r="BIH171" s="0"/>
      <c r="BII171" s="0"/>
      <c r="BIJ171" s="0"/>
      <c r="BIK171" s="0"/>
      <c r="BIL171" s="0"/>
      <c r="BIM171" s="0"/>
      <c r="BIN171" s="0"/>
      <c r="BIO171" s="0"/>
      <c r="BIP171" s="0"/>
      <c r="BIQ171" s="0"/>
      <c r="BIR171" s="0"/>
      <c r="BIS171" s="0"/>
      <c r="BIT171" s="0"/>
      <c r="BIU171" s="0"/>
      <c r="BIV171" s="0"/>
      <c r="BIW171" s="0"/>
      <c r="BIX171" s="0"/>
      <c r="BIY171" s="0"/>
      <c r="BIZ171" s="0"/>
      <c r="BJA171" s="0"/>
      <c r="BJB171" s="0"/>
      <c r="BJC171" s="0"/>
      <c r="BJD171" s="0"/>
      <c r="BJE171" s="0"/>
      <c r="BJF171" s="0"/>
      <c r="BJG171" s="0"/>
      <c r="BJH171" s="0"/>
      <c r="BJI171" s="0"/>
      <c r="BJJ171" s="0"/>
      <c r="BJK171" s="0"/>
      <c r="BJL171" s="0"/>
      <c r="BJM171" s="0"/>
      <c r="BJN171" s="0"/>
      <c r="BJO171" s="0"/>
      <c r="BJP171" s="0"/>
      <c r="BJQ171" s="0"/>
      <c r="BJR171" s="0"/>
      <c r="BJS171" s="0"/>
      <c r="BJT171" s="0"/>
      <c r="BJU171" s="0"/>
      <c r="BJV171" s="0"/>
      <c r="BJW171" s="0"/>
      <c r="BJX171" s="0"/>
      <c r="BJY171" s="0"/>
      <c r="BJZ171" s="0"/>
      <c r="BKA171" s="0"/>
      <c r="BKB171" s="0"/>
      <c r="BKC171" s="0"/>
      <c r="BKD171" s="0"/>
      <c r="BKE171" s="0"/>
      <c r="BKF171" s="0"/>
      <c r="BKG171" s="0"/>
      <c r="BKH171" s="0"/>
      <c r="BKI171" s="0"/>
      <c r="BKJ171" s="0"/>
      <c r="BKK171" s="0"/>
      <c r="BKL171" s="0"/>
      <c r="BKM171" s="0"/>
      <c r="BKN171" s="0"/>
      <c r="BKO171" s="0"/>
      <c r="BKP171" s="0"/>
      <c r="BKQ171" s="0"/>
      <c r="BKR171" s="0"/>
      <c r="BKS171" s="0"/>
      <c r="BKT171" s="0"/>
      <c r="BKU171" s="0"/>
      <c r="BKV171" s="0"/>
      <c r="BKW171" s="0"/>
      <c r="BKX171" s="0"/>
      <c r="BKY171" s="0"/>
      <c r="BKZ171" s="0"/>
      <c r="BLA171" s="0"/>
      <c r="BLB171" s="0"/>
      <c r="BLC171" s="0"/>
      <c r="BLD171" s="0"/>
      <c r="BLE171" s="0"/>
      <c r="BLF171" s="0"/>
      <c r="BLG171" s="0"/>
      <c r="BLH171" s="0"/>
      <c r="BLI171" s="0"/>
      <c r="BLJ171" s="0"/>
      <c r="BLK171" s="0"/>
      <c r="BLL171" s="0"/>
      <c r="BLM171" s="0"/>
      <c r="BLN171" s="0"/>
      <c r="BLO171" s="0"/>
      <c r="BLP171" s="0"/>
      <c r="BLQ171" s="0"/>
      <c r="BLR171" s="0"/>
      <c r="BLS171" s="0"/>
      <c r="BLT171" s="0"/>
      <c r="BLU171" s="0"/>
      <c r="BLV171" s="0"/>
      <c r="BLW171" s="0"/>
      <c r="BLX171" s="0"/>
      <c r="BLY171" s="0"/>
      <c r="BLZ171" s="0"/>
      <c r="BMA171" s="0"/>
      <c r="BMB171" s="0"/>
      <c r="BMC171" s="0"/>
      <c r="BMD171" s="0"/>
      <c r="BME171" s="0"/>
      <c r="BMF171" s="0"/>
      <c r="BMG171" s="0"/>
      <c r="BMH171" s="0"/>
      <c r="BMI171" s="0"/>
      <c r="BMJ171" s="0"/>
      <c r="BMK171" s="0"/>
      <c r="BML171" s="0"/>
      <c r="BMM171" s="0"/>
      <c r="BMN171" s="0"/>
      <c r="BMO171" s="0"/>
      <c r="BMP171" s="0"/>
      <c r="BMQ171" s="0"/>
      <c r="BMR171" s="0"/>
      <c r="BMS171" s="0"/>
      <c r="BMT171" s="0"/>
      <c r="BMU171" s="0"/>
      <c r="BMV171" s="0"/>
      <c r="BMW171" s="0"/>
      <c r="BMX171" s="0"/>
      <c r="BMY171" s="0"/>
      <c r="BMZ171" s="0"/>
      <c r="BNA171" s="0"/>
      <c r="BNB171" s="0"/>
      <c r="BNC171" s="0"/>
      <c r="BND171" s="0"/>
      <c r="BNE171" s="0"/>
      <c r="BNF171" s="0"/>
      <c r="BNG171" s="0"/>
      <c r="BNH171" s="0"/>
      <c r="BNI171" s="0"/>
      <c r="BNJ171" s="0"/>
      <c r="BNK171" s="0"/>
      <c r="BNL171" s="0"/>
      <c r="BNM171" s="0"/>
      <c r="BNN171" s="0"/>
      <c r="BNO171" s="0"/>
      <c r="BNP171" s="0"/>
      <c r="BNQ171" s="0"/>
      <c r="BNR171" s="0"/>
      <c r="BNS171" s="0"/>
      <c r="BNT171" s="0"/>
      <c r="BNU171" s="0"/>
      <c r="BNV171" s="0"/>
      <c r="BNW171" s="0"/>
      <c r="BNX171" s="0"/>
      <c r="BNY171" s="0"/>
      <c r="BNZ171" s="0"/>
      <c r="BOA171" s="0"/>
      <c r="BOB171" s="0"/>
      <c r="BOC171" s="0"/>
      <c r="BOD171" s="0"/>
      <c r="BOE171" s="0"/>
      <c r="BOF171" s="0"/>
      <c r="BOG171" s="0"/>
      <c r="BOH171" s="0"/>
      <c r="BOI171" s="0"/>
      <c r="BOJ171" s="0"/>
      <c r="BOK171" s="0"/>
      <c r="BOL171" s="0"/>
      <c r="BOM171" s="0"/>
      <c r="BON171" s="0"/>
      <c r="BOO171" s="0"/>
      <c r="BOP171" s="0"/>
      <c r="BOQ171" s="0"/>
      <c r="BOR171" s="0"/>
      <c r="BOS171" s="0"/>
      <c r="BOT171" s="0"/>
      <c r="BOU171" s="0"/>
      <c r="BOV171" s="0"/>
      <c r="BOW171" s="0"/>
      <c r="BOX171" s="0"/>
      <c r="BOY171" s="0"/>
      <c r="BOZ171" s="0"/>
      <c r="BPA171" s="0"/>
      <c r="BPB171" s="0"/>
      <c r="BPC171" s="0"/>
      <c r="BPD171" s="0"/>
      <c r="BPE171" s="0"/>
      <c r="BPF171" s="0"/>
      <c r="BPG171" s="0"/>
      <c r="BPH171" s="0"/>
      <c r="BPI171" s="0"/>
      <c r="BPJ171" s="0"/>
      <c r="BPK171" s="0"/>
      <c r="BPL171" s="0"/>
      <c r="BPM171" s="0"/>
      <c r="BPN171" s="0"/>
      <c r="BPO171" s="0"/>
      <c r="BPP171" s="0"/>
      <c r="BPQ171" s="0"/>
      <c r="BPR171" s="0"/>
      <c r="BPS171" s="0"/>
      <c r="BPT171" s="0"/>
      <c r="BPU171" s="0"/>
      <c r="BPV171" s="0"/>
      <c r="BPW171" s="0"/>
      <c r="BPX171" s="0"/>
      <c r="BPY171" s="0"/>
      <c r="BPZ171" s="0"/>
      <c r="BQA171" s="0"/>
      <c r="BQB171" s="0"/>
      <c r="BQC171" s="0"/>
      <c r="BQD171" s="0"/>
      <c r="BQE171" s="0"/>
      <c r="BQF171" s="0"/>
      <c r="BQG171" s="0"/>
      <c r="BQH171" s="0"/>
      <c r="BQI171" s="0"/>
      <c r="BQJ171" s="0"/>
      <c r="BQK171" s="0"/>
      <c r="BQL171" s="0"/>
      <c r="BQM171" s="0"/>
      <c r="BQN171" s="0"/>
      <c r="BQO171" s="0"/>
      <c r="BQP171" s="0"/>
      <c r="BQQ171" s="0"/>
      <c r="BQR171" s="0"/>
      <c r="BQS171" s="0"/>
      <c r="BQT171" s="0"/>
      <c r="BQU171" s="0"/>
      <c r="BQV171" s="0"/>
      <c r="BQW171" s="0"/>
      <c r="BQX171" s="0"/>
      <c r="BQY171" s="0"/>
      <c r="BQZ171" s="0"/>
      <c r="BRA171" s="0"/>
      <c r="BRB171" s="0"/>
      <c r="BRC171" s="0"/>
      <c r="BRD171" s="0"/>
      <c r="BRE171" s="0"/>
      <c r="BRF171" s="0"/>
      <c r="BRG171" s="0"/>
      <c r="BRH171" s="0"/>
      <c r="BRI171" s="0"/>
      <c r="BRJ171" s="0"/>
      <c r="BRK171" s="0"/>
      <c r="BRL171" s="0"/>
      <c r="BRM171" s="0"/>
      <c r="BRN171" s="0"/>
      <c r="BRO171" s="0"/>
      <c r="BRP171" s="0"/>
      <c r="BRQ171" s="0"/>
      <c r="BRR171" s="0"/>
      <c r="BRS171" s="0"/>
      <c r="BRT171" s="0"/>
      <c r="BRU171" s="0"/>
      <c r="BRV171" s="0"/>
      <c r="BRW171" s="0"/>
      <c r="BRX171" s="0"/>
      <c r="BRY171" s="0"/>
      <c r="BRZ171" s="0"/>
      <c r="BSA171" s="0"/>
      <c r="BSB171" s="0"/>
      <c r="BSC171" s="0"/>
      <c r="BSD171" s="0"/>
      <c r="BSE171" s="0"/>
      <c r="BSF171" s="0"/>
      <c r="BSG171" s="0"/>
      <c r="BSH171" s="0"/>
      <c r="BSI171" s="0"/>
      <c r="BSJ171" s="0"/>
      <c r="BSK171" s="0"/>
      <c r="BSL171" s="0"/>
      <c r="BSM171" s="0"/>
      <c r="BSN171" s="0"/>
      <c r="BSO171" s="0"/>
      <c r="BSP171" s="0"/>
      <c r="BSQ171" s="0"/>
      <c r="BSR171" s="0"/>
      <c r="BSS171" s="0"/>
      <c r="BST171" s="0"/>
      <c r="BSU171" s="0"/>
      <c r="BSV171" s="0"/>
      <c r="BSW171" s="0"/>
      <c r="BSX171" s="0"/>
      <c r="BSY171" s="0"/>
      <c r="BSZ171" s="0"/>
      <c r="BTA171" s="0"/>
      <c r="BTB171" s="0"/>
      <c r="BTC171" s="0"/>
      <c r="BTD171" s="0"/>
      <c r="BTE171" s="0"/>
      <c r="BTF171" s="0"/>
      <c r="BTG171" s="0"/>
      <c r="BTH171" s="0"/>
      <c r="BTI171" s="0"/>
      <c r="BTJ171" s="0"/>
      <c r="BTK171" s="0"/>
      <c r="BTL171" s="0"/>
      <c r="BTM171" s="0"/>
      <c r="BTN171" s="0"/>
      <c r="BTO171" s="0"/>
      <c r="BTP171" s="0"/>
      <c r="BTQ171" s="0"/>
      <c r="BTR171" s="0"/>
      <c r="BTS171" s="0"/>
      <c r="BTT171" s="0"/>
      <c r="BTU171" s="0"/>
      <c r="BTV171" s="0"/>
      <c r="BTW171" s="0"/>
      <c r="BTX171" s="0"/>
      <c r="BTY171" s="0"/>
      <c r="BTZ171" s="0"/>
      <c r="BUA171" s="0"/>
      <c r="BUB171" s="0"/>
      <c r="BUC171" s="0"/>
      <c r="BUD171" s="0"/>
      <c r="BUE171" s="0"/>
      <c r="BUF171" s="0"/>
      <c r="BUG171" s="0"/>
      <c r="BUH171" s="0"/>
      <c r="BUI171" s="0"/>
      <c r="BUJ171" s="0"/>
      <c r="BUK171" s="0"/>
      <c r="BUL171" s="0"/>
      <c r="BUM171" s="0"/>
      <c r="BUN171" s="0"/>
      <c r="BUO171" s="0"/>
      <c r="BUP171" s="0"/>
      <c r="BUQ171" s="0"/>
      <c r="BUR171" s="0"/>
      <c r="BUS171" s="0"/>
      <c r="BUT171" s="0"/>
      <c r="BUU171" s="0"/>
      <c r="BUV171" s="0"/>
      <c r="BUW171" s="0"/>
      <c r="BUX171" s="0"/>
      <c r="BUY171" s="0"/>
      <c r="BUZ171" s="0"/>
      <c r="BVA171" s="0"/>
      <c r="BVB171" s="0"/>
      <c r="BVC171" s="0"/>
      <c r="BVD171" s="0"/>
      <c r="BVE171" s="0"/>
      <c r="BVF171" s="0"/>
      <c r="BVG171" s="0"/>
      <c r="BVH171" s="0"/>
      <c r="BVI171" s="0"/>
      <c r="BVJ171" s="0"/>
      <c r="BVK171" s="0"/>
      <c r="BVL171" s="0"/>
      <c r="BVM171" s="0"/>
      <c r="BVN171" s="0"/>
      <c r="BVO171" s="0"/>
      <c r="BVP171" s="0"/>
      <c r="BVQ171" s="0"/>
      <c r="BVR171" s="0"/>
      <c r="BVS171" s="0"/>
      <c r="BVT171" s="0"/>
      <c r="BVU171" s="0"/>
      <c r="BVV171" s="0"/>
      <c r="BVW171" s="0"/>
      <c r="BVX171" s="0"/>
      <c r="BVY171" s="0"/>
      <c r="BVZ171" s="0"/>
      <c r="BWA171" s="0"/>
      <c r="BWB171" s="0"/>
      <c r="BWC171" s="0"/>
      <c r="BWD171" s="0"/>
      <c r="BWE171" s="0"/>
      <c r="BWF171" s="0"/>
      <c r="BWG171" s="0"/>
      <c r="BWH171" s="0"/>
      <c r="BWI171" s="0"/>
      <c r="BWJ171" s="0"/>
      <c r="BWK171" s="0"/>
      <c r="BWL171" s="0"/>
      <c r="BWM171" s="0"/>
      <c r="BWN171" s="0"/>
      <c r="BWO171" s="0"/>
      <c r="BWP171" s="0"/>
      <c r="BWQ171" s="0"/>
      <c r="BWR171" s="0"/>
      <c r="BWS171" s="0"/>
      <c r="BWT171" s="0"/>
      <c r="BWU171" s="0"/>
      <c r="BWV171" s="0"/>
      <c r="BWW171" s="0"/>
      <c r="BWX171" s="0"/>
      <c r="BWY171" s="0"/>
      <c r="BWZ171" s="0"/>
      <c r="BXA171" s="0"/>
      <c r="BXB171" s="0"/>
      <c r="BXC171" s="0"/>
      <c r="BXD171" s="0"/>
      <c r="BXE171" s="0"/>
      <c r="BXF171" s="0"/>
      <c r="BXG171" s="0"/>
      <c r="BXH171" s="0"/>
      <c r="BXI171" s="0"/>
      <c r="BXJ171" s="0"/>
      <c r="BXK171" s="0"/>
      <c r="BXL171" s="0"/>
      <c r="BXM171" s="0"/>
      <c r="BXN171" s="0"/>
      <c r="BXO171" s="0"/>
      <c r="BXP171" s="0"/>
      <c r="BXQ171" s="0"/>
      <c r="BXR171" s="0"/>
      <c r="BXS171" s="0"/>
      <c r="BXT171" s="0"/>
      <c r="BXU171" s="0"/>
      <c r="BXV171" s="0"/>
      <c r="BXW171" s="0"/>
      <c r="BXX171" s="0"/>
      <c r="BXY171" s="0"/>
      <c r="BXZ171" s="0"/>
      <c r="BYA171" s="0"/>
      <c r="BYB171" s="0"/>
      <c r="BYC171" s="0"/>
      <c r="BYD171" s="0"/>
      <c r="BYE171" s="0"/>
      <c r="BYF171" s="0"/>
      <c r="BYG171" s="0"/>
      <c r="BYH171" s="0"/>
      <c r="BYI171" s="0"/>
      <c r="BYJ171" s="0"/>
      <c r="BYK171" s="0"/>
      <c r="BYL171" s="0"/>
      <c r="BYM171" s="0"/>
      <c r="BYN171" s="0"/>
      <c r="BYO171" s="0"/>
      <c r="BYP171" s="0"/>
      <c r="BYQ171" s="0"/>
      <c r="BYR171" s="0"/>
      <c r="BYS171" s="0"/>
      <c r="BYT171" s="0"/>
      <c r="BYU171" s="0"/>
      <c r="BYV171" s="0"/>
      <c r="BYW171" s="0"/>
      <c r="BYX171" s="0"/>
      <c r="BYY171" s="0"/>
      <c r="BYZ171" s="0"/>
      <c r="BZA171" s="0"/>
      <c r="BZB171" s="0"/>
      <c r="BZC171" s="0"/>
      <c r="BZD171" s="0"/>
      <c r="BZE171" s="0"/>
      <c r="BZF171" s="0"/>
      <c r="BZG171" s="0"/>
      <c r="BZH171" s="0"/>
      <c r="BZI171" s="0"/>
      <c r="BZJ171" s="0"/>
      <c r="BZK171" s="0"/>
      <c r="BZL171" s="0"/>
      <c r="BZM171" s="0"/>
      <c r="BZN171" s="0"/>
      <c r="BZO171" s="0"/>
      <c r="BZP171" s="0"/>
      <c r="BZQ171" s="0"/>
      <c r="BZR171" s="0"/>
      <c r="BZS171" s="0"/>
      <c r="BZT171" s="0"/>
      <c r="BZU171" s="0"/>
      <c r="BZV171" s="0"/>
      <c r="BZW171" s="0"/>
      <c r="BZX171" s="0"/>
      <c r="BZY171" s="0"/>
      <c r="BZZ171" s="0"/>
      <c r="CAA171" s="0"/>
      <c r="CAB171" s="0"/>
      <c r="CAC171" s="0"/>
      <c r="CAD171" s="0"/>
      <c r="CAE171" s="0"/>
      <c r="CAF171" s="0"/>
      <c r="CAG171" s="0"/>
      <c r="CAH171" s="0"/>
      <c r="CAI171" s="0"/>
      <c r="CAJ171" s="0"/>
      <c r="CAK171" s="0"/>
      <c r="CAL171" s="0"/>
      <c r="CAM171" s="0"/>
      <c r="CAN171" s="0"/>
      <c r="CAO171" s="0"/>
      <c r="CAP171" s="0"/>
      <c r="CAQ171" s="0"/>
      <c r="CAR171" s="0"/>
      <c r="CAS171" s="0"/>
      <c r="CAT171" s="0"/>
      <c r="CAU171" s="0"/>
      <c r="CAV171" s="0"/>
      <c r="CAW171" s="0"/>
      <c r="CAX171" s="0"/>
      <c r="CAY171" s="0"/>
      <c r="CAZ171" s="0"/>
      <c r="CBA171" s="0"/>
      <c r="CBB171" s="0"/>
      <c r="CBC171" s="0"/>
      <c r="CBD171" s="0"/>
      <c r="CBE171" s="0"/>
      <c r="CBF171" s="0"/>
      <c r="CBG171" s="0"/>
      <c r="CBH171" s="0"/>
      <c r="CBI171" s="0"/>
      <c r="CBJ171" s="0"/>
      <c r="CBK171" s="0"/>
      <c r="CBL171" s="0"/>
      <c r="CBM171" s="0"/>
      <c r="CBN171" s="0"/>
      <c r="CBO171" s="0"/>
      <c r="CBP171" s="0"/>
      <c r="CBQ171" s="0"/>
      <c r="CBR171" s="0"/>
      <c r="CBS171" s="0"/>
      <c r="CBT171" s="0"/>
      <c r="CBU171" s="0"/>
      <c r="CBV171" s="0"/>
      <c r="CBW171" s="0"/>
      <c r="CBX171" s="0"/>
      <c r="CBY171" s="0"/>
      <c r="CBZ171" s="0"/>
      <c r="CCA171" s="0"/>
      <c r="CCB171" s="0"/>
      <c r="CCC171" s="0"/>
      <c r="CCD171" s="0"/>
      <c r="CCE171" s="0"/>
      <c r="CCF171" s="0"/>
      <c r="CCG171" s="0"/>
      <c r="CCH171" s="0"/>
      <c r="CCI171" s="0"/>
      <c r="CCJ171" s="0"/>
      <c r="CCK171" s="0"/>
      <c r="CCL171" s="0"/>
      <c r="CCM171" s="0"/>
      <c r="CCN171" s="0"/>
      <c r="CCO171" s="0"/>
      <c r="CCP171" s="0"/>
      <c r="CCQ171" s="0"/>
      <c r="CCR171" s="0"/>
      <c r="CCS171" s="0"/>
      <c r="CCT171" s="0"/>
      <c r="CCU171" s="0"/>
      <c r="CCV171" s="0"/>
      <c r="CCW171" s="0"/>
      <c r="CCX171" s="0"/>
      <c r="CCY171" s="0"/>
      <c r="CCZ171" s="0"/>
      <c r="CDA171" s="0"/>
      <c r="CDB171" s="0"/>
      <c r="CDC171" s="0"/>
      <c r="CDD171" s="0"/>
      <c r="CDE171" s="0"/>
      <c r="CDF171" s="0"/>
      <c r="CDG171" s="0"/>
      <c r="CDH171" s="0"/>
      <c r="CDI171" s="0"/>
      <c r="CDJ171" s="0"/>
      <c r="CDK171" s="0"/>
      <c r="CDL171" s="0"/>
      <c r="CDM171" s="0"/>
      <c r="CDN171" s="0"/>
      <c r="CDO171" s="0"/>
      <c r="CDP171" s="0"/>
      <c r="CDQ171" s="0"/>
      <c r="CDR171" s="0"/>
      <c r="CDS171" s="0"/>
      <c r="CDT171" s="0"/>
      <c r="CDU171" s="0"/>
      <c r="CDV171" s="0"/>
      <c r="CDW171" s="0"/>
      <c r="CDX171" s="0"/>
      <c r="CDY171" s="0"/>
      <c r="CDZ171" s="0"/>
      <c r="CEA171" s="0"/>
      <c r="CEB171" s="0"/>
      <c r="CEC171" s="0"/>
      <c r="CED171" s="0"/>
      <c r="CEE171" s="0"/>
      <c r="CEF171" s="0"/>
      <c r="CEG171" s="0"/>
      <c r="CEH171" s="0"/>
      <c r="CEI171" s="0"/>
      <c r="CEJ171" s="0"/>
      <c r="CEK171" s="0"/>
      <c r="CEL171" s="0"/>
      <c r="CEM171" s="0"/>
      <c r="CEN171" s="0"/>
      <c r="CEO171" s="0"/>
      <c r="CEP171" s="0"/>
      <c r="CEQ171" s="0"/>
      <c r="CER171" s="0"/>
      <c r="CES171" s="0"/>
      <c r="CET171" s="0"/>
      <c r="CEU171" s="0"/>
      <c r="CEV171" s="0"/>
      <c r="CEW171" s="0"/>
      <c r="CEX171" s="0"/>
      <c r="CEY171" s="0"/>
      <c r="CEZ171" s="0"/>
      <c r="CFA171" s="0"/>
      <c r="CFB171" s="0"/>
      <c r="CFC171" s="0"/>
      <c r="CFD171" s="0"/>
      <c r="CFE171" s="0"/>
      <c r="CFF171" s="0"/>
      <c r="CFG171" s="0"/>
      <c r="CFH171" s="0"/>
      <c r="CFI171" s="0"/>
      <c r="CFJ171" s="0"/>
      <c r="CFK171" s="0"/>
      <c r="CFL171" s="0"/>
      <c r="CFM171" s="0"/>
      <c r="CFN171" s="0"/>
      <c r="CFO171" s="0"/>
      <c r="CFP171" s="0"/>
      <c r="CFQ171" s="0"/>
      <c r="CFR171" s="0"/>
      <c r="CFS171" s="0"/>
      <c r="CFT171" s="0"/>
      <c r="CFU171" s="0"/>
      <c r="CFV171" s="0"/>
      <c r="CFW171" s="0"/>
      <c r="CFX171" s="0"/>
      <c r="CFY171" s="0"/>
      <c r="CFZ171" s="0"/>
      <c r="CGA171" s="0"/>
      <c r="CGB171" s="0"/>
      <c r="CGC171" s="0"/>
      <c r="CGD171" s="0"/>
      <c r="CGE171" s="0"/>
      <c r="CGF171" s="0"/>
      <c r="CGG171" s="0"/>
      <c r="CGH171" s="0"/>
      <c r="CGI171" s="0"/>
      <c r="CGJ171" s="0"/>
      <c r="CGK171" s="0"/>
      <c r="CGL171" s="0"/>
      <c r="CGM171" s="0"/>
      <c r="CGN171" s="0"/>
      <c r="CGO171" s="0"/>
      <c r="CGP171" s="0"/>
      <c r="CGQ171" s="0"/>
      <c r="CGR171" s="0"/>
      <c r="CGS171" s="0"/>
      <c r="CGT171" s="0"/>
      <c r="CGU171" s="0"/>
      <c r="CGV171" s="0"/>
      <c r="CGW171" s="0"/>
      <c r="CGX171" s="0"/>
      <c r="CGY171" s="0"/>
      <c r="CGZ171" s="0"/>
      <c r="CHA171" s="0"/>
      <c r="CHB171" s="0"/>
      <c r="CHC171" s="0"/>
      <c r="CHD171" s="0"/>
      <c r="CHE171" s="0"/>
      <c r="CHF171" s="0"/>
      <c r="CHG171" s="0"/>
      <c r="CHH171" s="0"/>
      <c r="CHI171" s="0"/>
      <c r="CHJ171" s="0"/>
      <c r="CHK171" s="0"/>
      <c r="CHL171" s="0"/>
      <c r="CHM171" s="0"/>
      <c r="CHN171" s="0"/>
      <c r="CHO171" s="0"/>
      <c r="CHP171" s="0"/>
      <c r="CHQ171" s="0"/>
      <c r="CHR171" s="0"/>
      <c r="CHS171" s="0"/>
      <c r="CHT171" s="0"/>
      <c r="CHU171" s="0"/>
      <c r="CHV171" s="0"/>
      <c r="CHW171" s="0"/>
      <c r="CHX171" s="0"/>
      <c r="CHY171" s="0"/>
      <c r="CHZ171" s="0"/>
      <c r="CIA171" s="0"/>
      <c r="CIB171" s="0"/>
      <c r="CIC171" s="0"/>
      <c r="CID171" s="0"/>
      <c r="CIE171" s="0"/>
      <c r="CIF171" s="0"/>
      <c r="CIG171" s="0"/>
      <c r="CIH171" s="0"/>
      <c r="CII171" s="0"/>
      <c r="CIJ171" s="0"/>
      <c r="CIK171" s="0"/>
      <c r="CIL171" s="0"/>
      <c r="CIM171" s="0"/>
      <c r="CIN171" s="0"/>
      <c r="CIO171" s="0"/>
      <c r="CIP171" s="0"/>
      <c r="CIQ171" s="0"/>
      <c r="CIR171" s="0"/>
      <c r="CIS171" s="0"/>
      <c r="CIT171" s="0"/>
      <c r="CIU171" s="0"/>
      <c r="CIV171" s="0"/>
      <c r="CIW171" s="0"/>
      <c r="CIX171" s="0"/>
      <c r="CIY171" s="0"/>
      <c r="CIZ171" s="0"/>
      <c r="CJA171" s="0"/>
      <c r="CJB171" s="0"/>
      <c r="CJC171" s="0"/>
      <c r="CJD171" s="0"/>
      <c r="CJE171" s="0"/>
      <c r="CJF171" s="0"/>
      <c r="CJG171" s="0"/>
      <c r="CJH171" s="0"/>
      <c r="CJI171" s="0"/>
      <c r="CJJ171" s="0"/>
      <c r="CJK171" s="0"/>
      <c r="CJL171" s="0"/>
      <c r="CJM171" s="0"/>
      <c r="CJN171" s="0"/>
      <c r="CJO171" s="0"/>
      <c r="CJP171" s="0"/>
      <c r="CJQ171" s="0"/>
      <c r="CJR171" s="0"/>
      <c r="CJS171" s="0"/>
      <c r="CJT171" s="0"/>
      <c r="CJU171" s="0"/>
      <c r="CJV171" s="0"/>
      <c r="CJW171" s="0"/>
      <c r="CJX171" s="0"/>
      <c r="CJY171" s="0"/>
      <c r="CJZ171" s="0"/>
      <c r="CKA171" s="0"/>
      <c r="CKB171" s="0"/>
      <c r="CKC171" s="0"/>
      <c r="CKD171" s="0"/>
      <c r="CKE171" s="0"/>
      <c r="CKF171" s="0"/>
      <c r="CKG171" s="0"/>
      <c r="CKH171" s="0"/>
      <c r="CKI171" s="0"/>
      <c r="CKJ171" s="0"/>
      <c r="CKK171" s="0"/>
      <c r="CKL171" s="0"/>
      <c r="CKM171" s="0"/>
      <c r="CKN171" s="0"/>
      <c r="CKO171" s="0"/>
      <c r="CKP171" s="0"/>
      <c r="CKQ171" s="0"/>
      <c r="CKR171" s="0"/>
      <c r="CKS171" s="0"/>
      <c r="CKT171" s="0"/>
      <c r="CKU171" s="0"/>
      <c r="CKV171" s="0"/>
      <c r="CKW171" s="0"/>
      <c r="CKX171" s="0"/>
      <c r="CKY171" s="0"/>
      <c r="CKZ171" s="0"/>
      <c r="CLA171" s="0"/>
      <c r="CLB171" s="0"/>
      <c r="CLC171" s="0"/>
      <c r="CLD171" s="0"/>
      <c r="CLE171" s="0"/>
      <c r="CLF171" s="0"/>
      <c r="CLG171" s="0"/>
      <c r="CLH171" s="0"/>
      <c r="CLI171" s="0"/>
      <c r="CLJ171" s="0"/>
      <c r="CLK171" s="0"/>
      <c r="CLL171" s="0"/>
      <c r="CLM171" s="0"/>
      <c r="CLN171" s="0"/>
      <c r="CLO171" s="0"/>
      <c r="CLP171" s="0"/>
      <c r="CLQ171" s="0"/>
      <c r="CLR171" s="0"/>
      <c r="CLS171" s="0"/>
      <c r="CLT171" s="0"/>
      <c r="CLU171" s="0"/>
      <c r="CLV171" s="0"/>
      <c r="CLW171" s="0"/>
      <c r="CLX171" s="0"/>
      <c r="CLY171" s="0"/>
      <c r="CLZ171" s="0"/>
      <c r="CMA171" s="0"/>
      <c r="CMB171" s="0"/>
      <c r="CMC171" s="0"/>
      <c r="CMD171" s="0"/>
      <c r="CME171" s="0"/>
      <c r="CMF171" s="0"/>
      <c r="CMG171" s="0"/>
      <c r="CMH171" s="0"/>
      <c r="CMI171" s="0"/>
      <c r="CMJ171" s="0"/>
      <c r="CMK171" s="0"/>
      <c r="CML171" s="0"/>
      <c r="CMM171" s="0"/>
      <c r="CMN171" s="0"/>
      <c r="CMO171" s="0"/>
      <c r="CMP171" s="0"/>
      <c r="CMQ171" s="0"/>
      <c r="CMR171" s="0"/>
      <c r="CMS171" s="0"/>
      <c r="CMT171" s="0"/>
      <c r="CMU171" s="0"/>
      <c r="CMV171" s="0"/>
      <c r="CMW171" s="0"/>
      <c r="CMX171" s="0"/>
      <c r="CMY171" s="0"/>
      <c r="CMZ171" s="0"/>
      <c r="CNA171" s="0"/>
      <c r="CNB171" s="0"/>
      <c r="CNC171" s="0"/>
      <c r="CND171" s="0"/>
      <c r="CNE171" s="0"/>
      <c r="CNF171" s="0"/>
      <c r="CNG171" s="0"/>
      <c r="CNH171" s="0"/>
      <c r="CNI171" s="0"/>
      <c r="CNJ171" s="0"/>
      <c r="CNK171" s="0"/>
      <c r="CNL171" s="0"/>
      <c r="CNM171" s="0"/>
      <c r="CNN171" s="0"/>
      <c r="CNO171" s="0"/>
      <c r="CNP171" s="0"/>
      <c r="CNQ171" s="0"/>
      <c r="CNR171" s="0"/>
      <c r="CNS171" s="0"/>
      <c r="CNT171" s="0"/>
      <c r="CNU171" s="0"/>
      <c r="CNV171" s="0"/>
      <c r="CNW171" s="0"/>
      <c r="CNX171" s="0"/>
      <c r="CNY171" s="0"/>
      <c r="CNZ171" s="0"/>
      <c r="COA171" s="0"/>
      <c r="COB171" s="0"/>
      <c r="COC171" s="0"/>
      <c r="COD171" s="0"/>
      <c r="COE171" s="0"/>
      <c r="COF171" s="0"/>
      <c r="COG171" s="0"/>
      <c r="COH171" s="0"/>
      <c r="COI171" s="0"/>
      <c r="COJ171" s="0"/>
      <c r="COK171" s="0"/>
      <c r="COL171" s="0"/>
      <c r="COM171" s="0"/>
      <c r="CON171" s="0"/>
      <c r="COO171" s="0"/>
      <c r="COP171" s="0"/>
      <c r="COQ171" s="0"/>
      <c r="COR171" s="0"/>
      <c r="COS171" s="0"/>
      <c r="COT171" s="0"/>
      <c r="COU171" s="0"/>
      <c r="COV171" s="0"/>
      <c r="COW171" s="0"/>
      <c r="COX171" s="0"/>
      <c r="COY171" s="0"/>
      <c r="COZ171" s="0"/>
      <c r="CPA171" s="0"/>
      <c r="CPB171" s="0"/>
      <c r="CPC171" s="0"/>
      <c r="CPD171" s="0"/>
      <c r="CPE171" s="0"/>
      <c r="CPF171" s="0"/>
      <c r="CPG171" s="0"/>
      <c r="CPH171" s="0"/>
      <c r="CPI171" s="0"/>
      <c r="CPJ171" s="0"/>
      <c r="CPK171" s="0"/>
      <c r="CPL171" s="0"/>
      <c r="CPM171" s="0"/>
      <c r="CPN171" s="0"/>
      <c r="CPO171" s="0"/>
      <c r="CPP171" s="0"/>
      <c r="CPQ171" s="0"/>
      <c r="CPR171" s="0"/>
      <c r="CPS171" s="0"/>
      <c r="CPT171" s="0"/>
      <c r="CPU171" s="0"/>
      <c r="CPV171" s="0"/>
      <c r="CPW171" s="0"/>
      <c r="CPX171" s="0"/>
      <c r="CPY171" s="0"/>
      <c r="CPZ171" s="0"/>
      <c r="CQA171" s="0"/>
      <c r="CQB171" s="0"/>
      <c r="CQC171" s="0"/>
      <c r="CQD171" s="0"/>
      <c r="CQE171" s="0"/>
      <c r="CQF171" s="0"/>
      <c r="CQG171" s="0"/>
      <c r="CQH171" s="0"/>
      <c r="CQI171" s="0"/>
      <c r="CQJ171" s="0"/>
      <c r="CQK171" s="0"/>
      <c r="CQL171" s="0"/>
      <c r="CQM171" s="0"/>
      <c r="CQN171" s="0"/>
      <c r="CQO171" s="0"/>
      <c r="CQP171" s="0"/>
      <c r="CQQ171" s="0"/>
      <c r="CQR171" s="0"/>
      <c r="CQS171" s="0"/>
      <c r="CQT171" s="0"/>
      <c r="CQU171" s="0"/>
      <c r="CQV171" s="0"/>
      <c r="CQW171" s="0"/>
      <c r="CQX171" s="0"/>
      <c r="CQY171" s="0"/>
      <c r="CQZ171" s="0"/>
      <c r="CRA171" s="0"/>
      <c r="CRB171" s="0"/>
      <c r="CRC171" s="0"/>
      <c r="CRD171" s="0"/>
      <c r="CRE171" s="0"/>
      <c r="CRF171" s="0"/>
      <c r="CRG171" s="0"/>
      <c r="CRH171" s="0"/>
      <c r="CRI171" s="0"/>
      <c r="CRJ171" s="0"/>
      <c r="CRK171" s="0"/>
      <c r="CRL171" s="0"/>
      <c r="CRM171" s="0"/>
      <c r="CRN171" s="0"/>
      <c r="CRO171" s="0"/>
      <c r="CRP171" s="0"/>
      <c r="CRQ171" s="0"/>
      <c r="CRR171" s="0"/>
      <c r="CRS171" s="0"/>
      <c r="CRT171" s="0"/>
      <c r="CRU171" s="0"/>
      <c r="CRV171" s="0"/>
      <c r="CRW171" s="0"/>
      <c r="CRX171" s="0"/>
      <c r="CRY171" s="0"/>
      <c r="CRZ171" s="0"/>
      <c r="CSA171" s="0"/>
      <c r="CSB171" s="0"/>
      <c r="CSC171" s="0"/>
      <c r="CSD171" s="0"/>
      <c r="CSE171" s="0"/>
      <c r="CSF171" s="0"/>
      <c r="CSG171" s="0"/>
      <c r="CSH171" s="0"/>
      <c r="CSI171" s="0"/>
      <c r="CSJ171" s="0"/>
      <c r="CSK171" s="0"/>
      <c r="CSL171" s="0"/>
      <c r="CSM171" s="0"/>
      <c r="CSN171" s="0"/>
      <c r="CSO171" s="0"/>
      <c r="CSP171" s="0"/>
      <c r="CSQ171" s="0"/>
      <c r="CSR171" s="0"/>
      <c r="CSS171" s="0"/>
      <c r="CST171" s="0"/>
      <c r="CSU171" s="0"/>
      <c r="CSV171" s="0"/>
      <c r="CSW171" s="0"/>
      <c r="CSX171" s="0"/>
      <c r="CSY171" s="0"/>
      <c r="CSZ171" s="0"/>
      <c r="CTA171" s="0"/>
      <c r="CTB171" s="0"/>
      <c r="CTC171" s="0"/>
      <c r="CTD171" s="0"/>
      <c r="CTE171" s="0"/>
      <c r="CTF171" s="0"/>
      <c r="CTG171" s="0"/>
      <c r="CTH171" s="0"/>
      <c r="CTI171" s="0"/>
      <c r="CTJ171" s="0"/>
      <c r="CTK171" s="0"/>
      <c r="CTL171" s="0"/>
      <c r="CTM171" s="0"/>
      <c r="CTN171" s="0"/>
      <c r="CTO171" s="0"/>
      <c r="CTP171" s="0"/>
      <c r="CTQ171" s="0"/>
      <c r="CTR171" s="0"/>
      <c r="CTS171" s="0"/>
      <c r="CTT171" s="0"/>
      <c r="CTU171" s="0"/>
      <c r="CTV171" s="0"/>
      <c r="CTW171" s="0"/>
      <c r="CTX171" s="0"/>
      <c r="CTY171" s="0"/>
      <c r="CTZ171" s="0"/>
      <c r="CUA171" s="0"/>
      <c r="CUB171" s="0"/>
      <c r="CUC171" s="0"/>
      <c r="CUD171" s="0"/>
      <c r="CUE171" s="0"/>
      <c r="CUF171" s="0"/>
      <c r="CUG171" s="0"/>
      <c r="CUH171" s="0"/>
      <c r="CUI171" s="0"/>
      <c r="CUJ171" s="0"/>
      <c r="CUK171" s="0"/>
      <c r="CUL171" s="0"/>
      <c r="CUM171" s="0"/>
      <c r="CUN171" s="0"/>
      <c r="CUO171" s="0"/>
      <c r="CUP171" s="0"/>
      <c r="CUQ171" s="0"/>
      <c r="CUR171" s="0"/>
      <c r="CUS171" s="0"/>
      <c r="CUT171" s="0"/>
      <c r="CUU171" s="0"/>
      <c r="CUV171" s="0"/>
      <c r="CUW171" s="0"/>
      <c r="CUX171" s="0"/>
      <c r="CUY171" s="0"/>
      <c r="CUZ171" s="0"/>
      <c r="CVA171" s="0"/>
      <c r="CVB171" s="0"/>
      <c r="CVC171" s="0"/>
      <c r="CVD171" s="0"/>
      <c r="CVE171" s="0"/>
      <c r="CVF171" s="0"/>
      <c r="CVG171" s="0"/>
      <c r="CVH171" s="0"/>
      <c r="CVI171" s="0"/>
      <c r="CVJ171" s="0"/>
      <c r="CVK171" s="0"/>
      <c r="CVL171" s="0"/>
      <c r="CVM171" s="0"/>
      <c r="CVN171" s="0"/>
      <c r="CVO171" s="0"/>
      <c r="CVP171" s="0"/>
      <c r="CVQ171" s="0"/>
      <c r="CVR171" s="0"/>
      <c r="CVS171" s="0"/>
      <c r="CVT171" s="0"/>
      <c r="CVU171" s="0"/>
      <c r="CVV171" s="0"/>
      <c r="CVW171" s="0"/>
      <c r="CVX171" s="0"/>
      <c r="CVY171" s="0"/>
      <c r="CVZ171" s="0"/>
      <c r="CWA171" s="0"/>
      <c r="CWB171" s="0"/>
      <c r="CWC171" s="0"/>
      <c r="CWD171" s="0"/>
      <c r="CWE171" s="0"/>
      <c r="CWF171" s="0"/>
      <c r="CWG171" s="0"/>
      <c r="CWH171" s="0"/>
      <c r="CWI171" s="0"/>
      <c r="CWJ171" s="0"/>
      <c r="CWK171" s="0"/>
      <c r="CWL171" s="0"/>
      <c r="CWM171" s="0"/>
      <c r="CWN171" s="0"/>
      <c r="CWO171" s="0"/>
      <c r="CWP171" s="0"/>
      <c r="CWQ171" s="0"/>
      <c r="CWR171" s="0"/>
      <c r="CWS171" s="0"/>
      <c r="CWT171" s="0"/>
      <c r="CWU171" s="0"/>
      <c r="CWV171" s="0"/>
      <c r="CWW171" s="0"/>
      <c r="CWX171" s="0"/>
      <c r="CWY171" s="0"/>
      <c r="CWZ171" s="0"/>
      <c r="CXA171" s="0"/>
      <c r="CXB171" s="0"/>
      <c r="CXC171" s="0"/>
      <c r="CXD171" s="0"/>
      <c r="CXE171" s="0"/>
      <c r="CXF171" s="0"/>
      <c r="CXG171" s="0"/>
      <c r="CXH171" s="0"/>
      <c r="CXI171" s="0"/>
      <c r="CXJ171" s="0"/>
      <c r="CXK171" s="0"/>
      <c r="CXL171" s="0"/>
      <c r="CXM171" s="0"/>
      <c r="CXN171" s="0"/>
      <c r="CXO171" s="0"/>
      <c r="CXP171" s="0"/>
      <c r="CXQ171" s="0"/>
      <c r="CXR171" s="0"/>
      <c r="CXS171" s="0"/>
      <c r="CXT171" s="0"/>
      <c r="CXU171" s="0"/>
      <c r="CXV171" s="0"/>
      <c r="CXW171" s="0"/>
      <c r="CXX171" s="0"/>
      <c r="CXY171" s="0"/>
      <c r="CXZ171" s="0"/>
      <c r="CYA171" s="0"/>
      <c r="CYB171" s="0"/>
      <c r="CYC171" s="0"/>
      <c r="CYD171" s="0"/>
      <c r="CYE171" s="0"/>
      <c r="CYF171" s="0"/>
      <c r="CYG171" s="0"/>
      <c r="CYH171" s="0"/>
      <c r="CYI171" s="0"/>
      <c r="CYJ171" s="0"/>
      <c r="CYK171" s="0"/>
      <c r="CYL171" s="0"/>
      <c r="CYM171" s="0"/>
      <c r="CYN171" s="0"/>
      <c r="CYO171" s="0"/>
      <c r="CYP171" s="0"/>
      <c r="CYQ171" s="0"/>
      <c r="CYR171" s="0"/>
      <c r="CYS171" s="0"/>
      <c r="CYT171" s="0"/>
      <c r="CYU171" s="0"/>
      <c r="CYV171" s="0"/>
      <c r="CYW171" s="0"/>
      <c r="CYX171" s="0"/>
      <c r="CYY171" s="0"/>
      <c r="CYZ171" s="0"/>
      <c r="CZA171" s="0"/>
      <c r="CZB171" s="0"/>
      <c r="CZC171" s="0"/>
      <c r="CZD171" s="0"/>
      <c r="CZE171" s="0"/>
      <c r="CZF171" s="0"/>
      <c r="CZG171" s="0"/>
      <c r="CZH171" s="0"/>
      <c r="CZI171" s="0"/>
      <c r="CZJ171" s="0"/>
      <c r="CZK171" s="0"/>
      <c r="CZL171" s="0"/>
      <c r="CZM171" s="0"/>
      <c r="CZN171" s="0"/>
      <c r="CZO171" s="0"/>
      <c r="CZP171" s="0"/>
      <c r="CZQ171" s="0"/>
      <c r="CZR171" s="0"/>
      <c r="CZS171" s="0"/>
      <c r="CZT171" s="0"/>
      <c r="CZU171" s="0"/>
      <c r="CZV171" s="0"/>
      <c r="CZW171" s="0"/>
      <c r="CZX171" s="0"/>
      <c r="CZY171" s="0"/>
      <c r="CZZ171" s="0"/>
      <c r="DAA171" s="0"/>
      <c r="DAB171" s="0"/>
      <c r="DAC171" s="0"/>
      <c r="DAD171" s="0"/>
      <c r="DAE171" s="0"/>
      <c r="DAF171" s="0"/>
      <c r="DAG171" s="0"/>
      <c r="DAH171" s="0"/>
      <c r="DAI171" s="0"/>
      <c r="DAJ171" s="0"/>
      <c r="DAK171" s="0"/>
      <c r="DAL171" s="0"/>
      <c r="DAM171" s="0"/>
      <c r="DAN171" s="0"/>
      <c r="DAO171" s="0"/>
      <c r="DAP171" s="0"/>
      <c r="DAQ171" s="0"/>
      <c r="DAR171" s="0"/>
      <c r="DAS171" s="0"/>
      <c r="DAT171" s="0"/>
      <c r="DAU171" s="0"/>
      <c r="DAV171" s="0"/>
      <c r="DAW171" s="0"/>
      <c r="DAX171" s="0"/>
      <c r="DAY171" s="0"/>
      <c r="DAZ171" s="0"/>
      <c r="DBA171" s="0"/>
      <c r="DBB171" s="0"/>
      <c r="DBC171" s="0"/>
      <c r="DBD171" s="0"/>
      <c r="DBE171" s="0"/>
      <c r="DBF171" s="0"/>
      <c r="DBG171" s="0"/>
      <c r="DBH171" s="0"/>
      <c r="DBI171" s="0"/>
      <c r="DBJ171" s="0"/>
      <c r="DBK171" s="0"/>
      <c r="DBL171" s="0"/>
      <c r="DBM171" s="0"/>
      <c r="DBN171" s="0"/>
      <c r="DBO171" s="0"/>
      <c r="DBP171" s="0"/>
      <c r="DBQ171" s="0"/>
      <c r="DBR171" s="0"/>
      <c r="DBS171" s="0"/>
      <c r="DBT171" s="0"/>
      <c r="DBU171" s="0"/>
      <c r="DBV171" s="0"/>
      <c r="DBW171" s="0"/>
      <c r="DBX171" s="0"/>
      <c r="DBY171" s="0"/>
      <c r="DBZ171" s="0"/>
      <c r="DCA171" s="0"/>
      <c r="DCB171" s="0"/>
      <c r="DCC171" s="0"/>
      <c r="DCD171" s="0"/>
      <c r="DCE171" s="0"/>
      <c r="DCF171" s="0"/>
      <c r="DCG171" s="0"/>
      <c r="DCH171" s="0"/>
      <c r="DCI171" s="0"/>
      <c r="DCJ171" s="0"/>
      <c r="DCK171" s="0"/>
      <c r="DCL171" s="0"/>
      <c r="DCM171" s="0"/>
      <c r="DCN171" s="0"/>
      <c r="DCO171" s="0"/>
      <c r="DCP171" s="0"/>
      <c r="DCQ171" s="0"/>
      <c r="DCR171" s="0"/>
      <c r="DCS171" s="0"/>
      <c r="DCT171" s="0"/>
      <c r="DCU171" s="0"/>
      <c r="DCV171" s="0"/>
      <c r="DCW171" s="0"/>
      <c r="DCX171" s="0"/>
      <c r="DCY171" s="0"/>
      <c r="DCZ171" s="0"/>
      <c r="DDA171" s="0"/>
      <c r="DDB171" s="0"/>
      <c r="DDC171" s="0"/>
      <c r="DDD171" s="0"/>
      <c r="DDE171" s="0"/>
      <c r="DDF171" s="0"/>
      <c r="DDG171" s="0"/>
      <c r="DDH171" s="0"/>
      <c r="DDI171" s="0"/>
      <c r="DDJ171" s="0"/>
      <c r="DDK171" s="0"/>
      <c r="DDL171" s="0"/>
      <c r="DDM171" s="0"/>
      <c r="DDN171" s="0"/>
      <c r="DDO171" s="0"/>
      <c r="DDP171" s="0"/>
      <c r="DDQ171" s="0"/>
      <c r="DDR171" s="0"/>
      <c r="DDS171" s="0"/>
      <c r="DDT171" s="0"/>
      <c r="DDU171" s="0"/>
      <c r="DDV171" s="0"/>
      <c r="DDW171" s="0"/>
      <c r="DDX171" s="0"/>
      <c r="DDY171" s="0"/>
      <c r="DDZ171" s="0"/>
      <c r="DEA171" s="0"/>
      <c r="DEB171" s="0"/>
      <c r="DEC171" s="0"/>
      <c r="DED171" s="0"/>
      <c r="DEE171" s="0"/>
      <c r="DEF171" s="0"/>
      <c r="DEG171" s="0"/>
      <c r="DEH171" s="0"/>
      <c r="DEI171" s="0"/>
      <c r="DEJ171" s="0"/>
      <c r="DEK171" s="0"/>
      <c r="DEL171" s="0"/>
      <c r="DEM171" s="0"/>
      <c r="DEN171" s="0"/>
      <c r="DEO171" s="0"/>
      <c r="DEP171" s="0"/>
      <c r="DEQ171" s="0"/>
      <c r="DER171" s="0"/>
      <c r="DES171" s="0"/>
      <c r="DET171" s="0"/>
      <c r="DEU171" s="0"/>
      <c r="DEV171" s="0"/>
      <c r="DEW171" s="0"/>
      <c r="DEX171" s="0"/>
      <c r="DEY171" s="0"/>
      <c r="DEZ171" s="0"/>
      <c r="DFA171" s="0"/>
      <c r="DFB171" s="0"/>
      <c r="DFC171" s="0"/>
      <c r="DFD171" s="0"/>
      <c r="DFE171" s="0"/>
      <c r="DFF171" s="0"/>
      <c r="DFG171" s="0"/>
      <c r="DFH171" s="0"/>
      <c r="DFI171" s="0"/>
      <c r="DFJ171" s="0"/>
      <c r="DFK171" s="0"/>
      <c r="DFL171" s="0"/>
      <c r="DFM171" s="0"/>
      <c r="DFN171" s="0"/>
      <c r="DFO171" s="0"/>
      <c r="DFP171" s="0"/>
      <c r="DFQ171" s="0"/>
      <c r="DFR171" s="0"/>
      <c r="DFS171" s="0"/>
      <c r="DFT171" s="0"/>
      <c r="DFU171" s="0"/>
      <c r="DFV171" s="0"/>
      <c r="DFW171" s="0"/>
      <c r="DFX171" s="0"/>
      <c r="DFY171" s="0"/>
      <c r="DFZ171" s="0"/>
      <c r="DGA171" s="0"/>
      <c r="DGB171" s="0"/>
      <c r="DGC171" s="0"/>
      <c r="DGD171" s="0"/>
      <c r="DGE171" s="0"/>
      <c r="DGF171" s="0"/>
      <c r="DGG171" s="0"/>
      <c r="DGH171" s="0"/>
      <c r="DGI171" s="0"/>
      <c r="DGJ171" s="0"/>
      <c r="DGK171" s="0"/>
      <c r="DGL171" s="0"/>
      <c r="DGM171" s="0"/>
      <c r="DGN171" s="0"/>
      <c r="DGO171" s="0"/>
      <c r="DGP171" s="0"/>
      <c r="DGQ171" s="0"/>
      <c r="DGR171" s="0"/>
      <c r="DGS171" s="0"/>
      <c r="DGT171" s="0"/>
      <c r="DGU171" s="0"/>
      <c r="DGV171" s="0"/>
      <c r="DGW171" s="0"/>
      <c r="DGX171" s="0"/>
      <c r="DGY171" s="0"/>
      <c r="DGZ171" s="0"/>
      <c r="DHA171" s="0"/>
      <c r="DHB171" s="0"/>
      <c r="DHC171" s="0"/>
      <c r="DHD171" s="0"/>
      <c r="DHE171" s="0"/>
      <c r="DHF171" s="0"/>
      <c r="DHG171" s="0"/>
      <c r="DHH171" s="0"/>
      <c r="DHI171" s="0"/>
      <c r="DHJ171" s="0"/>
      <c r="DHK171" s="0"/>
      <c r="DHL171" s="0"/>
      <c r="DHM171" s="0"/>
      <c r="DHN171" s="0"/>
      <c r="DHO171" s="0"/>
      <c r="DHP171" s="0"/>
      <c r="DHQ171" s="0"/>
      <c r="DHR171" s="0"/>
      <c r="DHS171" s="0"/>
      <c r="DHT171" s="0"/>
      <c r="DHU171" s="0"/>
      <c r="DHV171" s="0"/>
      <c r="DHW171" s="0"/>
      <c r="DHX171" s="0"/>
      <c r="DHY171" s="0"/>
      <c r="DHZ171" s="0"/>
      <c r="DIA171" s="0"/>
      <c r="DIB171" s="0"/>
      <c r="DIC171" s="0"/>
      <c r="DID171" s="0"/>
      <c r="DIE171" s="0"/>
      <c r="DIF171" s="0"/>
      <c r="DIG171" s="0"/>
      <c r="DIH171" s="0"/>
      <c r="DII171" s="0"/>
      <c r="DIJ171" s="0"/>
      <c r="DIK171" s="0"/>
      <c r="DIL171" s="0"/>
      <c r="DIM171" s="0"/>
      <c r="DIN171" s="0"/>
      <c r="DIO171" s="0"/>
      <c r="DIP171" s="0"/>
      <c r="DIQ171" s="0"/>
      <c r="DIR171" s="0"/>
      <c r="DIS171" s="0"/>
      <c r="DIT171" s="0"/>
      <c r="DIU171" s="0"/>
      <c r="DIV171" s="0"/>
      <c r="DIW171" s="0"/>
      <c r="DIX171" s="0"/>
      <c r="DIY171" s="0"/>
      <c r="DIZ171" s="0"/>
      <c r="DJA171" s="0"/>
      <c r="DJB171" s="0"/>
      <c r="DJC171" s="0"/>
      <c r="DJD171" s="0"/>
      <c r="DJE171" s="0"/>
      <c r="DJF171" s="0"/>
      <c r="DJG171" s="0"/>
      <c r="DJH171" s="0"/>
      <c r="DJI171" s="0"/>
      <c r="DJJ171" s="0"/>
      <c r="DJK171" s="0"/>
      <c r="DJL171" s="0"/>
      <c r="DJM171" s="0"/>
      <c r="DJN171" s="0"/>
      <c r="DJO171" s="0"/>
      <c r="DJP171" s="0"/>
      <c r="DJQ171" s="0"/>
      <c r="DJR171" s="0"/>
      <c r="DJS171" s="0"/>
      <c r="DJT171" s="0"/>
      <c r="DJU171" s="0"/>
      <c r="DJV171" s="0"/>
      <c r="DJW171" s="0"/>
      <c r="DJX171" s="0"/>
      <c r="DJY171" s="0"/>
      <c r="DJZ171" s="0"/>
      <c r="DKA171" s="0"/>
      <c r="DKB171" s="0"/>
      <c r="DKC171" s="0"/>
      <c r="DKD171" s="0"/>
      <c r="DKE171" s="0"/>
      <c r="DKF171" s="0"/>
      <c r="DKG171" s="0"/>
      <c r="DKH171" s="0"/>
      <c r="DKI171" s="0"/>
      <c r="DKJ171" s="0"/>
      <c r="DKK171" s="0"/>
      <c r="DKL171" s="0"/>
      <c r="DKM171" s="0"/>
      <c r="DKN171" s="0"/>
      <c r="DKO171" s="0"/>
      <c r="DKP171" s="0"/>
      <c r="DKQ171" s="0"/>
      <c r="DKR171" s="0"/>
      <c r="DKS171" s="0"/>
      <c r="DKT171" s="0"/>
      <c r="DKU171" s="0"/>
      <c r="DKV171" s="0"/>
      <c r="DKW171" s="0"/>
      <c r="DKX171" s="0"/>
      <c r="DKY171" s="0"/>
      <c r="DKZ171" s="0"/>
      <c r="DLA171" s="0"/>
      <c r="DLB171" s="0"/>
      <c r="DLC171" s="0"/>
      <c r="DLD171" s="0"/>
      <c r="DLE171" s="0"/>
      <c r="DLF171" s="0"/>
      <c r="DLG171" s="0"/>
      <c r="DLH171" s="0"/>
      <c r="DLI171" s="0"/>
      <c r="DLJ171" s="0"/>
      <c r="DLK171" s="0"/>
      <c r="DLL171" s="0"/>
      <c r="DLM171" s="0"/>
      <c r="DLN171" s="0"/>
      <c r="DLO171" s="0"/>
      <c r="DLP171" s="0"/>
      <c r="DLQ171" s="0"/>
      <c r="DLR171" s="0"/>
      <c r="DLS171" s="0"/>
      <c r="DLT171" s="0"/>
      <c r="DLU171" s="0"/>
      <c r="DLV171" s="0"/>
      <c r="DLW171" s="0"/>
      <c r="DLX171" s="0"/>
      <c r="DLY171" s="0"/>
      <c r="DLZ171" s="0"/>
      <c r="DMA171" s="0"/>
      <c r="DMB171" s="0"/>
      <c r="DMC171" s="0"/>
      <c r="DMD171" s="0"/>
      <c r="DME171" s="0"/>
      <c r="DMF171" s="0"/>
      <c r="DMG171" s="0"/>
      <c r="DMH171" s="0"/>
      <c r="DMI171" s="0"/>
      <c r="DMJ171" s="0"/>
      <c r="DMK171" s="0"/>
      <c r="DML171" s="0"/>
      <c r="DMM171" s="0"/>
      <c r="DMN171" s="0"/>
      <c r="DMO171" s="0"/>
      <c r="DMP171" s="0"/>
      <c r="DMQ171" s="0"/>
      <c r="DMR171" s="0"/>
      <c r="DMS171" s="0"/>
      <c r="DMT171" s="0"/>
      <c r="DMU171" s="0"/>
      <c r="DMV171" s="0"/>
      <c r="DMW171" s="0"/>
      <c r="DMX171" s="0"/>
      <c r="DMY171" s="0"/>
      <c r="DMZ171" s="0"/>
      <c r="DNA171" s="0"/>
      <c r="DNB171" s="0"/>
      <c r="DNC171" s="0"/>
      <c r="DND171" s="0"/>
      <c r="DNE171" s="0"/>
      <c r="DNF171" s="0"/>
      <c r="DNG171" s="0"/>
      <c r="DNH171" s="0"/>
      <c r="DNI171" s="0"/>
      <c r="DNJ171" s="0"/>
      <c r="DNK171" s="0"/>
      <c r="DNL171" s="0"/>
      <c r="DNM171" s="0"/>
      <c r="DNN171" s="0"/>
      <c r="DNO171" s="0"/>
      <c r="DNP171" s="0"/>
      <c r="DNQ171" s="0"/>
      <c r="DNR171" s="0"/>
      <c r="DNS171" s="0"/>
      <c r="DNT171" s="0"/>
      <c r="DNU171" s="0"/>
      <c r="DNV171" s="0"/>
      <c r="DNW171" s="0"/>
      <c r="DNX171" s="0"/>
      <c r="DNY171" s="0"/>
      <c r="DNZ171" s="0"/>
      <c r="DOA171" s="0"/>
      <c r="DOB171" s="0"/>
      <c r="DOC171" s="0"/>
      <c r="DOD171" s="0"/>
      <c r="DOE171" s="0"/>
      <c r="DOF171" s="0"/>
      <c r="DOG171" s="0"/>
      <c r="DOH171" s="0"/>
      <c r="DOI171" s="0"/>
      <c r="DOJ171" s="0"/>
      <c r="DOK171" s="0"/>
      <c r="DOL171" s="0"/>
      <c r="DOM171" s="0"/>
      <c r="DON171" s="0"/>
      <c r="DOO171" s="0"/>
      <c r="DOP171" s="0"/>
      <c r="DOQ171" s="0"/>
      <c r="DOR171" s="0"/>
      <c r="DOS171" s="0"/>
      <c r="DOT171" s="0"/>
      <c r="DOU171" s="0"/>
      <c r="DOV171" s="0"/>
      <c r="DOW171" s="0"/>
      <c r="DOX171" s="0"/>
      <c r="DOY171" s="0"/>
      <c r="DOZ171" s="0"/>
      <c r="DPA171" s="0"/>
      <c r="DPB171" s="0"/>
      <c r="DPC171" s="0"/>
      <c r="DPD171" s="0"/>
      <c r="DPE171" s="0"/>
      <c r="DPF171" s="0"/>
      <c r="DPG171" s="0"/>
      <c r="DPH171" s="0"/>
      <c r="DPI171" s="0"/>
      <c r="DPJ171" s="0"/>
      <c r="DPK171" s="0"/>
      <c r="DPL171" s="0"/>
      <c r="DPM171" s="0"/>
      <c r="DPN171" s="0"/>
      <c r="DPO171" s="0"/>
      <c r="DPP171" s="0"/>
      <c r="DPQ171" s="0"/>
      <c r="DPR171" s="0"/>
      <c r="DPS171" s="0"/>
      <c r="DPT171" s="0"/>
      <c r="DPU171" s="0"/>
      <c r="DPV171" s="0"/>
      <c r="DPW171" s="0"/>
      <c r="DPX171" s="0"/>
      <c r="DPY171" s="0"/>
      <c r="DPZ171" s="0"/>
      <c r="DQA171" s="0"/>
      <c r="DQB171" s="0"/>
      <c r="DQC171" s="0"/>
      <c r="DQD171" s="0"/>
      <c r="DQE171" s="0"/>
      <c r="DQF171" s="0"/>
      <c r="DQG171" s="0"/>
      <c r="DQH171" s="0"/>
      <c r="DQI171" s="0"/>
      <c r="DQJ171" s="0"/>
      <c r="DQK171" s="0"/>
      <c r="DQL171" s="0"/>
      <c r="DQM171" s="0"/>
      <c r="DQN171" s="0"/>
      <c r="DQO171" s="0"/>
      <c r="DQP171" s="0"/>
      <c r="DQQ171" s="0"/>
      <c r="DQR171" s="0"/>
      <c r="DQS171" s="0"/>
      <c r="DQT171" s="0"/>
      <c r="DQU171" s="0"/>
      <c r="DQV171" s="0"/>
      <c r="DQW171" s="0"/>
      <c r="DQX171" s="0"/>
      <c r="DQY171" s="0"/>
      <c r="DQZ171" s="0"/>
      <c r="DRA171" s="0"/>
      <c r="DRB171" s="0"/>
      <c r="DRC171" s="0"/>
      <c r="DRD171" s="0"/>
      <c r="DRE171" s="0"/>
      <c r="DRF171" s="0"/>
      <c r="DRG171" s="0"/>
      <c r="DRH171" s="0"/>
      <c r="DRI171" s="0"/>
      <c r="DRJ171" s="0"/>
      <c r="DRK171" s="0"/>
      <c r="DRL171" s="0"/>
      <c r="DRM171" s="0"/>
      <c r="DRN171" s="0"/>
      <c r="DRO171" s="0"/>
      <c r="DRP171" s="0"/>
      <c r="DRQ171" s="0"/>
      <c r="DRR171" s="0"/>
      <c r="DRS171" s="0"/>
      <c r="DRT171" s="0"/>
      <c r="DRU171" s="0"/>
      <c r="DRV171" s="0"/>
      <c r="DRW171" s="0"/>
      <c r="DRX171" s="0"/>
      <c r="DRY171" s="0"/>
      <c r="DRZ171" s="0"/>
      <c r="DSA171" s="0"/>
      <c r="DSB171" s="0"/>
      <c r="DSC171" s="0"/>
      <c r="DSD171" s="0"/>
      <c r="DSE171" s="0"/>
      <c r="DSF171" s="0"/>
      <c r="DSG171" s="0"/>
      <c r="DSH171" s="0"/>
      <c r="DSI171" s="0"/>
      <c r="DSJ171" s="0"/>
      <c r="DSK171" s="0"/>
      <c r="DSL171" s="0"/>
      <c r="DSM171" s="0"/>
      <c r="DSN171" s="0"/>
      <c r="DSO171" s="0"/>
      <c r="DSP171" s="0"/>
      <c r="DSQ171" s="0"/>
      <c r="DSR171" s="0"/>
      <c r="DSS171" s="0"/>
      <c r="DST171" s="0"/>
      <c r="DSU171" s="0"/>
      <c r="DSV171" s="0"/>
      <c r="DSW171" s="0"/>
      <c r="DSX171" s="0"/>
      <c r="DSY171" s="0"/>
      <c r="DSZ171" s="0"/>
      <c r="DTA171" s="0"/>
      <c r="DTB171" s="0"/>
      <c r="DTC171" s="0"/>
      <c r="DTD171" s="0"/>
      <c r="DTE171" s="0"/>
      <c r="DTF171" s="0"/>
      <c r="DTG171" s="0"/>
      <c r="DTH171" s="0"/>
      <c r="DTI171" s="0"/>
      <c r="DTJ171" s="0"/>
      <c r="DTK171" s="0"/>
      <c r="DTL171" s="0"/>
      <c r="DTM171" s="0"/>
      <c r="DTN171" s="0"/>
      <c r="DTO171" s="0"/>
      <c r="DTP171" s="0"/>
      <c r="DTQ171" s="0"/>
      <c r="DTR171" s="0"/>
      <c r="DTS171" s="0"/>
      <c r="DTT171" s="0"/>
      <c r="DTU171" s="0"/>
      <c r="DTV171" s="0"/>
      <c r="DTW171" s="0"/>
      <c r="DTX171" s="0"/>
      <c r="DTY171" s="0"/>
      <c r="DTZ171" s="0"/>
      <c r="DUA171" s="0"/>
      <c r="DUB171" s="0"/>
      <c r="DUC171" s="0"/>
      <c r="DUD171" s="0"/>
      <c r="DUE171" s="0"/>
      <c r="DUF171" s="0"/>
      <c r="DUG171" s="0"/>
      <c r="DUH171" s="0"/>
      <c r="DUI171" s="0"/>
      <c r="DUJ171" s="0"/>
      <c r="DUK171" s="0"/>
      <c r="DUL171" s="0"/>
      <c r="DUM171" s="0"/>
      <c r="DUN171" s="0"/>
      <c r="DUO171" s="0"/>
      <c r="DUP171" s="0"/>
      <c r="DUQ171" s="0"/>
      <c r="DUR171" s="0"/>
      <c r="DUS171" s="0"/>
      <c r="DUT171" s="0"/>
      <c r="DUU171" s="0"/>
      <c r="DUV171" s="0"/>
      <c r="DUW171" s="0"/>
      <c r="DUX171" s="0"/>
      <c r="DUY171" s="0"/>
      <c r="DUZ171" s="0"/>
      <c r="DVA171" s="0"/>
      <c r="DVB171" s="0"/>
      <c r="DVC171" s="0"/>
      <c r="DVD171" s="0"/>
      <c r="DVE171" s="0"/>
      <c r="DVF171" s="0"/>
      <c r="DVG171" s="0"/>
      <c r="DVH171" s="0"/>
      <c r="DVI171" s="0"/>
      <c r="DVJ171" s="0"/>
      <c r="DVK171" s="0"/>
      <c r="DVL171" s="0"/>
      <c r="DVM171" s="0"/>
      <c r="DVN171" s="0"/>
      <c r="DVO171" s="0"/>
      <c r="DVP171" s="0"/>
      <c r="DVQ171" s="0"/>
      <c r="DVR171" s="0"/>
      <c r="DVS171" s="0"/>
      <c r="DVT171" s="0"/>
      <c r="DVU171" s="0"/>
      <c r="DVV171" s="0"/>
      <c r="DVW171" s="0"/>
      <c r="DVX171" s="0"/>
      <c r="DVY171" s="0"/>
      <c r="DVZ171" s="0"/>
      <c r="DWA171" s="0"/>
      <c r="DWB171" s="0"/>
      <c r="DWC171" s="0"/>
      <c r="DWD171" s="0"/>
      <c r="DWE171" s="0"/>
      <c r="DWF171" s="0"/>
      <c r="DWG171" s="0"/>
      <c r="DWH171" s="0"/>
      <c r="DWI171" s="0"/>
      <c r="DWJ171" s="0"/>
      <c r="DWK171" s="0"/>
      <c r="DWL171" s="0"/>
      <c r="DWM171" s="0"/>
      <c r="DWN171" s="0"/>
      <c r="DWO171" s="0"/>
      <c r="DWP171" s="0"/>
      <c r="DWQ171" s="0"/>
      <c r="DWR171" s="0"/>
      <c r="DWS171" s="0"/>
      <c r="DWT171" s="0"/>
      <c r="DWU171" s="0"/>
      <c r="DWV171" s="0"/>
      <c r="DWW171" s="0"/>
      <c r="DWX171" s="0"/>
      <c r="DWY171" s="0"/>
      <c r="DWZ171" s="0"/>
      <c r="DXA171" s="0"/>
      <c r="DXB171" s="0"/>
      <c r="DXC171" s="0"/>
      <c r="DXD171" s="0"/>
      <c r="DXE171" s="0"/>
      <c r="DXF171" s="0"/>
      <c r="DXG171" s="0"/>
      <c r="DXH171" s="0"/>
      <c r="DXI171" s="0"/>
      <c r="DXJ171" s="0"/>
      <c r="DXK171" s="0"/>
      <c r="DXL171" s="0"/>
      <c r="DXM171" s="0"/>
      <c r="DXN171" s="0"/>
      <c r="DXO171" s="0"/>
      <c r="DXP171" s="0"/>
      <c r="DXQ171" s="0"/>
      <c r="DXR171" s="0"/>
      <c r="DXS171" s="0"/>
      <c r="DXT171" s="0"/>
      <c r="DXU171" s="0"/>
      <c r="DXV171" s="0"/>
      <c r="DXW171" s="0"/>
      <c r="DXX171" s="0"/>
      <c r="DXY171" s="0"/>
      <c r="DXZ171" s="0"/>
      <c r="DYA171" s="0"/>
      <c r="DYB171" s="0"/>
      <c r="DYC171" s="0"/>
      <c r="DYD171" s="0"/>
      <c r="DYE171" s="0"/>
      <c r="DYF171" s="0"/>
      <c r="DYG171" s="0"/>
      <c r="DYH171" s="0"/>
      <c r="DYI171" s="0"/>
      <c r="DYJ171" s="0"/>
      <c r="DYK171" s="0"/>
      <c r="DYL171" s="0"/>
      <c r="DYM171" s="0"/>
      <c r="DYN171" s="0"/>
      <c r="DYO171" s="0"/>
      <c r="DYP171" s="0"/>
      <c r="DYQ171" s="0"/>
      <c r="DYR171" s="0"/>
      <c r="DYS171" s="0"/>
      <c r="DYT171" s="0"/>
      <c r="DYU171" s="0"/>
      <c r="DYV171" s="0"/>
      <c r="DYW171" s="0"/>
      <c r="DYX171" s="0"/>
      <c r="DYY171" s="0"/>
      <c r="DYZ171" s="0"/>
      <c r="DZA171" s="0"/>
      <c r="DZB171" s="0"/>
      <c r="DZC171" s="0"/>
      <c r="DZD171" s="0"/>
      <c r="DZE171" s="0"/>
      <c r="DZF171" s="0"/>
      <c r="DZG171" s="0"/>
      <c r="DZH171" s="0"/>
      <c r="DZI171" s="0"/>
      <c r="DZJ171" s="0"/>
      <c r="DZK171" s="0"/>
      <c r="DZL171" s="0"/>
      <c r="DZM171" s="0"/>
      <c r="DZN171" s="0"/>
      <c r="DZO171" s="0"/>
      <c r="DZP171" s="0"/>
      <c r="DZQ171" s="0"/>
      <c r="DZR171" s="0"/>
      <c r="DZS171" s="0"/>
      <c r="DZT171" s="0"/>
      <c r="DZU171" s="0"/>
      <c r="DZV171" s="0"/>
      <c r="DZW171" s="0"/>
      <c r="DZX171" s="0"/>
      <c r="DZY171" s="0"/>
      <c r="DZZ171" s="0"/>
      <c r="EAA171" s="0"/>
      <c r="EAB171" s="0"/>
      <c r="EAC171" s="0"/>
      <c r="EAD171" s="0"/>
      <c r="EAE171" s="0"/>
      <c r="EAF171" s="0"/>
      <c r="EAG171" s="0"/>
      <c r="EAH171" s="0"/>
      <c r="EAI171" s="0"/>
      <c r="EAJ171" s="0"/>
      <c r="EAK171" s="0"/>
      <c r="EAL171" s="0"/>
      <c r="EAM171" s="0"/>
      <c r="EAN171" s="0"/>
      <c r="EAO171" s="0"/>
      <c r="EAP171" s="0"/>
      <c r="EAQ171" s="0"/>
      <c r="EAR171" s="0"/>
      <c r="EAS171" s="0"/>
      <c r="EAT171" s="0"/>
      <c r="EAU171" s="0"/>
      <c r="EAV171" s="0"/>
      <c r="EAW171" s="0"/>
      <c r="EAX171" s="0"/>
      <c r="EAY171" s="0"/>
      <c r="EAZ171" s="0"/>
      <c r="EBA171" s="0"/>
      <c r="EBB171" s="0"/>
      <c r="EBC171" s="0"/>
      <c r="EBD171" s="0"/>
      <c r="EBE171" s="0"/>
      <c r="EBF171" s="0"/>
      <c r="EBG171" s="0"/>
      <c r="EBH171" s="0"/>
      <c r="EBI171" s="0"/>
      <c r="EBJ171" s="0"/>
      <c r="EBK171" s="0"/>
      <c r="EBL171" s="0"/>
      <c r="EBM171" s="0"/>
      <c r="EBN171" s="0"/>
      <c r="EBO171" s="0"/>
      <c r="EBP171" s="0"/>
      <c r="EBQ171" s="0"/>
      <c r="EBR171" s="0"/>
      <c r="EBS171" s="0"/>
      <c r="EBT171" s="0"/>
      <c r="EBU171" s="0"/>
      <c r="EBV171" s="0"/>
      <c r="EBW171" s="0"/>
      <c r="EBX171" s="0"/>
      <c r="EBY171" s="0"/>
      <c r="EBZ171" s="0"/>
      <c r="ECA171" s="0"/>
      <c r="ECB171" s="0"/>
      <c r="ECC171" s="0"/>
      <c r="ECD171" s="0"/>
      <c r="ECE171" s="0"/>
      <c r="ECF171" s="0"/>
      <c r="ECG171" s="0"/>
      <c r="ECH171" s="0"/>
      <c r="ECI171" s="0"/>
      <c r="ECJ171" s="0"/>
      <c r="ECK171" s="0"/>
      <c r="ECL171" s="0"/>
      <c r="ECM171" s="0"/>
      <c r="ECN171" s="0"/>
      <c r="ECO171" s="0"/>
      <c r="ECP171" s="0"/>
      <c r="ECQ171" s="0"/>
      <c r="ECR171" s="0"/>
      <c r="ECS171" s="0"/>
      <c r="ECT171" s="0"/>
      <c r="ECU171" s="0"/>
      <c r="ECV171" s="0"/>
      <c r="ECW171" s="0"/>
      <c r="ECX171" s="0"/>
      <c r="ECY171" s="0"/>
      <c r="ECZ171" s="0"/>
      <c r="EDA171" s="0"/>
      <c r="EDB171" s="0"/>
      <c r="EDC171" s="0"/>
      <c r="EDD171" s="0"/>
      <c r="EDE171" s="0"/>
      <c r="EDF171" s="0"/>
      <c r="EDG171" s="0"/>
      <c r="EDH171" s="0"/>
      <c r="EDI171" s="0"/>
      <c r="EDJ171" s="0"/>
      <c r="EDK171" s="0"/>
      <c r="EDL171" s="0"/>
      <c r="EDM171" s="0"/>
      <c r="EDN171" s="0"/>
      <c r="EDO171" s="0"/>
      <c r="EDP171" s="0"/>
      <c r="EDQ171" s="0"/>
      <c r="EDR171" s="0"/>
      <c r="EDS171" s="0"/>
      <c r="EDT171" s="0"/>
      <c r="EDU171" s="0"/>
      <c r="EDV171" s="0"/>
      <c r="EDW171" s="0"/>
      <c r="EDX171" s="0"/>
      <c r="EDY171" s="0"/>
      <c r="EDZ171" s="0"/>
      <c r="EEA171" s="0"/>
      <c r="EEB171" s="0"/>
      <c r="EEC171" s="0"/>
      <c r="EED171" s="0"/>
      <c r="EEE171" s="0"/>
      <c r="EEF171" s="0"/>
      <c r="EEG171" s="0"/>
      <c r="EEH171" s="0"/>
      <c r="EEI171" s="0"/>
      <c r="EEJ171" s="0"/>
      <c r="EEK171" s="0"/>
      <c r="EEL171" s="0"/>
      <c r="EEM171" s="0"/>
      <c r="EEN171" s="0"/>
      <c r="EEO171" s="0"/>
      <c r="EEP171" s="0"/>
      <c r="EEQ171" s="0"/>
      <c r="EER171" s="0"/>
      <c r="EES171" s="0"/>
      <c r="EET171" s="0"/>
      <c r="EEU171" s="0"/>
      <c r="EEV171" s="0"/>
      <c r="EEW171" s="0"/>
      <c r="EEX171" s="0"/>
      <c r="EEY171" s="0"/>
      <c r="EEZ171" s="0"/>
      <c r="EFA171" s="0"/>
      <c r="EFB171" s="0"/>
      <c r="EFC171" s="0"/>
      <c r="EFD171" s="0"/>
      <c r="EFE171" s="0"/>
      <c r="EFF171" s="0"/>
      <c r="EFG171" s="0"/>
      <c r="EFH171" s="0"/>
      <c r="EFI171" s="0"/>
      <c r="EFJ171" s="0"/>
      <c r="EFK171" s="0"/>
      <c r="EFL171" s="0"/>
      <c r="EFM171" s="0"/>
      <c r="EFN171" s="0"/>
      <c r="EFO171" s="0"/>
      <c r="EFP171" s="0"/>
      <c r="EFQ171" s="0"/>
      <c r="EFR171" s="0"/>
      <c r="EFS171" s="0"/>
      <c r="EFT171" s="0"/>
      <c r="EFU171" s="0"/>
      <c r="EFV171" s="0"/>
      <c r="EFW171" s="0"/>
      <c r="EFX171" s="0"/>
      <c r="EFY171" s="0"/>
      <c r="EFZ171" s="0"/>
      <c r="EGA171" s="0"/>
      <c r="EGB171" s="0"/>
      <c r="EGC171" s="0"/>
      <c r="EGD171" s="0"/>
      <c r="EGE171" s="0"/>
      <c r="EGF171" s="0"/>
      <c r="EGG171" s="0"/>
      <c r="EGH171" s="0"/>
      <c r="EGI171" s="0"/>
      <c r="EGJ171" s="0"/>
      <c r="EGK171" s="0"/>
      <c r="EGL171" s="0"/>
      <c r="EGM171" s="0"/>
      <c r="EGN171" s="0"/>
      <c r="EGO171" s="0"/>
      <c r="EGP171" s="0"/>
      <c r="EGQ171" s="0"/>
      <c r="EGR171" s="0"/>
      <c r="EGS171" s="0"/>
      <c r="EGT171" s="0"/>
      <c r="EGU171" s="0"/>
      <c r="EGV171" s="0"/>
      <c r="EGW171" s="0"/>
      <c r="EGX171" s="0"/>
      <c r="EGY171" s="0"/>
      <c r="EGZ171" s="0"/>
      <c r="EHA171" s="0"/>
      <c r="EHB171" s="0"/>
      <c r="EHC171" s="0"/>
      <c r="EHD171" s="0"/>
      <c r="EHE171" s="0"/>
      <c r="EHF171" s="0"/>
      <c r="EHG171" s="0"/>
      <c r="EHH171" s="0"/>
      <c r="EHI171" s="0"/>
      <c r="EHJ171" s="0"/>
      <c r="EHK171" s="0"/>
      <c r="EHL171" s="0"/>
      <c r="EHM171" s="0"/>
      <c r="EHN171" s="0"/>
      <c r="EHO171" s="0"/>
      <c r="EHP171" s="0"/>
      <c r="EHQ171" s="0"/>
      <c r="EHR171" s="0"/>
      <c r="EHS171" s="0"/>
      <c r="EHT171" s="0"/>
      <c r="EHU171" s="0"/>
      <c r="EHV171" s="0"/>
      <c r="EHW171" s="0"/>
      <c r="EHX171" s="0"/>
      <c r="EHY171" s="0"/>
      <c r="EHZ171" s="0"/>
      <c r="EIA171" s="0"/>
      <c r="EIB171" s="0"/>
      <c r="EIC171" s="0"/>
      <c r="EID171" s="0"/>
      <c r="EIE171" s="0"/>
      <c r="EIF171" s="0"/>
      <c r="EIG171" s="0"/>
      <c r="EIH171" s="0"/>
      <c r="EII171" s="0"/>
      <c r="EIJ171" s="0"/>
      <c r="EIK171" s="0"/>
      <c r="EIL171" s="0"/>
      <c r="EIM171" s="0"/>
      <c r="EIN171" s="0"/>
      <c r="EIO171" s="0"/>
      <c r="EIP171" s="0"/>
      <c r="EIQ171" s="0"/>
      <c r="EIR171" s="0"/>
      <c r="EIS171" s="0"/>
      <c r="EIT171" s="0"/>
      <c r="EIU171" s="0"/>
      <c r="EIV171" s="0"/>
      <c r="EIW171" s="0"/>
      <c r="EIX171" s="0"/>
      <c r="EIY171" s="0"/>
      <c r="EIZ171" s="0"/>
      <c r="EJA171" s="0"/>
      <c r="EJB171" s="0"/>
      <c r="EJC171" s="0"/>
      <c r="EJD171" s="0"/>
      <c r="EJE171" s="0"/>
      <c r="EJF171" s="0"/>
      <c r="EJG171" s="0"/>
      <c r="EJH171" s="0"/>
      <c r="EJI171" s="0"/>
      <c r="EJJ171" s="0"/>
      <c r="EJK171" s="0"/>
      <c r="EJL171" s="0"/>
      <c r="EJM171" s="0"/>
      <c r="EJN171" s="0"/>
      <c r="EJO171" s="0"/>
      <c r="EJP171" s="0"/>
      <c r="EJQ171" s="0"/>
      <c r="EJR171" s="0"/>
      <c r="EJS171" s="0"/>
      <c r="EJT171" s="0"/>
      <c r="EJU171" s="0"/>
      <c r="EJV171" s="0"/>
      <c r="EJW171" s="0"/>
      <c r="EJX171" s="0"/>
      <c r="EJY171" s="0"/>
      <c r="EJZ171" s="0"/>
      <c r="EKA171" s="0"/>
      <c r="EKB171" s="0"/>
      <c r="EKC171" s="0"/>
      <c r="EKD171" s="0"/>
      <c r="EKE171" s="0"/>
      <c r="EKF171" s="0"/>
      <c r="EKG171" s="0"/>
      <c r="EKH171" s="0"/>
      <c r="EKI171" s="0"/>
      <c r="EKJ171" s="0"/>
      <c r="EKK171" s="0"/>
      <c r="EKL171" s="0"/>
      <c r="EKM171" s="0"/>
      <c r="EKN171" s="0"/>
      <c r="EKO171" s="0"/>
      <c r="EKP171" s="0"/>
      <c r="EKQ171" s="0"/>
      <c r="EKR171" s="0"/>
      <c r="EKS171" s="0"/>
      <c r="EKT171" s="0"/>
      <c r="EKU171" s="0"/>
      <c r="EKV171" s="0"/>
      <c r="EKW171" s="0"/>
      <c r="EKX171" s="0"/>
      <c r="EKY171" s="0"/>
      <c r="EKZ171" s="0"/>
      <c r="ELA171" s="0"/>
      <c r="ELB171" s="0"/>
      <c r="ELC171" s="0"/>
      <c r="ELD171" s="0"/>
      <c r="ELE171" s="0"/>
      <c r="ELF171" s="0"/>
      <c r="ELG171" s="0"/>
      <c r="ELH171" s="0"/>
      <c r="ELI171" s="0"/>
      <c r="ELJ171" s="0"/>
      <c r="ELK171" s="0"/>
      <c r="ELL171" s="0"/>
      <c r="ELM171" s="0"/>
      <c r="ELN171" s="0"/>
      <c r="ELO171" s="0"/>
      <c r="ELP171" s="0"/>
      <c r="ELQ171" s="0"/>
      <c r="ELR171" s="0"/>
      <c r="ELS171" s="0"/>
      <c r="ELT171" s="0"/>
      <c r="ELU171" s="0"/>
      <c r="ELV171" s="0"/>
      <c r="ELW171" s="0"/>
      <c r="ELX171" s="0"/>
      <c r="ELY171" s="0"/>
      <c r="ELZ171" s="0"/>
      <c r="EMA171" s="0"/>
      <c r="EMB171" s="0"/>
      <c r="EMC171" s="0"/>
      <c r="EMD171" s="0"/>
      <c r="EME171" s="0"/>
      <c r="EMF171" s="0"/>
      <c r="EMG171" s="0"/>
      <c r="EMH171" s="0"/>
      <c r="EMI171" s="0"/>
      <c r="EMJ171" s="0"/>
      <c r="EMK171" s="0"/>
      <c r="EML171" s="0"/>
      <c r="EMM171" s="0"/>
      <c r="EMN171" s="0"/>
      <c r="EMO171" s="0"/>
      <c r="EMP171" s="0"/>
      <c r="EMQ171" s="0"/>
      <c r="EMR171" s="0"/>
      <c r="EMS171" s="0"/>
      <c r="EMT171" s="0"/>
      <c r="EMU171" s="0"/>
      <c r="EMV171" s="0"/>
      <c r="EMW171" s="0"/>
      <c r="EMX171" s="0"/>
      <c r="EMY171" s="0"/>
      <c r="EMZ171" s="0"/>
      <c r="ENA171" s="0"/>
      <c r="ENB171" s="0"/>
      <c r="ENC171" s="0"/>
      <c r="END171" s="0"/>
      <c r="ENE171" s="0"/>
      <c r="ENF171" s="0"/>
      <c r="ENG171" s="0"/>
      <c r="ENH171" s="0"/>
      <c r="ENI171" s="0"/>
      <c r="ENJ171" s="0"/>
      <c r="ENK171" s="0"/>
      <c r="ENL171" s="0"/>
      <c r="ENM171" s="0"/>
      <c r="ENN171" s="0"/>
      <c r="ENO171" s="0"/>
      <c r="ENP171" s="0"/>
      <c r="ENQ171" s="0"/>
      <c r="ENR171" s="0"/>
      <c r="ENS171" s="0"/>
      <c r="ENT171" s="0"/>
      <c r="ENU171" s="0"/>
      <c r="ENV171" s="0"/>
      <c r="ENW171" s="0"/>
      <c r="ENX171" s="0"/>
      <c r="ENY171" s="0"/>
      <c r="ENZ171" s="0"/>
      <c r="EOA171" s="0"/>
      <c r="EOB171" s="0"/>
      <c r="EOC171" s="0"/>
      <c r="EOD171" s="0"/>
      <c r="EOE171" s="0"/>
      <c r="EOF171" s="0"/>
      <c r="EOG171" s="0"/>
      <c r="EOH171" s="0"/>
      <c r="EOI171" s="0"/>
      <c r="EOJ171" s="0"/>
      <c r="EOK171" s="0"/>
      <c r="EOL171" s="0"/>
      <c r="EOM171" s="0"/>
      <c r="EON171" s="0"/>
      <c r="EOO171" s="0"/>
      <c r="EOP171" s="0"/>
      <c r="EOQ171" s="0"/>
      <c r="EOR171" s="0"/>
      <c r="EOS171" s="0"/>
      <c r="EOT171" s="0"/>
      <c r="EOU171" s="0"/>
      <c r="EOV171" s="0"/>
      <c r="EOW171" s="0"/>
      <c r="EOX171" s="0"/>
      <c r="EOY171" s="0"/>
      <c r="EOZ171" s="0"/>
      <c r="EPA171" s="0"/>
      <c r="EPB171" s="0"/>
      <c r="EPC171" s="0"/>
      <c r="EPD171" s="0"/>
      <c r="EPE171" s="0"/>
      <c r="EPF171" s="0"/>
      <c r="EPG171" s="0"/>
      <c r="EPH171" s="0"/>
      <c r="EPI171" s="0"/>
      <c r="EPJ171" s="0"/>
      <c r="EPK171" s="0"/>
      <c r="EPL171" s="0"/>
      <c r="EPM171" s="0"/>
      <c r="EPN171" s="0"/>
      <c r="EPO171" s="0"/>
      <c r="EPP171" s="0"/>
      <c r="EPQ171" s="0"/>
      <c r="EPR171" s="0"/>
      <c r="EPS171" s="0"/>
      <c r="EPT171" s="0"/>
      <c r="EPU171" s="0"/>
      <c r="EPV171" s="0"/>
      <c r="EPW171" s="0"/>
      <c r="EPX171" s="0"/>
      <c r="EPY171" s="0"/>
      <c r="EPZ171" s="0"/>
      <c r="EQA171" s="0"/>
      <c r="EQB171" s="0"/>
      <c r="EQC171" s="0"/>
      <c r="EQD171" s="0"/>
      <c r="EQE171" s="0"/>
      <c r="EQF171" s="0"/>
      <c r="EQG171" s="0"/>
      <c r="EQH171" s="0"/>
      <c r="EQI171" s="0"/>
      <c r="EQJ171" s="0"/>
      <c r="EQK171" s="0"/>
      <c r="EQL171" s="0"/>
      <c r="EQM171" s="0"/>
      <c r="EQN171" s="0"/>
      <c r="EQO171" s="0"/>
      <c r="EQP171" s="0"/>
      <c r="EQQ171" s="0"/>
      <c r="EQR171" s="0"/>
      <c r="EQS171" s="0"/>
      <c r="EQT171" s="0"/>
      <c r="EQU171" s="0"/>
      <c r="EQV171" s="0"/>
      <c r="EQW171" s="0"/>
      <c r="EQX171" s="0"/>
      <c r="EQY171" s="0"/>
      <c r="EQZ171" s="0"/>
      <c r="ERA171" s="0"/>
      <c r="ERB171" s="0"/>
      <c r="ERC171" s="0"/>
      <c r="ERD171" s="0"/>
      <c r="ERE171" s="0"/>
      <c r="ERF171" s="0"/>
      <c r="ERG171" s="0"/>
      <c r="ERH171" s="0"/>
      <c r="ERI171" s="0"/>
      <c r="ERJ171" s="0"/>
      <c r="ERK171" s="0"/>
      <c r="ERL171" s="0"/>
      <c r="ERM171" s="0"/>
      <c r="ERN171" s="0"/>
      <c r="ERO171" s="0"/>
      <c r="ERP171" s="0"/>
      <c r="ERQ171" s="0"/>
      <c r="ERR171" s="0"/>
      <c r="ERS171" s="0"/>
      <c r="ERT171" s="0"/>
      <c r="ERU171" s="0"/>
      <c r="ERV171" s="0"/>
      <c r="ERW171" s="0"/>
      <c r="ERX171" s="0"/>
      <c r="ERY171" s="0"/>
      <c r="ERZ171" s="0"/>
      <c r="ESA171" s="0"/>
      <c r="ESB171" s="0"/>
      <c r="ESC171" s="0"/>
      <c r="ESD171" s="0"/>
      <c r="ESE171" s="0"/>
      <c r="ESF171" s="0"/>
      <c r="ESG171" s="0"/>
      <c r="ESH171" s="0"/>
      <c r="ESI171" s="0"/>
      <c r="ESJ171" s="0"/>
      <c r="ESK171" s="0"/>
      <c r="ESL171" s="0"/>
      <c r="ESM171" s="0"/>
      <c r="ESN171" s="0"/>
      <c r="ESO171" s="0"/>
      <c r="ESP171" s="0"/>
      <c r="ESQ171" s="0"/>
      <c r="ESR171" s="0"/>
      <c r="ESS171" s="0"/>
      <c r="EST171" s="0"/>
      <c r="ESU171" s="0"/>
      <c r="ESV171" s="0"/>
      <c r="ESW171" s="0"/>
      <c r="ESX171" s="0"/>
      <c r="ESY171" s="0"/>
      <c r="ESZ171" s="0"/>
      <c r="ETA171" s="0"/>
      <c r="ETB171" s="0"/>
      <c r="ETC171" s="0"/>
      <c r="ETD171" s="0"/>
      <c r="ETE171" s="0"/>
      <c r="ETF171" s="0"/>
      <c r="ETG171" s="0"/>
      <c r="ETH171" s="0"/>
      <c r="ETI171" s="0"/>
      <c r="ETJ171" s="0"/>
      <c r="ETK171" s="0"/>
      <c r="ETL171" s="0"/>
      <c r="ETM171" s="0"/>
      <c r="ETN171" s="0"/>
      <c r="ETO171" s="0"/>
      <c r="ETP171" s="0"/>
      <c r="ETQ171" s="0"/>
      <c r="ETR171" s="0"/>
      <c r="ETS171" s="0"/>
      <c r="ETT171" s="0"/>
      <c r="ETU171" s="0"/>
      <c r="ETV171" s="0"/>
      <c r="ETW171" s="0"/>
      <c r="ETX171" s="0"/>
      <c r="ETY171" s="0"/>
      <c r="ETZ171" s="0"/>
      <c r="EUA171" s="0"/>
      <c r="EUB171" s="0"/>
      <c r="EUC171" s="0"/>
      <c r="EUD171" s="0"/>
      <c r="EUE171" s="0"/>
      <c r="EUF171" s="0"/>
      <c r="EUG171" s="0"/>
      <c r="EUH171" s="0"/>
      <c r="EUI171" s="0"/>
      <c r="EUJ171" s="0"/>
      <c r="EUK171" s="0"/>
      <c r="EUL171" s="0"/>
      <c r="EUM171" s="0"/>
      <c r="EUN171" s="0"/>
      <c r="EUO171" s="0"/>
      <c r="EUP171" s="0"/>
      <c r="EUQ171" s="0"/>
      <c r="EUR171" s="0"/>
      <c r="EUS171" s="0"/>
      <c r="EUT171" s="0"/>
      <c r="EUU171" s="0"/>
      <c r="EUV171" s="0"/>
      <c r="EUW171" s="0"/>
      <c r="EUX171" s="0"/>
      <c r="EUY171" s="0"/>
      <c r="EUZ171" s="0"/>
      <c r="EVA171" s="0"/>
      <c r="EVB171" s="0"/>
      <c r="EVC171" s="0"/>
      <c r="EVD171" s="0"/>
      <c r="EVE171" s="0"/>
      <c r="EVF171" s="0"/>
      <c r="EVG171" s="0"/>
      <c r="EVH171" s="0"/>
      <c r="EVI171" s="0"/>
      <c r="EVJ171" s="0"/>
      <c r="EVK171" s="0"/>
      <c r="EVL171" s="0"/>
      <c r="EVM171" s="0"/>
      <c r="EVN171" s="0"/>
      <c r="EVO171" s="0"/>
      <c r="EVP171" s="0"/>
      <c r="EVQ171" s="0"/>
      <c r="EVR171" s="0"/>
      <c r="EVS171" s="0"/>
      <c r="EVT171" s="0"/>
      <c r="EVU171" s="0"/>
      <c r="EVV171" s="0"/>
      <c r="EVW171" s="0"/>
      <c r="EVX171" s="0"/>
      <c r="EVY171" s="0"/>
      <c r="EVZ171" s="0"/>
      <c r="EWA171" s="0"/>
      <c r="EWB171" s="0"/>
      <c r="EWC171" s="0"/>
      <c r="EWD171" s="0"/>
      <c r="EWE171" s="0"/>
      <c r="EWF171" s="0"/>
      <c r="EWG171" s="0"/>
      <c r="EWH171" s="0"/>
      <c r="EWI171" s="0"/>
      <c r="EWJ171" s="0"/>
      <c r="EWK171" s="0"/>
      <c r="EWL171" s="0"/>
      <c r="EWM171" s="0"/>
      <c r="EWN171" s="0"/>
      <c r="EWO171" s="0"/>
      <c r="EWP171" s="0"/>
      <c r="EWQ171" s="0"/>
      <c r="EWR171" s="0"/>
      <c r="EWS171" s="0"/>
      <c r="EWT171" s="0"/>
      <c r="EWU171" s="0"/>
      <c r="EWV171" s="0"/>
      <c r="EWW171" s="0"/>
      <c r="EWX171" s="0"/>
      <c r="EWY171" s="0"/>
      <c r="EWZ171" s="0"/>
      <c r="EXA171" s="0"/>
      <c r="EXB171" s="0"/>
      <c r="EXC171" s="0"/>
      <c r="EXD171" s="0"/>
      <c r="EXE171" s="0"/>
      <c r="EXF171" s="0"/>
      <c r="EXG171" s="0"/>
      <c r="EXH171" s="0"/>
      <c r="EXI171" s="0"/>
      <c r="EXJ171" s="0"/>
      <c r="EXK171" s="0"/>
      <c r="EXL171" s="0"/>
      <c r="EXM171" s="0"/>
      <c r="EXN171" s="0"/>
      <c r="EXO171" s="0"/>
      <c r="EXP171" s="0"/>
      <c r="EXQ171" s="0"/>
      <c r="EXR171" s="0"/>
      <c r="EXS171" s="0"/>
      <c r="EXT171" s="0"/>
      <c r="EXU171" s="0"/>
      <c r="EXV171" s="0"/>
      <c r="EXW171" s="0"/>
      <c r="EXX171" s="0"/>
      <c r="EXY171" s="0"/>
      <c r="EXZ171" s="0"/>
      <c r="EYA171" s="0"/>
      <c r="EYB171" s="0"/>
      <c r="EYC171" s="0"/>
      <c r="EYD171" s="0"/>
      <c r="EYE171" s="0"/>
      <c r="EYF171" s="0"/>
      <c r="EYG171" s="0"/>
      <c r="EYH171" s="0"/>
      <c r="EYI171" s="0"/>
      <c r="EYJ171" s="0"/>
      <c r="EYK171" s="0"/>
      <c r="EYL171" s="0"/>
      <c r="EYM171" s="0"/>
      <c r="EYN171" s="0"/>
      <c r="EYO171" s="0"/>
      <c r="EYP171" s="0"/>
      <c r="EYQ171" s="0"/>
      <c r="EYR171" s="0"/>
      <c r="EYS171" s="0"/>
      <c r="EYT171" s="0"/>
      <c r="EYU171" s="0"/>
      <c r="EYV171" s="0"/>
      <c r="EYW171" s="0"/>
      <c r="EYX171" s="0"/>
      <c r="EYY171" s="0"/>
      <c r="EYZ171" s="0"/>
      <c r="EZA171" s="0"/>
      <c r="EZB171" s="0"/>
      <c r="EZC171" s="0"/>
      <c r="EZD171" s="0"/>
      <c r="EZE171" s="0"/>
      <c r="EZF171" s="0"/>
      <c r="EZG171" s="0"/>
      <c r="EZH171" s="0"/>
      <c r="EZI171" s="0"/>
      <c r="EZJ171" s="0"/>
      <c r="EZK171" s="0"/>
      <c r="EZL171" s="0"/>
      <c r="EZM171" s="0"/>
      <c r="EZN171" s="0"/>
      <c r="EZO171" s="0"/>
      <c r="EZP171" s="0"/>
      <c r="EZQ171" s="0"/>
      <c r="EZR171" s="0"/>
      <c r="EZS171" s="0"/>
      <c r="EZT171" s="0"/>
      <c r="EZU171" s="0"/>
      <c r="EZV171" s="0"/>
      <c r="EZW171" s="0"/>
      <c r="EZX171" s="0"/>
      <c r="EZY171" s="0"/>
      <c r="EZZ171" s="0"/>
      <c r="FAA171" s="0"/>
      <c r="FAB171" s="0"/>
      <c r="FAC171" s="0"/>
      <c r="FAD171" s="0"/>
      <c r="FAE171" s="0"/>
      <c r="FAF171" s="0"/>
      <c r="FAG171" s="0"/>
      <c r="FAH171" s="0"/>
      <c r="FAI171" s="0"/>
      <c r="FAJ171" s="0"/>
      <c r="FAK171" s="0"/>
      <c r="FAL171" s="0"/>
      <c r="FAM171" s="0"/>
      <c r="FAN171" s="0"/>
      <c r="FAO171" s="0"/>
      <c r="FAP171" s="0"/>
      <c r="FAQ171" s="0"/>
      <c r="FAR171" s="0"/>
      <c r="FAS171" s="0"/>
      <c r="FAT171" s="0"/>
      <c r="FAU171" s="0"/>
      <c r="FAV171" s="0"/>
      <c r="FAW171" s="0"/>
      <c r="FAX171" s="0"/>
      <c r="FAY171" s="0"/>
      <c r="FAZ171" s="0"/>
      <c r="FBA171" s="0"/>
      <c r="FBB171" s="0"/>
      <c r="FBC171" s="0"/>
      <c r="FBD171" s="0"/>
      <c r="FBE171" s="0"/>
      <c r="FBF171" s="0"/>
      <c r="FBG171" s="0"/>
      <c r="FBH171" s="0"/>
      <c r="FBI171" s="0"/>
      <c r="FBJ171" s="0"/>
      <c r="FBK171" s="0"/>
      <c r="FBL171" s="0"/>
      <c r="FBM171" s="0"/>
      <c r="FBN171" s="0"/>
      <c r="FBO171" s="0"/>
      <c r="FBP171" s="0"/>
      <c r="FBQ171" s="0"/>
      <c r="FBR171" s="0"/>
      <c r="FBS171" s="0"/>
      <c r="FBT171" s="0"/>
      <c r="FBU171" s="0"/>
      <c r="FBV171" s="0"/>
      <c r="FBW171" s="0"/>
      <c r="FBX171" s="0"/>
      <c r="FBY171" s="0"/>
      <c r="FBZ171" s="0"/>
      <c r="FCA171" s="0"/>
      <c r="FCB171" s="0"/>
      <c r="FCC171" s="0"/>
      <c r="FCD171" s="0"/>
      <c r="FCE171" s="0"/>
      <c r="FCF171" s="0"/>
      <c r="FCG171" s="0"/>
      <c r="FCH171" s="0"/>
      <c r="FCI171" s="0"/>
      <c r="FCJ171" s="0"/>
      <c r="FCK171" s="0"/>
      <c r="FCL171" s="0"/>
      <c r="FCM171" s="0"/>
      <c r="FCN171" s="0"/>
      <c r="FCO171" s="0"/>
      <c r="FCP171" s="0"/>
      <c r="FCQ171" s="0"/>
      <c r="FCR171" s="0"/>
      <c r="FCS171" s="0"/>
      <c r="FCT171" s="0"/>
      <c r="FCU171" s="0"/>
      <c r="FCV171" s="0"/>
      <c r="FCW171" s="0"/>
      <c r="FCX171" s="0"/>
      <c r="FCY171" s="0"/>
      <c r="FCZ171" s="0"/>
      <c r="FDA171" s="0"/>
      <c r="FDB171" s="0"/>
      <c r="FDC171" s="0"/>
      <c r="FDD171" s="0"/>
      <c r="FDE171" s="0"/>
      <c r="FDF171" s="0"/>
      <c r="FDG171" s="0"/>
      <c r="FDH171" s="0"/>
      <c r="FDI171" s="0"/>
      <c r="FDJ171" s="0"/>
      <c r="FDK171" s="0"/>
      <c r="FDL171" s="0"/>
      <c r="FDM171" s="0"/>
      <c r="FDN171" s="0"/>
      <c r="FDO171" s="0"/>
      <c r="FDP171" s="0"/>
      <c r="FDQ171" s="0"/>
      <c r="FDR171" s="0"/>
      <c r="FDS171" s="0"/>
      <c r="FDT171" s="0"/>
      <c r="FDU171" s="0"/>
      <c r="FDV171" s="0"/>
      <c r="FDW171" s="0"/>
      <c r="FDX171" s="0"/>
      <c r="FDY171" s="0"/>
      <c r="FDZ171" s="0"/>
      <c r="FEA171" s="0"/>
      <c r="FEB171" s="0"/>
      <c r="FEC171" s="0"/>
      <c r="FED171" s="0"/>
      <c r="FEE171" s="0"/>
      <c r="FEF171" s="0"/>
      <c r="FEG171" s="0"/>
      <c r="FEH171" s="0"/>
      <c r="FEI171" s="0"/>
      <c r="FEJ171" s="0"/>
      <c r="FEK171" s="0"/>
      <c r="FEL171" s="0"/>
      <c r="FEM171" s="0"/>
      <c r="FEN171" s="0"/>
      <c r="FEO171" s="0"/>
      <c r="FEP171" s="0"/>
      <c r="FEQ171" s="0"/>
      <c r="FER171" s="0"/>
      <c r="FES171" s="0"/>
      <c r="FET171" s="0"/>
      <c r="FEU171" s="0"/>
      <c r="FEV171" s="0"/>
      <c r="FEW171" s="0"/>
      <c r="FEX171" s="0"/>
      <c r="FEY171" s="0"/>
      <c r="FEZ171" s="0"/>
      <c r="FFA171" s="0"/>
      <c r="FFB171" s="0"/>
      <c r="FFC171" s="0"/>
      <c r="FFD171" s="0"/>
      <c r="FFE171" s="0"/>
      <c r="FFF171" s="0"/>
      <c r="FFG171" s="0"/>
      <c r="FFH171" s="0"/>
      <c r="FFI171" s="0"/>
      <c r="FFJ171" s="0"/>
      <c r="FFK171" s="0"/>
      <c r="FFL171" s="0"/>
      <c r="FFM171" s="0"/>
      <c r="FFN171" s="0"/>
      <c r="FFO171" s="0"/>
      <c r="FFP171" s="0"/>
      <c r="FFQ171" s="0"/>
      <c r="FFR171" s="0"/>
      <c r="FFS171" s="0"/>
      <c r="FFT171" s="0"/>
      <c r="FFU171" s="0"/>
      <c r="FFV171" s="0"/>
      <c r="FFW171" s="0"/>
      <c r="FFX171" s="0"/>
      <c r="FFY171" s="0"/>
      <c r="FFZ171" s="0"/>
      <c r="FGA171" s="0"/>
      <c r="FGB171" s="0"/>
      <c r="FGC171" s="0"/>
      <c r="FGD171" s="0"/>
      <c r="FGE171" s="0"/>
      <c r="FGF171" s="0"/>
      <c r="FGG171" s="0"/>
      <c r="FGH171" s="0"/>
      <c r="FGI171" s="0"/>
      <c r="FGJ171" s="0"/>
      <c r="FGK171" s="0"/>
      <c r="FGL171" s="0"/>
      <c r="FGM171" s="0"/>
      <c r="FGN171" s="0"/>
      <c r="FGO171" s="0"/>
      <c r="FGP171" s="0"/>
      <c r="FGQ171" s="0"/>
      <c r="FGR171" s="0"/>
      <c r="FGS171" s="0"/>
      <c r="FGT171" s="0"/>
      <c r="FGU171" s="0"/>
      <c r="FGV171" s="0"/>
      <c r="FGW171" s="0"/>
      <c r="FGX171" s="0"/>
      <c r="FGY171" s="0"/>
      <c r="FGZ171" s="0"/>
      <c r="FHA171" s="0"/>
      <c r="FHB171" s="0"/>
      <c r="FHC171" s="0"/>
      <c r="FHD171" s="0"/>
      <c r="FHE171" s="0"/>
      <c r="FHF171" s="0"/>
      <c r="FHG171" s="0"/>
      <c r="FHH171" s="0"/>
      <c r="FHI171" s="0"/>
      <c r="FHJ171" s="0"/>
      <c r="FHK171" s="0"/>
      <c r="FHL171" s="0"/>
      <c r="FHM171" s="0"/>
      <c r="FHN171" s="0"/>
      <c r="FHO171" s="0"/>
      <c r="FHP171" s="0"/>
      <c r="FHQ171" s="0"/>
      <c r="FHR171" s="0"/>
      <c r="FHS171" s="0"/>
      <c r="FHT171" s="0"/>
      <c r="FHU171" s="0"/>
      <c r="FHV171" s="0"/>
      <c r="FHW171" s="0"/>
      <c r="FHX171" s="0"/>
      <c r="FHY171" s="0"/>
      <c r="FHZ171" s="0"/>
      <c r="FIA171" s="0"/>
      <c r="FIB171" s="0"/>
      <c r="FIC171" s="0"/>
      <c r="FID171" s="0"/>
      <c r="FIE171" s="0"/>
      <c r="FIF171" s="0"/>
      <c r="FIG171" s="0"/>
      <c r="FIH171" s="0"/>
      <c r="FII171" s="0"/>
      <c r="FIJ171" s="0"/>
      <c r="FIK171" s="0"/>
      <c r="FIL171" s="0"/>
      <c r="FIM171" s="0"/>
      <c r="FIN171" s="0"/>
      <c r="FIO171" s="0"/>
      <c r="FIP171" s="0"/>
      <c r="FIQ171" s="0"/>
      <c r="FIR171" s="0"/>
      <c r="FIS171" s="0"/>
      <c r="FIT171" s="0"/>
      <c r="FIU171" s="0"/>
      <c r="FIV171" s="0"/>
      <c r="FIW171" s="0"/>
      <c r="FIX171" s="0"/>
      <c r="FIY171" s="0"/>
      <c r="FIZ171" s="0"/>
      <c r="FJA171" s="0"/>
      <c r="FJB171" s="0"/>
      <c r="FJC171" s="0"/>
      <c r="FJD171" s="0"/>
      <c r="FJE171" s="0"/>
      <c r="FJF171" s="0"/>
      <c r="FJG171" s="0"/>
      <c r="FJH171" s="0"/>
      <c r="FJI171" s="0"/>
      <c r="FJJ171" s="0"/>
      <c r="FJK171" s="0"/>
      <c r="FJL171" s="0"/>
      <c r="FJM171" s="0"/>
      <c r="FJN171" s="0"/>
      <c r="FJO171" s="0"/>
      <c r="FJP171" s="0"/>
      <c r="FJQ171" s="0"/>
      <c r="FJR171" s="0"/>
      <c r="FJS171" s="0"/>
      <c r="FJT171" s="0"/>
      <c r="FJU171" s="0"/>
      <c r="FJV171" s="0"/>
      <c r="FJW171" s="0"/>
      <c r="FJX171" s="0"/>
      <c r="FJY171" s="0"/>
      <c r="FJZ171" s="0"/>
      <c r="FKA171" s="0"/>
      <c r="FKB171" s="0"/>
      <c r="FKC171" s="0"/>
      <c r="FKD171" s="0"/>
      <c r="FKE171" s="0"/>
      <c r="FKF171" s="0"/>
      <c r="FKG171" s="0"/>
      <c r="FKH171" s="0"/>
      <c r="FKI171" s="0"/>
      <c r="FKJ171" s="0"/>
      <c r="FKK171" s="0"/>
      <c r="FKL171" s="0"/>
      <c r="FKM171" s="0"/>
      <c r="FKN171" s="0"/>
      <c r="FKO171" s="0"/>
      <c r="FKP171" s="0"/>
      <c r="FKQ171" s="0"/>
      <c r="FKR171" s="0"/>
      <c r="FKS171" s="0"/>
      <c r="FKT171" s="0"/>
      <c r="FKU171" s="0"/>
      <c r="FKV171" s="0"/>
      <c r="FKW171" s="0"/>
      <c r="FKX171" s="0"/>
      <c r="FKY171" s="0"/>
      <c r="FKZ171" s="0"/>
      <c r="FLA171" s="0"/>
      <c r="FLB171" s="0"/>
      <c r="FLC171" s="0"/>
      <c r="FLD171" s="0"/>
      <c r="FLE171" s="0"/>
      <c r="FLF171" s="0"/>
      <c r="FLG171" s="0"/>
      <c r="FLH171" s="0"/>
      <c r="FLI171" s="0"/>
      <c r="FLJ171" s="0"/>
      <c r="FLK171" s="0"/>
      <c r="FLL171" s="0"/>
      <c r="FLM171" s="0"/>
      <c r="FLN171" s="0"/>
      <c r="FLO171" s="0"/>
      <c r="FLP171" s="0"/>
      <c r="FLQ171" s="0"/>
      <c r="FLR171" s="0"/>
      <c r="FLS171" s="0"/>
      <c r="FLT171" s="0"/>
      <c r="FLU171" s="0"/>
      <c r="FLV171" s="0"/>
      <c r="FLW171" s="0"/>
      <c r="FLX171" s="0"/>
      <c r="FLY171" s="0"/>
      <c r="FLZ171" s="0"/>
      <c r="FMA171" s="0"/>
      <c r="FMB171" s="0"/>
      <c r="FMC171" s="0"/>
      <c r="FMD171" s="0"/>
      <c r="FME171" s="0"/>
      <c r="FMF171" s="0"/>
      <c r="FMG171" s="0"/>
      <c r="FMH171" s="0"/>
      <c r="FMI171" s="0"/>
      <c r="FMJ171" s="0"/>
      <c r="FMK171" s="0"/>
      <c r="FML171" s="0"/>
      <c r="FMM171" s="0"/>
      <c r="FMN171" s="0"/>
      <c r="FMO171" s="0"/>
      <c r="FMP171" s="0"/>
      <c r="FMQ171" s="0"/>
      <c r="FMR171" s="0"/>
      <c r="FMS171" s="0"/>
      <c r="FMT171" s="0"/>
      <c r="FMU171" s="0"/>
      <c r="FMV171" s="0"/>
      <c r="FMW171" s="0"/>
      <c r="FMX171" s="0"/>
      <c r="FMY171" s="0"/>
      <c r="FMZ171" s="0"/>
      <c r="FNA171" s="0"/>
      <c r="FNB171" s="0"/>
      <c r="FNC171" s="0"/>
      <c r="FND171" s="0"/>
      <c r="FNE171" s="0"/>
      <c r="FNF171" s="0"/>
      <c r="FNG171" s="0"/>
      <c r="FNH171" s="0"/>
      <c r="FNI171" s="0"/>
      <c r="FNJ171" s="0"/>
      <c r="FNK171" s="0"/>
      <c r="FNL171" s="0"/>
      <c r="FNM171" s="0"/>
      <c r="FNN171" s="0"/>
      <c r="FNO171" s="0"/>
      <c r="FNP171" s="0"/>
      <c r="FNQ171" s="0"/>
      <c r="FNR171" s="0"/>
      <c r="FNS171" s="0"/>
      <c r="FNT171" s="0"/>
      <c r="FNU171" s="0"/>
      <c r="FNV171" s="0"/>
      <c r="FNW171" s="0"/>
      <c r="FNX171" s="0"/>
      <c r="FNY171" s="0"/>
      <c r="FNZ171" s="0"/>
      <c r="FOA171" s="0"/>
      <c r="FOB171" s="0"/>
      <c r="FOC171" s="0"/>
      <c r="FOD171" s="0"/>
      <c r="FOE171" s="0"/>
      <c r="FOF171" s="0"/>
      <c r="FOG171" s="0"/>
      <c r="FOH171" s="0"/>
      <c r="FOI171" s="0"/>
      <c r="FOJ171" s="0"/>
      <c r="FOK171" s="0"/>
      <c r="FOL171" s="0"/>
      <c r="FOM171" s="0"/>
      <c r="FON171" s="0"/>
      <c r="FOO171" s="0"/>
      <c r="FOP171" s="0"/>
      <c r="FOQ171" s="0"/>
      <c r="FOR171" s="0"/>
      <c r="FOS171" s="0"/>
      <c r="FOT171" s="0"/>
      <c r="FOU171" s="0"/>
      <c r="FOV171" s="0"/>
      <c r="FOW171" s="0"/>
      <c r="FOX171" s="0"/>
      <c r="FOY171" s="0"/>
      <c r="FOZ171" s="0"/>
      <c r="FPA171" s="0"/>
      <c r="FPB171" s="0"/>
      <c r="FPC171" s="0"/>
      <c r="FPD171" s="0"/>
      <c r="FPE171" s="0"/>
      <c r="FPF171" s="0"/>
      <c r="FPG171" s="0"/>
      <c r="FPH171" s="0"/>
      <c r="FPI171" s="0"/>
      <c r="FPJ171" s="0"/>
      <c r="FPK171" s="0"/>
      <c r="FPL171" s="0"/>
      <c r="FPM171" s="0"/>
      <c r="FPN171" s="0"/>
      <c r="FPO171" s="0"/>
      <c r="FPP171" s="0"/>
      <c r="FPQ171" s="0"/>
      <c r="FPR171" s="0"/>
      <c r="FPS171" s="0"/>
      <c r="FPT171" s="0"/>
      <c r="FPU171" s="0"/>
      <c r="FPV171" s="0"/>
      <c r="FPW171" s="0"/>
      <c r="FPX171" s="0"/>
      <c r="FPY171" s="0"/>
      <c r="FPZ171" s="0"/>
      <c r="FQA171" s="0"/>
      <c r="FQB171" s="0"/>
      <c r="FQC171" s="0"/>
      <c r="FQD171" s="0"/>
      <c r="FQE171" s="0"/>
      <c r="FQF171" s="0"/>
      <c r="FQG171" s="0"/>
      <c r="FQH171" s="0"/>
      <c r="FQI171" s="0"/>
      <c r="FQJ171" s="0"/>
      <c r="FQK171" s="0"/>
      <c r="FQL171" s="0"/>
      <c r="FQM171" s="0"/>
      <c r="FQN171" s="0"/>
      <c r="FQO171" s="0"/>
      <c r="FQP171" s="0"/>
      <c r="FQQ171" s="0"/>
      <c r="FQR171" s="0"/>
      <c r="FQS171" s="0"/>
      <c r="FQT171" s="0"/>
      <c r="FQU171" s="0"/>
      <c r="FQV171" s="0"/>
      <c r="FQW171" s="0"/>
      <c r="FQX171" s="0"/>
      <c r="FQY171" s="0"/>
      <c r="FQZ171" s="0"/>
      <c r="FRA171" s="0"/>
      <c r="FRB171" s="0"/>
      <c r="FRC171" s="0"/>
      <c r="FRD171" s="0"/>
      <c r="FRE171" s="0"/>
      <c r="FRF171" s="0"/>
      <c r="FRG171" s="0"/>
      <c r="FRH171" s="0"/>
      <c r="FRI171" s="0"/>
      <c r="FRJ171" s="0"/>
      <c r="FRK171" s="0"/>
      <c r="FRL171" s="0"/>
      <c r="FRM171" s="0"/>
      <c r="FRN171" s="0"/>
      <c r="FRO171" s="0"/>
      <c r="FRP171" s="0"/>
      <c r="FRQ171" s="0"/>
      <c r="FRR171" s="0"/>
      <c r="FRS171" s="0"/>
      <c r="FRT171" s="0"/>
      <c r="FRU171" s="0"/>
      <c r="FRV171" s="0"/>
      <c r="FRW171" s="0"/>
      <c r="FRX171" s="0"/>
      <c r="FRY171" s="0"/>
      <c r="FRZ171" s="0"/>
      <c r="FSA171" s="0"/>
      <c r="FSB171" s="0"/>
      <c r="FSC171" s="0"/>
      <c r="FSD171" s="0"/>
      <c r="FSE171" s="0"/>
      <c r="FSF171" s="0"/>
      <c r="FSG171" s="0"/>
      <c r="FSH171" s="0"/>
      <c r="FSI171" s="0"/>
      <c r="FSJ171" s="0"/>
      <c r="FSK171" s="0"/>
      <c r="FSL171" s="0"/>
      <c r="FSM171" s="0"/>
      <c r="FSN171" s="0"/>
      <c r="FSO171" s="0"/>
      <c r="FSP171" s="0"/>
      <c r="FSQ171" s="0"/>
      <c r="FSR171" s="0"/>
      <c r="FSS171" s="0"/>
      <c r="FST171" s="0"/>
      <c r="FSU171" s="0"/>
      <c r="FSV171" s="0"/>
      <c r="FSW171" s="0"/>
      <c r="FSX171" s="0"/>
      <c r="FSY171" s="0"/>
      <c r="FSZ171" s="0"/>
      <c r="FTA171" s="0"/>
      <c r="FTB171" s="0"/>
      <c r="FTC171" s="0"/>
      <c r="FTD171" s="0"/>
      <c r="FTE171" s="0"/>
      <c r="FTF171" s="0"/>
      <c r="FTG171" s="0"/>
      <c r="FTH171" s="0"/>
      <c r="FTI171" s="0"/>
      <c r="FTJ171" s="0"/>
      <c r="FTK171" s="0"/>
      <c r="FTL171" s="0"/>
      <c r="FTM171" s="0"/>
      <c r="FTN171" s="0"/>
      <c r="FTO171" s="0"/>
      <c r="FTP171" s="0"/>
      <c r="FTQ171" s="0"/>
      <c r="FTR171" s="0"/>
      <c r="FTS171" s="0"/>
      <c r="FTT171" s="0"/>
      <c r="FTU171" s="0"/>
      <c r="FTV171" s="0"/>
      <c r="FTW171" s="0"/>
      <c r="FTX171" s="0"/>
      <c r="FTY171" s="0"/>
      <c r="FTZ171" s="0"/>
      <c r="FUA171" s="0"/>
      <c r="FUB171" s="0"/>
      <c r="FUC171" s="0"/>
      <c r="FUD171" s="0"/>
      <c r="FUE171" s="0"/>
      <c r="FUF171" s="0"/>
      <c r="FUG171" s="0"/>
      <c r="FUH171" s="0"/>
      <c r="FUI171" s="0"/>
      <c r="FUJ171" s="0"/>
      <c r="FUK171" s="0"/>
      <c r="FUL171" s="0"/>
      <c r="FUM171" s="0"/>
      <c r="FUN171" s="0"/>
      <c r="FUO171" s="0"/>
      <c r="FUP171" s="0"/>
      <c r="FUQ171" s="0"/>
      <c r="FUR171" s="0"/>
      <c r="FUS171" s="0"/>
      <c r="FUT171" s="0"/>
      <c r="FUU171" s="0"/>
      <c r="FUV171" s="0"/>
      <c r="FUW171" s="0"/>
      <c r="FUX171" s="0"/>
      <c r="FUY171" s="0"/>
      <c r="FUZ171" s="0"/>
      <c r="FVA171" s="0"/>
      <c r="FVB171" s="0"/>
      <c r="FVC171" s="0"/>
      <c r="FVD171" s="0"/>
      <c r="FVE171" s="0"/>
      <c r="FVF171" s="0"/>
      <c r="FVG171" s="0"/>
      <c r="FVH171" s="0"/>
      <c r="FVI171" s="0"/>
      <c r="FVJ171" s="0"/>
      <c r="FVK171" s="0"/>
      <c r="FVL171" s="0"/>
      <c r="FVM171" s="0"/>
      <c r="FVN171" s="0"/>
      <c r="FVO171" s="0"/>
      <c r="FVP171" s="0"/>
      <c r="FVQ171" s="0"/>
      <c r="FVR171" s="0"/>
      <c r="FVS171" s="0"/>
      <c r="FVT171" s="0"/>
      <c r="FVU171" s="0"/>
      <c r="FVV171" s="0"/>
      <c r="FVW171" s="0"/>
      <c r="FVX171" s="0"/>
      <c r="FVY171" s="0"/>
      <c r="FVZ171" s="0"/>
      <c r="FWA171" s="0"/>
      <c r="FWB171" s="0"/>
      <c r="FWC171" s="0"/>
      <c r="FWD171" s="0"/>
      <c r="FWE171" s="0"/>
      <c r="FWF171" s="0"/>
      <c r="FWG171" s="0"/>
      <c r="FWH171" s="0"/>
      <c r="FWI171" s="0"/>
      <c r="FWJ171" s="0"/>
      <c r="FWK171" s="0"/>
      <c r="FWL171" s="0"/>
      <c r="FWM171" s="0"/>
      <c r="FWN171" s="0"/>
      <c r="FWO171" s="0"/>
      <c r="FWP171" s="0"/>
      <c r="FWQ171" s="0"/>
      <c r="FWR171" s="0"/>
      <c r="FWS171" s="0"/>
      <c r="FWT171" s="0"/>
      <c r="FWU171" s="0"/>
      <c r="FWV171" s="0"/>
      <c r="FWW171" s="0"/>
      <c r="FWX171" s="0"/>
      <c r="FWY171" s="0"/>
      <c r="FWZ171" s="0"/>
      <c r="FXA171" s="0"/>
      <c r="FXB171" s="0"/>
      <c r="FXC171" s="0"/>
      <c r="FXD171" s="0"/>
      <c r="FXE171" s="0"/>
      <c r="FXF171" s="0"/>
      <c r="FXG171" s="0"/>
      <c r="FXH171" s="0"/>
      <c r="FXI171" s="0"/>
      <c r="FXJ171" s="0"/>
      <c r="FXK171" s="0"/>
      <c r="FXL171" s="0"/>
      <c r="FXM171" s="0"/>
      <c r="FXN171" s="0"/>
      <c r="FXO171" s="0"/>
      <c r="FXP171" s="0"/>
      <c r="FXQ171" s="0"/>
      <c r="FXR171" s="0"/>
      <c r="FXS171" s="0"/>
      <c r="FXT171" s="0"/>
      <c r="FXU171" s="0"/>
      <c r="FXV171" s="0"/>
      <c r="FXW171" s="0"/>
      <c r="FXX171" s="0"/>
      <c r="FXY171" s="0"/>
      <c r="FXZ171" s="0"/>
      <c r="FYA171" s="0"/>
      <c r="FYB171" s="0"/>
      <c r="FYC171" s="0"/>
      <c r="FYD171" s="0"/>
      <c r="FYE171" s="0"/>
      <c r="FYF171" s="0"/>
      <c r="FYG171" s="0"/>
      <c r="FYH171" s="0"/>
      <c r="FYI171" s="0"/>
      <c r="FYJ171" s="0"/>
      <c r="FYK171" s="0"/>
      <c r="FYL171" s="0"/>
      <c r="FYM171" s="0"/>
      <c r="FYN171" s="0"/>
      <c r="FYO171" s="0"/>
      <c r="FYP171" s="0"/>
      <c r="FYQ171" s="0"/>
      <c r="FYR171" s="0"/>
      <c r="FYS171" s="0"/>
      <c r="FYT171" s="0"/>
      <c r="FYU171" s="0"/>
      <c r="FYV171" s="0"/>
      <c r="FYW171" s="0"/>
      <c r="FYX171" s="0"/>
      <c r="FYY171" s="0"/>
      <c r="FYZ171" s="0"/>
      <c r="FZA171" s="0"/>
      <c r="FZB171" s="0"/>
      <c r="FZC171" s="0"/>
      <c r="FZD171" s="0"/>
      <c r="FZE171" s="0"/>
      <c r="FZF171" s="0"/>
      <c r="FZG171" s="0"/>
      <c r="FZH171" s="0"/>
      <c r="FZI171" s="0"/>
      <c r="FZJ171" s="0"/>
      <c r="FZK171" s="0"/>
      <c r="FZL171" s="0"/>
      <c r="FZM171" s="0"/>
      <c r="FZN171" s="0"/>
      <c r="FZO171" s="0"/>
      <c r="FZP171" s="0"/>
      <c r="FZQ171" s="0"/>
      <c r="FZR171" s="0"/>
      <c r="FZS171" s="0"/>
      <c r="FZT171" s="0"/>
      <c r="FZU171" s="0"/>
      <c r="FZV171" s="0"/>
      <c r="FZW171" s="0"/>
      <c r="FZX171" s="0"/>
      <c r="FZY171" s="0"/>
      <c r="FZZ171" s="0"/>
      <c r="GAA171" s="0"/>
      <c r="GAB171" s="0"/>
      <c r="GAC171" s="0"/>
      <c r="GAD171" s="0"/>
      <c r="GAE171" s="0"/>
      <c r="GAF171" s="0"/>
      <c r="GAG171" s="0"/>
      <c r="GAH171" s="0"/>
      <c r="GAI171" s="0"/>
      <c r="GAJ171" s="0"/>
      <c r="GAK171" s="0"/>
      <c r="GAL171" s="0"/>
      <c r="GAM171" s="0"/>
      <c r="GAN171" s="0"/>
      <c r="GAO171" s="0"/>
      <c r="GAP171" s="0"/>
      <c r="GAQ171" s="0"/>
      <c r="GAR171" s="0"/>
      <c r="GAS171" s="0"/>
      <c r="GAT171" s="0"/>
      <c r="GAU171" s="0"/>
      <c r="GAV171" s="0"/>
      <c r="GAW171" s="0"/>
      <c r="GAX171" s="0"/>
      <c r="GAY171" s="0"/>
      <c r="GAZ171" s="0"/>
      <c r="GBA171" s="0"/>
      <c r="GBB171" s="0"/>
      <c r="GBC171" s="0"/>
      <c r="GBD171" s="0"/>
      <c r="GBE171" s="0"/>
      <c r="GBF171" s="0"/>
      <c r="GBG171" s="0"/>
      <c r="GBH171" s="0"/>
      <c r="GBI171" s="0"/>
      <c r="GBJ171" s="0"/>
      <c r="GBK171" s="0"/>
      <c r="GBL171" s="0"/>
      <c r="GBM171" s="0"/>
      <c r="GBN171" s="0"/>
      <c r="GBO171" s="0"/>
      <c r="GBP171" s="0"/>
      <c r="GBQ171" s="0"/>
      <c r="GBR171" s="0"/>
      <c r="GBS171" s="0"/>
      <c r="GBT171" s="0"/>
      <c r="GBU171" s="0"/>
      <c r="GBV171" s="0"/>
      <c r="GBW171" s="0"/>
      <c r="GBX171" s="0"/>
      <c r="GBY171" s="0"/>
      <c r="GBZ171" s="0"/>
      <c r="GCA171" s="0"/>
      <c r="GCB171" s="0"/>
      <c r="GCC171" s="0"/>
      <c r="GCD171" s="0"/>
      <c r="GCE171" s="0"/>
      <c r="GCF171" s="0"/>
      <c r="GCG171" s="0"/>
      <c r="GCH171" s="0"/>
      <c r="GCI171" s="0"/>
      <c r="GCJ171" s="0"/>
      <c r="GCK171" s="0"/>
      <c r="GCL171" s="0"/>
      <c r="GCM171" s="0"/>
      <c r="GCN171" s="0"/>
      <c r="GCO171" s="0"/>
      <c r="GCP171" s="0"/>
      <c r="GCQ171" s="0"/>
      <c r="GCR171" s="0"/>
      <c r="GCS171" s="0"/>
      <c r="GCT171" s="0"/>
      <c r="GCU171" s="0"/>
      <c r="GCV171" s="0"/>
      <c r="GCW171" s="0"/>
      <c r="GCX171" s="0"/>
      <c r="GCY171" s="0"/>
      <c r="GCZ171" s="0"/>
      <c r="GDA171" s="0"/>
      <c r="GDB171" s="0"/>
      <c r="GDC171" s="0"/>
      <c r="GDD171" s="0"/>
      <c r="GDE171" s="0"/>
      <c r="GDF171" s="0"/>
      <c r="GDG171" s="0"/>
      <c r="GDH171" s="0"/>
      <c r="GDI171" s="0"/>
      <c r="GDJ171" s="0"/>
      <c r="GDK171" s="0"/>
      <c r="GDL171" s="0"/>
      <c r="GDM171" s="0"/>
      <c r="GDN171" s="0"/>
      <c r="GDO171" s="0"/>
      <c r="GDP171" s="0"/>
      <c r="GDQ171" s="0"/>
      <c r="GDR171" s="0"/>
      <c r="GDS171" s="0"/>
      <c r="GDT171" s="0"/>
      <c r="GDU171" s="0"/>
      <c r="GDV171" s="0"/>
      <c r="GDW171" s="0"/>
      <c r="GDX171" s="0"/>
      <c r="GDY171" s="0"/>
      <c r="GDZ171" s="0"/>
      <c r="GEA171" s="0"/>
      <c r="GEB171" s="0"/>
      <c r="GEC171" s="0"/>
      <c r="GED171" s="0"/>
      <c r="GEE171" s="0"/>
      <c r="GEF171" s="0"/>
      <c r="GEG171" s="0"/>
      <c r="GEH171" s="0"/>
      <c r="GEI171" s="0"/>
      <c r="GEJ171" s="0"/>
      <c r="GEK171" s="0"/>
      <c r="GEL171" s="0"/>
      <c r="GEM171" s="0"/>
      <c r="GEN171" s="0"/>
      <c r="GEO171" s="0"/>
      <c r="GEP171" s="0"/>
      <c r="GEQ171" s="0"/>
      <c r="GER171" s="0"/>
      <c r="GES171" s="0"/>
      <c r="GET171" s="0"/>
      <c r="GEU171" s="0"/>
      <c r="GEV171" s="0"/>
      <c r="GEW171" s="0"/>
      <c r="GEX171" s="0"/>
      <c r="GEY171" s="0"/>
      <c r="GEZ171" s="0"/>
      <c r="GFA171" s="0"/>
      <c r="GFB171" s="0"/>
      <c r="GFC171" s="0"/>
      <c r="GFD171" s="0"/>
      <c r="GFE171" s="0"/>
      <c r="GFF171" s="0"/>
      <c r="GFG171" s="0"/>
      <c r="GFH171" s="0"/>
      <c r="GFI171" s="0"/>
      <c r="GFJ171" s="0"/>
      <c r="GFK171" s="0"/>
      <c r="GFL171" s="0"/>
      <c r="GFM171" s="0"/>
      <c r="GFN171" s="0"/>
      <c r="GFO171" s="0"/>
      <c r="GFP171" s="0"/>
      <c r="GFQ171" s="0"/>
      <c r="GFR171" s="0"/>
      <c r="GFS171" s="0"/>
      <c r="GFT171" s="0"/>
      <c r="GFU171" s="0"/>
      <c r="GFV171" s="0"/>
      <c r="GFW171" s="0"/>
      <c r="GFX171" s="0"/>
      <c r="GFY171" s="0"/>
      <c r="GFZ171" s="0"/>
      <c r="GGA171" s="0"/>
      <c r="GGB171" s="0"/>
      <c r="GGC171" s="0"/>
      <c r="GGD171" s="0"/>
      <c r="GGE171" s="0"/>
      <c r="GGF171" s="0"/>
      <c r="GGG171" s="0"/>
      <c r="GGH171" s="0"/>
      <c r="GGI171" s="0"/>
      <c r="GGJ171" s="0"/>
      <c r="GGK171" s="0"/>
      <c r="GGL171" s="0"/>
      <c r="GGM171" s="0"/>
      <c r="GGN171" s="0"/>
      <c r="GGO171" s="0"/>
      <c r="GGP171" s="0"/>
      <c r="GGQ171" s="0"/>
      <c r="GGR171" s="0"/>
      <c r="GGS171" s="0"/>
      <c r="GGT171" s="0"/>
      <c r="GGU171" s="0"/>
      <c r="GGV171" s="0"/>
      <c r="GGW171" s="0"/>
      <c r="GGX171" s="0"/>
      <c r="GGY171" s="0"/>
      <c r="GGZ171" s="0"/>
      <c r="GHA171" s="0"/>
      <c r="GHB171" s="0"/>
      <c r="GHC171" s="0"/>
      <c r="GHD171" s="0"/>
      <c r="GHE171" s="0"/>
      <c r="GHF171" s="0"/>
      <c r="GHG171" s="0"/>
      <c r="GHH171" s="0"/>
      <c r="GHI171" s="0"/>
      <c r="GHJ171" s="0"/>
      <c r="GHK171" s="0"/>
      <c r="GHL171" s="0"/>
      <c r="GHM171" s="0"/>
      <c r="GHN171" s="0"/>
      <c r="GHO171" s="0"/>
      <c r="GHP171" s="0"/>
      <c r="GHQ171" s="0"/>
      <c r="GHR171" s="0"/>
      <c r="GHS171" s="0"/>
      <c r="GHT171" s="0"/>
      <c r="GHU171" s="0"/>
      <c r="GHV171" s="0"/>
      <c r="GHW171" s="0"/>
      <c r="GHX171" s="0"/>
      <c r="GHY171" s="0"/>
      <c r="GHZ171" s="0"/>
      <c r="GIA171" s="0"/>
      <c r="GIB171" s="0"/>
      <c r="GIC171" s="0"/>
      <c r="GID171" s="0"/>
      <c r="GIE171" s="0"/>
      <c r="GIF171" s="0"/>
      <c r="GIG171" s="0"/>
      <c r="GIH171" s="0"/>
      <c r="GII171" s="0"/>
      <c r="GIJ171" s="0"/>
      <c r="GIK171" s="0"/>
      <c r="GIL171" s="0"/>
      <c r="GIM171" s="0"/>
      <c r="GIN171" s="0"/>
      <c r="GIO171" s="0"/>
      <c r="GIP171" s="0"/>
      <c r="GIQ171" s="0"/>
      <c r="GIR171" s="0"/>
      <c r="GIS171" s="0"/>
      <c r="GIT171" s="0"/>
      <c r="GIU171" s="0"/>
      <c r="GIV171" s="0"/>
      <c r="GIW171" s="0"/>
      <c r="GIX171" s="0"/>
      <c r="GIY171" s="0"/>
      <c r="GIZ171" s="0"/>
      <c r="GJA171" s="0"/>
      <c r="GJB171" s="0"/>
      <c r="GJC171" s="0"/>
      <c r="GJD171" s="0"/>
      <c r="GJE171" s="0"/>
      <c r="GJF171" s="0"/>
      <c r="GJG171" s="0"/>
      <c r="GJH171" s="0"/>
      <c r="GJI171" s="0"/>
      <c r="GJJ171" s="0"/>
      <c r="GJK171" s="0"/>
      <c r="GJL171" s="0"/>
      <c r="GJM171" s="0"/>
      <c r="GJN171" s="0"/>
      <c r="GJO171" s="0"/>
      <c r="GJP171" s="0"/>
      <c r="GJQ171" s="0"/>
      <c r="GJR171" s="0"/>
      <c r="GJS171" s="0"/>
      <c r="GJT171" s="0"/>
      <c r="GJU171" s="0"/>
      <c r="GJV171" s="0"/>
      <c r="GJW171" s="0"/>
      <c r="GJX171" s="0"/>
      <c r="GJY171" s="0"/>
      <c r="GJZ171" s="0"/>
      <c r="GKA171" s="0"/>
      <c r="GKB171" s="0"/>
      <c r="GKC171" s="0"/>
      <c r="GKD171" s="0"/>
      <c r="GKE171" s="0"/>
      <c r="GKF171" s="0"/>
      <c r="GKG171" s="0"/>
      <c r="GKH171" s="0"/>
      <c r="GKI171" s="0"/>
      <c r="GKJ171" s="0"/>
      <c r="GKK171" s="0"/>
      <c r="GKL171" s="0"/>
      <c r="GKM171" s="0"/>
      <c r="GKN171" s="0"/>
      <c r="GKO171" s="0"/>
      <c r="GKP171" s="0"/>
      <c r="GKQ171" s="0"/>
      <c r="GKR171" s="0"/>
      <c r="GKS171" s="0"/>
      <c r="GKT171" s="0"/>
      <c r="GKU171" s="0"/>
      <c r="GKV171" s="0"/>
      <c r="GKW171" s="0"/>
      <c r="GKX171" s="0"/>
      <c r="GKY171" s="0"/>
      <c r="GKZ171" s="0"/>
      <c r="GLA171" s="0"/>
      <c r="GLB171" s="0"/>
      <c r="GLC171" s="0"/>
      <c r="GLD171" s="0"/>
      <c r="GLE171" s="0"/>
      <c r="GLF171" s="0"/>
      <c r="GLG171" s="0"/>
      <c r="GLH171" s="0"/>
      <c r="GLI171" s="0"/>
      <c r="GLJ171" s="0"/>
      <c r="GLK171" s="0"/>
      <c r="GLL171" s="0"/>
      <c r="GLM171" s="0"/>
      <c r="GLN171" s="0"/>
      <c r="GLO171" s="0"/>
      <c r="GLP171" s="0"/>
      <c r="GLQ171" s="0"/>
      <c r="GLR171" s="0"/>
      <c r="GLS171" s="0"/>
      <c r="GLT171" s="0"/>
      <c r="GLU171" s="0"/>
      <c r="GLV171" s="0"/>
      <c r="GLW171" s="0"/>
      <c r="GLX171" s="0"/>
      <c r="GLY171" s="0"/>
      <c r="GLZ171" s="0"/>
      <c r="GMA171" s="0"/>
      <c r="GMB171" s="0"/>
      <c r="GMC171" s="0"/>
      <c r="GMD171" s="0"/>
      <c r="GME171" s="0"/>
      <c r="GMF171" s="0"/>
      <c r="GMG171" s="0"/>
      <c r="GMH171" s="0"/>
      <c r="GMI171" s="0"/>
      <c r="GMJ171" s="0"/>
      <c r="GMK171" s="0"/>
      <c r="GML171" s="0"/>
      <c r="GMM171" s="0"/>
      <c r="GMN171" s="0"/>
      <c r="GMO171" s="0"/>
      <c r="GMP171" s="0"/>
      <c r="GMQ171" s="0"/>
      <c r="GMR171" s="0"/>
      <c r="GMS171" s="0"/>
      <c r="GMT171" s="0"/>
      <c r="GMU171" s="0"/>
      <c r="GMV171" s="0"/>
      <c r="GMW171" s="0"/>
      <c r="GMX171" s="0"/>
      <c r="GMY171" s="0"/>
      <c r="GMZ171" s="0"/>
      <c r="GNA171" s="0"/>
      <c r="GNB171" s="0"/>
      <c r="GNC171" s="0"/>
      <c r="GND171" s="0"/>
      <c r="GNE171" s="0"/>
      <c r="GNF171" s="0"/>
      <c r="GNG171" s="0"/>
      <c r="GNH171" s="0"/>
      <c r="GNI171" s="0"/>
      <c r="GNJ171" s="0"/>
      <c r="GNK171" s="0"/>
      <c r="GNL171" s="0"/>
      <c r="GNM171" s="0"/>
      <c r="GNN171" s="0"/>
      <c r="GNO171" s="0"/>
      <c r="GNP171" s="0"/>
      <c r="GNQ171" s="0"/>
      <c r="GNR171" s="0"/>
      <c r="GNS171" s="0"/>
      <c r="GNT171" s="0"/>
      <c r="GNU171" s="0"/>
      <c r="GNV171" s="0"/>
      <c r="GNW171" s="0"/>
      <c r="GNX171" s="0"/>
      <c r="GNY171" s="0"/>
      <c r="GNZ171" s="0"/>
      <c r="GOA171" s="0"/>
      <c r="GOB171" s="0"/>
      <c r="GOC171" s="0"/>
      <c r="GOD171" s="0"/>
      <c r="GOE171" s="0"/>
      <c r="GOF171" s="0"/>
      <c r="GOG171" s="0"/>
      <c r="GOH171" s="0"/>
      <c r="GOI171" s="0"/>
      <c r="GOJ171" s="0"/>
      <c r="GOK171" s="0"/>
      <c r="GOL171" s="0"/>
      <c r="GOM171" s="0"/>
      <c r="GON171" s="0"/>
      <c r="GOO171" s="0"/>
      <c r="GOP171" s="0"/>
      <c r="GOQ171" s="0"/>
      <c r="GOR171" s="0"/>
      <c r="GOS171" s="0"/>
      <c r="GOT171" s="0"/>
      <c r="GOU171" s="0"/>
      <c r="GOV171" s="0"/>
      <c r="GOW171" s="0"/>
      <c r="GOX171" s="0"/>
      <c r="GOY171" s="0"/>
      <c r="GOZ171" s="0"/>
      <c r="GPA171" s="0"/>
      <c r="GPB171" s="0"/>
      <c r="GPC171" s="0"/>
      <c r="GPD171" s="0"/>
      <c r="GPE171" s="0"/>
      <c r="GPF171" s="0"/>
      <c r="GPG171" s="0"/>
      <c r="GPH171" s="0"/>
      <c r="GPI171" s="0"/>
      <c r="GPJ171" s="0"/>
      <c r="GPK171" s="0"/>
      <c r="GPL171" s="0"/>
      <c r="GPM171" s="0"/>
      <c r="GPN171" s="0"/>
      <c r="GPO171" s="0"/>
      <c r="GPP171" s="0"/>
      <c r="GPQ171" s="0"/>
      <c r="GPR171" s="0"/>
      <c r="GPS171" s="0"/>
      <c r="GPT171" s="0"/>
      <c r="GPU171" s="0"/>
      <c r="GPV171" s="0"/>
      <c r="GPW171" s="0"/>
      <c r="GPX171" s="0"/>
      <c r="GPY171" s="0"/>
      <c r="GPZ171" s="0"/>
      <c r="GQA171" s="0"/>
      <c r="GQB171" s="0"/>
      <c r="GQC171" s="0"/>
      <c r="GQD171" s="0"/>
      <c r="GQE171" s="0"/>
      <c r="GQF171" s="0"/>
      <c r="GQG171" s="0"/>
      <c r="GQH171" s="0"/>
      <c r="GQI171" s="0"/>
      <c r="GQJ171" s="0"/>
      <c r="GQK171" s="0"/>
      <c r="GQL171" s="0"/>
      <c r="GQM171" s="0"/>
      <c r="GQN171" s="0"/>
      <c r="GQO171" s="0"/>
      <c r="GQP171" s="0"/>
      <c r="GQQ171" s="0"/>
      <c r="GQR171" s="0"/>
      <c r="GQS171" s="0"/>
      <c r="GQT171" s="0"/>
      <c r="GQU171" s="0"/>
      <c r="GQV171" s="0"/>
      <c r="GQW171" s="0"/>
      <c r="GQX171" s="0"/>
      <c r="GQY171" s="0"/>
      <c r="GQZ171" s="0"/>
      <c r="GRA171" s="0"/>
      <c r="GRB171" s="0"/>
      <c r="GRC171" s="0"/>
      <c r="GRD171" s="0"/>
      <c r="GRE171" s="0"/>
      <c r="GRF171" s="0"/>
      <c r="GRG171" s="0"/>
      <c r="GRH171" s="0"/>
      <c r="GRI171" s="0"/>
      <c r="GRJ171" s="0"/>
      <c r="GRK171" s="0"/>
      <c r="GRL171" s="0"/>
      <c r="GRM171" s="0"/>
      <c r="GRN171" s="0"/>
      <c r="GRO171" s="0"/>
      <c r="GRP171" s="0"/>
      <c r="GRQ171" s="0"/>
      <c r="GRR171" s="0"/>
      <c r="GRS171" s="0"/>
      <c r="GRT171" s="0"/>
      <c r="GRU171" s="0"/>
      <c r="GRV171" s="0"/>
      <c r="GRW171" s="0"/>
      <c r="GRX171" s="0"/>
      <c r="GRY171" s="0"/>
      <c r="GRZ171" s="0"/>
      <c r="GSA171" s="0"/>
      <c r="GSB171" s="0"/>
      <c r="GSC171" s="0"/>
      <c r="GSD171" s="0"/>
      <c r="GSE171" s="0"/>
      <c r="GSF171" s="0"/>
      <c r="GSG171" s="0"/>
      <c r="GSH171" s="0"/>
      <c r="GSI171" s="0"/>
      <c r="GSJ171" s="0"/>
      <c r="GSK171" s="0"/>
      <c r="GSL171" s="0"/>
      <c r="GSM171" s="0"/>
      <c r="GSN171" s="0"/>
      <c r="GSO171" s="0"/>
      <c r="GSP171" s="0"/>
      <c r="GSQ171" s="0"/>
      <c r="GSR171" s="0"/>
      <c r="GSS171" s="0"/>
      <c r="GST171" s="0"/>
      <c r="GSU171" s="0"/>
      <c r="GSV171" s="0"/>
      <c r="GSW171" s="0"/>
      <c r="GSX171" s="0"/>
      <c r="GSY171" s="0"/>
      <c r="GSZ171" s="0"/>
      <c r="GTA171" s="0"/>
      <c r="GTB171" s="0"/>
      <c r="GTC171" s="0"/>
      <c r="GTD171" s="0"/>
      <c r="GTE171" s="0"/>
      <c r="GTF171" s="0"/>
      <c r="GTG171" s="0"/>
      <c r="GTH171" s="0"/>
      <c r="GTI171" s="0"/>
      <c r="GTJ171" s="0"/>
      <c r="GTK171" s="0"/>
      <c r="GTL171" s="0"/>
      <c r="GTM171" s="0"/>
      <c r="GTN171" s="0"/>
      <c r="GTO171" s="0"/>
      <c r="GTP171" s="0"/>
      <c r="GTQ171" s="0"/>
      <c r="GTR171" s="0"/>
      <c r="GTS171" s="0"/>
      <c r="GTT171" s="0"/>
      <c r="GTU171" s="0"/>
      <c r="GTV171" s="0"/>
      <c r="GTW171" s="0"/>
      <c r="GTX171" s="0"/>
      <c r="GTY171" s="0"/>
      <c r="GTZ171" s="0"/>
      <c r="GUA171" s="0"/>
      <c r="GUB171" s="0"/>
      <c r="GUC171" s="0"/>
      <c r="GUD171" s="0"/>
      <c r="GUE171" s="0"/>
      <c r="GUF171" s="0"/>
      <c r="GUG171" s="0"/>
      <c r="GUH171" s="0"/>
      <c r="GUI171" s="0"/>
      <c r="GUJ171" s="0"/>
      <c r="GUK171" s="0"/>
      <c r="GUL171" s="0"/>
      <c r="GUM171" s="0"/>
      <c r="GUN171" s="0"/>
      <c r="GUO171" s="0"/>
      <c r="GUP171" s="0"/>
      <c r="GUQ171" s="0"/>
      <c r="GUR171" s="0"/>
      <c r="GUS171" s="0"/>
      <c r="GUT171" s="0"/>
      <c r="GUU171" s="0"/>
      <c r="GUV171" s="0"/>
      <c r="GUW171" s="0"/>
      <c r="GUX171" s="0"/>
      <c r="GUY171" s="0"/>
      <c r="GUZ171" s="0"/>
      <c r="GVA171" s="0"/>
      <c r="GVB171" s="0"/>
      <c r="GVC171" s="0"/>
      <c r="GVD171" s="0"/>
      <c r="GVE171" s="0"/>
      <c r="GVF171" s="0"/>
      <c r="GVG171" s="0"/>
      <c r="GVH171" s="0"/>
      <c r="GVI171" s="0"/>
      <c r="GVJ171" s="0"/>
      <c r="GVK171" s="0"/>
      <c r="GVL171" s="0"/>
      <c r="GVM171" s="0"/>
      <c r="GVN171" s="0"/>
      <c r="GVO171" s="0"/>
      <c r="GVP171" s="0"/>
      <c r="GVQ171" s="0"/>
      <c r="GVR171" s="0"/>
      <c r="GVS171" s="0"/>
      <c r="GVT171" s="0"/>
      <c r="GVU171" s="0"/>
      <c r="GVV171" s="0"/>
      <c r="GVW171" s="0"/>
      <c r="GVX171" s="0"/>
      <c r="GVY171" s="0"/>
      <c r="GVZ171" s="0"/>
      <c r="GWA171" s="0"/>
      <c r="GWB171" s="0"/>
      <c r="GWC171" s="0"/>
      <c r="GWD171" s="0"/>
      <c r="GWE171" s="0"/>
      <c r="GWF171" s="0"/>
      <c r="GWG171" s="0"/>
      <c r="GWH171" s="0"/>
      <c r="GWI171" s="0"/>
      <c r="GWJ171" s="0"/>
      <c r="GWK171" s="0"/>
      <c r="GWL171" s="0"/>
      <c r="GWM171" s="0"/>
      <c r="GWN171" s="0"/>
      <c r="GWO171" s="0"/>
      <c r="GWP171" s="0"/>
      <c r="GWQ171" s="0"/>
      <c r="GWR171" s="0"/>
      <c r="GWS171" s="0"/>
      <c r="GWT171" s="0"/>
      <c r="GWU171" s="0"/>
      <c r="GWV171" s="0"/>
      <c r="GWW171" s="0"/>
      <c r="GWX171" s="0"/>
      <c r="GWY171" s="0"/>
      <c r="GWZ171" s="0"/>
      <c r="GXA171" s="0"/>
      <c r="GXB171" s="0"/>
      <c r="GXC171" s="0"/>
      <c r="GXD171" s="0"/>
      <c r="GXE171" s="0"/>
      <c r="GXF171" s="0"/>
      <c r="GXG171" s="0"/>
      <c r="GXH171" s="0"/>
      <c r="GXI171" s="0"/>
      <c r="GXJ171" s="0"/>
      <c r="GXK171" s="0"/>
      <c r="GXL171" s="0"/>
      <c r="GXM171" s="0"/>
      <c r="GXN171" s="0"/>
      <c r="GXO171" s="0"/>
      <c r="GXP171" s="0"/>
      <c r="GXQ171" s="0"/>
      <c r="GXR171" s="0"/>
      <c r="GXS171" s="0"/>
      <c r="GXT171" s="0"/>
      <c r="GXU171" s="0"/>
      <c r="GXV171" s="0"/>
      <c r="GXW171" s="0"/>
      <c r="GXX171" s="0"/>
      <c r="GXY171" s="0"/>
      <c r="GXZ171" s="0"/>
      <c r="GYA171" s="0"/>
      <c r="GYB171" s="0"/>
      <c r="GYC171" s="0"/>
      <c r="GYD171" s="0"/>
      <c r="GYE171" s="0"/>
      <c r="GYF171" s="0"/>
      <c r="GYG171" s="0"/>
      <c r="GYH171" s="0"/>
      <c r="GYI171" s="0"/>
      <c r="GYJ171" s="0"/>
      <c r="GYK171" s="0"/>
      <c r="GYL171" s="0"/>
      <c r="GYM171" s="0"/>
      <c r="GYN171" s="0"/>
      <c r="GYO171" s="0"/>
      <c r="GYP171" s="0"/>
      <c r="GYQ171" s="0"/>
      <c r="GYR171" s="0"/>
      <c r="GYS171" s="0"/>
      <c r="GYT171" s="0"/>
      <c r="GYU171" s="0"/>
      <c r="GYV171" s="0"/>
      <c r="GYW171" s="0"/>
      <c r="GYX171" s="0"/>
      <c r="GYY171" s="0"/>
      <c r="GYZ171" s="0"/>
      <c r="GZA171" s="0"/>
      <c r="GZB171" s="0"/>
      <c r="GZC171" s="0"/>
      <c r="GZD171" s="0"/>
      <c r="GZE171" s="0"/>
      <c r="GZF171" s="0"/>
      <c r="GZG171" s="0"/>
      <c r="GZH171" s="0"/>
      <c r="GZI171" s="0"/>
      <c r="GZJ171" s="0"/>
      <c r="GZK171" s="0"/>
      <c r="GZL171" s="0"/>
      <c r="GZM171" s="0"/>
      <c r="GZN171" s="0"/>
      <c r="GZO171" s="0"/>
      <c r="GZP171" s="0"/>
      <c r="GZQ171" s="0"/>
      <c r="GZR171" s="0"/>
      <c r="GZS171" s="0"/>
      <c r="GZT171" s="0"/>
      <c r="GZU171" s="0"/>
      <c r="GZV171" s="0"/>
      <c r="GZW171" s="0"/>
      <c r="GZX171" s="0"/>
      <c r="GZY171" s="0"/>
      <c r="GZZ171" s="0"/>
      <c r="HAA171" s="0"/>
      <c r="HAB171" s="0"/>
      <c r="HAC171" s="0"/>
      <c r="HAD171" s="0"/>
      <c r="HAE171" s="0"/>
      <c r="HAF171" s="0"/>
      <c r="HAG171" s="0"/>
      <c r="HAH171" s="0"/>
      <c r="HAI171" s="0"/>
      <c r="HAJ171" s="0"/>
      <c r="HAK171" s="0"/>
      <c r="HAL171" s="0"/>
      <c r="HAM171" s="0"/>
      <c r="HAN171" s="0"/>
      <c r="HAO171" s="0"/>
      <c r="HAP171" s="0"/>
      <c r="HAQ171" s="0"/>
      <c r="HAR171" s="0"/>
      <c r="HAS171" s="0"/>
      <c r="HAT171" s="0"/>
      <c r="HAU171" s="0"/>
      <c r="HAV171" s="0"/>
      <c r="HAW171" s="0"/>
      <c r="HAX171" s="0"/>
      <c r="HAY171" s="0"/>
      <c r="HAZ171" s="0"/>
      <c r="HBA171" s="0"/>
      <c r="HBB171" s="0"/>
      <c r="HBC171" s="0"/>
      <c r="HBD171" s="0"/>
      <c r="HBE171" s="0"/>
      <c r="HBF171" s="0"/>
      <c r="HBG171" s="0"/>
      <c r="HBH171" s="0"/>
      <c r="HBI171" s="0"/>
      <c r="HBJ171" s="0"/>
      <c r="HBK171" s="0"/>
      <c r="HBL171" s="0"/>
      <c r="HBM171" s="0"/>
      <c r="HBN171" s="0"/>
      <c r="HBO171" s="0"/>
      <c r="HBP171" s="0"/>
      <c r="HBQ171" s="0"/>
      <c r="HBR171" s="0"/>
      <c r="HBS171" s="0"/>
      <c r="HBT171" s="0"/>
      <c r="HBU171" s="0"/>
      <c r="HBV171" s="0"/>
      <c r="HBW171" s="0"/>
      <c r="HBX171" s="0"/>
      <c r="HBY171" s="0"/>
      <c r="HBZ171" s="0"/>
      <c r="HCA171" s="0"/>
      <c r="HCB171" s="0"/>
      <c r="HCC171" s="0"/>
      <c r="HCD171" s="0"/>
      <c r="HCE171" s="0"/>
      <c r="HCF171" s="0"/>
      <c r="HCG171" s="0"/>
      <c r="HCH171" s="0"/>
      <c r="HCI171" s="0"/>
      <c r="HCJ171" s="0"/>
      <c r="HCK171" s="0"/>
      <c r="HCL171" s="0"/>
      <c r="HCM171" s="0"/>
      <c r="HCN171" s="0"/>
      <c r="HCO171" s="0"/>
      <c r="HCP171" s="0"/>
      <c r="HCQ171" s="0"/>
      <c r="HCR171" s="0"/>
      <c r="HCS171" s="0"/>
      <c r="HCT171" s="0"/>
      <c r="HCU171" s="0"/>
      <c r="HCV171" s="0"/>
      <c r="HCW171" s="0"/>
      <c r="HCX171" s="0"/>
      <c r="HCY171" s="0"/>
      <c r="HCZ171" s="0"/>
      <c r="HDA171" s="0"/>
      <c r="HDB171" s="0"/>
      <c r="HDC171" s="0"/>
      <c r="HDD171" s="0"/>
      <c r="HDE171" s="0"/>
      <c r="HDF171" s="0"/>
      <c r="HDG171" s="0"/>
      <c r="HDH171" s="0"/>
      <c r="HDI171" s="0"/>
      <c r="HDJ171" s="0"/>
      <c r="HDK171" s="0"/>
      <c r="HDL171" s="0"/>
      <c r="HDM171" s="0"/>
      <c r="HDN171" s="0"/>
      <c r="HDO171" s="0"/>
      <c r="HDP171" s="0"/>
      <c r="HDQ171" s="0"/>
      <c r="HDR171" s="0"/>
      <c r="HDS171" s="0"/>
      <c r="HDT171" s="0"/>
      <c r="HDU171" s="0"/>
      <c r="HDV171" s="0"/>
      <c r="HDW171" s="0"/>
      <c r="HDX171" s="0"/>
      <c r="HDY171" s="0"/>
      <c r="HDZ171" s="0"/>
      <c r="HEA171" s="0"/>
      <c r="HEB171" s="0"/>
      <c r="HEC171" s="0"/>
      <c r="HED171" s="0"/>
      <c r="HEE171" s="0"/>
      <c r="HEF171" s="0"/>
      <c r="HEG171" s="0"/>
      <c r="HEH171" s="0"/>
      <c r="HEI171" s="0"/>
      <c r="HEJ171" s="0"/>
      <c r="HEK171" s="0"/>
      <c r="HEL171" s="0"/>
      <c r="HEM171" s="0"/>
      <c r="HEN171" s="0"/>
      <c r="HEO171" s="0"/>
      <c r="HEP171" s="0"/>
      <c r="HEQ171" s="0"/>
      <c r="HER171" s="0"/>
      <c r="HES171" s="0"/>
      <c r="HET171" s="0"/>
      <c r="HEU171" s="0"/>
      <c r="HEV171" s="0"/>
      <c r="HEW171" s="0"/>
      <c r="HEX171" s="0"/>
      <c r="HEY171" s="0"/>
      <c r="HEZ171" s="0"/>
      <c r="HFA171" s="0"/>
      <c r="HFB171" s="0"/>
      <c r="HFC171" s="0"/>
      <c r="HFD171" s="0"/>
      <c r="HFE171" s="0"/>
      <c r="HFF171" s="0"/>
      <c r="HFG171" s="0"/>
      <c r="HFH171" s="0"/>
      <c r="HFI171" s="0"/>
      <c r="HFJ171" s="0"/>
      <c r="HFK171" s="0"/>
      <c r="HFL171" s="0"/>
      <c r="HFM171" s="0"/>
      <c r="HFN171" s="0"/>
      <c r="HFO171" s="0"/>
      <c r="HFP171" s="0"/>
      <c r="HFQ171" s="0"/>
      <c r="HFR171" s="0"/>
      <c r="HFS171" s="0"/>
      <c r="HFT171" s="0"/>
      <c r="HFU171" s="0"/>
      <c r="HFV171" s="0"/>
      <c r="HFW171" s="0"/>
      <c r="HFX171" s="0"/>
      <c r="HFY171" s="0"/>
      <c r="HFZ171" s="0"/>
      <c r="HGA171" s="0"/>
      <c r="HGB171" s="0"/>
      <c r="HGC171" s="0"/>
      <c r="HGD171" s="0"/>
      <c r="HGE171" s="0"/>
      <c r="HGF171" s="0"/>
      <c r="HGG171" s="0"/>
      <c r="HGH171" s="0"/>
      <c r="HGI171" s="0"/>
      <c r="HGJ171" s="0"/>
      <c r="HGK171" s="0"/>
      <c r="HGL171" s="0"/>
      <c r="HGM171" s="0"/>
      <c r="HGN171" s="0"/>
      <c r="HGO171" s="0"/>
      <c r="HGP171" s="0"/>
      <c r="HGQ171" s="0"/>
      <c r="HGR171" s="0"/>
      <c r="HGS171" s="0"/>
      <c r="HGT171" s="0"/>
      <c r="HGU171" s="0"/>
      <c r="HGV171" s="0"/>
      <c r="HGW171" s="0"/>
      <c r="HGX171" s="0"/>
      <c r="HGY171" s="0"/>
      <c r="HGZ171" s="0"/>
      <c r="HHA171" s="0"/>
      <c r="HHB171" s="0"/>
      <c r="HHC171" s="0"/>
      <c r="HHD171" s="0"/>
      <c r="HHE171" s="0"/>
      <c r="HHF171" s="0"/>
      <c r="HHG171" s="0"/>
      <c r="HHH171" s="0"/>
      <c r="HHI171" s="0"/>
      <c r="HHJ171" s="0"/>
      <c r="HHK171" s="0"/>
      <c r="HHL171" s="0"/>
      <c r="HHM171" s="0"/>
      <c r="HHN171" s="0"/>
      <c r="HHO171" s="0"/>
      <c r="HHP171" s="0"/>
      <c r="HHQ171" s="0"/>
      <c r="HHR171" s="0"/>
      <c r="HHS171" s="0"/>
      <c r="HHT171" s="0"/>
      <c r="HHU171" s="0"/>
      <c r="HHV171" s="0"/>
      <c r="HHW171" s="0"/>
      <c r="HHX171" s="0"/>
      <c r="HHY171" s="0"/>
      <c r="HHZ171" s="0"/>
      <c r="HIA171" s="0"/>
      <c r="HIB171" s="0"/>
      <c r="HIC171" s="0"/>
      <c r="HID171" s="0"/>
      <c r="HIE171" s="0"/>
      <c r="HIF171" s="0"/>
      <c r="HIG171" s="0"/>
      <c r="HIH171" s="0"/>
      <c r="HII171" s="0"/>
      <c r="HIJ171" s="0"/>
      <c r="HIK171" s="0"/>
      <c r="HIL171" s="0"/>
      <c r="HIM171" s="0"/>
      <c r="HIN171" s="0"/>
      <c r="HIO171" s="0"/>
      <c r="HIP171" s="0"/>
      <c r="HIQ171" s="0"/>
      <c r="HIR171" s="0"/>
      <c r="HIS171" s="0"/>
      <c r="HIT171" s="0"/>
      <c r="HIU171" s="0"/>
      <c r="HIV171" s="0"/>
      <c r="HIW171" s="0"/>
      <c r="HIX171" s="0"/>
      <c r="HIY171" s="0"/>
      <c r="HIZ171" s="0"/>
      <c r="HJA171" s="0"/>
      <c r="HJB171" s="0"/>
      <c r="HJC171" s="0"/>
      <c r="HJD171" s="0"/>
      <c r="HJE171" s="0"/>
      <c r="HJF171" s="0"/>
      <c r="HJG171" s="0"/>
      <c r="HJH171" s="0"/>
      <c r="HJI171" s="0"/>
      <c r="HJJ171" s="0"/>
      <c r="HJK171" s="0"/>
      <c r="HJL171" s="0"/>
      <c r="HJM171" s="0"/>
      <c r="HJN171" s="0"/>
      <c r="HJO171" s="0"/>
      <c r="HJP171" s="0"/>
      <c r="HJQ171" s="0"/>
      <c r="HJR171" s="0"/>
      <c r="HJS171" s="0"/>
      <c r="HJT171" s="0"/>
      <c r="HJU171" s="0"/>
      <c r="HJV171" s="0"/>
      <c r="HJW171" s="0"/>
      <c r="HJX171" s="0"/>
      <c r="HJY171" s="0"/>
      <c r="HJZ171" s="0"/>
      <c r="HKA171" s="0"/>
      <c r="HKB171" s="0"/>
      <c r="HKC171" s="0"/>
      <c r="HKD171" s="0"/>
      <c r="HKE171" s="0"/>
      <c r="HKF171" s="0"/>
      <c r="HKG171" s="0"/>
      <c r="HKH171" s="0"/>
      <c r="HKI171" s="0"/>
      <c r="HKJ171" s="0"/>
      <c r="HKK171" s="0"/>
      <c r="HKL171" s="0"/>
      <c r="HKM171" s="0"/>
      <c r="HKN171" s="0"/>
      <c r="HKO171" s="0"/>
      <c r="HKP171" s="0"/>
      <c r="HKQ171" s="0"/>
      <c r="HKR171" s="0"/>
      <c r="HKS171" s="0"/>
      <c r="HKT171" s="0"/>
      <c r="HKU171" s="0"/>
      <c r="HKV171" s="0"/>
      <c r="HKW171" s="0"/>
      <c r="HKX171" s="0"/>
      <c r="HKY171" s="0"/>
      <c r="HKZ171" s="0"/>
      <c r="HLA171" s="0"/>
      <c r="HLB171" s="0"/>
      <c r="HLC171" s="0"/>
      <c r="HLD171" s="0"/>
      <c r="HLE171" s="0"/>
      <c r="HLF171" s="0"/>
      <c r="HLG171" s="0"/>
      <c r="HLH171" s="0"/>
      <c r="HLI171" s="0"/>
      <c r="HLJ171" s="0"/>
      <c r="HLK171" s="0"/>
      <c r="HLL171" s="0"/>
      <c r="HLM171" s="0"/>
      <c r="HLN171" s="0"/>
      <c r="HLO171" s="0"/>
      <c r="HLP171" s="0"/>
      <c r="HLQ171" s="0"/>
      <c r="HLR171" s="0"/>
      <c r="HLS171" s="0"/>
      <c r="HLT171" s="0"/>
      <c r="HLU171" s="0"/>
      <c r="HLV171" s="0"/>
      <c r="HLW171" s="0"/>
      <c r="HLX171" s="0"/>
      <c r="HLY171" s="0"/>
      <c r="HLZ171" s="0"/>
      <c r="HMA171" s="0"/>
      <c r="HMB171" s="0"/>
      <c r="HMC171" s="0"/>
      <c r="HMD171" s="0"/>
      <c r="HME171" s="0"/>
      <c r="HMF171" s="0"/>
      <c r="HMG171" s="0"/>
      <c r="HMH171" s="0"/>
      <c r="HMI171" s="0"/>
      <c r="HMJ171" s="0"/>
      <c r="HMK171" s="0"/>
      <c r="HML171" s="0"/>
      <c r="HMM171" s="0"/>
      <c r="HMN171" s="0"/>
      <c r="HMO171" s="0"/>
      <c r="HMP171" s="0"/>
      <c r="HMQ171" s="0"/>
      <c r="HMR171" s="0"/>
      <c r="HMS171" s="0"/>
      <c r="HMT171" s="0"/>
      <c r="HMU171" s="0"/>
      <c r="HMV171" s="0"/>
      <c r="HMW171" s="0"/>
      <c r="HMX171" s="0"/>
      <c r="HMY171" s="0"/>
      <c r="HMZ171" s="0"/>
      <c r="HNA171" s="0"/>
      <c r="HNB171" s="0"/>
      <c r="HNC171" s="0"/>
      <c r="HND171" s="0"/>
      <c r="HNE171" s="0"/>
      <c r="HNF171" s="0"/>
      <c r="HNG171" s="0"/>
      <c r="HNH171" s="0"/>
      <c r="HNI171" s="0"/>
      <c r="HNJ171" s="0"/>
      <c r="HNK171" s="0"/>
      <c r="HNL171" s="0"/>
      <c r="HNM171" s="0"/>
      <c r="HNN171" s="0"/>
      <c r="HNO171" s="0"/>
      <c r="HNP171" s="0"/>
      <c r="HNQ171" s="0"/>
      <c r="HNR171" s="0"/>
      <c r="HNS171" s="0"/>
      <c r="HNT171" s="0"/>
      <c r="HNU171" s="0"/>
      <c r="HNV171" s="0"/>
      <c r="HNW171" s="0"/>
      <c r="HNX171" s="0"/>
      <c r="HNY171" s="0"/>
      <c r="HNZ171" s="0"/>
      <c r="HOA171" s="0"/>
      <c r="HOB171" s="0"/>
      <c r="HOC171" s="0"/>
      <c r="HOD171" s="0"/>
      <c r="HOE171" s="0"/>
      <c r="HOF171" s="0"/>
      <c r="HOG171" s="0"/>
      <c r="HOH171" s="0"/>
      <c r="HOI171" s="0"/>
      <c r="HOJ171" s="0"/>
      <c r="HOK171" s="0"/>
      <c r="HOL171" s="0"/>
      <c r="HOM171" s="0"/>
      <c r="HON171" s="0"/>
      <c r="HOO171" s="0"/>
      <c r="HOP171" s="0"/>
      <c r="HOQ171" s="0"/>
      <c r="HOR171" s="0"/>
      <c r="HOS171" s="0"/>
      <c r="HOT171" s="0"/>
      <c r="HOU171" s="0"/>
      <c r="HOV171" s="0"/>
      <c r="HOW171" s="0"/>
      <c r="HOX171" s="0"/>
      <c r="HOY171" s="0"/>
      <c r="HOZ171" s="0"/>
      <c r="HPA171" s="0"/>
      <c r="HPB171" s="0"/>
      <c r="HPC171" s="0"/>
      <c r="HPD171" s="0"/>
      <c r="HPE171" s="0"/>
      <c r="HPF171" s="0"/>
      <c r="HPG171" s="0"/>
      <c r="HPH171" s="0"/>
      <c r="HPI171" s="0"/>
      <c r="HPJ171" s="0"/>
      <c r="HPK171" s="0"/>
      <c r="HPL171" s="0"/>
      <c r="HPM171" s="0"/>
      <c r="HPN171" s="0"/>
      <c r="HPO171" s="0"/>
      <c r="HPP171" s="0"/>
      <c r="HPQ171" s="0"/>
      <c r="HPR171" s="0"/>
      <c r="HPS171" s="0"/>
      <c r="HPT171" s="0"/>
      <c r="HPU171" s="0"/>
      <c r="HPV171" s="0"/>
      <c r="HPW171" s="0"/>
      <c r="HPX171" s="0"/>
      <c r="HPY171" s="0"/>
      <c r="HPZ171" s="0"/>
      <c r="HQA171" s="0"/>
      <c r="HQB171" s="0"/>
      <c r="HQC171" s="0"/>
      <c r="HQD171" s="0"/>
      <c r="HQE171" s="0"/>
      <c r="HQF171" s="0"/>
      <c r="HQG171" s="0"/>
      <c r="HQH171" s="0"/>
      <c r="HQI171" s="0"/>
      <c r="HQJ171" s="0"/>
      <c r="HQK171" s="0"/>
      <c r="HQL171" s="0"/>
      <c r="HQM171" s="0"/>
      <c r="HQN171" s="0"/>
      <c r="HQO171" s="0"/>
      <c r="HQP171" s="0"/>
      <c r="HQQ171" s="0"/>
      <c r="HQR171" s="0"/>
      <c r="HQS171" s="0"/>
      <c r="HQT171" s="0"/>
      <c r="HQU171" s="0"/>
      <c r="HQV171" s="0"/>
      <c r="HQW171" s="0"/>
      <c r="HQX171" s="0"/>
      <c r="HQY171" s="0"/>
      <c r="HQZ171" s="0"/>
      <c r="HRA171" s="0"/>
      <c r="HRB171" s="0"/>
      <c r="HRC171" s="0"/>
      <c r="HRD171" s="0"/>
      <c r="HRE171" s="0"/>
      <c r="HRF171" s="0"/>
      <c r="HRG171" s="0"/>
      <c r="HRH171" s="0"/>
      <c r="HRI171" s="0"/>
      <c r="HRJ171" s="0"/>
      <c r="HRK171" s="0"/>
      <c r="HRL171" s="0"/>
      <c r="HRM171" s="0"/>
      <c r="HRN171" s="0"/>
      <c r="HRO171" s="0"/>
      <c r="HRP171" s="0"/>
      <c r="HRQ171" s="0"/>
      <c r="HRR171" s="0"/>
      <c r="HRS171" s="0"/>
      <c r="HRT171" s="0"/>
      <c r="HRU171" s="0"/>
      <c r="HRV171" s="0"/>
      <c r="HRW171" s="0"/>
      <c r="HRX171" s="0"/>
      <c r="HRY171" s="0"/>
      <c r="HRZ171" s="0"/>
      <c r="HSA171" s="0"/>
      <c r="HSB171" s="0"/>
      <c r="HSC171" s="0"/>
      <c r="HSD171" s="0"/>
      <c r="HSE171" s="0"/>
      <c r="HSF171" s="0"/>
      <c r="HSG171" s="0"/>
      <c r="HSH171" s="0"/>
      <c r="HSI171" s="0"/>
      <c r="HSJ171" s="0"/>
      <c r="HSK171" s="0"/>
      <c r="HSL171" s="0"/>
      <c r="HSM171" s="0"/>
      <c r="HSN171" s="0"/>
      <c r="HSO171" s="0"/>
      <c r="HSP171" s="0"/>
      <c r="HSQ171" s="0"/>
      <c r="HSR171" s="0"/>
      <c r="HSS171" s="0"/>
      <c r="HST171" s="0"/>
      <c r="HSU171" s="0"/>
      <c r="HSV171" s="0"/>
      <c r="HSW171" s="0"/>
      <c r="HSX171" s="0"/>
      <c r="HSY171" s="0"/>
      <c r="HSZ171" s="0"/>
      <c r="HTA171" s="0"/>
      <c r="HTB171" s="0"/>
      <c r="HTC171" s="0"/>
      <c r="HTD171" s="0"/>
      <c r="HTE171" s="0"/>
      <c r="HTF171" s="0"/>
      <c r="HTG171" s="0"/>
      <c r="HTH171" s="0"/>
      <c r="HTI171" s="0"/>
      <c r="HTJ171" s="0"/>
      <c r="HTK171" s="0"/>
      <c r="HTL171" s="0"/>
      <c r="HTM171" s="0"/>
      <c r="HTN171" s="0"/>
      <c r="HTO171" s="0"/>
      <c r="HTP171" s="0"/>
      <c r="HTQ171" s="0"/>
      <c r="HTR171" s="0"/>
      <c r="HTS171" s="0"/>
      <c r="HTT171" s="0"/>
      <c r="HTU171" s="0"/>
      <c r="HTV171" s="0"/>
      <c r="HTW171" s="0"/>
      <c r="HTX171" s="0"/>
      <c r="HTY171" s="0"/>
      <c r="HTZ171" s="0"/>
      <c r="HUA171" s="0"/>
      <c r="HUB171" s="0"/>
      <c r="HUC171" s="0"/>
      <c r="HUD171" s="0"/>
      <c r="HUE171" s="0"/>
      <c r="HUF171" s="0"/>
      <c r="HUG171" s="0"/>
      <c r="HUH171" s="0"/>
      <c r="HUI171" s="0"/>
      <c r="HUJ171" s="0"/>
      <c r="HUK171" s="0"/>
      <c r="HUL171" s="0"/>
      <c r="HUM171" s="0"/>
      <c r="HUN171" s="0"/>
      <c r="HUO171" s="0"/>
      <c r="HUP171" s="0"/>
      <c r="HUQ171" s="0"/>
      <c r="HUR171" s="0"/>
      <c r="HUS171" s="0"/>
      <c r="HUT171" s="0"/>
      <c r="HUU171" s="0"/>
      <c r="HUV171" s="0"/>
      <c r="HUW171" s="0"/>
      <c r="HUX171" s="0"/>
      <c r="HUY171" s="0"/>
      <c r="HUZ171" s="0"/>
      <c r="HVA171" s="0"/>
      <c r="HVB171" s="0"/>
      <c r="HVC171" s="0"/>
      <c r="HVD171" s="0"/>
      <c r="HVE171" s="0"/>
      <c r="HVF171" s="0"/>
      <c r="HVG171" s="0"/>
      <c r="HVH171" s="0"/>
      <c r="HVI171" s="0"/>
      <c r="HVJ171" s="0"/>
      <c r="HVK171" s="0"/>
      <c r="HVL171" s="0"/>
      <c r="HVM171" s="0"/>
      <c r="HVN171" s="0"/>
      <c r="HVO171" s="0"/>
      <c r="HVP171" s="0"/>
      <c r="HVQ171" s="0"/>
      <c r="HVR171" s="0"/>
      <c r="HVS171" s="0"/>
      <c r="HVT171" s="0"/>
      <c r="HVU171" s="0"/>
      <c r="HVV171" s="0"/>
      <c r="HVW171" s="0"/>
      <c r="HVX171" s="0"/>
      <c r="HVY171" s="0"/>
      <c r="HVZ171" s="0"/>
      <c r="HWA171" s="0"/>
      <c r="HWB171" s="0"/>
      <c r="HWC171" s="0"/>
      <c r="HWD171" s="0"/>
      <c r="HWE171" s="0"/>
      <c r="HWF171" s="0"/>
      <c r="HWG171" s="0"/>
      <c r="HWH171" s="0"/>
      <c r="HWI171" s="0"/>
      <c r="HWJ171" s="0"/>
      <c r="HWK171" s="0"/>
      <c r="HWL171" s="0"/>
      <c r="HWM171" s="0"/>
      <c r="HWN171" s="0"/>
      <c r="HWO171" s="0"/>
      <c r="HWP171" s="0"/>
      <c r="HWQ171" s="0"/>
      <c r="HWR171" s="0"/>
      <c r="HWS171" s="0"/>
      <c r="HWT171" s="0"/>
      <c r="HWU171" s="0"/>
      <c r="HWV171" s="0"/>
      <c r="HWW171" s="0"/>
      <c r="HWX171" s="0"/>
      <c r="HWY171" s="0"/>
      <c r="HWZ171" s="0"/>
      <c r="HXA171" s="0"/>
      <c r="HXB171" s="0"/>
      <c r="HXC171" s="0"/>
      <c r="HXD171" s="0"/>
      <c r="HXE171" s="0"/>
      <c r="HXF171" s="0"/>
      <c r="HXG171" s="0"/>
      <c r="HXH171" s="0"/>
      <c r="HXI171" s="0"/>
      <c r="HXJ171" s="0"/>
      <c r="HXK171" s="0"/>
      <c r="HXL171" s="0"/>
      <c r="HXM171" s="0"/>
      <c r="HXN171" s="0"/>
      <c r="HXO171" s="0"/>
      <c r="HXP171" s="0"/>
      <c r="HXQ171" s="0"/>
      <c r="HXR171" s="0"/>
      <c r="HXS171" s="0"/>
      <c r="HXT171" s="0"/>
      <c r="HXU171" s="0"/>
      <c r="HXV171" s="0"/>
      <c r="HXW171" s="0"/>
      <c r="HXX171" s="0"/>
      <c r="HXY171" s="0"/>
      <c r="HXZ171" s="0"/>
      <c r="HYA171" s="0"/>
      <c r="HYB171" s="0"/>
      <c r="HYC171" s="0"/>
      <c r="HYD171" s="0"/>
      <c r="HYE171" s="0"/>
      <c r="HYF171" s="0"/>
      <c r="HYG171" s="0"/>
      <c r="HYH171" s="0"/>
      <c r="HYI171" s="0"/>
      <c r="HYJ171" s="0"/>
      <c r="HYK171" s="0"/>
      <c r="HYL171" s="0"/>
      <c r="HYM171" s="0"/>
      <c r="HYN171" s="0"/>
      <c r="HYO171" s="0"/>
      <c r="HYP171" s="0"/>
      <c r="HYQ171" s="0"/>
      <c r="HYR171" s="0"/>
      <c r="HYS171" s="0"/>
      <c r="HYT171" s="0"/>
      <c r="HYU171" s="0"/>
      <c r="HYV171" s="0"/>
      <c r="HYW171" s="0"/>
      <c r="HYX171" s="0"/>
      <c r="HYY171" s="0"/>
      <c r="HYZ171" s="0"/>
      <c r="HZA171" s="0"/>
      <c r="HZB171" s="0"/>
      <c r="HZC171" s="0"/>
      <c r="HZD171" s="0"/>
      <c r="HZE171" s="0"/>
      <c r="HZF171" s="0"/>
      <c r="HZG171" s="0"/>
      <c r="HZH171" s="0"/>
      <c r="HZI171" s="0"/>
      <c r="HZJ171" s="0"/>
      <c r="HZK171" s="0"/>
      <c r="HZL171" s="0"/>
      <c r="HZM171" s="0"/>
      <c r="HZN171" s="0"/>
      <c r="HZO171" s="0"/>
      <c r="HZP171" s="0"/>
      <c r="HZQ171" s="0"/>
      <c r="HZR171" s="0"/>
      <c r="HZS171" s="0"/>
      <c r="HZT171" s="0"/>
      <c r="HZU171" s="0"/>
      <c r="HZV171" s="0"/>
      <c r="HZW171" s="0"/>
      <c r="HZX171" s="0"/>
      <c r="HZY171" s="0"/>
      <c r="HZZ171" s="0"/>
      <c r="IAA171" s="0"/>
      <c r="IAB171" s="0"/>
      <c r="IAC171" s="0"/>
      <c r="IAD171" s="0"/>
      <c r="IAE171" s="0"/>
      <c r="IAF171" s="0"/>
      <c r="IAG171" s="0"/>
      <c r="IAH171" s="0"/>
      <c r="IAI171" s="0"/>
      <c r="IAJ171" s="0"/>
      <c r="IAK171" s="0"/>
      <c r="IAL171" s="0"/>
      <c r="IAM171" s="0"/>
      <c r="IAN171" s="0"/>
      <c r="IAO171" s="0"/>
      <c r="IAP171" s="0"/>
      <c r="IAQ171" s="0"/>
      <c r="IAR171" s="0"/>
      <c r="IAS171" s="0"/>
      <c r="IAT171" s="0"/>
      <c r="IAU171" s="0"/>
      <c r="IAV171" s="0"/>
      <c r="IAW171" s="0"/>
      <c r="IAX171" s="0"/>
      <c r="IAY171" s="0"/>
      <c r="IAZ171" s="0"/>
      <c r="IBA171" s="0"/>
      <c r="IBB171" s="0"/>
      <c r="IBC171" s="0"/>
      <c r="IBD171" s="0"/>
      <c r="IBE171" s="0"/>
      <c r="IBF171" s="0"/>
      <c r="IBG171" s="0"/>
      <c r="IBH171" s="0"/>
      <c r="IBI171" s="0"/>
      <c r="IBJ171" s="0"/>
      <c r="IBK171" s="0"/>
      <c r="IBL171" s="0"/>
      <c r="IBM171" s="0"/>
      <c r="IBN171" s="0"/>
      <c r="IBO171" s="0"/>
      <c r="IBP171" s="0"/>
      <c r="IBQ171" s="0"/>
      <c r="IBR171" s="0"/>
      <c r="IBS171" s="0"/>
      <c r="IBT171" s="0"/>
      <c r="IBU171" s="0"/>
      <c r="IBV171" s="0"/>
      <c r="IBW171" s="0"/>
      <c r="IBX171" s="0"/>
      <c r="IBY171" s="0"/>
      <c r="IBZ171" s="0"/>
      <c r="ICA171" s="0"/>
      <c r="ICB171" s="0"/>
      <c r="ICC171" s="0"/>
      <c r="ICD171" s="0"/>
      <c r="ICE171" s="0"/>
      <c r="ICF171" s="0"/>
      <c r="ICG171" s="0"/>
      <c r="ICH171" s="0"/>
      <c r="ICI171" s="0"/>
      <c r="ICJ171" s="0"/>
      <c r="ICK171" s="0"/>
      <c r="ICL171" s="0"/>
      <c r="ICM171" s="0"/>
      <c r="ICN171" s="0"/>
      <c r="ICO171" s="0"/>
      <c r="ICP171" s="0"/>
      <c r="ICQ171" s="0"/>
      <c r="ICR171" s="0"/>
      <c r="ICS171" s="0"/>
      <c r="ICT171" s="0"/>
      <c r="ICU171" s="0"/>
      <c r="ICV171" s="0"/>
      <c r="ICW171" s="0"/>
      <c r="ICX171" s="0"/>
      <c r="ICY171" s="0"/>
      <c r="ICZ171" s="0"/>
      <c r="IDA171" s="0"/>
      <c r="IDB171" s="0"/>
      <c r="IDC171" s="0"/>
      <c r="IDD171" s="0"/>
      <c r="IDE171" s="0"/>
      <c r="IDF171" s="0"/>
      <c r="IDG171" s="0"/>
      <c r="IDH171" s="0"/>
      <c r="IDI171" s="0"/>
      <c r="IDJ171" s="0"/>
      <c r="IDK171" s="0"/>
      <c r="IDL171" s="0"/>
      <c r="IDM171" s="0"/>
      <c r="IDN171" s="0"/>
      <c r="IDO171" s="0"/>
      <c r="IDP171" s="0"/>
      <c r="IDQ171" s="0"/>
      <c r="IDR171" s="0"/>
      <c r="IDS171" s="0"/>
      <c r="IDT171" s="0"/>
      <c r="IDU171" s="0"/>
      <c r="IDV171" s="0"/>
      <c r="IDW171" s="0"/>
      <c r="IDX171" s="0"/>
      <c r="IDY171" s="0"/>
      <c r="IDZ171" s="0"/>
      <c r="IEA171" s="0"/>
      <c r="IEB171" s="0"/>
      <c r="IEC171" s="0"/>
      <c r="IED171" s="0"/>
      <c r="IEE171" s="0"/>
      <c r="IEF171" s="0"/>
      <c r="IEG171" s="0"/>
      <c r="IEH171" s="0"/>
      <c r="IEI171" s="0"/>
      <c r="IEJ171" s="0"/>
      <c r="IEK171" s="0"/>
      <c r="IEL171" s="0"/>
      <c r="IEM171" s="0"/>
      <c r="IEN171" s="0"/>
      <c r="IEO171" s="0"/>
      <c r="IEP171" s="0"/>
      <c r="IEQ171" s="0"/>
      <c r="IER171" s="0"/>
      <c r="IES171" s="0"/>
      <c r="IET171" s="0"/>
      <c r="IEU171" s="0"/>
      <c r="IEV171" s="0"/>
      <c r="IEW171" s="0"/>
      <c r="IEX171" s="0"/>
      <c r="IEY171" s="0"/>
      <c r="IEZ171" s="0"/>
      <c r="IFA171" s="0"/>
      <c r="IFB171" s="0"/>
      <c r="IFC171" s="0"/>
      <c r="IFD171" s="0"/>
      <c r="IFE171" s="0"/>
      <c r="IFF171" s="0"/>
      <c r="IFG171" s="0"/>
      <c r="IFH171" s="0"/>
      <c r="IFI171" s="0"/>
      <c r="IFJ171" s="0"/>
      <c r="IFK171" s="0"/>
      <c r="IFL171" s="0"/>
      <c r="IFM171" s="0"/>
      <c r="IFN171" s="0"/>
      <c r="IFO171" s="0"/>
      <c r="IFP171" s="0"/>
      <c r="IFQ171" s="0"/>
      <c r="IFR171" s="0"/>
      <c r="IFS171" s="0"/>
      <c r="IFT171" s="0"/>
      <c r="IFU171" s="0"/>
      <c r="IFV171" s="0"/>
      <c r="IFW171" s="0"/>
      <c r="IFX171" s="0"/>
      <c r="IFY171" s="0"/>
      <c r="IFZ171" s="0"/>
      <c r="IGA171" s="0"/>
      <c r="IGB171" s="0"/>
      <c r="IGC171" s="0"/>
      <c r="IGD171" s="0"/>
      <c r="IGE171" s="0"/>
      <c r="IGF171" s="0"/>
      <c r="IGG171" s="0"/>
      <c r="IGH171" s="0"/>
      <c r="IGI171" s="0"/>
      <c r="IGJ171" s="0"/>
      <c r="IGK171" s="0"/>
      <c r="IGL171" s="0"/>
      <c r="IGM171" s="0"/>
      <c r="IGN171" s="0"/>
      <c r="IGO171" s="0"/>
      <c r="IGP171" s="0"/>
      <c r="IGQ171" s="0"/>
      <c r="IGR171" s="0"/>
      <c r="IGS171" s="0"/>
      <c r="IGT171" s="0"/>
      <c r="IGU171" s="0"/>
      <c r="IGV171" s="0"/>
      <c r="IGW171" s="0"/>
      <c r="IGX171" s="0"/>
      <c r="IGY171" s="0"/>
      <c r="IGZ171" s="0"/>
      <c r="IHA171" s="0"/>
      <c r="IHB171" s="0"/>
      <c r="IHC171" s="0"/>
      <c r="IHD171" s="0"/>
      <c r="IHE171" s="0"/>
      <c r="IHF171" s="0"/>
      <c r="IHG171" s="0"/>
      <c r="IHH171" s="0"/>
      <c r="IHI171" s="0"/>
      <c r="IHJ171" s="0"/>
      <c r="IHK171" s="0"/>
      <c r="IHL171" s="0"/>
      <c r="IHM171" s="0"/>
      <c r="IHN171" s="0"/>
      <c r="IHO171" s="0"/>
      <c r="IHP171" s="0"/>
      <c r="IHQ171" s="0"/>
      <c r="IHR171" s="0"/>
      <c r="IHS171" s="0"/>
      <c r="IHT171" s="0"/>
      <c r="IHU171" s="0"/>
      <c r="IHV171" s="0"/>
      <c r="IHW171" s="0"/>
      <c r="IHX171" s="0"/>
      <c r="IHY171" s="0"/>
      <c r="IHZ171" s="0"/>
      <c r="IIA171" s="0"/>
      <c r="IIB171" s="0"/>
      <c r="IIC171" s="0"/>
      <c r="IID171" s="0"/>
      <c r="IIE171" s="0"/>
      <c r="IIF171" s="0"/>
      <c r="IIG171" s="0"/>
      <c r="IIH171" s="0"/>
      <c r="III171" s="0"/>
      <c r="IIJ171" s="0"/>
      <c r="IIK171" s="0"/>
      <c r="IIL171" s="0"/>
      <c r="IIM171" s="0"/>
      <c r="IIN171" s="0"/>
      <c r="IIO171" s="0"/>
      <c r="IIP171" s="0"/>
      <c r="IIQ171" s="0"/>
      <c r="IIR171" s="0"/>
      <c r="IIS171" s="0"/>
      <c r="IIT171" s="0"/>
      <c r="IIU171" s="0"/>
      <c r="IIV171" s="0"/>
      <c r="IIW171" s="0"/>
      <c r="IIX171" s="0"/>
      <c r="IIY171" s="0"/>
      <c r="IIZ171" s="0"/>
      <c r="IJA171" s="0"/>
      <c r="IJB171" s="0"/>
      <c r="IJC171" s="0"/>
      <c r="IJD171" s="0"/>
      <c r="IJE171" s="0"/>
      <c r="IJF171" s="0"/>
      <c r="IJG171" s="0"/>
      <c r="IJH171" s="0"/>
      <c r="IJI171" s="0"/>
      <c r="IJJ171" s="0"/>
      <c r="IJK171" s="0"/>
      <c r="IJL171" s="0"/>
      <c r="IJM171" s="0"/>
      <c r="IJN171" s="0"/>
      <c r="IJO171" s="0"/>
      <c r="IJP171" s="0"/>
      <c r="IJQ171" s="0"/>
      <c r="IJR171" s="0"/>
      <c r="IJS171" s="0"/>
      <c r="IJT171" s="0"/>
      <c r="IJU171" s="0"/>
      <c r="IJV171" s="0"/>
      <c r="IJW171" s="0"/>
      <c r="IJX171" s="0"/>
      <c r="IJY171" s="0"/>
      <c r="IJZ171" s="0"/>
      <c r="IKA171" s="0"/>
      <c r="IKB171" s="0"/>
      <c r="IKC171" s="0"/>
      <c r="IKD171" s="0"/>
      <c r="IKE171" s="0"/>
      <c r="IKF171" s="0"/>
      <c r="IKG171" s="0"/>
      <c r="IKH171" s="0"/>
      <c r="IKI171" s="0"/>
      <c r="IKJ171" s="0"/>
      <c r="IKK171" s="0"/>
      <c r="IKL171" s="0"/>
      <c r="IKM171" s="0"/>
      <c r="IKN171" s="0"/>
      <c r="IKO171" s="0"/>
      <c r="IKP171" s="0"/>
      <c r="IKQ171" s="0"/>
      <c r="IKR171" s="0"/>
      <c r="IKS171" s="0"/>
      <c r="IKT171" s="0"/>
      <c r="IKU171" s="0"/>
      <c r="IKV171" s="0"/>
      <c r="IKW171" s="0"/>
      <c r="IKX171" s="0"/>
      <c r="IKY171" s="0"/>
      <c r="IKZ171" s="0"/>
      <c r="ILA171" s="0"/>
      <c r="ILB171" s="0"/>
      <c r="ILC171" s="0"/>
      <c r="ILD171" s="0"/>
      <c r="ILE171" s="0"/>
      <c r="ILF171" s="0"/>
      <c r="ILG171" s="0"/>
      <c r="ILH171" s="0"/>
      <c r="ILI171" s="0"/>
      <c r="ILJ171" s="0"/>
      <c r="ILK171" s="0"/>
      <c r="ILL171" s="0"/>
      <c r="ILM171" s="0"/>
      <c r="ILN171" s="0"/>
      <c r="ILO171" s="0"/>
      <c r="ILP171" s="0"/>
      <c r="ILQ171" s="0"/>
      <c r="ILR171" s="0"/>
      <c r="ILS171" s="0"/>
      <c r="ILT171" s="0"/>
      <c r="ILU171" s="0"/>
      <c r="ILV171" s="0"/>
      <c r="ILW171" s="0"/>
      <c r="ILX171" s="0"/>
      <c r="ILY171" s="0"/>
      <c r="ILZ171" s="0"/>
      <c r="IMA171" s="0"/>
      <c r="IMB171" s="0"/>
      <c r="IMC171" s="0"/>
      <c r="IMD171" s="0"/>
      <c r="IME171" s="0"/>
      <c r="IMF171" s="0"/>
      <c r="IMG171" s="0"/>
      <c r="IMH171" s="0"/>
      <c r="IMI171" s="0"/>
      <c r="IMJ171" s="0"/>
      <c r="IMK171" s="0"/>
      <c r="IML171" s="0"/>
      <c r="IMM171" s="0"/>
      <c r="IMN171" s="0"/>
      <c r="IMO171" s="0"/>
      <c r="IMP171" s="0"/>
      <c r="IMQ171" s="0"/>
      <c r="IMR171" s="0"/>
      <c r="IMS171" s="0"/>
      <c r="IMT171" s="0"/>
      <c r="IMU171" s="0"/>
      <c r="IMV171" s="0"/>
      <c r="IMW171" s="0"/>
      <c r="IMX171" s="0"/>
      <c r="IMY171" s="0"/>
      <c r="IMZ171" s="0"/>
      <c r="INA171" s="0"/>
      <c r="INB171" s="0"/>
      <c r="INC171" s="0"/>
      <c r="IND171" s="0"/>
      <c r="INE171" s="0"/>
      <c r="INF171" s="0"/>
      <c r="ING171" s="0"/>
      <c r="INH171" s="0"/>
      <c r="INI171" s="0"/>
      <c r="INJ171" s="0"/>
      <c r="INK171" s="0"/>
      <c r="INL171" s="0"/>
      <c r="INM171" s="0"/>
      <c r="INN171" s="0"/>
      <c r="INO171" s="0"/>
      <c r="INP171" s="0"/>
      <c r="INQ171" s="0"/>
      <c r="INR171" s="0"/>
      <c r="INS171" s="0"/>
      <c r="INT171" s="0"/>
      <c r="INU171" s="0"/>
      <c r="INV171" s="0"/>
      <c r="INW171" s="0"/>
      <c r="INX171" s="0"/>
      <c r="INY171" s="0"/>
      <c r="INZ171" s="0"/>
      <c r="IOA171" s="0"/>
      <c r="IOB171" s="0"/>
      <c r="IOC171" s="0"/>
      <c r="IOD171" s="0"/>
      <c r="IOE171" s="0"/>
      <c r="IOF171" s="0"/>
      <c r="IOG171" s="0"/>
      <c r="IOH171" s="0"/>
      <c r="IOI171" s="0"/>
      <c r="IOJ171" s="0"/>
      <c r="IOK171" s="0"/>
      <c r="IOL171" s="0"/>
      <c r="IOM171" s="0"/>
      <c r="ION171" s="0"/>
      <c r="IOO171" s="0"/>
      <c r="IOP171" s="0"/>
      <c r="IOQ171" s="0"/>
      <c r="IOR171" s="0"/>
      <c r="IOS171" s="0"/>
      <c r="IOT171" s="0"/>
      <c r="IOU171" s="0"/>
      <c r="IOV171" s="0"/>
      <c r="IOW171" s="0"/>
      <c r="IOX171" s="0"/>
      <c r="IOY171" s="0"/>
      <c r="IOZ171" s="0"/>
      <c r="IPA171" s="0"/>
      <c r="IPB171" s="0"/>
      <c r="IPC171" s="0"/>
      <c r="IPD171" s="0"/>
      <c r="IPE171" s="0"/>
      <c r="IPF171" s="0"/>
      <c r="IPG171" s="0"/>
      <c r="IPH171" s="0"/>
      <c r="IPI171" s="0"/>
      <c r="IPJ171" s="0"/>
      <c r="IPK171" s="0"/>
      <c r="IPL171" s="0"/>
      <c r="IPM171" s="0"/>
      <c r="IPN171" s="0"/>
      <c r="IPO171" s="0"/>
      <c r="IPP171" s="0"/>
      <c r="IPQ171" s="0"/>
      <c r="IPR171" s="0"/>
      <c r="IPS171" s="0"/>
      <c r="IPT171" s="0"/>
      <c r="IPU171" s="0"/>
      <c r="IPV171" s="0"/>
      <c r="IPW171" s="0"/>
      <c r="IPX171" s="0"/>
      <c r="IPY171" s="0"/>
      <c r="IPZ171" s="0"/>
      <c r="IQA171" s="0"/>
      <c r="IQB171" s="0"/>
      <c r="IQC171" s="0"/>
      <c r="IQD171" s="0"/>
      <c r="IQE171" s="0"/>
      <c r="IQF171" s="0"/>
      <c r="IQG171" s="0"/>
      <c r="IQH171" s="0"/>
      <c r="IQI171" s="0"/>
      <c r="IQJ171" s="0"/>
      <c r="IQK171" s="0"/>
      <c r="IQL171" s="0"/>
      <c r="IQM171" s="0"/>
      <c r="IQN171" s="0"/>
      <c r="IQO171" s="0"/>
      <c r="IQP171" s="0"/>
      <c r="IQQ171" s="0"/>
      <c r="IQR171" s="0"/>
      <c r="IQS171" s="0"/>
      <c r="IQT171" s="0"/>
      <c r="IQU171" s="0"/>
      <c r="IQV171" s="0"/>
      <c r="IQW171" s="0"/>
      <c r="IQX171" s="0"/>
      <c r="IQY171" s="0"/>
      <c r="IQZ171" s="0"/>
      <c r="IRA171" s="0"/>
      <c r="IRB171" s="0"/>
      <c r="IRC171" s="0"/>
      <c r="IRD171" s="0"/>
      <c r="IRE171" s="0"/>
      <c r="IRF171" s="0"/>
      <c r="IRG171" s="0"/>
      <c r="IRH171" s="0"/>
      <c r="IRI171" s="0"/>
      <c r="IRJ171" s="0"/>
      <c r="IRK171" s="0"/>
      <c r="IRL171" s="0"/>
      <c r="IRM171" s="0"/>
      <c r="IRN171" s="0"/>
      <c r="IRO171" s="0"/>
      <c r="IRP171" s="0"/>
      <c r="IRQ171" s="0"/>
      <c r="IRR171" s="0"/>
      <c r="IRS171" s="0"/>
      <c r="IRT171" s="0"/>
      <c r="IRU171" s="0"/>
      <c r="IRV171" s="0"/>
      <c r="IRW171" s="0"/>
      <c r="IRX171" s="0"/>
      <c r="IRY171" s="0"/>
      <c r="IRZ171" s="0"/>
      <c r="ISA171" s="0"/>
      <c r="ISB171" s="0"/>
      <c r="ISC171" s="0"/>
      <c r="ISD171" s="0"/>
      <c r="ISE171" s="0"/>
      <c r="ISF171" s="0"/>
      <c r="ISG171" s="0"/>
      <c r="ISH171" s="0"/>
      <c r="ISI171" s="0"/>
      <c r="ISJ171" s="0"/>
      <c r="ISK171" s="0"/>
      <c r="ISL171" s="0"/>
      <c r="ISM171" s="0"/>
      <c r="ISN171" s="0"/>
      <c r="ISO171" s="0"/>
      <c r="ISP171" s="0"/>
      <c r="ISQ171" s="0"/>
      <c r="ISR171" s="0"/>
      <c r="ISS171" s="0"/>
      <c r="IST171" s="0"/>
      <c r="ISU171" s="0"/>
      <c r="ISV171" s="0"/>
      <c r="ISW171" s="0"/>
      <c r="ISX171" s="0"/>
      <c r="ISY171" s="0"/>
      <c r="ISZ171" s="0"/>
      <c r="ITA171" s="0"/>
      <c r="ITB171" s="0"/>
      <c r="ITC171" s="0"/>
      <c r="ITD171" s="0"/>
      <c r="ITE171" s="0"/>
      <c r="ITF171" s="0"/>
      <c r="ITG171" s="0"/>
      <c r="ITH171" s="0"/>
      <c r="ITI171" s="0"/>
      <c r="ITJ171" s="0"/>
      <c r="ITK171" s="0"/>
      <c r="ITL171" s="0"/>
      <c r="ITM171" s="0"/>
      <c r="ITN171" s="0"/>
      <c r="ITO171" s="0"/>
      <c r="ITP171" s="0"/>
      <c r="ITQ171" s="0"/>
      <c r="ITR171" s="0"/>
      <c r="ITS171" s="0"/>
      <c r="ITT171" s="0"/>
      <c r="ITU171" s="0"/>
      <c r="ITV171" s="0"/>
      <c r="ITW171" s="0"/>
      <c r="ITX171" s="0"/>
      <c r="ITY171" s="0"/>
      <c r="ITZ171" s="0"/>
      <c r="IUA171" s="0"/>
      <c r="IUB171" s="0"/>
      <c r="IUC171" s="0"/>
      <c r="IUD171" s="0"/>
      <c r="IUE171" s="0"/>
      <c r="IUF171" s="0"/>
      <c r="IUG171" s="0"/>
      <c r="IUH171" s="0"/>
      <c r="IUI171" s="0"/>
      <c r="IUJ171" s="0"/>
      <c r="IUK171" s="0"/>
      <c r="IUL171" s="0"/>
      <c r="IUM171" s="0"/>
      <c r="IUN171" s="0"/>
      <c r="IUO171" s="0"/>
      <c r="IUP171" s="0"/>
      <c r="IUQ171" s="0"/>
      <c r="IUR171" s="0"/>
      <c r="IUS171" s="0"/>
      <c r="IUT171" s="0"/>
      <c r="IUU171" s="0"/>
      <c r="IUV171" s="0"/>
      <c r="IUW171" s="0"/>
      <c r="IUX171" s="0"/>
      <c r="IUY171" s="0"/>
      <c r="IUZ171" s="0"/>
      <c r="IVA171" s="0"/>
      <c r="IVB171" s="0"/>
      <c r="IVC171" s="0"/>
      <c r="IVD171" s="0"/>
      <c r="IVE171" s="0"/>
      <c r="IVF171" s="0"/>
      <c r="IVG171" s="0"/>
      <c r="IVH171" s="0"/>
      <c r="IVI171" s="0"/>
      <c r="IVJ171" s="0"/>
      <c r="IVK171" s="0"/>
      <c r="IVL171" s="0"/>
      <c r="IVM171" s="0"/>
      <c r="IVN171" s="0"/>
      <c r="IVO171" s="0"/>
      <c r="IVP171" s="0"/>
      <c r="IVQ171" s="0"/>
      <c r="IVR171" s="0"/>
      <c r="IVS171" s="0"/>
      <c r="IVT171" s="0"/>
      <c r="IVU171" s="0"/>
      <c r="IVV171" s="0"/>
      <c r="IVW171" s="0"/>
      <c r="IVX171" s="0"/>
      <c r="IVY171" s="0"/>
      <c r="IVZ171" s="0"/>
      <c r="IWA171" s="0"/>
      <c r="IWB171" s="0"/>
      <c r="IWC171" s="0"/>
      <c r="IWD171" s="0"/>
      <c r="IWE171" s="0"/>
      <c r="IWF171" s="0"/>
      <c r="IWG171" s="0"/>
      <c r="IWH171" s="0"/>
      <c r="IWI171" s="0"/>
      <c r="IWJ171" s="0"/>
      <c r="IWK171" s="0"/>
      <c r="IWL171" s="0"/>
      <c r="IWM171" s="0"/>
      <c r="IWN171" s="0"/>
      <c r="IWO171" s="0"/>
      <c r="IWP171" s="0"/>
      <c r="IWQ171" s="0"/>
      <c r="IWR171" s="0"/>
      <c r="IWS171" s="0"/>
      <c r="IWT171" s="0"/>
      <c r="IWU171" s="0"/>
      <c r="IWV171" s="0"/>
      <c r="IWW171" s="0"/>
      <c r="IWX171" s="0"/>
      <c r="IWY171" s="0"/>
      <c r="IWZ171" s="0"/>
      <c r="IXA171" s="0"/>
      <c r="IXB171" s="0"/>
      <c r="IXC171" s="0"/>
      <c r="IXD171" s="0"/>
      <c r="IXE171" s="0"/>
      <c r="IXF171" s="0"/>
      <c r="IXG171" s="0"/>
      <c r="IXH171" s="0"/>
      <c r="IXI171" s="0"/>
      <c r="IXJ171" s="0"/>
      <c r="IXK171" s="0"/>
      <c r="IXL171" s="0"/>
      <c r="IXM171" s="0"/>
      <c r="IXN171" s="0"/>
      <c r="IXO171" s="0"/>
      <c r="IXP171" s="0"/>
      <c r="IXQ171" s="0"/>
      <c r="IXR171" s="0"/>
      <c r="IXS171" s="0"/>
      <c r="IXT171" s="0"/>
      <c r="IXU171" s="0"/>
      <c r="IXV171" s="0"/>
      <c r="IXW171" s="0"/>
      <c r="IXX171" s="0"/>
      <c r="IXY171" s="0"/>
      <c r="IXZ171" s="0"/>
      <c r="IYA171" s="0"/>
      <c r="IYB171" s="0"/>
      <c r="IYC171" s="0"/>
      <c r="IYD171" s="0"/>
      <c r="IYE171" s="0"/>
      <c r="IYF171" s="0"/>
      <c r="IYG171" s="0"/>
      <c r="IYH171" s="0"/>
      <c r="IYI171" s="0"/>
      <c r="IYJ171" s="0"/>
      <c r="IYK171" s="0"/>
      <c r="IYL171" s="0"/>
      <c r="IYM171" s="0"/>
      <c r="IYN171" s="0"/>
      <c r="IYO171" s="0"/>
      <c r="IYP171" s="0"/>
      <c r="IYQ171" s="0"/>
      <c r="IYR171" s="0"/>
      <c r="IYS171" s="0"/>
      <c r="IYT171" s="0"/>
      <c r="IYU171" s="0"/>
      <c r="IYV171" s="0"/>
      <c r="IYW171" s="0"/>
      <c r="IYX171" s="0"/>
      <c r="IYY171" s="0"/>
      <c r="IYZ171" s="0"/>
      <c r="IZA171" s="0"/>
      <c r="IZB171" s="0"/>
      <c r="IZC171" s="0"/>
      <c r="IZD171" s="0"/>
      <c r="IZE171" s="0"/>
      <c r="IZF171" s="0"/>
      <c r="IZG171" s="0"/>
      <c r="IZH171" s="0"/>
      <c r="IZI171" s="0"/>
      <c r="IZJ171" s="0"/>
      <c r="IZK171" s="0"/>
      <c r="IZL171" s="0"/>
      <c r="IZM171" s="0"/>
      <c r="IZN171" s="0"/>
      <c r="IZO171" s="0"/>
      <c r="IZP171" s="0"/>
      <c r="IZQ171" s="0"/>
      <c r="IZR171" s="0"/>
      <c r="IZS171" s="0"/>
      <c r="IZT171" s="0"/>
      <c r="IZU171" s="0"/>
      <c r="IZV171" s="0"/>
      <c r="IZW171" s="0"/>
      <c r="IZX171" s="0"/>
      <c r="IZY171" s="0"/>
      <c r="IZZ171" s="0"/>
      <c r="JAA171" s="0"/>
      <c r="JAB171" s="0"/>
      <c r="JAC171" s="0"/>
      <c r="JAD171" s="0"/>
      <c r="JAE171" s="0"/>
      <c r="JAF171" s="0"/>
      <c r="JAG171" s="0"/>
      <c r="JAH171" s="0"/>
      <c r="JAI171" s="0"/>
      <c r="JAJ171" s="0"/>
      <c r="JAK171" s="0"/>
      <c r="JAL171" s="0"/>
      <c r="JAM171" s="0"/>
      <c r="JAN171" s="0"/>
      <c r="JAO171" s="0"/>
      <c r="JAP171" s="0"/>
      <c r="JAQ171" s="0"/>
      <c r="JAR171" s="0"/>
      <c r="JAS171" s="0"/>
      <c r="JAT171" s="0"/>
      <c r="JAU171" s="0"/>
      <c r="JAV171" s="0"/>
      <c r="JAW171" s="0"/>
      <c r="JAX171" s="0"/>
      <c r="JAY171" s="0"/>
      <c r="JAZ171" s="0"/>
      <c r="JBA171" s="0"/>
      <c r="JBB171" s="0"/>
      <c r="JBC171" s="0"/>
      <c r="JBD171" s="0"/>
      <c r="JBE171" s="0"/>
      <c r="JBF171" s="0"/>
      <c r="JBG171" s="0"/>
      <c r="JBH171" s="0"/>
      <c r="JBI171" s="0"/>
      <c r="JBJ171" s="0"/>
      <c r="JBK171" s="0"/>
      <c r="JBL171" s="0"/>
      <c r="JBM171" s="0"/>
      <c r="JBN171" s="0"/>
      <c r="JBO171" s="0"/>
      <c r="JBP171" s="0"/>
      <c r="JBQ171" s="0"/>
      <c r="JBR171" s="0"/>
      <c r="JBS171" s="0"/>
      <c r="JBT171" s="0"/>
      <c r="JBU171" s="0"/>
      <c r="JBV171" s="0"/>
      <c r="JBW171" s="0"/>
      <c r="JBX171" s="0"/>
      <c r="JBY171" s="0"/>
      <c r="JBZ171" s="0"/>
      <c r="JCA171" s="0"/>
      <c r="JCB171" s="0"/>
      <c r="JCC171" s="0"/>
      <c r="JCD171" s="0"/>
      <c r="JCE171" s="0"/>
      <c r="JCF171" s="0"/>
      <c r="JCG171" s="0"/>
      <c r="JCH171" s="0"/>
      <c r="JCI171" s="0"/>
      <c r="JCJ171" s="0"/>
      <c r="JCK171" s="0"/>
      <c r="JCL171" s="0"/>
      <c r="JCM171" s="0"/>
      <c r="JCN171" s="0"/>
      <c r="JCO171" s="0"/>
      <c r="JCP171" s="0"/>
      <c r="JCQ171" s="0"/>
      <c r="JCR171" s="0"/>
      <c r="JCS171" s="0"/>
      <c r="JCT171" s="0"/>
      <c r="JCU171" s="0"/>
      <c r="JCV171" s="0"/>
      <c r="JCW171" s="0"/>
      <c r="JCX171" s="0"/>
      <c r="JCY171" s="0"/>
      <c r="JCZ171" s="0"/>
      <c r="JDA171" s="0"/>
      <c r="JDB171" s="0"/>
      <c r="JDC171" s="0"/>
      <c r="JDD171" s="0"/>
      <c r="JDE171" s="0"/>
      <c r="JDF171" s="0"/>
      <c r="JDG171" s="0"/>
      <c r="JDH171" s="0"/>
      <c r="JDI171" s="0"/>
      <c r="JDJ171" s="0"/>
      <c r="JDK171" s="0"/>
      <c r="JDL171" s="0"/>
      <c r="JDM171" s="0"/>
      <c r="JDN171" s="0"/>
      <c r="JDO171" s="0"/>
      <c r="JDP171" s="0"/>
      <c r="JDQ171" s="0"/>
      <c r="JDR171" s="0"/>
      <c r="JDS171" s="0"/>
      <c r="JDT171" s="0"/>
      <c r="JDU171" s="0"/>
      <c r="JDV171" s="0"/>
      <c r="JDW171" s="0"/>
      <c r="JDX171" s="0"/>
      <c r="JDY171" s="0"/>
      <c r="JDZ171" s="0"/>
      <c r="JEA171" s="0"/>
      <c r="JEB171" s="0"/>
      <c r="JEC171" s="0"/>
      <c r="JED171" s="0"/>
      <c r="JEE171" s="0"/>
      <c r="JEF171" s="0"/>
      <c r="JEG171" s="0"/>
      <c r="JEH171" s="0"/>
      <c r="JEI171" s="0"/>
      <c r="JEJ171" s="0"/>
      <c r="JEK171" s="0"/>
      <c r="JEL171" s="0"/>
      <c r="JEM171" s="0"/>
      <c r="JEN171" s="0"/>
      <c r="JEO171" s="0"/>
      <c r="JEP171" s="0"/>
      <c r="JEQ171" s="0"/>
      <c r="JER171" s="0"/>
      <c r="JES171" s="0"/>
      <c r="JET171" s="0"/>
      <c r="JEU171" s="0"/>
      <c r="JEV171" s="0"/>
      <c r="JEW171" s="0"/>
      <c r="JEX171" s="0"/>
      <c r="JEY171" s="0"/>
      <c r="JEZ171" s="0"/>
      <c r="JFA171" s="0"/>
      <c r="JFB171" s="0"/>
      <c r="JFC171" s="0"/>
      <c r="JFD171" s="0"/>
      <c r="JFE171" s="0"/>
      <c r="JFF171" s="0"/>
      <c r="JFG171" s="0"/>
      <c r="JFH171" s="0"/>
      <c r="JFI171" s="0"/>
      <c r="JFJ171" s="0"/>
      <c r="JFK171" s="0"/>
      <c r="JFL171" s="0"/>
      <c r="JFM171" s="0"/>
      <c r="JFN171" s="0"/>
      <c r="JFO171" s="0"/>
      <c r="JFP171" s="0"/>
      <c r="JFQ171" s="0"/>
      <c r="JFR171" s="0"/>
      <c r="JFS171" s="0"/>
      <c r="JFT171" s="0"/>
      <c r="JFU171" s="0"/>
      <c r="JFV171" s="0"/>
      <c r="JFW171" s="0"/>
      <c r="JFX171" s="0"/>
      <c r="JFY171" s="0"/>
      <c r="JFZ171" s="0"/>
      <c r="JGA171" s="0"/>
      <c r="JGB171" s="0"/>
      <c r="JGC171" s="0"/>
      <c r="JGD171" s="0"/>
      <c r="JGE171" s="0"/>
      <c r="JGF171" s="0"/>
      <c r="JGG171" s="0"/>
      <c r="JGH171" s="0"/>
      <c r="JGI171" s="0"/>
      <c r="JGJ171" s="0"/>
      <c r="JGK171" s="0"/>
      <c r="JGL171" s="0"/>
      <c r="JGM171" s="0"/>
      <c r="JGN171" s="0"/>
      <c r="JGO171" s="0"/>
      <c r="JGP171" s="0"/>
      <c r="JGQ171" s="0"/>
      <c r="JGR171" s="0"/>
      <c r="JGS171" s="0"/>
      <c r="JGT171" s="0"/>
      <c r="JGU171" s="0"/>
      <c r="JGV171" s="0"/>
      <c r="JGW171" s="0"/>
      <c r="JGX171" s="0"/>
      <c r="JGY171" s="0"/>
      <c r="JGZ171" s="0"/>
      <c r="JHA171" s="0"/>
      <c r="JHB171" s="0"/>
      <c r="JHC171" s="0"/>
      <c r="JHD171" s="0"/>
      <c r="JHE171" s="0"/>
      <c r="JHF171" s="0"/>
      <c r="JHG171" s="0"/>
      <c r="JHH171" s="0"/>
      <c r="JHI171" s="0"/>
      <c r="JHJ171" s="0"/>
      <c r="JHK171" s="0"/>
      <c r="JHL171" s="0"/>
      <c r="JHM171" s="0"/>
      <c r="JHN171" s="0"/>
      <c r="JHO171" s="0"/>
      <c r="JHP171" s="0"/>
      <c r="JHQ171" s="0"/>
      <c r="JHR171" s="0"/>
      <c r="JHS171" s="0"/>
      <c r="JHT171" s="0"/>
      <c r="JHU171" s="0"/>
      <c r="JHV171" s="0"/>
      <c r="JHW171" s="0"/>
      <c r="JHX171" s="0"/>
      <c r="JHY171" s="0"/>
      <c r="JHZ171" s="0"/>
      <c r="JIA171" s="0"/>
      <c r="JIB171" s="0"/>
      <c r="JIC171" s="0"/>
      <c r="JID171" s="0"/>
      <c r="JIE171" s="0"/>
      <c r="JIF171" s="0"/>
      <c r="JIG171" s="0"/>
      <c r="JIH171" s="0"/>
      <c r="JII171" s="0"/>
      <c r="JIJ171" s="0"/>
      <c r="JIK171" s="0"/>
      <c r="JIL171" s="0"/>
      <c r="JIM171" s="0"/>
      <c r="JIN171" s="0"/>
      <c r="JIO171" s="0"/>
      <c r="JIP171" s="0"/>
      <c r="JIQ171" s="0"/>
      <c r="JIR171" s="0"/>
      <c r="JIS171" s="0"/>
      <c r="JIT171" s="0"/>
      <c r="JIU171" s="0"/>
      <c r="JIV171" s="0"/>
      <c r="JIW171" s="0"/>
      <c r="JIX171" s="0"/>
      <c r="JIY171" s="0"/>
      <c r="JIZ171" s="0"/>
      <c r="JJA171" s="0"/>
      <c r="JJB171" s="0"/>
      <c r="JJC171" s="0"/>
      <c r="JJD171" s="0"/>
      <c r="JJE171" s="0"/>
      <c r="JJF171" s="0"/>
      <c r="JJG171" s="0"/>
      <c r="JJH171" s="0"/>
      <c r="JJI171" s="0"/>
      <c r="JJJ171" s="0"/>
      <c r="JJK171" s="0"/>
      <c r="JJL171" s="0"/>
      <c r="JJM171" s="0"/>
      <c r="JJN171" s="0"/>
      <c r="JJO171" s="0"/>
      <c r="JJP171" s="0"/>
      <c r="JJQ171" s="0"/>
      <c r="JJR171" s="0"/>
      <c r="JJS171" s="0"/>
      <c r="JJT171" s="0"/>
      <c r="JJU171" s="0"/>
      <c r="JJV171" s="0"/>
      <c r="JJW171" s="0"/>
      <c r="JJX171" s="0"/>
      <c r="JJY171" s="0"/>
      <c r="JJZ171" s="0"/>
      <c r="JKA171" s="0"/>
      <c r="JKB171" s="0"/>
      <c r="JKC171" s="0"/>
      <c r="JKD171" s="0"/>
      <c r="JKE171" s="0"/>
      <c r="JKF171" s="0"/>
      <c r="JKG171" s="0"/>
      <c r="JKH171" s="0"/>
      <c r="JKI171" s="0"/>
      <c r="JKJ171" s="0"/>
      <c r="JKK171" s="0"/>
      <c r="JKL171" s="0"/>
      <c r="JKM171" s="0"/>
      <c r="JKN171" s="0"/>
      <c r="JKO171" s="0"/>
      <c r="JKP171" s="0"/>
      <c r="JKQ171" s="0"/>
      <c r="JKR171" s="0"/>
      <c r="JKS171" s="0"/>
      <c r="JKT171" s="0"/>
      <c r="JKU171" s="0"/>
      <c r="JKV171" s="0"/>
      <c r="JKW171" s="0"/>
      <c r="JKX171" s="0"/>
      <c r="JKY171" s="0"/>
      <c r="JKZ171" s="0"/>
      <c r="JLA171" s="0"/>
      <c r="JLB171" s="0"/>
      <c r="JLC171" s="0"/>
      <c r="JLD171" s="0"/>
      <c r="JLE171" s="0"/>
      <c r="JLF171" s="0"/>
      <c r="JLG171" s="0"/>
      <c r="JLH171" s="0"/>
      <c r="JLI171" s="0"/>
      <c r="JLJ171" s="0"/>
      <c r="JLK171" s="0"/>
      <c r="JLL171" s="0"/>
      <c r="JLM171" s="0"/>
      <c r="JLN171" s="0"/>
      <c r="JLO171" s="0"/>
      <c r="JLP171" s="0"/>
      <c r="JLQ171" s="0"/>
      <c r="JLR171" s="0"/>
      <c r="JLS171" s="0"/>
      <c r="JLT171" s="0"/>
      <c r="JLU171" s="0"/>
      <c r="JLV171" s="0"/>
      <c r="JLW171" s="0"/>
      <c r="JLX171" s="0"/>
      <c r="JLY171" s="0"/>
      <c r="JLZ171" s="0"/>
      <c r="JMA171" s="0"/>
      <c r="JMB171" s="0"/>
      <c r="JMC171" s="0"/>
      <c r="JMD171" s="0"/>
      <c r="JME171" s="0"/>
      <c r="JMF171" s="0"/>
      <c r="JMG171" s="0"/>
      <c r="JMH171" s="0"/>
      <c r="JMI171" s="0"/>
      <c r="JMJ171" s="0"/>
      <c r="JMK171" s="0"/>
      <c r="JML171" s="0"/>
      <c r="JMM171" s="0"/>
      <c r="JMN171" s="0"/>
      <c r="JMO171" s="0"/>
      <c r="JMP171" s="0"/>
      <c r="JMQ171" s="0"/>
      <c r="JMR171" s="0"/>
      <c r="JMS171" s="0"/>
      <c r="JMT171" s="0"/>
      <c r="JMU171" s="0"/>
      <c r="JMV171" s="0"/>
      <c r="JMW171" s="0"/>
      <c r="JMX171" s="0"/>
      <c r="JMY171" s="0"/>
      <c r="JMZ171" s="0"/>
      <c r="JNA171" s="0"/>
      <c r="JNB171" s="0"/>
      <c r="JNC171" s="0"/>
      <c r="JND171" s="0"/>
      <c r="JNE171" s="0"/>
      <c r="JNF171" s="0"/>
      <c r="JNG171" s="0"/>
      <c r="JNH171" s="0"/>
      <c r="JNI171" s="0"/>
      <c r="JNJ171" s="0"/>
      <c r="JNK171" s="0"/>
      <c r="JNL171" s="0"/>
      <c r="JNM171" s="0"/>
      <c r="JNN171" s="0"/>
      <c r="JNO171" s="0"/>
      <c r="JNP171" s="0"/>
      <c r="JNQ171" s="0"/>
      <c r="JNR171" s="0"/>
      <c r="JNS171" s="0"/>
      <c r="JNT171" s="0"/>
      <c r="JNU171" s="0"/>
      <c r="JNV171" s="0"/>
      <c r="JNW171" s="0"/>
      <c r="JNX171" s="0"/>
      <c r="JNY171" s="0"/>
      <c r="JNZ171" s="0"/>
      <c r="JOA171" s="0"/>
      <c r="JOB171" s="0"/>
      <c r="JOC171" s="0"/>
      <c r="JOD171" s="0"/>
      <c r="JOE171" s="0"/>
      <c r="JOF171" s="0"/>
      <c r="JOG171" s="0"/>
      <c r="JOH171" s="0"/>
      <c r="JOI171" s="0"/>
      <c r="JOJ171" s="0"/>
      <c r="JOK171" s="0"/>
      <c r="JOL171" s="0"/>
      <c r="JOM171" s="0"/>
      <c r="JON171" s="0"/>
      <c r="JOO171" s="0"/>
      <c r="JOP171" s="0"/>
      <c r="JOQ171" s="0"/>
      <c r="JOR171" s="0"/>
      <c r="JOS171" s="0"/>
      <c r="JOT171" s="0"/>
      <c r="JOU171" s="0"/>
      <c r="JOV171" s="0"/>
      <c r="JOW171" s="0"/>
      <c r="JOX171" s="0"/>
      <c r="JOY171" s="0"/>
      <c r="JOZ171" s="0"/>
      <c r="JPA171" s="0"/>
      <c r="JPB171" s="0"/>
      <c r="JPC171" s="0"/>
      <c r="JPD171" s="0"/>
      <c r="JPE171" s="0"/>
      <c r="JPF171" s="0"/>
      <c r="JPG171" s="0"/>
      <c r="JPH171" s="0"/>
      <c r="JPI171" s="0"/>
      <c r="JPJ171" s="0"/>
      <c r="JPK171" s="0"/>
      <c r="JPL171" s="0"/>
      <c r="JPM171" s="0"/>
      <c r="JPN171" s="0"/>
      <c r="JPO171" s="0"/>
      <c r="JPP171" s="0"/>
      <c r="JPQ171" s="0"/>
      <c r="JPR171" s="0"/>
      <c r="JPS171" s="0"/>
      <c r="JPT171" s="0"/>
      <c r="JPU171" s="0"/>
      <c r="JPV171" s="0"/>
      <c r="JPW171" s="0"/>
      <c r="JPX171" s="0"/>
      <c r="JPY171" s="0"/>
      <c r="JPZ171" s="0"/>
      <c r="JQA171" s="0"/>
      <c r="JQB171" s="0"/>
      <c r="JQC171" s="0"/>
      <c r="JQD171" s="0"/>
      <c r="JQE171" s="0"/>
      <c r="JQF171" s="0"/>
      <c r="JQG171" s="0"/>
      <c r="JQH171" s="0"/>
      <c r="JQI171" s="0"/>
      <c r="JQJ171" s="0"/>
      <c r="JQK171" s="0"/>
      <c r="JQL171" s="0"/>
      <c r="JQM171" s="0"/>
      <c r="JQN171" s="0"/>
      <c r="JQO171" s="0"/>
      <c r="JQP171" s="0"/>
      <c r="JQQ171" s="0"/>
      <c r="JQR171" s="0"/>
      <c r="JQS171" s="0"/>
      <c r="JQT171" s="0"/>
      <c r="JQU171" s="0"/>
      <c r="JQV171" s="0"/>
      <c r="JQW171" s="0"/>
      <c r="JQX171" s="0"/>
      <c r="JQY171" s="0"/>
      <c r="JQZ171" s="0"/>
      <c r="JRA171" s="0"/>
      <c r="JRB171" s="0"/>
      <c r="JRC171" s="0"/>
      <c r="JRD171" s="0"/>
      <c r="JRE171" s="0"/>
      <c r="JRF171" s="0"/>
      <c r="JRG171" s="0"/>
      <c r="JRH171" s="0"/>
      <c r="JRI171" s="0"/>
      <c r="JRJ171" s="0"/>
      <c r="JRK171" s="0"/>
      <c r="JRL171" s="0"/>
      <c r="JRM171" s="0"/>
      <c r="JRN171" s="0"/>
      <c r="JRO171" s="0"/>
      <c r="JRP171" s="0"/>
      <c r="JRQ171" s="0"/>
      <c r="JRR171" s="0"/>
      <c r="JRS171" s="0"/>
      <c r="JRT171" s="0"/>
      <c r="JRU171" s="0"/>
      <c r="JRV171" s="0"/>
      <c r="JRW171" s="0"/>
      <c r="JRX171" s="0"/>
      <c r="JRY171" s="0"/>
      <c r="JRZ171" s="0"/>
      <c r="JSA171" s="0"/>
      <c r="JSB171" s="0"/>
      <c r="JSC171" s="0"/>
      <c r="JSD171" s="0"/>
      <c r="JSE171" s="0"/>
      <c r="JSF171" s="0"/>
      <c r="JSG171" s="0"/>
      <c r="JSH171" s="0"/>
      <c r="JSI171" s="0"/>
      <c r="JSJ171" s="0"/>
      <c r="JSK171" s="0"/>
      <c r="JSL171" s="0"/>
      <c r="JSM171" s="0"/>
      <c r="JSN171" s="0"/>
      <c r="JSO171" s="0"/>
      <c r="JSP171" s="0"/>
      <c r="JSQ171" s="0"/>
      <c r="JSR171" s="0"/>
      <c r="JSS171" s="0"/>
      <c r="JST171" s="0"/>
      <c r="JSU171" s="0"/>
      <c r="JSV171" s="0"/>
      <c r="JSW171" s="0"/>
      <c r="JSX171" s="0"/>
      <c r="JSY171" s="0"/>
      <c r="JSZ171" s="0"/>
      <c r="JTA171" s="0"/>
      <c r="JTB171" s="0"/>
      <c r="JTC171" s="0"/>
      <c r="JTD171" s="0"/>
      <c r="JTE171" s="0"/>
      <c r="JTF171" s="0"/>
      <c r="JTG171" s="0"/>
      <c r="JTH171" s="0"/>
      <c r="JTI171" s="0"/>
      <c r="JTJ171" s="0"/>
      <c r="JTK171" s="0"/>
      <c r="JTL171" s="0"/>
      <c r="JTM171" s="0"/>
      <c r="JTN171" s="0"/>
      <c r="JTO171" s="0"/>
      <c r="JTP171" s="0"/>
      <c r="JTQ171" s="0"/>
      <c r="JTR171" s="0"/>
      <c r="JTS171" s="0"/>
      <c r="JTT171" s="0"/>
      <c r="JTU171" s="0"/>
      <c r="JTV171" s="0"/>
      <c r="JTW171" s="0"/>
      <c r="JTX171" s="0"/>
      <c r="JTY171" s="0"/>
      <c r="JTZ171" s="0"/>
      <c r="JUA171" s="0"/>
      <c r="JUB171" s="0"/>
      <c r="JUC171" s="0"/>
      <c r="JUD171" s="0"/>
      <c r="JUE171" s="0"/>
      <c r="JUF171" s="0"/>
      <c r="JUG171" s="0"/>
      <c r="JUH171" s="0"/>
      <c r="JUI171" s="0"/>
      <c r="JUJ171" s="0"/>
      <c r="JUK171" s="0"/>
      <c r="JUL171" s="0"/>
      <c r="JUM171" s="0"/>
      <c r="JUN171" s="0"/>
      <c r="JUO171" s="0"/>
      <c r="JUP171" s="0"/>
      <c r="JUQ171" s="0"/>
      <c r="JUR171" s="0"/>
      <c r="JUS171" s="0"/>
      <c r="JUT171" s="0"/>
      <c r="JUU171" s="0"/>
      <c r="JUV171" s="0"/>
      <c r="JUW171" s="0"/>
      <c r="JUX171" s="0"/>
      <c r="JUY171" s="0"/>
      <c r="JUZ171" s="0"/>
      <c r="JVA171" s="0"/>
      <c r="JVB171" s="0"/>
      <c r="JVC171" s="0"/>
      <c r="JVD171" s="0"/>
      <c r="JVE171" s="0"/>
      <c r="JVF171" s="0"/>
      <c r="JVG171" s="0"/>
      <c r="JVH171" s="0"/>
      <c r="JVI171" s="0"/>
      <c r="JVJ171" s="0"/>
      <c r="JVK171" s="0"/>
      <c r="JVL171" s="0"/>
      <c r="JVM171" s="0"/>
      <c r="JVN171" s="0"/>
      <c r="JVO171" s="0"/>
      <c r="JVP171" s="0"/>
      <c r="JVQ171" s="0"/>
      <c r="JVR171" s="0"/>
      <c r="JVS171" s="0"/>
      <c r="JVT171" s="0"/>
      <c r="JVU171" s="0"/>
      <c r="JVV171" s="0"/>
      <c r="JVW171" s="0"/>
      <c r="JVX171" s="0"/>
      <c r="JVY171" s="0"/>
      <c r="JVZ171" s="0"/>
      <c r="JWA171" s="0"/>
      <c r="JWB171" s="0"/>
      <c r="JWC171" s="0"/>
      <c r="JWD171" s="0"/>
      <c r="JWE171" s="0"/>
      <c r="JWF171" s="0"/>
      <c r="JWG171" s="0"/>
      <c r="JWH171" s="0"/>
      <c r="JWI171" s="0"/>
      <c r="JWJ171" s="0"/>
      <c r="JWK171" s="0"/>
      <c r="JWL171" s="0"/>
      <c r="JWM171" s="0"/>
      <c r="JWN171" s="0"/>
      <c r="JWO171" s="0"/>
      <c r="JWP171" s="0"/>
      <c r="JWQ171" s="0"/>
      <c r="JWR171" s="0"/>
      <c r="JWS171" s="0"/>
      <c r="JWT171" s="0"/>
      <c r="JWU171" s="0"/>
      <c r="JWV171" s="0"/>
      <c r="JWW171" s="0"/>
      <c r="JWX171" s="0"/>
      <c r="JWY171" s="0"/>
      <c r="JWZ171" s="0"/>
      <c r="JXA171" s="0"/>
      <c r="JXB171" s="0"/>
      <c r="JXC171" s="0"/>
      <c r="JXD171" s="0"/>
      <c r="JXE171" s="0"/>
      <c r="JXF171" s="0"/>
      <c r="JXG171" s="0"/>
      <c r="JXH171" s="0"/>
      <c r="JXI171" s="0"/>
      <c r="JXJ171" s="0"/>
      <c r="JXK171" s="0"/>
      <c r="JXL171" s="0"/>
      <c r="JXM171" s="0"/>
      <c r="JXN171" s="0"/>
      <c r="JXO171" s="0"/>
      <c r="JXP171" s="0"/>
      <c r="JXQ171" s="0"/>
      <c r="JXR171" s="0"/>
      <c r="JXS171" s="0"/>
      <c r="JXT171" s="0"/>
      <c r="JXU171" s="0"/>
      <c r="JXV171" s="0"/>
      <c r="JXW171" s="0"/>
      <c r="JXX171" s="0"/>
      <c r="JXY171" s="0"/>
      <c r="JXZ171" s="0"/>
      <c r="JYA171" s="0"/>
      <c r="JYB171" s="0"/>
      <c r="JYC171" s="0"/>
      <c r="JYD171" s="0"/>
      <c r="JYE171" s="0"/>
      <c r="JYF171" s="0"/>
      <c r="JYG171" s="0"/>
      <c r="JYH171" s="0"/>
      <c r="JYI171" s="0"/>
      <c r="JYJ171" s="0"/>
      <c r="JYK171" s="0"/>
      <c r="JYL171" s="0"/>
      <c r="JYM171" s="0"/>
      <c r="JYN171" s="0"/>
      <c r="JYO171" s="0"/>
      <c r="JYP171" s="0"/>
      <c r="JYQ171" s="0"/>
      <c r="JYR171" s="0"/>
      <c r="JYS171" s="0"/>
      <c r="JYT171" s="0"/>
      <c r="JYU171" s="0"/>
      <c r="JYV171" s="0"/>
      <c r="JYW171" s="0"/>
      <c r="JYX171" s="0"/>
      <c r="JYY171" s="0"/>
      <c r="JYZ171" s="0"/>
      <c r="JZA171" s="0"/>
      <c r="JZB171" s="0"/>
      <c r="JZC171" s="0"/>
      <c r="JZD171" s="0"/>
      <c r="JZE171" s="0"/>
      <c r="JZF171" s="0"/>
      <c r="JZG171" s="0"/>
      <c r="JZH171" s="0"/>
      <c r="JZI171" s="0"/>
      <c r="JZJ171" s="0"/>
      <c r="JZK171" s="0"/>
      <c r="JZL171" s="0"/>
      <c r="JZM171" s="0"/>
      <c r="JZN171" s="0"/>
      <c r="JZO171" s="0"/>
      <c r="JZP171" s="0"/>
      <c r="JZQ171" s="0"/>
      <c r="JZR171" s="0"/>
      <c r="JZS171" s="0"/>
      <c r="JZT171" s="0"/>
      <c r="JZU171" s="0"/>
      <c r="JZV171" s="0"/>
      <c r="JZW171" s="0"/>
      <c r="JZX171" s="0"/>
      <c r="JZY171" s="0"/>
      <c r="JZZ171" s="0"/>
      <c r="KAA171" s="0"/>
      <c r="KAB171" s="0"/>
      <c r="KAC171" s="0"/>
      <c r="KAD171" s="0"/>
      <c r="KAE171" s="0"/>
      <c r="KAF171" s="0"/>
      <c r="KAG171" s="0"/>
      <c r="KAH171" s="0"/>
      <c r="KAI171" s="0"/>
      <c r="KAJ171" s="0"/>
      <c r="KAK171" s="0"/>
      <c r="KAL171" s="0"/>
      <c r="KAM171" s="0"/>
      <c r="KAN171" s="0"/>
      <c r="KAO171" s="0"/>
      <c r="KAP171" s="0"/>
      <c r="KAQ171" s="0"/>
      <c r="KAR171" s="0"/>
      <c r="KAS171" s="0"/>
      <c r="KAT171" s="0"/>
      <c r="KAU171" s="0"/>
      <c r="KAV171" s="0"/>
      <c r="KAW171" s="0"/>
      <c r="KAX171" s="0"/>
      <c r="KAY171" s="0"/>
      <c r="KAZ171" s="0"/>
      <c r="KBA171" s="0"/>
      <c r="KBB171" s="0"/>
      <c r="KBC171" s="0"/>
      <c r="KBD171" s="0"/>
      <c r="KBE171" s="0"/>
      <c r="KBF171" s="0"/>
      <c r="KBG171" s="0"/>
      <c r="KBH171" s="0"/>
      <c r="KBI171" s="0"/>
      <c r="KBJ171" s="0"/>
      <c r="KBK171" s="0"/>
      <c r="KBL171" s="0"/>
      <c r="KBM171" s="0"/>
      <c r="KBN171" s="0"/>
      <c r="KBO171" s="0"/>
      <c r="KBP171" s="0"/>
      <c r="KBQ171" s="0"/>
      <c r="KBR171" s="0"/>
      <c r="KBS171" s="0"/>
      <c r="KBT171" s="0"/>
      <c r="KBU171" s="0"/>
      <c r="KBV171" s="0"/>
      <c r="KBW171" s="0"/>
      <c r="KBX171" s="0"/>
      <c r="KBY171" s="0"/>
      <c r="KBZ171" s="0"/>
      <c r="KCA171" s="0"/>
      <c r="KCB171" s="0"/>
      <c r="KCC171" s="0"/>
      <c r="KCD171" s="0"/>
      <c r="KCE171" s="0"/>
      <c r="KCF171" s="0"/>
      <c r="KCG171" s="0"/>
      <c r="KCH171" s="0"/>
      <c r="KCI171" s="0"/>
      <c r="KCJ171" s="0"/>
      <c r="KCK171" s="0"/>
      <c r="KCL171" s="0"/>
      <c r="KCM171" s="0"/>
      <c r="KCN171" s="0"/>
      <c r="KCO171" s="0"/>
      <c r="KCP171" s="0"/>
      <c r="KCQ171" s="0"/>
      <c r="KCR171" s="0"/>
      <c r="KCS171" s="0"/>
      <c r="KCT171" s="0"/>
      <c r="KCU171" s="0"/>
      <c r="KCV171" s="0"/>
      <c r="KCW171" s="0"/>
      <c r="KCX171" s="0"/>
      <c r="KCY171" s="0"/>
      <c r="KCZ171" s="0"/>
      <c r="KDA171" s="0"/>
      <c r="KDB171" s="0"/>
      <c r="KDC171" s="0"/>
      <c r="KDD171" s="0"/>
      <c r="KDE171" s="0"/>
      <c r="KDF171" s="0"/>
      <c r="KDG171" s="0"/>
      <c r="KDH171" s="0"/>
      <c r="KDI171" s="0"/>
      <c r="KDJ171" s="0"/>
      <c r="KDK171" s="0"/>
      <c r="KDL171" s="0"/>
      <c r="KDM171" s="0"/>
      <c r="KDN171" s="0"/>
      <c r="KDO171" s="0"/>
      <c r="KDP171" s="0"/>
      <c r="KDQ171" s="0"/>
      <c r="KDR171" s="0"/>
      <c r="KDS171" s="0"/>
      <c r="KDT171" s="0"/>
      <c r="KDU171" s="0"/>
      <c r="KDV171" s="0"/>
      <c r="KDW171" s="0"/>
      <c r="KDX171" s="0"/>
      <c r="KDY171" s="0"/>
      <c r="KDZ171" s="0"/>
      <c r="KEA171" s="0"/>
      <c r="KEB171" s="0"/>
      <c r="KEC171" s="0"/>
      <c r="KED171" s="0"/>
      <c r="KEE171" s="0"/>
      <c r="KEF171" s="0"/>
      <c r="KEG171" s="0"/>
      <c r="KEH171" s="0"/>
      <c r="KEI171" s="0"/>
      <c r="KEJ171" s="0"/>
      <c r="KEK171" s="0"/>
      <c r="KEL171" s="0"/>
      <c r="KEM171" s="0"/>
      <c r="KEN171" s="0"/>
      <c r="KEO171" s="0"/>
      <c r="KEP171" s="0"/>
      <c r="KEQ171" s="0"/>
      <c r="KER171" s="0"/>
      <c r="KES171" s="0"/>
      <c r="KET171" s="0"/>
      <c r="KEU171" s="0"/>
      <c r="KEV171" s="0"/>
      <c r="KEW171" s="0"/>
      <c r="KEX171" s="0"/>
      <c r="KEY171" s="0"/>
      <c r="KEZ171" s="0"/>
      <c r="KFA171" s="0"/>
      <c r="KFB171" s="0"/>
      <c r="KFC171" s="0"/>
      <c r="KFD171" s="0"/>
      <c r="KFE171" s="0"/>
      <c r="KFF171" s="0"/>
      <c r="KFG171" s="0"/>
      <c r="KFH171" s="0"/>
      <c r="KFI171" s="0"/>
      <c r="KFJ171" s="0"/>
      <c r="KFK171" s="0"/>
      <c r="KFL171" s="0"/>
      <c r="KFM171" s="0"/>
      <c r="KFN171" s="0"/>
      <c r="KFO171" s="0"/>
      <c r="KFP171" s="0"/>
      <c r="KFQ171" s="0"/>
      <c r="KFR171" s="0"/>
      <c r="KFS171" s="0"/>
      <c r="KFT171" s="0"/>
      <c r="KFU171" s="0"/>
      <c r="KFV171" s="0"/>
      <c r="KFW171" s="0"/>
      <c r="KFX171" s="0"/>
      <c r="KFY171" s="0"/>
      <c r="KFZ171" s="0"/>
      <c r="KGA171" s="0"/>
      <c r="KGB171" s="0"/>
      <c r="KGC171" s="0"/>
      <c r="KGD171" s="0"/>
      <c r="KGE171" s="0"/>
      <c r="KGF171" s="0"/>
      <c r="KGG171" s="0"/>
      <c r="KGH171" s="0"/>
      <c r="KGI171" s="0"/>
      <c r="KGJ171" s="0"/>
      <c r="KGK171" s="0"/>
      <c r="KGL171" s="0"/>
      <c r="KGM171" s="0"/>
      <c r="KGN171" s="0"/>
      <c r="KGO171" s="0"/>
      <c r="KGP171" s="0"/>
      <c r="KGQ171" s="0"/>
      <c r="KGR171" s="0"/>
      <c r="KGS171" s="0"/>
      <c r="KGT171" s="0"/>
      <c r="KGU171" s="0"/>
      <c r="KGV171" s="0"/>
      <c r="KGW171" s="0"/>
      <c r="KGX171" s="0"/>
      <c r="KGY171" s="0"/>
      <c r="KGZ171" s="0"/>
      <c r="KHA171" s="0"/>
      <c r="KHB171" s="0"/>
      <c r="KHC171" s="0"/>
      <c r="KHD171" s="0"/>
      <c r="KHE171" s="0"/>
      <c r="KHF171" s="0"/>
      <c r="KHG171" s="0"/>
      <c r="KHH171" s="0"/>
      <c r="KHI171" s="0"/>
      <c r="KHJ171" s="0"/>
      <c r="KHK171" s="0"/>
      <c r="KHL171" s="0"/>
      <c r="KHM171" s="0"/>
      <c r="KHN171" s="0"/>
      <c r="KHO171" s="0"/>
      <c r="KHP171" s="0"/>
      <c r="KHQ171" s="0"/>
      <c r="KHR171" s="0"/>
      <c r="KHS171" s="0"/>
      <c r="KHT171" s="0"/>
      <c r="KHU171" s="0"/>
      <c r="KHV171" s="0"/>
      <c r="KHW171" s="0"/>
      <c r="KHX171" s="0"/>
      <c r="KHY171" s="0"/>
      <c r="KHZ171" s="0"/>
      <c r="KIA171" s="0"/>
      <c r="KIB171" s="0"/>
      <c r="KIC171" s="0"/>
      <c r="KID171" s="0"/>
      <c r="KIE171" s="0"/>
      <c r="KIF171" s="0"/>
      <c r="KIG171" s="0"/>
      <c r="KIH171" s="0"/>
      <c r="KII171" s="0"/>
      <c r="KIJ171" s="0"/>
      <c r="KIK171" s="0"/>
      <c r="KIL171" s="0"/>
      <c r="KIM171" s="0"/>
      <c r="KIN171" s="0"/>
      <c r="KIO171" s="0"/>
      <c r="KIP171" s="0"/>
      <c r="KIQ171" s="0"/>
      <c r="KIR171" s="0"/>
      <c r="KIS171" s="0"/>
      <c r="KIT171" s="0"/>
      <c r="KIU171" s="0"/>
      <c r="KIV171" s="0"/>
      <c r="KIW171" s="0"/>
      <c r="KIX171" s="0"/>
      <c r="KIY171" s="0"/>
      <c r="KIZ171" s="0"/>
      <c r="KJA171" s="0"/>
      <c r="KJB171" s="0"/>
      <c r="KJC171" s="0"/>
      <c r="KJD171" s="0"/>
      <c r="KJE171" s="0"/>
      <c r="KJF171" s="0"/>
      <c r="KJG171" s="0"/>
      <c r="KJH171" s="0"/>
      <c r="KJI171" s="0"/>
      <c r="KJJ171" s="0"/>
      <c r="KJK171" s="0"/>
      <c r="KJL171" s="0"/>
      <c r="KJM171" s="0"/>
      <c r="KJN171" s="0"/>
      <c r="KJO171" s="0"/>
      <c r="KJP171" s="0"/>
      <c r="KJQ171" s="0"/>
      <c r="KJR171" s="0"/>
      <c r="KJS171" s="0"/>
      <c r="KJT171" s="0"/>
      <c r="KJU171" s="0"/>
      <c r="KJV171" s="0"/>
      <c r="KJW171" s="0"/>
      <c r="KJX171" s="0"/>
      <c r="KJY171" s="0"/>
      <c r="KJZ171" s="0"/>
      <c r="KKA171" s="0"/>
      <c r="KKB171" s="0"/>
      <c r="KKC171" s="0"/>
      <c r="KKD171" s="0"/>
      <c r="KKE171" s="0"/>
      <c r="KKF171" s="0"/>
      <c r="KKG171" s="0"/>
      <c r="KKH171" s="0"/>
      <c r="KKI171" s="0"/>
      <c r="KKJ171" s="0"/>
      <c r="KKK171" s="0"/>
      <c r="KKL171" s="0"/>
      <c r="KKM171" s="0"/>
      <c r="KKN171" s="0"/>
      <c r="KKO171" s="0"/>
      <c r="KKP171" s="0"/>
      <c r="KKQ171" s="0"/>
      <c r="KKR171" s="0"/>
      <c r="KKS171" s="0"/>
      <c r="KKT171" s="0"/>
      <c r="KKU171" s="0"/>
      <c r="KKV171" s="0"/>
      <c r="KKW171" s="0"/>
      <c r="KKX171" s="0"/>
      <c r="KKY171" s="0"/>
      <c r="KKZ171" s="0"/>
      <c r="KLA171" s="0"/>
      <c r="KLB171" s="0"/>
      <c r="KLC171" s="0"/>
      <c r="KLD171" s="0"/>
      <c r="KLE171" s="0"/>
      <c r="KLF171" s="0"/>
      <c r="KLG171" s="0"/>
      <c r="KLH171" s="0"/>
      <c r="KLI171" s="0"/>
      <c r="KLJ171" s="0"/>
      <c r="KLK171" s="0"/>
      <c r="KLL171" s="0"/>
      <c r="KLM171" s="0"/>
      <c r="KLN171" s="0"/>
      <c r="KLO171" s="0"/>
      <c r="KLP171" s="0"/>
      <c r="KLQ171" s="0"/>
      <c r="KLR171" s="0"/>
      <c r="KLS171" s="0"/>
      <c r="KLT171" s="0"/>
      <c r="KLU171" s="0"/>
      <c r="KLV171" s="0"/>
      <c r="KLW171" s="0"/>
      <c r="KLX171" s="0"/>
      <c r="KLY171" s="0"/>
      <c r="KLZ171" s="0"/>
      <c r="KMA171" s="0"/>
      <c r="KMB171" s="0"/>
      <c r="KMC171" s="0"/>
      <c r="KMD171" s="0"/>
      <c r="KME171" s="0"/>
      <c r="KMF171" s="0"/>
      <c r="KMG171" s="0"/>
      <c r="KMH171" s="0"/>
      <c r="KMI171" s="0"/>
      <c r="KMJ171" s="0"/>
      <c r="KMK171" s="0"/>
      <c r="KML171" s="0"/>
      <c r="KMM171" s="0"/>
      <c r="KMN171" s="0"/>
      <c r="KMO171" s="0"/>
      <c r="KMP171" s="0"/>
      <c r="KMQ171" s="0"/>
      <c r="KMR171" s="0"/>
      <c r="KMS171" s="0"/>
      <c r="KMT171" s="0"/>
      <c r="KMU171" s="0"/>
      <c r="KMV171" s="0"/>
      <c r="KMW171" s="0"/>
      <c r="KMX171" s="0"/>
      <c r="KMY171" s="0"/>
      <c r="KMZ171" s="0"/>
      <c r="KNA171" s="0"/>
      <c r="KNB171" s="0"/>
      <c r="KNC171" s="0"/>
      <c r="KND171" s="0"/>
      <c r="KNE171" s="0"/>
      <c r="KNF171" s="0"/>
      <c r="KNG171" s="0"/>
      <c r="KNH171" s="0"/>
      <c r="KNI171" s="0"/>
      <c r="KNJ171" s="0"/>
      <c r="KNK171" s="0"/>
      <c r="KNL171" s="0"/>
      <c r="KNM171" s="0"/>
      <c r="KNN171" s="0"/>
      <c r="KNO171" s="0"/>
      <c r="KNP171" s="0"/>
      <c r="KNQ171" s="0"/>
      <c r="KNR171" s="0"/>
      <c r="KNS171" s="0"/>
      <c r="KNT171" s="0"/>
      <c r="KNU171" s="0"/>
      <c r="KNV171" s="0"/>
      <c r="KNW171" s="0"/>
      <c r="KNX171" s="0"/>
      <c r="KNY171" s="0"/>
      <c r="KNZ171" s="0"/>
      <c r="KOA171" s="0"/>
      <c r="KOB171" s="0"/>
      <c r="KOC171" s="0"/>
      <c r="KOD171" s="0"/>
      <c r="KOE171" s="0"/>
      <c r="KOF171" s="0"/>
      <c r="KOG171" s="0"/>
      <c r="KOH171" s="0"/>
      <c r="KOI171" s="0"/>
      <c r="KOJ171" s="0"/>
      <c r="KOK171" s="0"/>
      <c r="KOL171" s="0"/>
      <c r="KOM171" s="0"/>
      <c r="KON171" s="0"/>
      <c r="KOO171" s="0"/>
      <c r="KOP171" s="0"/>
      <c r="KOQ171" s="0"/>
      <c r="KOR171" s="0"/>
      <c r="KOS171" s="0"/>
      <c r="KOT171" s="0"/>
      <c r="KOU171" s="0"/>
      <c r="KOV171" s="0"/>
      <c r="KOW171" s="0"/>
      <c r="KOX171" s="0"/>
      <c r="KOY171" s="0"/>
      <c r="KOZ171" s="0"/>
      <c r="KPA171" s="0"/>
      <c r="KPB171" s="0"/>
      <c r="KPC171" s="0"/>
      <c r="KPD171" s="0"/>
      <c r="KPE171" s="0"/>
      <c r="KPF171" s="0"/>
      <c r="KPG171" s="0"/>
      <c r="KPH171" s="0"/>
      <c r="KPI171" s="0"/>
      <c r="KPJ171" s="0"/>
      <c r="KPK171" s="0"/>
      <c r="KPL171" s="0"/>
      <c r="KPM171" s="0"/>
      <c r="KPN171" s="0"/>
      <c r="KPO171" s="0"/>
      <c r="KPP171" s="0"/>
      <c r="KPQ171" s="0"/>
      <c r="KPR171" s="0"/>
      <c r="KPS171" s="0"/>
      <c r="KPT171" s="0"/>
      <c r="KPU171" s="0"/>
      <c r="KPV171" s="0"/>
      <c r="KPW171" s="0"/>
      <c r="KPX171" s="0"/>
      <c r="KPY171" s="0"/>
      <c r="KPZ171" s="0"/>
      <c r="KQA171" s="0"/>
      <c r="KQB171" s="0"/>
      <c r="KQC171" s="0"/>
      <c r="KQD171" s="0"/>
      <c r="KQE171" s="0"/>
      <c r="KQF171" s="0"/>
      <c r="KQG171" s="0"/>
      <c r="KQH171" s="0"/>
      <c r="KQI171" s="0"/>
      <c r="KQJ171" s="0"/>
      <c r="KQK171" s="0"/>
      <c r="KQL171" s="0"/>
      <c r="KQM171" s="0"/>
      <c r="KQN171" s="0"/>
      <c r="KQO171" s="0"/>
      <c r="KQP171" s="0"/>
      <c r="KQQ171" s="0"/>
      <c r="KQR171" s="0"/>
      <c r="KQS171" s="0"/>
      <c r="KQT171" s="0"/>
      <c r="KQU171" s="0"/>
      <c r="KQV171" s="0"/>
      <c r="KQW171" s="0"/>
      <c r="KQX171" s="0"/>
      <c r="KQY171" s="0"/>
      <c r="KQZ171" s="0"/>
      <c r="KRA171" s="0"/>
      <c r="KRB171" s="0"/>
      <c r="KRC171" s="0"/>
      <c r="KRD171" s="0"/>
      <c r="KRE171" s="0"/>
      <c r="KRF171" s="0"/>
      <c r="KRG171" s="0"/>
      <c r="KRH171" s="0"/>
      <c r="KRI171" s="0"/>
      <c r="KRJ171" s="0"/>
      <c r="KRK171" s="0"/>
      <c r="KRL171" s="0"/>
      <c r="KRM171" s="0"/>
      <c r="KRN171" s="0"/>
      <c r="KRO171" s="0"/>
      <c r="KRP171" s="0"/>
      <c r="KRQ171" s="0"/>
      <c r="KRR171" s="0"/>
      <c r="KRS171" s="0"/>
      <c r="KRT171" s="0"/>
      <c r="KRU171" s="0"/>
      <c r="KRV171" s="0"/>
      <c r="KRW171" s="0"/>
      <c r="KRX171" s="0"/>
      <c r="KRY171" s="0"/>
      <c r="KRZ171" s="0"/>
      <c r="KSA171" s="0"/>
      <c r="KSB171" s="0"/>
      <c r="KSC171" s="0"/>
      <c r="KSD171" s="0"/>
      <c r="KSE171" s="0"/>
      <c r="KSF171" s="0"/>
      <c r="KSG171" s="0"/>
      <c r="KSH171" s="0"/>
      <c r="KSI171" s="0"/>
      <c r="KSJ171" s="0"/>
      <c r="KSK171" s="0"/>
      <c r="KSL171" s="0"/>
      <c r="KSM171" s="0"/>
      <c r="KSN171" s="0"/>
      <c r="KSO171" s="0"/>
      <c r="KSP171" s="0"/>
      <c r="KSQ171" s="0"/>
      <c r="KSR171" s="0"/>
      <c r="KSS171" s="0"/>
      <c r="KST171" s="0"/>
      <c r="KSU171" s="0"/>
      <c r="KSV171" s="0"/>
      <c r="KSW171" s="0"/>
      <c r="KSX171" s="0"/>
      <c r="KSY171" s="0"/>
      <c r="KSZ171" s="0"/>
      <c r="KTA171" s="0"/>
      <c r="KTB171" s="0"/>
      <c r="KTC171" s="0"/>
      <c r="KTD171" s="0"/>
      <c r="KTE171" s="0"/>
      <c r="KTF171" s="0"/>
      <c r="KTG171" s="0"/>
      <c r="KTH171" s="0"/>
      <c r="KTI171" s="0"/>
      <c r="KTJ171" s="0"/>
      <c r="KTK171" s="0"/>
      <c r="KTL171" s="0"/>
      <c r="KTM171" s="0"/>
      <c r="KTN171" s="0"/>
      <c r="KTO171" s="0"/>
      <c r="KTP171" s="0"/>
      <c r="KTQ171" s="0"/>
      <c r="KTR171" s="0"/>
      <c r="KTS171" s="0"/>
      <c r="KTT171" s="0"/>
      <c r="KTU171" s="0"/>
      <c r="KTV171" s="0"/>
      <c r="KTW171" s="0"/>
      <c r="KTX171" s="0"/>
      <c r="KTY171" s="0"/>
      <c r="KTZ171" s="0"/>
      <c r="KUA171" s="0"/>
      <c r="KUB171" s="0"/>
      <c r="KUC171" s="0"/>
      <c r="KUD171" s="0"/>
      <c r="KUE171" s="0"/>
      <c r="KUF171" s="0"/>
      <c r="KUG171" s="0"/>
      <c r="KUH171" s="0"/>
      <c r="KUI171" s="0"/>
      <c r="KUJ171" s="0"/>
      <c r="KUK171" s="0"/>
      <c r="KUL171" s="0"/>
      <c r="KUM171" s="0"/>
      <c r="KUN171" s="0"/>
      <c r="KUO171" s="0"/>
      <c r="KUP171" s="0"/>
      <c r="KUQ171" s="0"/>
      <c r="KUR171" s="0"/>
      <c r="KUS171" s="0"/>
      <c r="KUT171" s="0"/>
      <c r="KUU171" s="0"/>
      <c r="KUV171" s="0"/>
      <c r="KUW171" s="0"/>
      <c r="KUX171" s="0"/>
      <c r="KUY171" s="0"/>
      <c r="KUZ171" s="0"/>
      <c r="KVA171" s="0"/>
      <c r="KVB171" s="0"/>
      <c r="KVC171" s="0"/>
      <c r="KVD171" s="0"/>
      <c r="KVE171" s="0"/>
      <c r="KVF171" s="0"/>
      <c r="KVG171" s="0"/>
      <c r="KVH171" s="0"/>
      <c r="KVI171" s="0"/>
      <c r="KVJ171" s="0"/>
      <c r="KVK171" s="0"/>
      <c r="KVL171" s="0"/>
      <c r="KVM171" s="0"/>
      <c r="KVN171" s="0"/>
      <c r="KVO171" s="0"/>
      <c r="KVP171" s="0"/>
      <c r="KVQ171" s="0"/>
      <c r="KVR171" s="0"/>
      <c r="KVS171" s="0"/>
      <c r="KVT171" s="0"/>
      <c r="KVU171" s="0"/>
      <c r="KVV171" s="0"/>
      <c r="KVW171" s="0"/>
      <c r="KVX171" s="0"/>
      <c r="KVY171" s="0"/>
      <c r="KVZ171" s="0"/>
      <c r="KWA171" s="0"/>
      <c r="KWB171" s="0"/>
      <c r="KWC171" s="0"/>
      <c r="KWD171" s="0"/>
      <c r="KWE171" s="0"/>
      <c r="KWF171" s="0"/>
      <c r="KWG171" s="0"/>
      <c r="KWH171" s="0"/>
      <c r="KWI171" s="0"/>
      <c r="KWJ171" s="0"/>
      <c r="KWK171" s="0"/>
      <c r="KWL171" s="0"/>
      <c r="KWM171" s="0"/>
      <c r="KWN171" s="0"/>
      <c r="KWO171" s="0"/>
      <c r="KWP171" s="0"/>
      <c r="KWQ171" s="0"/>
      <c r="KWR171" s="0"/>
      <c r="KWS171" s="0"/>
      <c r="KWT171" s="0"/>
      <c r="KWU171" s="0"/>
      <c r="KWV171" s="0"/>
      <c r="KWW171" s="0"/>
      <c r="KWX171" s="0"/>
      <c r="KWY171" s="0"/>
      <c r="KWZ171" s="0"/>
      <c r="KXA171" s="0"/>
      <c r="KXB171" s="0"/>
      <c r="KXC171" s="0"/>
      <c r="KXD171" s="0"/>
      <c r="KXE171" s="0"/>
      <c r="KXF171" s="0"/>
      <c r="KXG171" s="0"/>
      <c r="KXH171" s="0"/>
      <c r="KXI171" s="0"/>
      <c r="KXJ171" s="0"/>
      <c r="KXK171" s="0"/>
      <c r="KXL171" s="0"/>
      <c r="KXM171" s="0"/>
      <c r="KXN171" s="0"/>
      <c r="KXO171" s="0"/>
      <c r="KXP171" s="0"/>
      <c r="KXQ171" s="0"/>
      <c r="KXR171" s="0"/>
      <c r="KXS171" s="0"/>
      <c r="KXT171" s="0"/>
      <c r="KXU171" s="0"/>
      <c r="KXV171" s="0"/>
      <c r="KXW171" s="0"/>
      <c r="KXX171" s="0"/>
      <c r="KXY171" s="0"/>
      <c r="KXZ171" s="0"/>
      <c r="KYA171" s="0"/>
      <c r="KYB171" s="0"/>
      <c r="KYC171" s="0"/>
      <c r="KYD171" s="0"/>
      <c r="KYE171" s="0"/>
      <c r="KYF171" s="0"/>
      <c r="KYG171" s="0"/>
      <c r="KYH171" s="0"/>
      <c r="KYI171" s="0"/>
      <c r="KYJ171" s="0"/>
      <c r="KYK171" s="0"/>
      <c r="KYL171" s="0"/>
      <c r="KYM171" s="0"/>
      <c r="KYN171" s="0"/>
      <c r="KYO171" s="0"/>
      <c r="KYP171" s="0"/>
      <c r="KYQ171" s="0"/>
      <c r="KYR171" s="0"/>
      <c r="KYS171" s="0"/>
      <c r="KYT171" s="0"/>
      <c r="KYU171" s="0"/>
      <c r="KYV171" s="0"/>
      <c r="KYW171" s="0"/>
      <c r="KYX171" s="0"/>
      <c r="KYY171" s="0"/>
      <c r="KYZ171" s="0"/>
      <c r="KZA171" s="0"/>
      <c r="KZB171" s="0"/>
      <c r="KZC171" s="0"/>
      <c r="KZD171" s="0"/>
      <c r="KZE171" s="0"/>
      <c r="KZF171" s="0"/>
      <c r="KZG171" s="0"/>
      <c r="KZH171" s="0"/>
      <c r="KZI171" s="0"/>
      <c r="KZJ171" s="0"/>
      <c r="KZK171" s="0"/>
      <c r="KZL171" s="0"/>
      <c r="KZM171" s="0"/>
      <c r="KZN171" s="0"/>
      <c r="KZO171" s="0"/>
      <c r="KZP171" s="0"/>
      <c r="KZQ171" s="0"/>
      <c r="KZR171" s="0"/>
      <c r="KZS171" s="0"/>
      <c r="KZT171" s="0"/>
      <c r="KZU171" s="0"/>
      <c r="KZV171" s="0"/>
      <c r="KZW171" s="0"/>
      <c r="KZX171" s="0"/>
      <c r="KZY171" s="0"/>
      <c r="KZZ171" s="0"/>
      <c r="LAA171" s="0"/>
      <c r="LAB171" s="0"/>
      <c r="LAC171" s="0"/>
      <c r="LAD171" s="0"/>
      <c r="LAE171" s="0"/>
      <c r="LAF171" s="0"/>
      <c r="LAG171" s="0"/>
      <c r="LAH171" s="0"/>
      <c r="LAI171" s="0"/>
      <c r="LAJ171" s="0"/>
      <c r="LAK171" s="0"/>
      <c r="LAL171" s="0"/>
      <c r="LAM171" s="0"/>
      <c r="LAN171" s="0"/>
      <c r="LAO171" s="0"/>
      <c r="LAP171" s="0"/>
      <c r="LAQ171" s="0"/>
      <c r="LAR171" s="0"/>
      <c r="LAS171" s="0"/>
      <c r="LAT171" s="0"/>
      <c r="LAU171" s="0"/>
      <c r="LAV171" s="0"/>
      <c r="LAW171" s="0"/>
      <c r="LAX171" s="0"/>
      <c r="LAY171" s="0"/>
      <c r="LAZ171" s="0"/>
      <c r="LBA171" s="0"/>
      <c r="LBB171" s="0"/>
      <c r="LBC171" s="0"/>
      <c r="LBD171" s="0"/>
      <c r="LBE171" s="0"/>
      <c r="LBF171" s="0"/>
      <c r="LBG171" s="0"/>
      <c r="LBH171" s="0"/>
      <c r="LBI171" s="0"/>
      <c r="LBJ171" s="0"/>
      <c r="LBK171" s="0"/>
      <c r="LBL171" s="0"/>
      <c r="LBM171" s="0"/>
      <c r="LBN171" s="0"/>
      <c r="LBO171" s="0"/>
      <c r="LBP171" s="0"/>
      <c r="LBQ171" s="0"/>
      <c r="LBR171" s="0"/>
      <c r="LBS171" s="0"/>
      <c r="LBT171" s="0"/>
      <c r="LBU171" s="0"/>
      <c r="LBV171" s="0"/>
      <c r="LBW171" s="0"/>
      <c r="LBX171" s="0"/>
      <c r="LBY171" s="0"/>
      <c r="LBZ171" s="0"/>
      <c r="LCA171" s="0"/>
      <c r="LCB171" s="0"/>
      <c r="LCC171" s="0"/>
      <c r="LCD171" s="0"/>
      <c r="LCE171" s="0"/>
      <c r="LCF171" s="0"/>
      <c r="LCG171" s="0"/>
      <c r="LCH171" s="0"/>
      <c r="LCI171" s="0"/>
      <c r="LCJ171" s="0"/>
      <c r="LCK171" s="0"/>
      <c r="LCL171" s="0"/>
      <c r="LCM171" s="0"/>
      <c r="LCN171" s="0"/>
      <c r="LCO171" s="0"/>
      <c r="LCP171" s="0"/>
      <c r="LCQ171" s="0"/>
      <c r="LCR171" s="0"/>
      <c r="LCS171" s="0"/>
      <c r="LCT171" s="0"/>
      <c r="LCU171" s="0"/>
      <c r="LCV171" s="0"/>
      <c r="LCW171" s="0"/>
      <c r="LCX171" s="0"/>
      <c r="LCY171" s="0"/>
      <c r="LCZ171" s="0"/>
      <c r="LDA171" s="0"/>
      <c r="LDB171" s="0"/>
      <c r="LDC171" s="0"/>
      <c r="LDD171" s="0"/>
      <c r="LDE171" s="0"/>
      <c r="LDF171" s="0"/>
      <c r="LDG171" s="0"/>
      <c r="LDH171" s="0"/>
      <c r="LDI171" s="0"/>
      <c r="LDJ171" s="0"/>
      <c r="LDK171" s="0"/>
      <c r="LDL171" s="0"/>
      <c r="LDM171" s="0"/>
      <c r="LDN171" s="0"/>
      <c r="LDO171" s="0"/>
      <c r="LDP171" s="0"/>
      <c r="LDQ171" s="0"/>
      <c r="LDR171" s="0"/>
      <c r="LDS171" s="0"/>
      <c r="LDT171" s="0"/>
      <c r="LDU171" s="0"/>
      <c r="LDV171" s="0"/>
      <c r="LDW171" s="0"/>
      <c r="LDX171" s="0"/>
      <c r="LDY171" s="0"/>
      <c r="LDZ171" s="0"/>
      <c r="LEA171" s="0"/>
      <c r="LEB171" s="0"/>
      <c r="LEC171" s="0"/>
      <c r="LED171" s="0"/>
      <c r="LEE171" s="0"/>
      <c r="LEF171" s="0"/>
      <c r="LEG171" s="0"/>
      <c r="LEH171" s="0"/>
      <c r="LEI171" s="0"/>
      <c r="LEJ171" s="0"/>
      <c r="LEK171" s="0"/>
      <c r="LEL171" s="0"/>
      <c r="LEM171" s="0"/>
      <c r="LEN171" s="0"/>
      <c r="LEO171" s="0"/>
      <c r="LEP171" s="0"/>
      <c r="LEQ171" s="0"/>
      <c r="LER171" s="0"/>
      <c r="LES171" s="0"/>
      <c r="LET171" s="0"/>
      <c r="LEU171" s="0"/>
      <c r="LEV171" s="0"/>
      <c r="LEW171" s="0"/>
      <c r="LEX171" s="0"/>
      <c r="LEY171" s="0"/>
      <c r="LEZ171" s="0"/>
      <c r="LFA171" s="0"/>
      <c r="LFB171" s="0"/>
      <c r="LFC171" s="0"/>
      <c r="LFD171" s="0"/>
      <c r="LFE171" s="0"/>
      <c r="LFF171" s="0"/>
      <c r="LFG171" s="0"/>
      <c r="LFH171" s="0"/>
      <c r="LFI171" s="0"/>
      <c r="LFJ171" s="0"/>
      <c r="LFK171" s="0"/>
      <c r="LFL171" s="0"/>
      <c r="LFM171" s="0"/>
      <c r="LFN171" s="0"/>
      <c r="LFO171" s="0"/>
      <c r="LFP171" s="0"/>
      <c r="LFQ171" s="0"/>
      <c r="LFR171" s="0"/>
      <c r="LFS171" s="0"/>
      <c r="LFT171" s="0"/>
      <c r="LFU171" s="0"/>
      <c r="LFV171" s="0"/>
      <c r="LFW171" s="0"/>
      <c r="LFX171" s="0"/>
      <c r="LFY171" s="0"/>
      <c r="LFZ171" s="0"/>
      <c r="LGA171" s="0"/>
      <c r="LGB171" s="0"/>
      <c r="LGC171" s="0"/>
      <c r="LGD171" s="0"/>
      <c r="LGE171" s="0"/>
      <c r="LGF171" s="0"/>
      <c r="LGG171" s="0"/>
      <c r="LGH171" s="0"/>
      <c r="LGI171" s="0"/>
      <c r="LGJ171" s="0"/>
      <c r="LGK171" s="0"/>
      <c r="LGL171" s="0"/>
      <c r="LGM171" s="0"/>
      <c r="LGN171" s="0"/>
      <c r="LGO171" s="0"/>
      <c r="LGP171" s="0"/>
      <c r="LGQ171" s="0"/>
      <c r="LGR171" s="0"/>
      <c r="LGS171" s="0"/>
      <c r="LGT171" s="0"/>
      <c r="LGU171" s="0"/>
      <c r="LGV171" s="0"/>
      <c r="LGW171" s="0"/>
      <c r="LGX171" s="0"/>
      <c r="LGY171" s="0"/>
      <c r="LGZ171" s="0"/>
      <c r="LHA171" s="0"/>
      <c r="LHB171" s="0"/>
      <c r="LHC171" s="0"/>
      <c r="LHD171" s="0"/>
      <c r="LHE171" s="0"/>
      <c r="LHF171" s="0"/>
      <c r="LHG171" s="0"/>
      <c r="LHH171" s="0"/>
      <c r="LHI171" s="0"/>
      <c r="LHJ171" s="0"/>
      <c r="LHK171" s="0"/>
      <c r="LHL171" s="0"/>
      <c r="LHM171" s="0"/>
      <c r="LHN171" s="0"/>
      <c r="LHO171" s="0"/>
      <c r="LHP171" s="0"/>
      <c r="LHQ171" s="0"/>
      <c r="LHR171" s="0"/>
      <c r="LHS171" s="0"/>
      <c r="LHT171" s="0"/>
      <c r="LHU171" s="0"/>
      <c r="LHV171" s="0"/>
      <c r="LHW171" s="0"/>
      <c r="LHX171" s="0"/>
      <c r="LHY171" s="0"/>
      <c r="LHZ171" s="0"/>
      <c r="LIA171" s="0"/>
      <c r="LIB171" s="0"/>
      <c r="LIC171" s="0"/>
      <c r="LID171" s="0"/>
      <c r="LIE171" s="0"/>
      <c r="LIF171" s="0"/>
      <c r="LIG171" s="0"/>
      <c r="LIH171" s="0"/>
      <c r="LII171" s="0"/>
      <c r="LIJ171" s="0"/>
      <c r="LIK171" s="0"/>
      <c r="LIL171" s="0"/>
      <c r="LIM171" s="0"/>
      <c r="LIN171" s="0"/>
      <c r="LIO171" s="0"/>
      <c r="LIP171" s="0"/>
      <c r="LIQ171" s="0"/>
      <c r="LIR171" s="0"/>
      <c r="LIS171" s="0"/>
      <c r="LIT171" s="0"/>
      <c r="LIU171" s="0"/>
      <c r="LIV171" s="0"/>
      <c r="LIW171" s="0"/>
      <c r="LIX171" s="0"/>
      <c r="LIY171" s="0"/>
      <c r="LIZ171" s="0"/>
      <c r="LJA171" s="0"/>
      <c r="LJB171" s="0"/>
      <c r="LJC171" s="0"/>
      <c r="LJD171" s="0"/>
      <c r="LJE171" s="0"/>
      <c r="LJF171" s="0"/>
      <c r="LJG171" s="0"/>
      <c r="LJH171" s="0"/>
      <c r="LJI171" s="0"/>
      <c r="LJJ171" s="0"/>
      <c r="LJK171" s="0"/>
      <c r="LJL171" s="0"/>
      <c r="LJM171" s="0"/>
      <c r="LJN171" s="0"/>
      <c r="LJO171" s="0"/>
      <c r="LJP171" s="0"/>
      <c r="LJQ171" s="0"/>
      <c r="LJR171" s="0"/>
      <c r="LJS171" s="0"/>
      <c r="LJT171" s="0"/>
      <c r="LJU171" s="0"/>
      <c r="LJV171" s="0"/>
      <c r="LJW171" s="0"/>
      <c r="LJX171" s="0"/>
      <c r="LJY171" s="0"/>
      <c r="LJZ171" s="0"/>
      <c r="LKA171" s="0"/>
      <c r="LKB171" s="0"/>
      <c r="LKC171" s="0"/>
      <c r="LKD171" s="0"/>
      <c r="LKE171" s="0"/>
      <c r="LKF171" s="0"/>
      <c r="LKG171" s="0"/>
      <c r="LKH171" s="0"/>
      <c r="LKI171" s="0"/>
      <c r="LKJ171" s="0"/>
      <c r="LKK171" s="0"/>
      <c r="LKL171" s="0"/>
      <c r="LKM171" s="0"/>
      <c r="LKN171" s="0"/>
      <c r="LKO171" s="0"/>
      <c r="LKP171" s="0"/>
      <c r="LKQ171" s="0"/>
      <c r="LKR171" s="0"/>
      <c r="LKS171" s="0"/>
      <c r="LKT171" s="0"/>
      <c r="LKU171" s="0"/>
      <c r="LKV171" s="0"/>
      <c r="LKW171" s="0"/>
      <c r="LKX171" s="0"/>
      <c r="LKY171" s="0"/>
      <c r="LKZ171" s="0"/>
      <c r="LLA171" s="0"/>
      <c r="LLB171" s="0"/>
      <c r="LLC171" s="0"/>
      <c r="LLD171" s="0"/>
      <c r="LLE171" s="0"/>
      <c r="LLF171" s="0"/>
      <c r="LLG171" s="0"/>
      <c r="LLH171" s="0"/>
      <c r="LLI171" s="0"/>
      <c r="LLJ171" s="0"/>
      <c r="LLK171" s="0"/>
      <c r="LLL171" s="0"/>
      <c r="LLM171" s="0"/>
      <c r="LLN171" s="0"/>
      <c r="LLO171" s="0"/>
      <c r="LLP171" s="0"/>
      <c r="LLQ171" s="0"/>
      <c r="LLR171" s="0"/>
      <c r="LLS171" s="0"/>
      <c r="LLT171" s="0"/>
      <c r="LLU171" s="0"/>
      <c r="LLV171" s="0"/>
      <c r="LLW171" s="0"/>
      <c r="LLX171" s="0"/>
      <c r="LLY171" s="0"/>
      <c r="LLZ171" s="0"/>
      <c r="LMA171" s="0"/>
      <c r="LMB171" s="0"/>
      <c r="LMC171" s="0"/>
      <c r="LMD171" s="0"/>
      <c r="LME171" s="0"/>
      <c r="LMF171" s="0"/>
      <c r="LMG171" s="0"/>
      <c r="LMH171" s="0"/>
      <c r="LMI171" s="0"/>
      <c r="LMJ171" s="0"/>
      <c r="LMK171" s="0"/>
      <c r="LML171" s="0"/>
      <c r="LMM171" s="0"/>
      <c r="LMN171" s="0"/>
      <c r="LMO171" s="0"/>
      <c r="LMP171" s="0"/>
      <c r="LMQ171" s="0"/>
      <c r="LMR171" s="0"/>
      <c r="LMS171" s="0"/>
      <c r="LMT171" s="0"/>
      <c r="LMU171" s="0"/>
      <c r="LMV171" s="0"/>
      <c r="LMW171" s="0"/>
      <c r="LMX171" s="0"/>
      <c r="LMY171" s="0"/>
      <c r="LMZ171" s="0"/>
      <c r="LNA171" s="0"/>
      <c r="LNB171" s="0"/>
      <c r="LNC171" s="0"/>
      <c r="LND171" s="0"/>
      <c r="LNE171" s="0"/>
      <c r="LNF171" s="0"/>
      <c r="LNG171" s="0"/>
      <c r="LNH171" s="0"/>
      <c r="LNI171" s="0"/>
      <c r="LNJ171" s="0"/>
      <c r="LNK171" s="0"/>
      <c r="LNL171" s="0"/>
      <c r="LNM171" s="0"/>
      <c r="LNN171" s="0"/>
      <c r="LNO171" s="0"/>
      <c r="LNP171" s="0"/>
      <c r="LNQ171" s="0"/>
      <c r="LNR171" s="0"/>
      <c r="LNS171" s="0"/>
      <c r="LNT171" s="0"/>
      <c r="LNU171" s="0"/>
      <c r="LNV171" s="0"/>
      <c r="LNW171" s="0"/>
      <c r="LNX171" s="0"/>
      <c r="LNY171" s="0"/>
      <c r="LNZ171" s="0"/>
      <c r="LOA171" s="0"/>
      <c r="LOB171" s="0"/>
      <c r="LOC171" s="0"/>
      <c r="LOD171" s="0"/>
      <c r="LOE171" s="0"/>
      <c r="LOF171" s="0"/>
      <c r="LOG171" s="0"/>
      <c r="LOH171" s="0"/>
      <c r="LOI171" s="0"/>
      <c r="LOJ171" s="0"/>
      <c r="LOK171" s="0"/>
      <c r="LOL171" s="0"/>
      <c r="LOM171" s="0"/>
      <c r="LON171" s="0"/>
      <c r="LOO171" s="0"/>
      <c r="LOP171" s="0"/>
      <c r="LOQ171" s="0"/>
      <c r="LOR171" s="0"/>
      <c r="LOS171" s="0"/>
      <c r="LOT171" s="0"/>
      <c r="LOU171" s="0"/>
      <c r="LOV171" s="0"/>
      <c r="LOW171" s="0"/>
      <c r="LOX171" s="0"/>
      <c r="LOY171" s="0"/>
      <c r="LOZ171" s="0"/>
      <c r="LPA171" s="0"/>
      <c r="LPB171" s="0"/>
      <c r="LPC171" s="0"/>
      <c r="LPD171" s="0"/>
      <c r="LPE171" s="0"/>
      <c r="LPF171" s="0"/>
      <c r="LPG171" s="0"/>
      <c r="LPH171" s="0"/>
      <c r="LPI171" s="0"/>
      <c r="LPJ171" s="0"/>
      <c r="LPK171" s="0"/>
      <c r="LPL171" s="0"/>
      <c r="LPM171" s="0"/>
      <c r="LPN171" s="0"/>
      <c r="LPO171" s="0"/>
      <c r="LPP171" s="0"/>
      <c r="LPQ171" s="0"/>
      <c r="LPR171" s="0"/>
      <c r="LPS171" s="0"/>
      <c r="LPT171" s="0"/>
      <c r="LPU171" s="0"/>
      <c r="LPV171" s="0"/>
      <c r="LPW171" s="0"/>
      <c r="LPX171" s="0"/>
      <c r="LPY171" s="0"/>
      <c r="LPZ171" s="0"/>
      <c r="LQA171" s="0"/>
      <c r="LQB171" s="0"/>
      <c r="LQC171" s="0"/>
      <c r="LQD171" s="0"/>
      <c r="LQE171" s="0"/>
      <c r="LQF171" s="0"/>
      <c r="LQG171" s="0"/>
      <c r="LQH171" s="0"/>
      <c r="LQI171" s="0"/>
      <c r="LQJ171" s="0"/>
      <c r="LQK171" s="0"/>
      <c r="LQL171" s="0"/>
      <c r="LQM171" s="0"/>
      <c r="LQN171" s="0"/>
      <c r="LQO171" s="0"/>
      <c r="LQP171" s="0"/>
      <c r="LQQ171" s="0"/>
      <c r="LQR171" s="0"/>
      <c r="LQS171" s="0"/>
      <c r="LQT171" s="0"/>
      <c r="LQU171" s="0"/>
      <c r="LQV171" s="0"/>
      <c r="LQW171" s="0"/>
      <c r="LQX171" s="0"/>
      <c r="LQY171" s="0"/>
      <c r="LQZ171" s="0"/>
      <c r="LRA171" s="0"/>
      <c r="LRB171" s="0"/>
      <c r="LRC171" s="0"/>
      <c r="LRD171" s="0"/>
      <c r="LRE171" s="0"/>
      <c r="LRF171" s="0"/>
      <c r="LRG171" s="0"/>
      <c r="LRH171" s="0"/>
      <c r="LRI171" s="0"/>
      <c r="LRJ171" s="0"/>
      <c r="LRK171" s="0"/>
      <c r="LRL171" s="0"/>
      <c r="LRM171" s="0"/>
      <c r="LRN171" s="0"/>
      <c r="LRO171" s="0"/>
      <c r="LRP171" s="0"/>
      <c r="LRQ171" s="0"/>
      <c r="LRR171" s="0"/>
      <c r="LRS171" s="0"/>
      <c r="LRT171" s="0"/>
      <c r="LRU171" s="0"/>
      <c r="LRV171" s="0"/>
      <c r="LRW171" s="0"/>
      <c r="LRX171" s="0"/>
      <c r="LRY171" s="0"/>
      <c r="LRZ171" s="0"/>
      <c r="LSA171" s="0"/>
      <c r="LSB171" s="0"/>
      <c r="LSC171" s="0"/>
      <c r="LSD171" s="0"/>
      <c r="LSE171" s="0"/>
      <c r="LSF171" s="0"/>
      <c r="LSG171" s="0"/>
      <c r="LSH171" s="0"/>
      <c r="LSI171" s="0"/>
      <c r="LSJ171" s="0"/>
      <c r="LSK171" s="0"/>
      <c r="LSL171" s="0"/>
      <c r="LSM171" s="0"/>
      <c r="LSN171" s="0"/>
      <c r="LSO171" s="0"/>
      <c r="LSP171" s="0"/>
      <c r="LSQ171" s="0"/>
      <c r="LSR171" s="0"/>
      <c r="LSS171" s="0"/>
      <c r="LST171" s="0"/>
      <c r="LSU171" s="0"/>
      <c r="LSV171" s="0"/>
      <c r="LSW171" s="0"/>
      <c r="LSX171" s="0"/>
      <c r="LSY171" s="0"/>
      <c r="LSZ171" s="0"/>
      <c r="LTA171" s="0"/>
      <c r="LTB171" s="0"/>
      <c r="LTC171" s="0"/>
      <c r="LTD171" s="0"/>
      <c r="LTE171" s="0"/>
      <c r="LTF171" s="0"/>
      <c r="LTG171" s="0"/>
      <c r="LTH171" s="0"/>
      <c r="LTI171" s="0"/>
      <c r="LTJ171" s="0"/>
      <c r="LTK171" s="0"/>
      <c r="LTL171" s="0"/>
      <c r="LTM171" s="0"/>
      <c r="LTN171" s="0"/>
      <c r="LTO171" s="0"/>
      <c r="LTP171" s="0"/>
      <c r="LTQ171" s="0"/>
      <c r="LTR171" s="0"/>
      <c r="LTS171" s="0"/>
      <c r="LTT171" s="0"/>
      <c r="LTU171" s="0"/>
      <c r="LTV171" s="0"/>
      <c r="LTW171" s="0"/>
      <c r="LTX171" s="0"/>
      <c r="LTY171" s="0"/>
      <c r="LTZ171" s="0"/>
      <c r="LUA171" s="0"/>
      <c r="LUB171" s="0"/>
      <c r="LUC171" s="0"/>
      <c r="LUD171" s="0"/>
      <c r="LUE171" s="0"/>
      <c r="LUF171" s="0"/>
      <c r="LUG171" s="0"/>
      <c r="LUH171" s="0"/>
      <c r="LUI171" s="0"/>
      <c r="LUJ171" s="0"/>
      <c r="LUK171" s="0"/>
      <c r="LUL171" s="0"/>
      <c r="LUM171" s="0"/>
      <c r="LUN171" s="0"/>
      <c r="LUO171" s="0"/>
      <c r="LUP171" s="0"/>
      <c r="LUQ171" s="0"/>
      <c r="LUR171" s="0"/>
      <c r="LUS171" s="0"/>
      <c r="LUT171" s="0"/>
      <c r="LUU171" s="0"/>
      <c r="LUV171" s="0"/>
      <c r="LUW171" s="0"/>
      <c r="LUX171" s="0"/>
      <c r="LUY171" s="0"/>
      <c r="LUZ171" s="0"/>
      <c r="LVA171" s="0"/>
      <c r="LVB171" s="0"/>
      <c r="LVC171" s="0"/>
      <c r="LVD171" s="0"/>
      <c r="LVE171" s="0"/>
      <c r="LVF171" s="0"/>
      <c r="LVG171" s="0"/>
      <c r="LVH171" s="0"/>
      <c r="LVI171" s="0"/>
      <c r="LVJ171" s="0"/>
      <c r="LVK171" s="0"/>
      <c r="LVL171" s="0"/>
      <c r="LVM171" s="0"/>
      <c r="LVN171" s="0"/>
      <c r="LVO171" s="0"/>
      <c r="LVP171" s="0"/>
      <c r="LVQ171" s="0"/>
      <c r="LVR171" s="0"/>
      <c r="LVS171" s="0"/>
      <c r="LVT171" s="0"/>
      <c r="LVU171" s="0"/>
      <c r="LVV171" s="0"/>
      <c r="LVW171" s="0"/>
      <c r="LVX171" s="0"/>
      <c r="LVY171" s="0"/>
      <c r="LVZ171" s="0"/>
      <c r="LWA171" s="0"/>
      <c r="LWB171" s="0"/>
      <c r="LWC171" s="0"/>
      <c r="LWD171" s="0"/>
      <c r="LWE171" s="0"/>
      <c r="LWF171" s="0"/>
      <c r="LWG171" s="0"/>
      <c r="LWH171" s="0"/>
      <c r="LWI171" s="0"/>
      <c r="LWJ171" s="0"/>
      <c r="LWK171" s="0"/>
      <c r="LWL171" s="0"/>
      <c r="LWM171" s="0"/>
      <c r="LWN171" s="0"/>
      <c r="LWO171" s="0"/>
      <c r="LWP171" s="0"/>
      <c r="LWQ171" s="0"/>
      <c r="LWR171" s="0"/>
      <c r="LWS171" s="0"/>
      <c r="LWT171" s="0"/>
      <c r="LWU171" s="0"/>
      <c r="LWV171" s="0"/>
      <c r="LWW171" s="0"/>
      <c r="LWX171" s="0"/>
      <c r="LWY171" s="0"/>
      <c r="LWZ171" s="0"/>
      <c r="LXA171" s="0"/>
      <c r="LXB171" s="0"/>
      <c r="LXC171" s="0"/>
      <c r="LXD171" s="0"/>
      <c r="LXE171" s="0"/>
      <c r="LXF171" s="0"/>
      <c r="LXG171" s="0"/>
      <c r="LXH171" s="0"/>
      <c r="LXI171" s="0"/>
      <c r="LXJ171" s="0"/>
      <c r="LXK171" s="0"/>
      <c r="LXL171" s="0"/>
      <c r="LXM171" s="0"/>
      <c r="LXN171" s="0"/>
      <c r="LXO171" s="0"/>
      <c r="LXP171" s="0"/>
      <c r="LXQ171" s="0"/>
      <c r="LXR171" s="0"/>
      <c r="LXS171" s="0"/>
      <c r="LXT171" s="0"/>
      <c r="LXU171" s="0"/>
      <c r="LXV171" s="0"/>
      <c r="LXW171" s="0"/>
      <c r="LXX171" s="0"/>
      <c r="LXY171" s="0"/>
      <c r="LXZ171" s="0"/>
      <c r="LYA171" s="0"/>
      <c r="LYB171" s="0"/>
      <c r="LYC171" s="0"/>
      <c r="LYD171" s="0"/>
      <c r="LYE171" s="0"/>
      <c r="LYF171" s="0"/>
      <c r="LYG171" s="0"/>
      <c r="LYH171" s="0"/>
      <c r="LYI171" s="0"/>
      <c r="LYJ171" s="0"/>
      <c r="LYK171" s="0"/>
      <c r="LYL171" s="0"/>
      <c r="LYM171" s="0"/>
      <c r="LYN171" s="0"/>
      <c r="LYO171" s="0"/>
      <c r="LYP171" s="0"/>
      <c r="LYQ171" s="0"/>
      <c r="LYR171" s="0"/>
      <c r="LYS171" s="0"/>
      <c r="LYT171" s="0"/>
      <c r="LYU171" s="0"/>
      <c r="LYV171" s="0"/>
      <c r="LYW171" s="0"/>
      <c r="LYX171" s="0"/>
      <c r="LYY171" s="0"/>
      <c r="LYZ171" s="0"/>
      <c r="LZA171" s="0"/>
      <c r="LZB171" s="0"/>
      <c r="LZC171" s="0"/>
      <c r="LZD171" s="0"/>
      <c r="LZE171" s="0"/>
      <c r="LZF171" s="0"/>
      <c r="LZG171" s="0"/>
      <c r="LZH171" s="0"/>
      <c r="LZI171" s="0"/>
      <c r="LZJ171" s="0"/>
      <c r="LZK171" s="0"/>
      <c r="LZL171" s="0"/>
      <c r="LZM171" s="0"/>
      <c r="LZN171" s="0"/>
      <c r="LZO171" s="0"/>
      <c r="LZP171" s="0"/>
      <c r="LZQ171" s="0"/>
      <c r="LZR171" s="0"/>
      <c r="LZS171" s="0"/>
      <c r="LZT171" s="0"/>
      <c r="LZU171" s="0"/>
      <c r="LZV171" s="0"/>
      <c r="LZW171" s="0"/>
      <c r="LZX171" s="0"/>
      <c r="LZY171" s="0"/>
      <c r="LZZ171" s="0"/>
      <c r="MAA171" s="0"/>
      <c r="MAB171" s="0"/>
      <c r="MAC171" s="0"/>
      <c r="MAD171" s="0"/>
      <c r="MAE171" s="0"/>
      <c r="MAF171" s="0"/>
      <c r="MAG171" s="0"/>
      <c r="MAH171" s="0"/>
      <c r="MAI171" s="0"/>
      <c r="MAJ171" s="0"/>
      <c r="MAK171" s="0"/>
      <c r="MAL171" s="0"/>
      <c r="MAM171" s="0"/>
      <c r="MAN171" s="0"/>
      <c r="MAO171" s="0"/>
      <c r="MAP171" s="0"/>
      <c r="MAQ171" s="0"/>
      <c r="MAR171" s="0"/>
      <c r="MAS171" s="0"/>
      <c r="MAT171" s="0"/>
      <c r="MAU171" s="0"/>
      <c r="MAV171" s="0"/>
      <c r="MAW171" s="0"/>
      <c r="MAX171" s="0"/>
      <c r="MAY171" s="0"/>
      <c r="MAZ171" s="0"/>
      <c r="MBA171" s="0"/>
      <c r="MBB171" s="0"/>
      <c r="MBC171" s="0"/>
      <c r="MBD171" s="0"/>
      <c r="MBE171" s="0"/>
      <c r="MBF171" s="0"/>
      <c r="MBG171" s="0"/>
      <c r="MBH171" s="0"/>
      <c r="MBI171" s="0"/>
      <c r="MBJ171" s="0"/>
      <c r="MBK171" s="0"/>
      <c r="MBL171" s="0"/>
      <c r="MBM171" s="0"/>
      <c r="MBN171" s="0"/>
      <c r="MBO171" s="0"/>
      <c r="MBP171" s="0"/>
      <c r="MBQ171" s="0"/>
      <c r="MBR171" s="0"/>
      <c r="MBS171" s="0"/>
      <c r="MBT171" s="0"/>
      <c r="MBU171" s="0"/>
      <c r="MBV171" s="0"/>
      <c r="MBW171" s="0"/>
      <c r="MBX171" s="0"/>
      <c r="MBY171" s="0"/>
      <c r="MBZ171" s="0"/>
      <c r="MCA171" s="0"/>
      <c r="MCB171" s="0"/>
      <c r="MCC171" s="0"/>
      <c r="MCD171" s="0"/>
      <c r="MCE171" s="0"/>
      <c r="MCF171" s="0"/>
      <c r="MCG171" s="0"/>
      <c r="MCH171" s="0"/>
      <c r="MCI171" s="0"/>
      <c r="MCJ171" s="0"/>
      <c r="MCK171" s="0"/>
      <c r="MCL171" s="0"/>
      <c r="MCM171" s="0"/>
      <c r="MCN171" s="0"/>
      <c r="MCO171" s="0"/>
      <c r="MCP171" s="0"/>
      <c r="MCQ171" s="0"/>
      <c r="MCR171" s="0"/>
      <c r="MCS171" s="0"/>
      <c r="MCT171" s="0"/>
      <c r="MCU171" s="0"/>
      <c r="MCV171" s="0"/>
      <c r="MCW171" s="0"/>
      <c r="MCX171" s="0"/>
      <c r="MCY171" s="0"/>
      <c r="MCZ171" s="0"/>
      <c r="MDA171" s="0"/>
      <c r="MDB171" s="0"/>
      <c r="MDC171" s="0"/>
      <c r="MDD171" s="0"/>
      <c r="MDE171" s="0"/>
      <c r="MDF171" s="0"/>
      <c r="MDG171" s="0"/>
      <c r="MDH171" s="0"/>
      <c r="MDI171" s="0"/>
      <c r="MDJ171" s="0"/>
      <c r="MDK171" s="0"/>
      <c r="MDL171" s="0"/>
      <c r="MDM171" s="0"/>
      <c r="MDN171" s="0"/>
      <c r="MDO171" s="0"/>
      <c r="MDP171" s="0"/>
      <c r="MDQ171" s="0"/>
      <c r="MDR171" s="0"/>
      <c r="MDS171" s="0"/>
      <c r="MDT171" s="0"/>
      <c r="MDU171" s="0"/>
      <c r="MDV171" s="0"/>
      <c r="MDW171" s="0"/>
      <c r="MDX171" s="0"/>
      <c r="MDY171" s="0"/>
      <c r="MDZ171" s="0"/>
      <c r="MEA171" s="0"/>
      <c r="MEB171" s="0"/>
      <c r="MEC171" s="0"/>
      <c r="MED171" s="0"/>
      <c r="MEE171" s="0"/>
      <c r="MEF171" s="0"/>
      <c r="MEG171" s="0"/>
      <c r="MEH171" s="0"/>
      <c r="MEI171" s="0"/>
      <c r="MEJ171" s="0"/>
      <c r="MEK171" s="0"/>
      <c r="MEL171" s="0"/>
      <c r="MEM171" s="0"/>
      <c r="MEN171" s="0"/>
      <c r="MEO171" s="0"/>
      <c r="MEP171" s="0"/>
      <c r="MEQ171" s="0"/>
      <c r="MER171" s="0"/>
      <c r="MES171" s="0"/>
      <c r="MET171" s="0"/>
      <c r="MEU171" s="0"/>
      <c r="MEV171" s="0"/>
      <c r="MEW171" s="0"/>
      <c r="MEX171" s="0"/>
      <c r="MEY171" s="0"/>
      <c r="MEZ171" s="0"/>
      <c r="MFA171" s="0"/>
      <c r="MFB171" s="0"/>
      <c r="MFC171" s="0"/>
      <c r="MFD171" s="0"/>
      <c r="MFE171" s="0"/>
      <c r="MFF171" s="0"/>
      <c r="MFG171" s="0"/>
      <c r="MFH171" s="0"/>
      <c r="MFI171" s="0"/>
      <c r="MFJ171" s="0"/>
      <c r="MFK171" s="0"/>
      <c r="MFL171" s="0"/>
      <c r="MFM171" s="0"/>
      <c r="MFN171" s="0"/>
      <c r="MFO171" s="0"/>
      <c r="MFP171" s="0"/>
      <c r="MFQ171" s="0"/>
      <c r="MFR171" s="0"/>
      <c r="MFS171" s="0"/>
      <c r="MFT171" s="0"/>
      <c r="MFU171" s="0"/>
      <c r="MFV171" s="0"/>
      <c r="MFW171" s="0"/>
      <c r="MFX171" s="0"/>
      <c r="MFY171" s="0"/>
      <c r="MFZ171" s="0"/>
      <c r="MGA171" s="0"/>
      <c r="MGB171" s="0"/>
      <c r="MGC171" s="0"/>
      <c r="MGD171" s="0"/>
      <c r="MGE171" s="0"/>
      <c r="MGF171" s="0"/>
      <c r="MGG171" s="0"/>
      <c r="MGH171" s="0"/>
      <c r="MGI171" s="0"/>
      <c r="MGJ171" s="0"/>
      <c r="MGK171" s="0"/>
      <c r="MGL171" s="0"/>
      <c r="MGM171" s="0"/>
      <c r="MGN171" s="0"/>
      <c r="MGO171" s="0"/>
      <c r="MGP171" s="0"/>
      <c r="MGQ171" s="0"/>
      <c r="MGR171" s="0"/>
      <c r="MGS171" s="0"/>
      <c r="MGT171" s="0"/>
      <c r="MGU171" s="0"/>
      <c r="MGV171" s="0"/>
      <c r="MGW171" s="0"/>
      <c r="MGX171" s="0"/>
      <c r="MGY171" s="0"/>
      <c r="MGZ171" s="0"/>
      <c r="MHA171" s="0"/>
      <c r="MHB171" s="0"/>
      <c r="MHC171" s="0"/>
      <c r="MHD171" s="0"/>
      <c r="MHE171" s="0"/>
      <c r="MHF171" s="0"/>
      <c r="MHG171" s="0"/>
      <c r="MHH171" s="0"/>
      <c r="MHI171" s="0"/>
      <c r="MHJ171" s="0"/>
      <c r="MHK171" s="0"/>
      <c r="MHL171" s="0"/>
      <c r="MHM171" s="0"/>
      <c r="MHN171" s="0"/>
      <c r="MHO171" s="0"/>
      <c r="MHP171" s="0"/>
      <c r="MHQ171" s="0"/>
      <c r="MHR171" s="0"/>
      <c r="MHS171" s="0"/>
      <c r="MHT171" s="0"/>
      <c r="MHU171" s="0"/>
      <c r="MHV171" s="0"/>
      <c r="MHW171" s="0"/>
      <c r="MHX171" s="0"/>
      <c r="MHY171" s="0"/>
      <c r="MHZ171" s="0"/>
      <c r="MIA171" s="0"/>
      <c r="MIB171" s="0"/>
      <c r="MIC171" s="0"/>
      <c r="MID171" s="0"/>
      <c r="MIE171" s="0"/>
      <c r="MIF171" s="0"/>
      <c r="MIG171" s="0"/>
      <c r="MIH171" s="0"/>
      <c r="MII171" s="0"/>
      <c r="MIJ171" s="0"/>
      <c r="MIK171" s="0"/>
      <c r="MIL171" s="0"/>
      <c r="MIM171" s="0"/>
      <c r="MIN171" s="0"/>
      <c r="MIO171" s="0"/>
      <c r="MIP171" s="0"/>
      <c r="MIQ171" s="0"/>
      <c r="MIR171" s="0"/>
      <c r="MIS171" s="0"/>
      <c r="MIT171" s="0"/>
      <c r="MIU171" s="0"/>
      <c r="MIV171" s="0"/>
      <c r="MIW171" s="0"/>
      <c r="MIX171" s="0"/>
      <c r="MIY171" s="0"/>
      <c r="MIZ171" s="0"/>
      <c r="MJA171" s="0"/>
      <c r="MJB171" s="0"/>
      <c r="MJC171" s="0"/>
      <c r="MJD171" s="0"/>
      <c r="MJE171" s="0"/>
      <c r="MJF171" s="0"/>
      <c r="MJG171" s="0"/>
      <c r="MJH171" s="0"/>
      <c r="MJI171" s="0"/>
      <c r="MJJ171" s="0"/>
      <c r="MJK171" s="0"/>
      <c r="MJL171" s="0"/>
      <c r="MJM171" s="0"/>
      <c r="MJN171" s="0"/>
      <c r="MJO171" s="0"/>
      <c r="MJP171" s="0"/>
      <c r="MJQ171" s="0"/>
      <c r="MJR171" s="0"/>
      <c r="MJS171" s="0"/>
      <c r="MJT171" s="0"/>
      <c r="MJU171" s="0"/>
      <c r="MJV171" s="0"/>
      <c r="MJW171" s="0"/>
      <c r="MJX171" s="0"/>
      <c r="MJY171" s="0"/>
      <c r="MJZ171" s="0"/>
      <c r="MKA171" s="0"/>
      <c r="MKB171" s="0"/>
      <c r="MKC171" s="0"/>
      <c r="MKD171" s="0"/>
      <c r="MKE171" s="0"/>
      <c r="MKF171" s="0"/>
      <c r="MKG171" s="0"/>
      <c r="MKH171" s="0"/>
      <c r="MKI171" s="0"/>
      <c r="MKJ171" s="0"/>
      <c r="MKK171" s="0"/>
      <c r="MKL171" s="0"/>
      <c r="MKM171" s="0"/>
      <c r="MKN171" s="0"/>
      <c r="MKO171" s="0"/>
      <c r="MKP171" s="0"/>
      <c r="MKQ171" s="0"/>
      <c r="MKR171" s="0"/>
      <c r="MKS171" s="0"/>
      <c r="MKT171" s="0"/>
      <c r="MKU171" s="0"/>
      <c r="MKV171" s="0"/>
      <c r="MKW171" s="0"/>
      <c r="MKX171" s="0"/>
      <c r="MKY171" s="0"/>
      <c r="MKZ171" s="0"/>
      <c r="MLA171" s="0"/>
      <c r="MLB171" s="0"/>
      <c r="MLC171" s="0"/>
      <c r="MLD171" s="0"/>
      <c r="MLE171" s="0"/>
      <c r="MLF171" s="0"/>
      <c r="MLG171" s="0"/>
      <c r="MLH171" s="0"/>
      <c r="MLI171" s="0"/>
      <c r="MLJ171" s="0"/>
      <c r="MLK171" s="0"/>
      <c r="MLL171" s="0"/>
      <c r="MLM171" s="0"/>
      <c r="MLN171" s="0"/>
      <c r="MLO171" s="0"/>
      <c r="MLP171" s="0"/>
      <c r="MLQ171" s="0"/>
      <c r="MLR171" s="0"/>
      <c r="MLS171" s="0"/>
      <c r="MLT171" s="0"/>
      <c r="MLU171" s="0"/>
      <c r="MLV171" s="0"/>
      <c r="MLW171" s="0"/>
      <c r="MLX171" s="0"/>
      <c r="MLY171" s="0"/>
      <c r="MLZ171" s="0"/>
      <c r="MMA171" s="0"/>
      <c r="MMB171" s="0"/>
      <c r="MMC171" s="0"/>
      <c r="MMD171" s="0"/>
      <c r="MME171" s="0"/>
      <c r="MMF171" s="0"/>
      <c r="MMG171" s="0"/>
      <c r="MMH171" s="0"/>
      <c r="MMI171" s="0"/>
      <c r="MMJ171" s="0"/>
      <c r="MMK171" s="0"/>
      <c r="MML171" s="0"/>
      <c r="MMM171" s="0"/>
      <c r="MMN171" s="0"/>
      <c r="MMO171" s="0"/>
      <c r="MMP171" s="0"/>
      <c r="MMQ171" s="0"/>
      <c r="MMR171" s="0"/>
      <c r="MMS171" s="0"/>
      <c r="MMT171" s="0"/>
      <c r="MMU171" s="0"/>
      <c r="MMV171" s="0"/>
      <c r="MMW171" s="0"/>
      <c r="MMX171" s="0"/>
      <c r="MMY171" s="0"/>
      <c r="MMZ171" s="0"/>
      <c r="MNA171" s="0"/>
      <c r="MNB171" s="0"/>
      <c r="MNC171" s="0"/>
      <c r="MND171" s="0"/>
      <c r="MNE171" s="0"/>
      <c r="MNF171" s="0"/>
      <c r="MNG171" s="0"/>
      <c r="MNH171" s="0"/>
      <c r="MNI171" s="0"/>
      <c r="MNJ171" s="0"/>
      <c r="MNK171" s="0"/>
      <c r="MNL171" s="0"/>
      <c r="MNM171" s="0"/>
      <c r="MNN171" s="0"/>
      <c r="MNO171" s="0"/>
      <c r="MNP171" s="0"/>
      <c r="MNQ171" s="0"/>
      <c r="MNR171" s="0"/>
      <c r="MNS171" s="0"/>
      <c r="MNT171" s="0"/>
      <c r="MNU171" s="0"/>
      <c r="MNV171" s="0"/>
      <c r="MNW171" s="0"/>
      <c r="MNX171" s="0"/>
      <c r="MNY171" s="0"/>
      <c r="MNZ171" s="0"/>
      <c r="MOA171" s="0"/>
      <c r="MOB171" s="0"/>
      <c r="MOC171" s="0"/>
      <c r="MOD171" s="0"/>
      <c r="MOE171" s="0"/>
      <c r="MOF171" s="0"/>
      <c r="MOG171" s="0"/>
      <c r="MOH171" s="0"/>
      <c r="MOI171" s="0"/>
      <c r="MOJ171" s="0"/>
      <c r="MOK171" s="0"/>
      <c r="MOL171" s="0"/>
      <c r="MOM171" s="0"/>
      <c r="MON171" s="0"/>
      <c r="MOO171" s="0"/>
      <c r="MOP171" s="0"/>
      <c r="MOQ171" s="0"/>
      <c r="MOR171" s="0"/>
      <c r="MOS171" s="0"/>
      <c r="MOT171" s="0"/>
      <c r="MOU171" s="0"/>
      <c r="MOV171" s="0"/>
      <c r="MOW171" s="0"/>
      <c r="MOX171" s="0"/>
      <c r="MOY171" s="0"/>
      <c r="MOZ171" s="0"/>
      <c r="MPA171" s="0"/>
      <c r="MPB171" s="0"/>
      <c r="MPC171" s="0"/>
      <c r="MPD171" s="0"/>
      <c r="MPE171" s="0"/>
      <c r="MPF171" s="0"/>
      <c r="MPG171" s="0"/>
      <c r="MPH171" s="0"/>
      <c r="MPI171" s="0"/>
      <c r="MPJ171" s="0"/>
      <c r="MPK171" s="0"/>
      <c r="MPL171" s="0"/>
      <c r="MPM171" s="0"/>
      <c r="MPN171" s="0"/>
      <c r="MPO171" s="0"/>
      <c r="MPP171" s="0"/>
      <c r="MPQ171" s="0"/>
      <c r="MPR171" s="0"/>
      <c r="MPS171" s="0"/>
      <c r="MPT171" s="0"/>
      <c r="MPU171" s="0"/>
      <c r="MPV171" s="0"/>
      <c r="MPW171" s="0"/>
      <c r="MPX171" s="0"/>
      <c r="MPY171" s="0"/>
      <c r="MPZ171" s="0"/>
      <c r="MQA171" s="0"/>
      <c r="MQB171" s="0"/>
      <c r="MQC171" s="0"/>
      <c r="MQD171" s="0"/>
      <c r="MQE171" s="0"/>
      <c r="MQF171" s="0"/>
      <c r="MQG171" s="0"/>
      <c r="MQH171" s="0"/>
      <c r="MQI171" s="0"/>
      <c r="MQJ171" s="0"/>
      <c r="MQK171" s="0"/>
      <c r="MQL171" s="0"/>
      <c r="MQM171" s="0"/>
      <c r="MQN171" s="0"/>
      <c r="MQO171" s="0"/>
      <c r="MQP171" s="0"/>
      <c r="MQQ171" s="0"/>
      <c r="MQR171" s="0"/>
      <c r="MQS171" s="0"/>
      <c r="MQT171" s="0"/>
      <c r="MQU171" s="0"/>
      <c r="MQV171" s="0"/>
      <c r="MQW171" s="0"/>
      <c r="MQX171" s="0"/>
      <c r="MQY171" s="0"/>
      <c r="MQZ171" s="0"/>
      <c r="MRA171" s="0"/>
      <c r="MRB171" s="0"/>
      <c r="MRC171" s="0"/>
      <c r="MRD171" s="0"/>
      <c r="MRE171" s="0"/>
      <c r="MRF171" s="0"/>
      <c r="MRG171" s="0"/>
      <c r="MRH171" s="0"/>
      <c r="MRI171" s="0"/>
      <c r="MRJ171" s="0"/>
      <c r="MRK171" s="0"/>
      <c r="MRL171" s="0"/>
      <c r="MRM171" s="0"/>
      <c r="MRN171" s="0"/>
      <c r="MRO171" s="0"/>
      <c r="MRP171" s="0"/>
      <c r="MRQ171" s="0"/>
      <c r="MRR171" s="0"/>
      <c r="MRS171" s="0"/>
      <c r="MRT171" s="0"/>
      <c r="MRU171" s="0"/>
      <c r="MRV171" s="0"/>
      <c r="MRW171" s="0"/>
      <c r="MRX171" s="0"/>
      <c r="MRY171" s="0"/>
      <c r="MRZ171" s="0"/>
      <c r="MSA171" s="0"/>
      <c r="MSB171" s="0"/>
      <c r="MSC171" s="0"/>
      <c r="MSD171" s="0"/>
      <c r="MSE171" s="0"/>
      <c r="MSF171" s="0"/>
      <c r="MSG171" s="0"/>
      <c r="MSH171" s="0"/>
      <c r="MSI171" s="0"/>
      <c r="MSJ171" s="0"/>
      <c r="MSK171" s="0"/>
      <c r="MSL171" s="0"/>
      <c r="MSM171" s="0"/>
      <c r="MSN171" s="0"/>
      <c r="MSO171" s="0"/>
      <c r="MSP171" s="0"/>
      <c r="MSQ171" s="0"/>
      <c r="MSR171" s="0"/>
      <c r="MSS171" s="0"/>
      <c r="MST171" s="0"/>
      <c r="MSU171" s="0"/>
      <c r="MSV171" s="0"/>
      <c r="MSW171" s="0"/>
      <c r="MSX171" s="0"/>
      <c r="MSY171" s="0"/>
      <c r="MSZ171" s="0"/>
      <c r="MTA171" s="0"/>
      <c r="MTB171" s="0"/>
      <c r="MTC171" s="0"/>
      <c r="MTD171" s="0"/>
      <c r="MTE171" s="0"/>
      <c r="MTF171" s="0"/>
      <c r="MTG171" s="0"/>
      <c r="MTH171" s="0"/>
      <c r="MTI171" s="0"/>
      <c r="MTJ171" s="0"/>
      <c r="MTK171" s="0"/>
      <c r="MTL171" s="0"/>
      <c r="MTM171" s="0"/>
      <c r="MTN171" s="0"/>
      <c r="MTO171" s="0"/>
      <c r="MTP171" s="0"/>
      <c r="MTQ171" s="0"/>
      <c r="MTR171" s="0"/>
      <c r="MTS171" s="0"/>
      <c r="MTT171" s="0"/>
      <c r="MTU171" s="0"/>
      <c r="MTV171" s="0"/>
      <c r="MTW171" s="0"/>
      <c r="MTX171" s="0"/>
      <c r="MTY171" s="0"/>
      <c r="MTZ171" s="0"/>
      <c r="MUA171" s="0"/>
      <c r="MUB171" s="0"/>
      <c r="MUC171" s="0"/>
      <c r="MUD171" s="0"/>
      <c r="MUE171" s="0"/>
      <c r="MUF171" s="0"/>
      <c r="MUG171" s="0"/>
      <c r="MUH171" s="0"/>
      <c r="MUI171" s="0"/>
      <c r="MUJ171" s="0"/>
      <c r="MUK171" s="0"/>
      <c r="MUL171" s="0"/>
      <c r="MUM171" s="0"/>
      <c r="MUN171" s="0"/>
      <c r="MUO171" s="0"/>
      <c r="MUP171" s="0"/>
      <c r="MUQ171" s="0"/>
      <c r="MUR171" s="0"/>
      <c r="MUS171" s="0"/>
      <c r="MUT171" s="0"/>
      <c r="MUU171" s="0"/>
      <c r="MUV171" s="0"/>
      <c r="MUW171" s="0"/>
      <c r="MUX171" s="0"/>
      <c r="MUY171" s="0"/>
      <c r="MUZ171" s="0"/>
      <c r="MVA171" s="0"/>
      <c r="MVB171" s="0"/>
      <c r="MVC171" s="0"/>
      <c r="MVD171" s="0"/>
      <c r="MVE171" s="0"/>
      <c r="MVF171" s="0"/>
      <c r="MVG171" s="0"/>
      <c r="MVH171" s="0"/>
      <c r="MVI171" s="0"/>
      <c r="MVJ171" s="0"/>
      <c r="MVK171" s="0"/>
      <c r="MVL171" s="0"/>
      <c r="MVM171" s="0"/>
      <c r="MVN171" s="0"/>
      <c r="MVO171" s="0"/>
      <c r="MVP171" s="0"/>
      <c r="MVQ171" s="0"/>
      <c r="MVR171" s="0"/>
      <c r="MVS171" s="0"/>
      <c r="MVT171" s="0"/>
      <c r="MVU171" s="0"/>
      <c r="MVV171" s="0"/>
      <c r="MVW171" s="0"/>
      <c r="MVX171" s="0"/>
      <c r="MVY171" s="0"/>
      <c r="MVZ171" s="0"/>
      <c r="MWA171" s="0"/>
      <c r="MWB171" s="0"/>
      <c r="MWC171" s="0"/>
      <c r="MWD171" s="0"/>
      <c r="MWE171" s="0"/>
      <c r="MWF171" s="0"/>
      <c r="MWG171" s="0"/>
      <c r="MWH171" s="0"/>
      <c r="MWI171" s="0"/>
      <c r="MWJ171" s="0"/>
      <c r="MWK171" s="0"/>
      <c r="MWL171" s="0"/>
      <c r="MWM171" s="0"/>
      <c r="MWN171" s="0"/>
      <c r="MWO171" s="0"/>
      <c r="MWP171" s="0"/>
      <c r="MWQ171" s="0"/>
      <c r="MWR171" s="0"/>
      <c r="MWS171" s="0"/>
      <c r="MWT171" s="0"/>
      <c r="MWU171" s="0"/>
      <c r="MWV171" s="0"/>
      <c r="MWW171" s="0"/>
      <c r="MWX171" s="0"/>
      <c r="MWY171" s="0"/>
      <c r="MWZ171" s="0"/>
      <c r="MXA171" s="0"/>
      <c r="MXB171" s="0"/>
      <c r="MXC171" s="0"/>
      <c r="MXD171" s="0"/>
      <c r="MXE171" s="0"/>
      <c r="MXF171" s="0"/>
      <c r="MXG171" s="0"/>
      <c r="MXH171" s="0"/>
      <c r="MXI171" s="0"/>
      <c r="MXJ171" s="0"/>
      <c r="MXK171" s="0"/>
      <c r="MXL171" s="0"/>
      <c r="MXM171" s="0"/>
      <c r="MXN171" s="0"/>
      <c r="MXO171" s="0"/>
      <c r="MXP171" s="0"/>
      <c r="MXQ171" s="0"/>
      <c r="MXR171" s="0"/>
      <c r="MXS171" s="0"/>
      <c r="MXT171" s="0"/>
      <c r="MXU171" s="0"/>
      <c r="MXV171" s="0"/>
      <c r="MXW171" s="0"/>
      <c r="MXX171" s="0"/>
      <c r="MXY171" s="0"/>
      <c r="MXZ171" s="0"/>
      <c r="MYA171" s="0"/>
      <c r="MYB171" s="0"/>
      <c r="MYC171" s="0"/>
      <c r="MYD171" s="0"/>
      <c r="MYE171" s="0"/>
      <c r="MYF171" s="0"/>
      <c r="MYG171" s="0"/>
      <c r="MYH171" s="0"/>
      <c r="MYI171" s="0"/>
      <c r="MYJ171" s="0"/>
      <c r="MYK171" s="0"/>
      <c r="MYL171" s="0"/>
      <c r="MYM171" s="0"/>
      <c r="MYN171" s="0"/>
      <c r="MYO171" s="0"/>
      <c r="MYP171" s="0"/>
      <c r="MYQ171" s="0"/>
      <c r="MYR171" s="0"/>
      <c r="MYS171" s="0"/>
      <c r="MYT171" s="0"/>
      <c r="MYU171" s="0"/>
      <c r="MYV171" s="0"/>
      <c r="MYW171" s="0"/>
      <c r="MYX171" s="0"/>
      <c r="MYY171" s="0"/>
      <c r="MYZ171" s="0"/>
      <c r="MZA171" s="0"/>
      <c r="MZB171" s="0"/>
      <c r="MZC171" s="0"/>
      <c r="MZD171" s="0"/>
      <c r="MZE171" s="0"/>
      <c r="MZF171" s="0"/>
      <c r="MZG171" s="0"/>
      <c r="MZH171" s="0"/>
      <c r="MZI171" s="0"/>
      <c r="MZJ171" s="0"/>
      <c r="MZK171" s="0"/>
      <c r="MZL171" s="0"/>
      <c r="MZM171" s="0"/>
      <c r="MZN171" s="0"/>
      <c r="MZO171" s="0"/>
      <c r="MZP171" s="0"/>
      <c r="MZQ171" s="0"/>
      <c r="MZR171" s="0"/>
      <c r="MZS171" s="0"/>
      <c r="MZT171" s="0"/>
      <c r="MZU171" s="0"/>
      <c r="MZV171" s="0"/>
      <c r="MZW171" s="0"/>
      <c r="MZX171" s="0"/>
      <c r="MZY171" s="0"/>
      <c r="MZZ171" s="0"/>
      <c r="NAA171" s="0"/>
      <c r="NAB171" s="0"/>
      <c r="NAC171" s="0"/>
      <c r="NAD171" s="0"/>
      <c r="NAE171" s="0"/>
      <c r="NAF171" s="0"/>
      <c r="NAG171" s="0"/>
      <c r="NAH171" s="0"/>
      <c r="NAI171" s="0"/>
      <c r="NAJ171" s="0"/>
      <c r="NAK171" s="0"/>
      <c r="NAL171" s="0"/>
      <c r="NAM171" s="0"/>
      <c r="NAN171" s="0"/>
      <c r="NAO171" s="0"/>
      <c r="NAP171" s="0"/>
      <c r="NAQ171" s="0"/>
      <c r="NAR171" s="0"/>
      <c r="NAS171" s="0"/>
      <c r="NAT171" s="0"/>
      <c r="NAU171" s="0"/>
      <c r="NAV171" s="0"/>
      <c r="NAW171" s="0"/>
      <c r="NAX171" s="0"/>
      <c r="NAY171" s="0"/>
      <c r="NAZ171" s="0"/>
      <c r="NBA171" s="0"/>
      <c r="NBB171" s="0"/>
      <c r="NBC171" s="0"/>
      <c r="NBD171" s="0"/>
      <c r="NBE171" s="0"/>
      <c r="NBF171" s="0"/>
      <c r="NBG171" s="0"/>
      <c r="NBH171" s="0"/>
      <c r="NBI171" s="0"/>
      <c r="NBJ171" s="0"/>
      <c r="NBK171" s="0"/>
      <c r="NBL171" s="0"/>
      <c r="NBM171" s="0"/>
      <c r="NBN171" s="0"/>
      <c r="NBO171" s="0"/>
      <c r="NBP171" s="0"/>
      <c r="NBQ171" s="0"/>
      <c r="NBR171" s="0"/>
      <c r="NBS171" s="0"/>
      <c r="NBT171" s="0"/>
      <c r="NBU171" s="0"/>
      <c r="NBV171" s="0"/>
      <c r="NBW171" s="0"/>
      <c r="NBX171" s="0"/>
      <c r="NBY171" s="0"/>
      <c r="NBZ171" s="0"/>
      <c r="NCA171" s="0"/>
      <c r="NCB171" s="0"/>
      <c r="NCC171" s="0"/>
      <c r="NCD171" s="0"/>
      <c r="NCE171" s="0"/>
      <c r="NCF171" s="0"/>
      <c r="NCG171" s="0"/>
      <c r="NCH171" s="0"/>
      <c r="NCI171" s="0"/>
      <c r="NCJ171" s="0"/>
      <c r="NCK171" s="0"/>
      <c r="NCL171" s="0"/>
      <c r="NCM171" s="0"/>
      <c r="NCN171" s="0"/>
      <c r="NCO171" s="0"/>
      <c r="NCP171" s="0"/>
      <c r="NCQ171" s="0"/>
      <c r="NCR171" s="0"/>
      <c r="NCS171" s="0"/>
      <c r="NCT171" s="0"/>
      <c r="NCU171" s="0"/>
      <c r="NCV171" s="0"/>
      <c r="NCW171" s="0"/>
      <c r="NCX171" s="0"/>
      <c r="NCY171" s="0"/>
      <c r="NCZ171" s="0"/>
      <c r="NDA171" s="0"/>
      <c r="NDB171" s="0"/>
      <c r="NDC171" s="0"/>
      <c r="NDD171" s="0"/>
      <c r="NDE171" s="0"/>
      <c r="NDF171" s="0"/>
      <c r="NDG171" s="0"/>
      <c r="NDH171" s="0"/>
      <c r="NDI171" s="0"/>
      <c r="NDJ171" s="0"/>
      <c r="NDK171" s="0"/>
      <c r="NDL171" s="0"/>
      <c r="NDM171" s="0"/>
      <c r="NDN171" s="0"/>
      <c r="NDO171" s="0"/>
      <c r="NDP171" s="0"/>
      <c r="NDQ171" s="0"/>
      <c r="NDR171" s="0"/>
      <c r="NDS171" s="0"/>
      <c r="NDT171" s="0"/>
      <c r="NDU171" s="0"/>
      <c r="NDV171" s="0"/>
      <c r="NDW171" s="0"/>
      <c r="NDX171" s="0"/>
      <c r="NDY171" s="0"/>
      <c r="NDZ171" s="0"/>
      <c r="NEA171" s="0"/>
      <c r="NEB171" s="0"/>
      <c r="NEC171" s="0"/>
      <c r="NED171" s="0"/>
      <c r="NEE171" s="0"/>
      <c r="NEF171" s="0"/>
      <c r="NEG171" s="0"/>
      <c r="NEH171" s="0"/>
      <c r="NEI171" s="0"/>
      <c r="NEJ171" s="0"/>
      <c r="NEK171" s="0"/>
      <c r="NEL171" s="0"/>
      <c r="NEM171" s="0"/>
      <c r="NEN171" s="0"/>
      <c r="NEO171" s="0"/>
      <c r="NEP171" s="0"/>
      <c r="NEQ171" s="0"/>
      <c r="NER171" s="0"/>
      <c r="NES171" s="0"/>
      <c r="NET171" s="0"/>
      <c r="NEU171" s="0"/>
      <c r="NEV171" s="0"/>
      <c r="NEW171" s="0"/>
      <c r="NEX171" s="0"/>
      <c r="NEY171" s="0"/>
      <c r="NEZ171" s="0"/>
      <c r="NFA171" s="0"/>
      <c r="NFB171" s="0"/>
      <c r="NFC171" s="0"/>
      <c r="NFD171" s="0"/>
      <c r="NFE171" s="0"/>
      <c r="NFF171" s="0"/>
      <c r="NFG171" s="0"/>
      <c r="NFH171" s="0"/>
      <c r="NFI171" s="0"/>
      <c r="NFJ171" s="0"/>
      <c r="NFK171" s="0"/>
      <c r="NFL171" s="0"/>
      <c r="NFM171" s="0"/>
      <c r="NFN171" s="0"/>
      <c r="NFO171" s="0"/>
      <c r="NFP171" s="0"/>
      <c r="NFQ171" s="0"/>
      <c r="NFR171" s="0"/>
      <c r="NFS171" s="0"/>
      <c r="NFT171" s="0"/>
      <c r="NFU171" s="0"/>
      <c r="NFV171" s="0"/>
      <c r="NFW171" s="0"/>
      <c r="NFX171" s="0"/>
      <c r="NFY171" s="0"/>
      <c r="NFZ171" s="0"/>
      <c r="NGA171" s="0"/>
      <c r="NGB171" s="0"/>
      <c r="NGC171" s="0"/>
      <c r="NGD171" s="0"/>
      <c r="NGE171" s="0"/>
      <c r="NGF171" s="0"/>
      <c r="NGG171" s="0"/>
      <c r="NGH171" s="0"/>
      <c r="NGI171" s="0"/>
      <c r="NGJ171" s="0"/>
      <c r="NGK171" s="0"/>
      <c r="NGL171" s="0"/>
      <c r="NGM171" s="0"/>
      <c r="NGN171" s="0"/>
      <c r="NGO171" s="0"/>
      <c r="NGP171" s="0"/>
      <c r="NGQ171" s="0"/>
      <c r="NGR171" s="0"/>
      <c r="NGS171" s="0"/>
      <c r="NGT171" s="0"/>
      <c r="NGU171" s="0"/>
      <c r="NGV171" s="0"/>
      <c r="NGW171" s="0"/>
      <c r="NGX171" s="0"/>
      <c r="NGY171" s="0"/>
      <c r="NGZ171" s="0"/>
      <c r="NHA171" s="0"/>
      <c r="NHB171" s="0"/>
      <c r="NHC171" s="0"/>
      <c r="NHD171" s="0"/>
      <c r="NHE171" s="0"/>
      <c r="NHF171" s="0"/>
      <c r="NHG171" s="0"/>
      <c r="NHH171" s="0"/>
      <c r="NHI171" s="0"/>
      <c r="NHJ171" s="0"/>
      <c r="NHK171" s="0"/>
      <c r="NHL171" s="0"/>
      <c r="NHM171" s="0"/>
      <c r="NHN171" s="0"/>
      <c r="NHO171" s="0"/>
      <c r="NHP171" s="0"/>
      <c r="NHQ171" s="0"/>
      <c r="NHR171" s="0"/>
      <c r="NHS171" s="0"/>
      <c r="NHT171" s="0"/>
      <c r="NHU171" s="0"/>
      <c r="NHV171" s="0"/>
      <c r="NHW171" s="0"/>
      <c r="NHX171" s="0"/>
      <c r="NHY171" s="0"/>
      <c r="NHZ171" s="0"/>
      <c r="NIA171" s="0"/>
      <c r="NIB171" s="0"/>
      <c r="NIC171" s="0"/>
      <c r="NID171" s="0"/>
      <c r="NIE171" s="0"/>
      <c r="NIF171" s="0"/>
      <c r="NIG171" s="0"/>
      <c r="NIH171" s="0"/>
      <c r="NII171" s="0"/>
      <c r="NIJ171" s="0"/>
      <c r="NIK171" s="0"/>
      <c r="NIL171" s="0"/>
      <c r="NIM171" s="0"/>
      <c r="NIN171" s="0"/>
      <c r="NIO171" s="0"/>
      <c r="NIP171" s="0"/>
      <c r="NIQ171" s="0"/>
      <c r="NIR171" s="0"/>
      <c r="NIS171" s="0"/>
      <c r="NIT171" s="0"/>
      <c r="NIU171" s="0"/>
      <c r="NIV171" s="0"/>
      <c r="NIW171" s="0"/>
      <c r="NIX171" s="0"/>
      <c r="NIY171" s="0"/>
      <c r="NIZ171" s="0"/>
      <c r="NJA171" s="0"/>
      <c r="NJB171" s="0"/>
      <c r="NJC171" s="0"/>
      <c r="NJD171" s="0"/>
      <c r="NJE171" s="0"/>
      <c r="NJF171" s="0"/>
      <c r="NJG171" s="0"/>
      <c r="NJH171" s="0"/>
      <c r="NJI171" s="0"/>
      <c r="NJJ171" s="0"/>
      <c r="NJK171" s="0"/>
      <c r="NJL171" s="0"/>
      <c r="NJM171" s="0"/>
      <c r="NJN171" s="0"/>
      <c r="NJO171" s="0"/>
      <c r="NJP171" s="0"/>
      <c r="NJQ171" s="0"/>
      <c r="NJR171" s="0"/>
      <c r="NJS171" s="0"/>
      <c r="NJT171" s="0"/>
      <c r="NJU171" s="0"/>
      <c r="NJV171" s="0"/>
      <c r="NJW171" s="0"/>
      <c r="NJX171" s="0"/>
      <c r="NJY171" s="0"/>
      <c r="NJZ171" s="0"/>
      <c r="NKA171" s="0"/>
      <c r="NKB171" s="0"/>
      <c r="NKC171" s="0"/>
      <c r="NKD171" s="0"/>
      <c r="NKE171" s="0"/>
      <c r="NKF171" s="0"/>
      <c r="NKG171" s="0"/>
      <c r="NKH171" s="0"/>
      <c r="NKI171" s="0"/>
      <c r="NKJ171" s="0"/>
      <c r="NKK171" s="0"/>
      <c r="NKL171" s="0"/>
      <c r="NKM171" s="0"/>
      <c r="NKN171" s="0"/>
      <c r="NKO171" s="0"/>
      <c r="NKP171" s="0"/>
      <c r="NKQ171" s="0"/>
      <c r="NKR171" s="0"/>
      <c r="NKS171" s="0"/>
      <c r="NKT171" s="0"/>
      <c r="NKU171" s="0"/>
      <c r="NKV171" s="0"/>
      <c r="NKW171" s="0"/>
      <c r="NKX171" s="0"/>
      <c r="NKY171" s="0"/>
      <c r="NKZ171" s="0"/>
      <c r="NLA171" s="0"/>
      <c r="NLB171" s="0"/>
      <c r="NLC171" s="0"/>
      <c r="NLD171" s="0"/>
      <c r="NLE171" s="0"/>
      <c r="NLF171" s="0"/>
      <c r="NLG171" s="0"/>
      <c r="NLH171" s="0"/>
      <c r="NLI171" s="0"/>
      <c r="NLJ171" s="0"/>
      <c r="NLK171" s="0"/>
      <c r="NLL171" s="0"/>
      <c r="NLM171" s="0"/>
      <c r="NLN171" s="0"/>
      <c r="NLO171" s="0"/>
      <c r="NLP171" s="0"/>
      <c r="NLQ171" s="0"/>
      <c r="NLR171" s="0"/>
      <c r="NLS171" s="0"/>
      <c r="NLT171" s="0"/>
      <c r="NLU171" s="0"/>
      <c r="NLV171" s="0"/>
      <c r="NLW171" s="0"/>
      <c r="NLX171" s="0"/>
      <c r="NLY171" s="0"/>
      <c r="NLZ171" s="0"/>
      <c r="NMA171" s="0"/>
      <c r="NMB171" s="0"/>
      <c r="NMC171" s="0"/>
      <c r="NMD171" s="0"/>
      <c r="NME171" s="0"/>
      <c r="NMF171" s="0"/>
      <c r="NMG171" s="0"/>
      <c r="NMH171" s="0"/>
      <c r="NMI171" s="0"/>
      <c r="NMJ171" s="0"/>
      <c r="NMK171" s="0"/>
      <c r="NML171" s="0"/>
      <c r="NMM171" s="0"/>
      <c r="NMN171" s="0"/>
      <c r="NMO171" s="0"/>
      <c r="NMP171" s="0"/>
      <c r="NMQ171" s="0"/>
      <c r="NMR171" s="0"/>
      <c r="NMS171" s="0"/>
      <c r="NMT171" s="0"/>
      <c r="NMU171" s="0"/>
      <c r="NMV171" s="0"/>
      <c r="NMW171" s="0"/>
      <c r="NMX171" s="0"/>
      <c r="NMY171" s="0"/>
      <c r="NMZ171" s="0"/>
      <c r="NNA171" s="0"/>
      <c r="NNB171" s="0"/>
      <c r="NNC171" s="0"/>
      <c r="NND171" s="0"/>
      <c r="NNE171" s="0"/>
      <c r="NNF171" s="0"/>
      <c r="NNG171" s="0"/>
      <c r="NNH171" s="0"/>
      <c r="NNI171" s="0"/>
      <c r="NNJ171" s="0"/>
      <c r="NNK171" s="0"/>
      <c r="NNL171" s="0"/>
      <c r="NNM171" s="0"/>
      <c r="NNN171" s="0"/>
      <c r="NNO171" s="0"/>
      <c r="NNP171" s="0"/>
      <c r="NNQ171" s="0"/>
      <c r="NNR171" s="0"/>
      <c r="NNS171" s="0"/>
      <c r="NNT171" s="0"/>
      <c r="NNU171" s="0"/>
      <c r="NNV171" s="0"/>
      <c r="NNW171" s="0"/>
      <c r="NNX171" s="0"/>
      <c r="NNY171" s="0"/>
      <c r="NNZ171" s="0"/>
      <c r="NOA171" s="0"/>
      <c r="NOB171" s="0"/>
      <c r="NOC171" s="0"/>
      <c r="NOD171" s="0"/>
      <c r="NOE171" s="0"/>
      <c r="NOF171" s="0"/>
      <c r="NOG171" s="0"/>
      <c r="NOH171" s="0"/>
      <c r="NOI171" s="0"/>
      <c r="NOJ171" s="0"/>
      <c r="NOK171" s="0"/>
      <c r="NOL171" s="0"/>
      <c r="NOM171" s="0"/>
      <c r="NON171" s="0"/>
      <c r="NOO171" s="0"/>
      <c r="NOP171" s="0"/>
      <c r="NOQ171" s="0"/>
      <c r="NOR171" s="0"/>
      <c r="NOS171" s="0"/>
      <c r="NOT171" s="0"/>
      <c r="NOU171" s="0"/>
      <c r="NOV171" s="0"/>
      <c r="NOW171" s="0"/>
      <c r="NOX171" s="0"/>
      <c r="NOY171" s="0"/>
      <c r="NOZ171" s="0"/>
      <c r="NPA171" s="0"/>
      <c r="NPB171" s="0"/>
      <c r="NPC171" s="0"/>
      <c r="NPD171" s="0"/>
      <c r="NPE171" s="0"/>
      <c r="NPF171" s="0"/>
      <c r="NPG171" s="0"/>
      <c r="NPH171" s="0"/>
      <c r="NPI171" s="0"/>
      <c r="NPJ171" s="0"/>
      <c r="NPK171" s="0"/>
      <c r="NPL171" s="0"/>
      <c r="NPM171" s="0"/>
      <c r="NPN171" s="0"/>
      <c r="NPO171" s="0"/>
      <c r="NPP171" s="0"/>
      <c r="NPQ171" s="0"/>
      <c r="NPR171" s="0"/>
      <c r="NPS171" s="0"/>
      <c r="NPT171" s="0"/>
      <c r="NPU171" s="0"/>
      <c r="NPV171" s="0"/>
      <c r="NPW171" s="0"/>
      <c r="NPX171" s="0"/>
      <c r="NPY171" s="0"/>
      <c r="NPZ171" s="0"/>
      <c r="NQA171" s="0"/>
      <c r="NQB171" s="0"/>
      <c r="NQC171" s="0"/>
      <c r="NQD171" s="0"/>
      <c r="NQE171" s="0"/>
      <c r="NQF171" s="0"/>
      <c r="NQG171" s="0"/>
      <c r="NQH171" s="0"/>
      <c r="NQI171" s="0"/>
      <c r="NQJ171" s="0"/>
      <c r="NQK171" s="0"/>
      <c r="NQL171" s="0"/>
      <c r="NQM171" s="0"/>
      <c r="NQN171" s="0"/>
      <c r="NQO171" s="0"/>
      <c r="NQP171" s="0"/>
      <c r="NQQ171" s="0"/>
      <c r="NQR171" s="0"/>
      <c r="NQS171" s="0"/>
      <c r="NQT171" s="0"/>
      <c r="NQU171" s="0"/>
      <c r="NQV171" s="0"/>
      <c r="NQW171" s="0"/>
      <c r="NQX171" s="0"/>
      <c r="NQY171" s="0"/>
      <c r="NQZ171" s="0"/>
      <c r="NRA171" s="0"/>
      <c r="NRB171" s="0"/>
      <c r="NRC171" s="0"/>
      <c r="NRD171" s="0"/>
      <c r="NRE171" s="0"/>
      <c r="NRF171" s="0"/>
      <c r="NRG171" s="0"/>
      <c r="NRH171" s="0"/>
      <c r="NRI171" s="0"/>
      <c r="NRJ171" s="0"/>
      <c r="NRK171" s="0"/>
      <c r="NRL171" s="0"/>
      <c r="NRM171" s="0"/>
      <c r="NRN171" s="0"/>
      <c r="NRO171" s="0"/>
      <c r="NRP171" s="0"/>
      <c r="NRQ171" s="0"/>
      <c r="NRR171" s="0"/>
      <c r="NRS171" s="0"/>
      <c r="NRT171" s="0"/>
      <c r="NRU171" s="0"/>
      <c r="NRV171" s="0"/>
      <c r="NRW171" s="0"/>
      <c r="NRX171" s="0"/>
      <c r="NRY171" s="0"/>
      <c r="NRZ171" s="0"/>
      <c r="NSA171" s="0"/>
      <c r="NSB171" s="0"/>
      <c r="NSC171" s="0"/>
      <c r="NSD171" s="0"/>
      <c r="NSE171" s="0"/>
      <c r="NSF171" s="0"/>
      <c r="NSG171" s="0"/>
      <c r="NSH171" s="0"/>
      <c r="NSI171" s="0"/>
      <c r="NSJ171" s="0"/>
      <c r="NSK171" s="0"/>
      <c r="NSL171" s="0"/>
      <c r="NSM171" s="0"/>
      <c r="NSN171" s="0"/>
      <c r="NSO171" s="0"/>
      <c r="NSP171" s="0"/>
      <c r="NSQ171" s="0"/>
      <c r="NSR171" s="0"/>
      <c r="NSS171" s="0"/>
      <c r="NST171" s="0"/>
      <c r="NSU171" s="0"/>
      <c r="NSV171" s="0"/>
      <c r="NSW171" s="0"/>
      <c r="NSX171" s="0"/>
      <c r="NSY171" s="0"/>
      <c r="NSZ171" s="0"/>
      <c r="NTA171" s="0"/>
      <c r="NTB171" s="0"/>
      <c r="NTC171" s="0"/>
      <c r="NTD171" s="0"/>
      <c r="NTE171" s="0"/>
      <c r="NTF171" s="0"/>
      <c r="NTG171" s="0"/>
      <c r="NTH171" s="0"/>
      <c r="NTI171" s="0"/>
      <c r="NTJ171" s="0"/>
      <c r="NTK171" s="0"/>
      <c r="NTL171" s="0"/>
      <c r="NTM171" s="0"/>
      <c r="NTN171" s="0"/>
      <c r="NTO171" s="0"/>
      <c r="NTP171" s="0"/>
      <c r="NTQ171" s="0"/>
      <c r="NTR171" s="0"/>
      <c r="NTS171" s="0"/>
      <c r="NTT171" s="0"/>
      <c r="NTU171" s="0"/>
      <c r="NTV171" s="0"/>
      <c r="NTW171" s="0"/>
      <c r="NTX171" s="0"/>
      <c r="NTY171" s="0"/>
      <c r="NTZ171" s="0"/>
      <c r="NUA171" s="0"/>
      <c r="NUB171" s="0"/>
      <c r="NUC171" s="0"/>
      <c r="NUD171" s="0"/>
      <c r="NUE171" s="0"/>
      <c r="NUF171" s="0"/>
      <c r="NUG171" s="0"/>
      <c r="NUH171" s="0"/>
      <c r="NUI171" s="0"/>
      <c r="NUJ171" s="0"/>
      <c r="NUK171" s="0"/>
      <c r="NUL171" s="0"/>
      <c r="NUM171" s="0"/>
      <c r="NUN171" s="0"/>
      <c r="NUO171" s="0"/>
      <c r="NUP171" s="0"/>
      <c r="NUQ171" s="0"/>
      <c r="NUR171" s="0"/>
      <c r="NUS171" s="0"/>
      <c r="NUT171" s="0"/>
      <c r="NUU171" s="0"/>
      <c r="NUV171" s="0"/>
      <c r="NUW171" s="0"/>
      <c r="NUX171" s="0"/>
      <c r="NUY171" s="0"/>
      <c r="NUZ171" s="0"/>
      <c r="NVA171" s="0"/>
      <c r="NVB171" s="0"/>
      <c r="NVC171" s="0"/>
      <c r="NVD171" s="0"/>
      <c r="NVE171" s="0"/>
      <c r="NVF171" s="0"/>
      <c r="NVG171" s="0"/>
      <c r="NVH171" s="0"/>
      <c r="NVI171" s="0"/>
      <c r="NVJ171" s="0"/>
      <c r="NVK171" s="0"/>
      <c r="NVL171" s="0"/>
      <c r="NVM171" s="0"/>
      <c r="NVN171" s="0"/>
      <c r="NVO171" s="0"/>
      <c r="NVP171" s="0"/>
      <c r="NVQ171" s="0"/>
      <c r="NVR171" s="0"/>
      <c r="NVS171" s="0"/>
      <c r="NVT171" s="0"/>
      <c r="NVU171" s="0"/>
      <c r="NVV171" s="0"/>
      <c r="NVW171" s="0"/>
      <c r="NVX171" s="0"/>
      <c r="NVY171" s="0"/>
      <c r="NVZ171" s="0"/>
      <c r="NWA171" s="0"/>
      <c r="NWB171" s="0"/>
      <c r="NWC171" s="0"/>
      <c r="NWD171" s="0"/>
      <c r="NWE171" s="0"/>
      <c r="NWF171" s="0"/>
      <c r="NWG171" s="0"/>
      <c r="NWH171" s="0"/>
      <c r="NWI171" s="0"/>
      <c r="NWJ171" s="0"/>
      <c r="NWK171" s="0"/>
      <c r="NWL171" s="0"/>
      <c r="NWM171" s="0"/>
      <c r="NWN171" s="0"/>
      <c r="NWO171" s="0"/>
      <c r="NWP171" s="0"/>
      <c r="NWQ171" s="0"/>
      <c r="NWR171" s="0"/>
      <c r="NWS171" s="0"/>
      <c r="NWT171" s="0"/>
      <c r="NWU171" s="0"/>
      <c r="NWV171" s="0"/>
      <c r="NWW171" s="0"/>
      <c r="NWX171" s="0"/>
      <c r="NWY171" s="0"/>
      <c r="NWZ171" s="0"/>
      <c r="NXA171" s="0"/>
      <c r="NXB171" s="0"/>
      <c r="NXC171" s="0"/>
      <c r="NXD171" s="0"/>
      <c r="NXE171" s="0"/>
      <c r="NXF171" s="0"/>
      <c r="NXG171" s="0"/>
      <c r="NXH171" s="0"/>
      <c r="NXI171" s="0"/>
      <c r="NXJ171" s="0"/>
      <c r="NXK171" s="0"/>
      <c r="NXL171" s="0"/>
      <c r="NXM171" s="0"/>
      <c r="NXN171" s="0"/>
      <c r="NXO171" s="0"/>
      <c r="NXP171" s="0"/>
      <c r="NXQ171" s="0"/>
      <c r="NXR171" s="0"/>
      <c r="NXS171" s="0"/>
      <c r="NXT171" s="0"/>
      <c r="NXU171" s="0"/>
      <c r="NXV171" s="0"/>
      <c r="NXW171" s="0"/>
      <c r="NXX171" s="0"/>
      <c r="NXY171" s="0"/>
      <c r="NXZ171" s="0"/>
      <c r="NYA171" s="0"/>
      <c r="NYB171" s="0"/>
      <c r="NYC171" s="0"/>
      <c r="NYD171" s="0"/>
      <c r="NYE171" s="0"/>
      <c r="NYF171" s="0"/>
      <c r="NYG171" s="0"/>
      <c r="NYH171" s="0"/>
      <c r="NYI171" s="0"/>
      <c r="NYJ171" s="0"/>
      <c r="NYK171" s="0"/>
      <c r="NYL171" s="0"/>
      <c r="NYM171" s="0"/>
      <c r="NYN171" s="0"/>
      <c r="NYO171" s="0"/>
      <c r="NYP171" s="0"/>
      <c r="NYQ171" s="0"/>
      <c r="NYR171" s="0"/>
      <c r="NYS171" s="0"/>
      <c r="NYT171" s="0"/>
      <c r="NYU171" s="0"/>
      <c r="NYV171" s="0"/>
      <c r="NYW171" s="0"/>
      <c r="NYX171" s="0"/>
      <c r="NYY171" s="0"/>
      <c r="NYZ171" s="0"/>
      <c r="NZA171" s="0"/>
      <c r="NZB171" s="0"/>
      <c r="NZC171" s="0"/>
      <c r="NZD171" s="0"/>
      <c r="NZE171" s="0"/>
      <c r="NZF171" s="0"/>
      <c r="NZG171" s="0"/>
      <c r="NZH171" s="0"/>
      <c r="NZI171" s="0"/>
      <c r="NZJ171" s="0"/>
      <c r="NZK171" s="0"/>
      <c r="NZL171" s="0"/>
      <c r="NZM171" s="0"/>
      <c r="NZN171" s="0"/>
      <c r="NZO171" s="0"/>
      <c r="NZP171" s="0"/>
      <c r="NZQ171" s="0"/>
      <c r="NZR171" s="0"/>
      <c r="NZS171" s="0"/>
      <c r="NZT171" s="0"/>
      <c r="NZU171" s="0"/>
      <c r="NZV171" s="0"/>
      <c r="NZW171" s="0"/>
      <c r="NZX171" s="0"/>
      <c r="NZY171" s="0"/>
      <c r="NZZ171" s="0"/>
      <c r="OAA171" s="0"/>
      <c r="OAB171" s="0"/>
      <c r="OAC171" s="0"/>
      <c r="OAD171" s="0"/>
      <c r="OAE171" s="0"/>
      <c r="OAF171" s="0"/>
      <c r="OAG171" s="0"/>
      <c r="OAH171" s="0"/>
      <c r="OAI171" s="0"/>
      <c r="OAJ171" s="0"/>
      <c r="OAK171" s="0"/>
      <c r="OAL171" s="0"/>
      <c r="OAM171" s="0"/>
      <c r="OAN171" s="0"/>
      <c r="OAO171" s="0"/>
      <c r="OAP171" s="0"/>
      <c r="OAQ171" s="0"/>
      <c r="OAR171" s="0"/>
      <c r="OAS171" s="0"/>
      <c r="OAT171" s="0"/>
      <c r="OAU171" s="0"/>
      <c r="OAV171" s="0"/>
      <c r="OAW171" s="0"/>
      <c r="OAX171" s="0"/>
      <c r="OAY171" s="0"/>
      <c r="OAZ171" s="0"/>
      <c r="OBA171" s="0"/>
      <c r="OBB171" s="0"/>
      <c r="OBC171" s="0"/>
      <c r="OBD171" s="0"/>
      <c r="OBE171" s="0"/>
      <c r="OBF171" s="0"/>
      <c r="OBG171" s="0"/>
      <c r="OBH171" s="0"/>
      <c r="OBI171" s="0"/>
      <c r="OBJ171" s="0"/>
      <c r="OBK171" s="0"/>
      <c r="OBL171" s="0"/>
      <c r="OBM171" s="0"/>
      <c r="OBN171" s="0"/>
      <c r="OBO171" s="0"/>
      <c r="OBP171" s="0"/>
      <c r="OBQ171" s="0"/>
      <c r="OBR171" s="0"/>
      <c r="OBS171" s="0"/>
      <c r="OBT171" s="0"/>
      <c r="OBU171" s="0"/>
      <c r="OBV171" s="0"/>
      <c r="OBW171" s="0"/>
      <c r="OBX171" s="0"/>
      <c r="OBY171" s="0"/>
      <c r="OBZ171" s="0"/>
      <c r="OCA171" s="0"/>
      <c r="OCB171" s="0"/>
      <c r="OCC171" s="0"/>
      <c r="OCD171" s="0"/>
      <c r="OCE171" s="0"/>
      <c r="OCF171" s="0"/>
      <c r="OCG171" s="0"/>
      <c r="OCH171" s="0"/>
      <c r="OCI171" s="0"/>
      <c r="OCJ171" s="0"/>
      <c r="OCK171" s="0"/>
      <c r="OCL171" s="0"/>
      <c r="OCM171" s="0"/>
      <c r="OCN171" s="0"/>
      <c r="OCO171" s="0"/>
      <c r="OCP171" s="0"/>
      <c r="OCQ171" s="0"/>
      <c r="OCR171" s="0"/>
      <c r="OCS171" s="0"/>
      <c r="OCT171" s="0"/>
      <c r="OCU171" s="0"/>
      <c r="OCV171" s="0"/>
      <c r="OCW171" s="0"/>
      <c r="OCX171" s="0"/>
      <c r="OCY171" s="0"/>
      <c r="OCZ171" s="0"/>
      <c r="ODA171" s="0"/>
      <c r="ODB171" s="0"/>
      <c r="ODC171" s="0"/>
      <c r="ODD171" s="0"/>
      <c r="ODE171" s="0"/>
      <c r="ODF171" s="0"/>
      <c r="ODG171" s="0"/>
      <c r="ODH171" s="0"/>
      <c r="ODI171" s="0"/>
      <c r="ODJ171" s="0"/>
      <c r="ODK171" s="0"/>
      <c r="ODL171" s="0"/>
      <c r="ODM171" s="0"/>
      <c r="ODN171" s="0"/>
      <c r="ODO171" s="0"/>
      <c r="ODP171" s="0"/>
      <c r="ODQ171" s="0"/>
      <c r="ODR171" s="0"/>
      <c r="ODS171" s="0"/>
      <c r="ODT171" s="0"/>
      <c r="ODU171" s="0"/>
      <c r="ODV171" s="0"/>
      <c r="ODW171" s="0"/>
      <c r="ODX171" s="0"/>
      <c r="ODY171" s="0"/>
      <c r="ODZ171" s="0"/>
      <c r="OEA171" s="0"/>
      <c r="OEB171" s="0"/>
      <c r="OEC171" s="0"/>
      <c r="OED171" s="0"/>
      <c r="OEE171" s="0"/>
      <c r="OEF171" s="0"/>
      <c r="OEG171" s="0"/>
      <c r="OEH171" s="0"/>
      <c r="OEI171" s="0"/>
      <c r="OEJ171" s="0"/>
      <c r="OEK171" s="0"/>
      <c r="OEL171" s="0"/>
      <c r="OEM171" s="0"/>
      <c r="OEN171" s="0"/>
      <c r="OEO171" s="0"/>
      <c r="OEP171" s="0"/>
      <c r="OEQ171" s="0"/>
      <c r="OER171" s="0"/>
      <c r="OES171" s="0"/>
      <c r="OET171" s="0"/>
      <c r="OEU171" s="0"/>
      <c r="OEV171" s="0"/>
      <c r="OEW171" s="0"/>
      <c r="OEX171" s="0"/>
      <c r="OEY171" s="0"/>
      <c r="OEZ171" s="0"/>
      <c r="OFA171" s="0"/>
      <c r="OFB171" s="0"/>
      <c r="OFC171" s="0"/>
      <c r="OFD171" s="0"/>
      <c r="OFE171" s="0"/>
      <c r="OFF171" s="0"/>
      <c r="OFG171" s="0"/>
      <c r="OFH171" s="0"/>
      <c r="OFI171" s="0"/>
      <c r="OFJ171" s="0"/>
      <c r="OFK171" s="0"/>
      <c r="OFL171" s="0"/>
      <c r="OFM171" s="0"/>
      <c r="OFN171" s="0"/>
      <c r="OFO171" s="0"/>
      <c r="OFP171" s="0"/>
      <c r="OFQ171" s="0"/>
      <c r="OFR171" s="0"/>
      <c r="OFS171" s="0"/>
      <c r="OFT171" s="0"/>
      <c r="OFU171" s="0"/>
      <c r="OFV171" s="0"/>
      <c r="OFW171" s="0"/>
      <c r="OFX171" s="0"/>
      <c r="OFY171" s="0"/>
      <c r="OFZ171" s="0"/>
      <c r="OGA171" s="0"/>
      <c r="OGB171" s="0"/>
      <c r="OGC171" s="0"/>
      <c r="OGD171" s="0"/>
      <c r="OGE171" s="0"/>
      <c r="OGF171" s="0"/>
      <c r="OGG171" s="0"/>
      <c r="OGH171" s="0"/>
      <c r="OGI171" s="0"/>
      <c r="OGJ171" s="0"/>
      <c r="OGK171" s="0"/>
      <c r="OGL171" s="0"/>
      <c r="OGM171" s="0"/>
      <c r="OGN171" s="0"/>
      <c r="OGO171" s="0"/>
      <c r="OGP171" s="0"/>
      <c r="OGQ171" s="0"/>
      <c r="OGR171" s="0"/>
      <c r="OGS171" s="0"/>
      <c r="OGT171" s="0"/>
      <c r="OGU171" s="0"/>
      <c r="OGV171" s="0"/>
      <c r="OGW171" s="0"/>
      <c r="OGX171" s="0"/>
      <c r="OGY171" s="0"/>
      <c r="OGZ171" s="0"/>
      <c r="OHA171" s="0"/>
      <c r="OHB171" s="0"/>
      <c r="OHC171" s="0"/>
      <c r="OHD171" s="0"/>
      <c r="OHE171" s="0"/>
      <c r="OHF171" s="0"/>
      <c r="OHG171" s="0"/>
      <c r="OHH171" s="0"/>
      <c r="OHI171" s="0"/>
      <c r="OHJ171" s="0"/>
      <c r="OHK171" s="0"/>
      <c r="OHL171" s="0"/>
      <c r="OHM171" s="0"/>
      <c r="OHN171" s="0"/>
      <c r="OHO171" s="0"/>
      <c r="OHP171" s="0"/>
      <c r="OHQ171" s="0"/>
      <c r="OHR171" s="0"/>
      <c r="OHS171" s="0"/>
      <c r="OHT171" s="0"/>
      <c r="OHU171" s="0"/>
      <c r="OHV171" s="0"/>
      <c r="OHW171" s="0"/>
      <c r="OHX171" s="0"/>
      <c r="OHY171" s="0"/>
      <c r="OHZ171" s="0"/>
      <c r="OIA171" s="0"/>
      <c r="OIB171" s="0"/>
      <c r="OIC171" s="0"/>
      <c r="OID171" s="0"/>
      <c r="OIE171" s="0"/>
      <c r="OIF171" s="0"/>
      <c r="OIG171" s="0"/>
      <c r="OIH171" s="0"/>
      <c r="OII171" s="0"/>
      <c r="OIJ171" s="0"/>
      <c r="OIK171" s="0"/>
      <c r="OIL171" s="0"/>
      <c r="OIM171" s="0"/>
      <c r="OIN171" s="0"/>
      <c r="OIO171" s="0"/>
      <c r="OIP171" s="0"/>
      <c r="OIQ171" s="0"/>
      <c r="OIR171" s="0"/>
      <c r="OIS171" s="0"/>
      <c r="OIT171" s="0"/>
      <c r="OIU171" s="0"/>
      <c r="OIV171" s="0"/>
      <c r="OIW171" s="0"/>
      <c r="OIX171" s="0"/>
      <c r="OIY171" s="0"/>
      <c r="OIZ171" s="0"/>
      <c r="OJA171" s="0"/>
      <c r="OJB171" s="0"/>
      <c r="OJC171" s="0"/>
      <c r="OJD171" s="0"/>
      <c r="OJE171" s="0"/>
      <c r="OJF171" s="0"/>
      <c r="OJG171" s="0"/>
      <c r="OJH171" s="0"/>
      <c r="OJI171" s="0"/>
      <c r="OJJ171" s="0"/>
      <c r="OJK171" s="0"/>
      <c r="OJL171" s="0"/>
      <c r="OJM171" s="0"/>
      <c r="OJN171" s="0"/>
      <c r="OJO171" s="0"/>
      <c r="OJP171" s="0"/>
      <c r="OJQ171" s="0"/>
      <c r="OJR171" s="0"/>
      <c r="OJS171" s="0"/>
      <c r="OJT171" s="0"/>
      <c r="OJU171" s="0"/>
      <c r="OJV171" s="0"/>
      <c r="OJW171" s="0"/>
      <c r="OJX171" s="0"/>
      <c r="OJY171" s="0"/>
      <c r="OJZ171" s="0"/>
      <c r="OKA171" s="0"/>
      <c r="OKB171" s="0"/>
      <c r="OKC171" s="0"/>
      <c r="OKD171" s="0"/>
      <c r="OKE171" s="0"/>
      <c r="OKF171" s="0"/>
      <c r="OKG171" s="0"/>
      <c r="OKH171" s="0"/>
      <c r="OKI171" s="0"/>
      <c r="OKJ171" s="0"/>
      <c r="OKK171" s="0"/>
      <c r="OKL171" s="0"/>
      <c r="OKM171" s="0"/>
      <c r="OKN171" s="0"/>
      <c r="OKO171" s="0"/>
      <c r="OKP171" s="0"/>
      <c r="OKQ171" s="0"/>
      <c r="OKR171" s="0"/>
      <c r="OKS171" s="0"/>
      <c r="OKT171" s="0"/>
      <c r="OKU171" s="0"/>
      <c r="OKV171" s="0"/>
      <c r="OKW171" s="0"/>
      <c r="OKX171" s="0"/>
      <c r="OKY171" s="0"/>
      <c r="OKZ171" s="0"/>
      <c r="OLA171" s="0"/>
      <c r="OLB171" s="0"/>
      <c r="OLC171" s="0"/>
      <c r="OLD171" s="0"/>
      <c r="OLE171" s="0"/>
      <c r="OLF171" s="0"/>
      <c r="OLG171" s="0"/>
      <c r="OLH171" s="0"/>
      <c r="OLI171" s="0"/>
      <c r="OLJ171" s="0"/>
      <c r="OLK171" s="0"/>
      <c r="OLL171" s="0"/>
      <c r="OLM171" s="0"/>
      <c r="OLN171" s="0"/>
      <c r="OLO171" s="0"/>
      <c r="OLP171" s="0"/>
      <c r="OLQ171" s="0"/>
      <c r="OLR171" s="0"/>
      <c r="OLS171" s="0"/>
      <c r="OLT171" s="0"/>
      <c r="OLU171" s="0"/>
      <c r="OLV171" s="0"/>
      <c r="OLW171" s="0"/>
      <c r="OLX171" s="0"/>
      <c r="OLY171" s="0"/>
      <c r="OLZ171" s="0"/>
      <c r="OMA171" s="0"/>
      <c r="OMB171" s="0"/>
      <c r="OMC171" s="0"/>
      <c r="OMD171" s="0"/>
      <c r="OME171" s="0"/>
      <c r="OMF171" s="0"/>
      <c r="OMG171" s="0"/>
      <c r="OMH171" s="0"/>
      <c r="OMI171" s="0"/>
      <c r="OMJ171" s="0"/>
      <c r="OMK171" s="0"/>
      <c r="OML171" s="0"/>
      <c r="OMM171" s="0"/>
      <c r="OMN171" s="0"/>
      <c r="OMO171" s="0"/>
      <c r="OMP171" s="0"/>
      <c r="OMQ171" s="0"/>
      <c r="OMR171" s="0"/>
      <c r="OMS171" s="0"/>
      <c r="OMT171" s="0"/>
      <c r="OMU171" s="0"/>
      <c r="OMV171" s="0"/>
      <c r="OMW171" s="0"/>
      <c r="OMX171" s="0"/>
      <c r="OMY171" s="0"/>
      <c r="OMZ171" s="0"/>
      <c r="ONA171" s="0"/>
      <c r="ONB171" s="0"/>
      <c r="ONC171" s="0"/>
      <c r="OND171" s="0"/>
      <c r="ONE171" s="0"/>
      <c r="ONF171" s="0"/>
      <c r="ONG171" s="0"/>
      <c r="ONH171" s="0"/>
      <c r="ONI171" s="0"/>
      <c r="ONJ171" s="0"/>
      <c r="ONK171" s="0"/>
      <c r="ONL171" s="0"/>
      <c r="ONM171" s="0"/>
      <c r="ONN171" s="0"/>
      <c r="ONO171" s="0"/>
      <c r="ONP171" s="0"/>
      <c r="ONQ171" s="0"/>
      <c r="ONR171" s="0"/>
      <c r="ONS171" s="0"/>
      <c r="ONT171" s="0"/>
      <c r="ONU171" s="0"/>
      <c r="ONV171" s="0"/>
      <c r="ONW171" s="0"/>
      <c r="ONX171" s="0"/>
      <c r="ONY171" s="0"/>
      <c r="ONZ171" s="0"/>
      <c r="OOA171" s="0"/>
      <c r="OOB171" s="0"/>
      <c r="OOC171" s="0"/>
      <c r="OOD171" s="0"/>
      <c r="OOE171" s="0"/>
      <c r="OOF171" s="0"/>
      <c r="OOG171" s="0"/>
      <c r="OOH171" s="0"/>
      <c r="OOI171" s="0"/>
      <c r="OOJ171" s="0"/>
      <c r="OOK171" s="0"/>
      <c r="OOL171" s="0"/>
      <c r="OOM171" s="0"/>
      <c r="OON171" s="0"/>
      <c r="OOO171" s="0"/>
      <c r="OOP171" s="0"/>
      <c r="OOQ171" s="0"/>
      <c r="OOR171" s="0"/>
      <c r="OOS171" s="0"/>
      <c r="OOT171" s="0"/>
      <c r="OOU171" s="0"/>
      <c r="OOV171" s="0"/>
      <c r="OOW171" s="0"/>
      <c r="OOX171" s="0"/>
      <c r="OOY171" s="0"/>
      <c r="OOZ171" s="0"/>
      <c r="OPA171" s="0"/>
      <c r="OPB171" s="0"/>
      <c r="OPC171" s="0"/>
      <c r="OPD171" s="0"/>
      <c r="OPE171" s="0"/>
      <c r="OPF171" s="0"/>
      <c r="OPG171" s="0"/>
      <c r="OPH171" s="0"/>
      <c r="OPI171" s="0"/>
      <c r="OPJ171" s="0"/>
      <c r="OPK171" s="0"/>
      <c r="OPL171" s="0"/>
      <c r="OPM171" s="0"/>
      <c r="OPN171" s="0"/>
      <c r="OPO171" s="0"/>
      <c r="OPP171" s="0"/>
      <c r="OPQ171" s="0"/>
      <c r="OPR171" s="0"/>
      <c r="OPS171" s="0"/>
      <c r="OPT171" s="0"/>
      <c r="OPU171" s="0"/>
      <c r="OPV171" s="0"/>
      <c r="OPW171" s="0"/>
      <c r="OPX171" s="0"/>
      <c r="OPY171" s="0"/>
      <c r="OPZ171" s="0"/>
      <c r="OQA171" s="0"/>
      <c r="OQB171" s="0"/>
      <c r="OQC171" s="0"/>
      <c r="OQD171" s="0"/>
      <c r="OQE171" s="0"/>
      <c r="OQF171" s="0"/>
      <c r="OQG171" s="0"/>
      <c r="OQH171" s="0"/>
      <c r="OQI171" s="0"/>
      <c r="OQJ171" s="0"/>
      <c r="OQK171" s="0"/>
      <c r="OQL171" s="0"/>
      <c r="OQM171" s="0"/>
      <c r="OQN171" s="0"/>
      <c r="OQO171" s="0"/>
      <c r="OQP171" s="0"/>
      <c r="OQQ171" s="0"/>
      <c r="OQR171" s="0"/>
      <c r="OQS171" s="0"/>
      <c r="OQT171" s="0"/>
      <c r="OQU171" s="0"/>
      <c r="OQV171" s="0"/>
      <c r="OQW171" s="0"/>
      <c r="OQX171" s="0"/>
      <c r="OQY171" s="0"/>
      <c r="OQZ171" s="0"/>
      <c r="ORA171" s="0"/>
      <c r="ORB171" s="0"/>
      <c r="ORC171" s="0"/>
      <c r="ORD171" s="0"/>
      <c r="ORE171" s="0"/>
      <c r="ORF171" s="0"/>
      <c r="ORG171" s="0"/>
      <c r="ORH171" s="0"/>
      <c r="ORI171" s="0"/>
      <c r="ORJ171" s="0"/>
      <c r="ORK171" s="0"/>
      <c r="ORL171" s="0"/>
      <c r="ORM171" s="0"/>
      <c r="ORN171" s="0"/>
      <c r="ORO171" s="0"/>
      <c r="ORP171" s="0"/>
      <c r="ORQ171" s="0"/>
      <c r="ORR171" s="0"/>
      <c r="ORS171" s="0"/>
      <c r="ORT171" s="0"/>
      <c r="ORU171" s="0"/>
      <c r="ORV171" s="0"/>
      <c r="ORW171" s="0"/>
      <c r="ORX171" s="0"/>
      <c r="ORY171" s="0"/>
      <c r="ORZ171" s="0"/>
      <c r="OSA171" s="0"/>
      <c r="OSB171" s="0"/>
      <c r="OSC171" s="0"/>
      <c r="OSD171" s="0"/>
      <c r="OSE171" s="0"/>
      <c r="OSF171" s="0"/>
      <c r="OSG171" s="0"/>
      <c r="OSH171" s="0"/>
      <c r="OSI171" s="0"/>
      <c r="OSJ171" s="0"/>
      <c r="OSK171" s="0"/>
      <c r="OSL171" s="0"/>
      <c r="OSM171" s="0"/>
      <c r="OSN171" s="0"/>
      <c r="OSO171" s="0"/>
      <c r="OSP171" s="0"/>
      <c r="OSQ171" s="0"/>
      <c r="OSR171" s="0"/>
      <c r="OSS171" s="0"/>
      <c r="OST171" s="0"/>
      <c r="OSU171" s="0"/>
      <c r="OSV171" s="0"/>
      <c r="OSW171" s="0"/>
      <c r="OSX171" s="0"/>
      <c r="OSY171" s="0"/>
      <c r="OSZ171" s="0"/>
      <c r="OTA171" s="0"/>
      <c r="OTB171" s="0"/>
      <c r="OTC171" s="0"/>
      <c r="OTD171" s="0"/>
      <c r="OTE171" s="0"/>
      <c r="OTF171" s="0"/>
      <c r="OTG171" s="0"/>
      <c r="OTH171" s="0"/>
      <c r="OTI171" s="0"/>
      <c r="OTJ171" s="0"/>
      <c r="OTK171" s="0"/>
      <c r="OTL171" s="0"/>
      <c r="OTM171" s="0"/>
      <c r="OTN171" s="0"/>
      <c r="OTO171" s="0"/>
      <c r="OTP171" s="0"/>
      <c r="OTQ171" s="0"/>
      <c r="OTR171" s="0"/>
      <c r="OTS171" s="0"/>
      <c r="OTT171" s="0"/>
      <c r="OTU171" s="0"/>
      <c r="OTV171" s="0"/>
      <c r="OTW171" s="0"/>
      <c r="OTX171" s="0"/>
      <c r="OTY171" s="0"/>
      <c r="OTZ171" s="0"/>
      <c r="OUA171" s="0"/>
      <c r="OUB171" s="0"/>
      <c r="OUC171" s="0"/>
      <c r="OUD171" s="0"/>
      <c r="OUE171" s="0"/>
      <c r="OUF171" s="0"/>
      <c r="OUG171" s="0"/>
      <c r="OUH171" s="0"/>
      <c r="OUI171" s="0"/>
      <c r="OUJ171" s="0"/>
      <c r="OUK171" s="0"/>
      <c r="OUL171" s="0"/>
      <c r="OUM171" s="0"/>
      <c r="OUN171" s="0"/>
      <c r="OUO171" s="0"/>
      <c r="OUP171" s="0"/>
      <c r="OUQ171" s="0"/>
      <c r="OUR171" s="0"/>
      <c r="OUS171" s="0"/>
      <c r="OUT171" s="0"/>
      <c r="OUU171" s="0"/>
      <c r="OUV171" s="0"/>
      <c r="OUW171" s="0"/>
      <c r="OUX171" s="0"/>
      <c r="OUY171" s="0"/>
      <c r="OUZ171" s="0"/>
      <c r="OVA171" s="0"/>
      <c r="OVB171" s="0"/>
      <c r="OVC171" s="0"/>
      <c r="OVD171" s="0"/>
      <c r="OVE171" s="0"/>
      <c r="OVF171" s="0"/>
      <c r="OVG171" s="0"/>
      <c r="OVH171" s="0"/>
      <c r="OVI171" s="0"/>
      <c r="OVJ171" s="0"/>
      <c r="OVK171" s="0"/>
      <c r="OVL171" s="0"/>
      <c r="OVM171" s="0"/>
      <c r="OVN171" s="0"/>
      <c r="OVO171" s="0"/>
      <c r="OVP171" s="0"/>
      <c r="OVQ171" s="0"/>
      <c r="OVR171" s="0"/>
      <c r="OVS171" s="0"/>
      <c r="OVT171" s="0"/>
      <c r="OVU171" s="0"/>
      <c r="OVV171" s="0"/>
      <c r="OVW171" s="0"/>
      <c r="OVX171" s="0"/>
      <c r="OVY171" s="0"/>
      <c r="OVZ171" s="0"/>
      <c r="OWA171" s="0"/>
      <c r="OWB171" s="0"/>
      <c r="OWC171" s="0"/>
      <c r="OWD171" s="0"/>
      <c r="OWE171" s="0"/>
      <c r="OWF171" s="0"/>
      <c r="OWG171" s="0"/>
      <c r="OWH171" s="0"/>
      <c r="OWI171" s="0"/>
      <c r="OWJ171" s="0"/>
      <c r="OWK171" s="0"/>
      <c r="OWL171" s="0"/>
      <c r="OWM171" s="0"/>
      <c r="OWN171" s="0"/>
      <c r="OWO171" s="0"/>
      <c r="OWP171" s="0"/>
      <c r="OWQ171" s="0"/>
      <c r="OWR171" s="0"/>
      <c r="OWS171" s="0"/>
      <c r="OWT171" s="0"/>
      <c r="OWU171" s="0"/>
      <c r="OWV171" s="0"/>
      <c r="OWW171" s="0"/>
      <c r="OWX171" s="0"/>
      <c r="OWY171" s="0"/>
      <c r="OWZ171" s="0"/>
      <c r="OXA171" s="0"/>
      <c r="OXB171" s="0"/>
      <c r="OXC171" s="0"/>
      <c r="OXD171" s="0"/>
      <c r="OXE171" s="0"/>
      <c r="OXF171" s="0"/>
      <c r="OXG171" s="0"/>
      <c r="OXH171" s="0"/>
      <c r="OXI171" s="0"/>
      <c r="OXJ171" s="0"/>
      <c r="OXK171" s="0"/>
      <c r="OXL171" s="0"/>
      <c r="OXM171" s="0"/>
      <c r="OXN171" s="0"/>
      <c r="OXO171" s="0"/>
      <c r="OXP171" s="0"/>
      <c r="OXQ171" s="0"/>
      <c r="OXR171" s="0"/>
      <c r="OXS171" s="0"/>
      <c r="OXT171" s="0"/>
      <c r="OXU171" s="0"/>
      <c r="OXV171" s="0"/>
      <c r="OXW171" s="0"/>
      <c r="OXX171" s="0"/>
      <c r="OXY171" s="0"/>
      <c r="OXZ171" s="0"/>
      <c r="OYA171" s="0"/>
      <c r="OYB171" s="0"/>
      <c r="OYC171" s="0"/>
      <c r="OYD171" s="0"/>
      <c r="OYE171" s="0"/>
      <c r="OYF171" s="0"/>
      <c r="OYG171" s="0"/>
      <c r="OYH171" s="0"/>
      <c r="OYI171" s="0"/>
      <c r="OYJ171" s="0"/>
      <c r="OYK171" s="0"/>
      <c r="OYL171" s="0"/>
      <c r="OYM171" s="0"/>
      <c r="OYN171" s="0"/>
      <c r="OYO171" s="0"/>
      <c r="OYP171" s="0"/>
      <c r="OYQ171" s="0"/>
      <c r="OYR171" s="0"/>
      <c r="OYS171" s="0"/>
      <c r="OYT171" s="0"/>
      <c r="OYU171" s="0"/>
      <c r="OYV171" s="0"/>
      <c r="OYW171" s="0"/>
      <c r="OYX171" s="0"/>
      <c r="OYY171" s="0"/>
      <c r="OYZ171" s="0"/>
      <c r="OZA171" s="0"/>
      <c r="OZB171" s="0"/>
      <c r="OZC171" s="0"/>
      <c r="OZD171" s="0"/>
      <c r="OZE171" s="0"/>
      <c r="OZF171" s="0"/>
      <c r="OZG171" s="0"/>
      <c r="OZH171" s="0"/>
      <c r="OZI171" s="0"/>
      <c r="OZJ171" s="0"/>
      <c r="OZK171" s="0"/>
      <c r="OZL171" s="0"/>
      <c r="OZM171" s="0"/>
      <c r="OZN171" s="0"/>
      <c r="OZO171" s="0"/>
      <c r="OZP171" s="0"/>
      <c r="OZQ171" s="0"/>
      <c r="OZR171" s="0"/>
      <c r="OZS171" s="0"/>
      <c r="OZT171" s="0"/>
      <c r="OZU171" s="0"/>
      <c r="OZV171" s="0"/>
      <c r="OZW171" s="0"/>
      <c r="OZX171" s="0"/>
      <c r="OZY171" s="0"/>
      <c r="OZZ171" s="0"/>
      <c r="PAA171" s="0"/>
      <c r="PAB171" s="0"/>
      <c r="PAC171" s="0"/>
      <c r="PAD171" s="0"/>
      <c r="PAE171" s="0"/>
      <c r="PAF171" s="0"/>
      <c r="PAG171" s="0"/>
      <c r="PAH171" s="0"/>
      <c r="PAI171" s="0"/>
      <c r="PAJ171" s="0"/>
      <c r="PAK171" s="0"/>
      <c r="PAL171" s="0"/>
      <c r="PAM171" s="0"/>
      <c r="PAN171" s="0"/>
      <c r="PAO171" s="0"/>
      <c r="PAP171" s="0"/>
      <c r="PAQ171" s="0"/>
      <c r="PAR171" s="0"/>
      <c r="PAS171" s="0"/>
      <c r="PAT171" s="0"/>
      <c r="PAU171" s="0"/>
      <c r="PAV171" s="0"/>
      <c r="PAW171" s="0"/>
      <c r="PAX171" s="0"/>
      <c r="PAY171" s="0"/>
      <c r="PAZ171" s="0"/>
      <c r="PBA171" s="0"/>
      <c r="PBB171" s="0"/>
      <c r="PBC171" s="0"/>
      <c r="PBD171" s="0"/>
      <c r="PBE171" s="0"/>
      <c r="PBF171" s="0"/>
      <c r="PBG171" s="0"/>
      <c r="PBH171" s="0"/>
      <c r="PBI171" s="0"/>
      <c r="PBJ171" s="0"/>
      <c r="PBK171" s="0"/>
      <c r="PBL171" s="0"/>
      <c r="PBM171" s="0"/>
      <c r="PBN171" s="0"/>
      <c r="PBO171" s="0"/>
      <c r="PBP171" s="0"/>
      <c r="PBQ171" s="0"/>
      <c r="PBR171" s="0"/>
      <c r="PBS171" s="0"/>
      <c r="PBT171" s="0"/>
      <c r="PBU171" s="0"/>
      <c r="PBV171" s="0"/>
      <c r="PBW171" s="0"/>
      <c r="PBX171" s="0"/>
      <c r="PBY171" s="0"/>
      <c r="PBZ171" s="0"/>
      <c r="PCA171" s="0"/>
      <c r="PCB171" s="0"/>
      <c r="PCC171" s="0"/>
      <c r="PCD171" s="0"/>
      <c r="PCE171" s="0"/>
      <c r="PCF171" s="0"/>
      <c r="PCG171" s="0"/>
      <c r="PCH171" s="0"/>
      <c r="PCI171" s="0"/>
      <c r="PCJ171" s="0"/>
      <c r="PCK171" s="0"/>
      <c r="PCL171" s="0"/>
      <c r="PCM171" s="0"/>
      <c r="PCN171" s="0"/>
      <c r="PCO171" s="0"/>
      <c r="PCP171" s="0"/>
      <c r="PCQ171" s="0"/>
      <c r="PCR171" s="0"/>
      <c r="PCS171" s="0"/>
      <c r="PCT171" s="0"/>
      <c r="PCU171" s="0"/>
      <c r="PCV171" s="0"/>
      <c r="PCW171" s="0"/>
      <c r="PCX171" s="0"/>
      <c r="PCY171" s="0"/>
      <c r="PCZ171" s="0"/>
      <c r="PDA171" s="0"/>
      <c r="PDB171" s="0"/>
      <c r="PDC171" s="0"/>
      <c r="PDD171" s="0"/>
      <c r="PDE171" s="0"/>
      <c r="PDF171" s="0"/>
      <c r="PDG171" s="0"/>
      <c r="PDH171" s="0"/>
      <c r="PDI171" s="0"/>
      <c r="PDJ171" s="0"/>
      <c r="PDK171" s="0"/>
      <c r="PDL171" s="0"/>
      <c r="PDM171" s="0"/>
      <c r="PDN171" s="0"/>
      <c r="PDO171" s="0"/>
      <c r="PDP171" s="0"/>
      <c r="PDQ171" s="0"/>
      <c r="PDR171" s="0"/>
      <c r="PDS171" s="0"/>
      <c r="PDT171" s="0"/>
      <c r="PDU171" s="0"/>
      <c r="PDV171" s="0"/>
      <c r="PDW171" s="0"/>
      <c r="PDX171" s="0"/>
      <c r="PDY171" s="0"/>
      <c r="PDZ171" s="0"/>
      <c r="PEA171" s="0"/>
      <c r="PEB171" s="0"/>
      <c r="PEC171" s="0"/>
      <c r="PED171" s="0"/>
      <c r="PEE171" s="0"/>
      <c r="PEF171" s="0"/>
      <c r="PEG171" s="0"/>
      <c r="PEH171" s="0"/>
      <c r="PEI171" s="0"/>
      <c r="PEJ171" s="0"/>
      <c r="PEK171" s="0"/>
      <c r="PEL171" s="0"/>
      <c r="PEM171" s="0"/>
      <c r="PEN171" s="0"/>
      <c r="PEO171" s="0"/>
      <c r="PEP171" s="0"/>
      <c r="PEQ171" s="0"/>
      <c r="PER171" s="0"/>
      <c r="PES171" s="0"/>
      <c r="PET171" s="0"/>
      <c r="PEU171" s="0"/>
      <c r="PEV171" s="0"/>
      <c r="PEW171" s="0"/>
      <c r="PEX171" s="0"/>
      <c r="PEY171" s="0"/>
      <c r="PEZ171" s="0"/>
      <c r="PFA171" s="0"/>
      <c r="PFB171" s="0"/>
      <c r="PFC171" s="0"/>
      <c r="PFD171" s="0"/>
      <c r="PFE171" s="0"/>
      <c r="PFF171" s="0"/>
      <c r="PFG171" s="0"/>
      <c r="PFH171" s="0"/>
      <c r="PFI171" s="0"/>
      <c r="PFJ171" s="0"/>
      <c r="PFK171" s="0"/>
      <c r="PFL171" s="0"/>
      <c r="PFM171" s="0"/>
      <c r="PFN171" s="0"/>
      <c r="PFO171" s="0"/>
      <c r="PFP171" s="0"/>
      <c r="PFQ171" s="0"/>
      <c r="PFR171" s="0"/>
      <c r="PFS171" s="0"/>
      <c r="PFT171" s="0"/>
      <c r="PFU171" s="0"/>
      <c r="PFV171" s="0"/>
      <c r="PFW171" s="0"/>
      <c r="PFX171" s="0"/>
      <c r="PFY171" s="0"/>
      <c r="PFZ171" s="0"/>
      <c r="PGA171" s="0"/>
      <c r="PGB171" s="0"/>
      <c r="PGC171" s="0"/>
      <c r="PGD171" s="0"/>
      <c r="PGE171" s="0"/>
      <c r="PGF171" s="0"/>
      <c r="PGG171" s="0"/>
      <c r="PGH171" s="0"/>
      <c r="PGI171" s="0"/>
      <c r="PGJ171" s="0"/>
      <c r="PGK171" s="0"/>
      <c r="PGL171" s="0"/>
      <c r="PGM171" s="0"/>
      <c r="PGN171" s="0"/>
      <c r="PGO171" s="0"/>
      <c r="PGP171" s="0"/>
      <c r="PGQ171" s="0"/>
      <c r="PGR171" s="0"/>
      <c r="PGS171" s="0"/>
      <c r="PGT171" s="0"/>
      <c r="PGU171" s="0"/>
      <c r="PGV171" s="0"/>
      <c r="PGW171" s="0"/>
      <c r="PGX171" s="0"/>
      <c r="PGY171" s="0"/>
      <c r="PGZ171" s="0"/>
      <c r="PHA171" s="0"/>
      <c r="PHB171" s="0"/>
      <c r="PHC171" s="0"/>
      <c r="PHD171" s="0"/>
      <c r="PHE171" s="0"/>
      <c r="PHF171" s="0"/>
      <c r="PHG171" s="0"/>
      <c r="PHH171" s="0"/>
      <c r="PHI171" s="0"/>
      <c r="PHJ171" s="0"/>
      <c r="PHK171" s="0"/>
      <c r="PHL171" s="0"/>
      <c r="PHM171" s="0"/>
      <c r="PHN171" s="0"/>
      <c r="PHO171" s="0"/>
      <c r="PHP171" s="0"/>
      <c r="PHQ171" s="0"/>
      <c r="PHR171" s="0"/>
      <c r="PHS171" s="0"/>
      <c r="PHT171" s="0"/>
      <c r="PHU171" s="0"/>
      <c r="PHV171" s="0"/>
      <c r="PHW171" s="0"/>
      <c r="PHX171" s="0"/>
      <c r="PHY171" s="0"/>
      <c r="PHZ171" s="0"/>
      <c r="PIA171" s="0"/>
      <c r="PIB171" s="0"/>
      <c r="PIC171" s="0"/>
      <c r="PID171" s="0"/>
      <c r="PIE171" s="0"/>
      <c r="PIF171" s="0"/>
      <c r="PIG171" s="0"/>
      <c r="PIH171" s="0"/>
      <c r="PII171" s="0"/>
      <c r="PIJ171" s="0"/>
      <c r="PIK171" s="0"/>
      <c r="PIL171" s="0"/>
      <c r="PIM171" s="0"/>
      <c r="PIN171" s="0"/>
      <c r="PIO171" s="0"/>
      <c r="PIP171" s="0"/>
      <c r="PIQ171" s="0"/>
      <c r="PIR171" s="0"/>
      <c r="PIS171" s="0"/>
      <c r="PIT171" s="0"/>
      <c r="PIU171" s="0"/>
      <c r="PIV171" s="0"/>
      <c r="PIW171" s="0"/>
      <c r="PIX171" s="0"/>
      <c r="PIY171" s="0"/>
      <c r="PIZ171" s="0"/>
      <c r="PJA171" s="0"/>
      <c r="PJB171" s="0"/>
      <c r="PJC171" s="0"/>
      <c r="PJD171" s="0"/>
      <c r="PJE171" s="0"/>
      <c r="PJF171" s="0"/>
      <c r="PJG171" s="0"/>
      <c r="PJH171" s="0"/>
      <c r="PJI171" s="0"/>
      <c r="PJJ171" s="0"/>
      <c r="PJK171" s="0"/>
      <c r="PJL171" s="0"/>
      <c r="PJM171" s="0"/>
      <c r="PJN171" s="0"/>
      <c r="PJO171" s="0"/>
      <c r="PJP171" s="0"/>
      <c r="PJQ171" s="0"/>
      <c r="PJR171" s="0"/>
      <c r="PJS171" s="0"/>
      <c r="PJT171" s="0"/>
      <c r="PJU171" s="0"/>
      <c r="PJV171" s="0"/>
      <c r="PJW171" s="0"/>
      <c r="PJX171" s="0"/>
      <c r="PJY171" s="0"/>
      <c r="PJZ171" s="0"/>
      <c r="PKA171" s="0"/>
      <c r="PKB171" s="0"/>
      <c r="PKC171" s="0"/>
      <c r="PKD171" s="0"/>
      <c r="PKE171" s="0"/>
      <c r="PKF171" s="0"/>
      <c r="PKG171" s="0"/>
      <c r="PKH171" s="0"/>
      <c r="PKI171" s="0"/>
      <c r="PKJ171" s="0"/>
      <c r="PKK171" s="0"/>
      <c r="PKL171" s="0"/>
      <c r="PKM171" s="0"/>
      <c r="PKN171" s="0"/>
      <c r="PKO171" s="0"/>
      <c r="PKP171" s="0"/>
      <c r="PKQ171" s="0"/>
      <c r="PKR171" s="0"/>
      <c r="PKS171" s="0"/>
      <c r="PKT171" s="0"/>
      <c r="PKU171" s="0"/>
      <c r="PKV171" s="0"/>
      <c r="PKW171" s="0"/>
      <c r="PKX171" s="0"/>
      <c r="PKY171" s="0"/>
      <c r="PKZ171" s="0"/>
      <c r="PLA171" s="0"/>
      <c r="PLB171" s="0"/>
      <c r="PLC171" s="0"/>
      <c r="PLD171" s="0"/>
      <c r="PLE171" s="0"/>
      <c r="PLF171" s="0"/>
      <c r="PLG171" s="0"/>
      <c r="PLH171" s="0"/>
      <c r="PLI171" s="0"/>
      <c r="PLJ171" s="0"/>
      <c r="PLK171" s="0"/>
      <c r="PLL171" s="0"/>
      <c r="PLM171" s="0"/>
      <c r="PLN171" s="0"/>
      <c r="PLO171" s="0"/>
      <c r="PLP171" s="0"/>
      <c r="PLQ171" s="0"/>
      <c r="PLR171" s="0"/>
      <c r="PLS171" s="0"/>
      <c r="PLT171" s="0"/>
      <c r="PLU171" s="0"/>
      <c r="PLV171" s="0"/>
      <c r="PLW171" s="0"/>
      <c r="PLX171" s="0"/>
      <c r="PLY171" s="0"/>
      <c r="PLZ171" s="0"/>
      <c r="PMA171" s="0"/>
      <c r="PMB171" s="0"/>
      <c r="PMC171" s="0"/>
      <c r="PMD171" s="0"/>
      <c r="PME171" s="0"/>
      <c r="PMF171" s="0"/>
      <c r="PMG171" s="0"/>
      <c r="PMH171" s="0"/>
      <c r="PMI171" s="0"/>
      <c r="PMJ171" s="0"/>
      <c r="PMK171" s="0"/>
      <c r="PML171" s="0"/>
      <c r="PMM171" s="0"/>
      <c r="PMN171" s="0"/>
      <c r="PMO171" s="0"/>
      <c r="PMP171" s="0"/>
      <c r="PMQ171" s="0"/>
      <c r="PMR171" s="0"/>
      <c r="PMS171" s="0"/>
      <c r="PMT171" s="0"/>
      <c r="PMU171" s="0"/>
      <c r="PMV171" s="0"/>
      <c r="PMW171" s="0"/>
      <c r="PMX171" s="0"/>
      <c r="PMY171" s="0"/>
      <c r="PMZ171" s="0"/>
      <c r="PNA171" s="0"/>
      <c r="PNB171" s="0"/>
      <c r="PNC171" s="0"/>
      <c r="PND171" s="0"/>
      <c r="PNE171" s="0"/>
      <c r="PNF171" s="0"/>
      <c r="PNG171" s="0"/>
      <c r="PNH171" s="0"/>
      <c r="PNI171" s="0"/>
      <c r="PNJ171" s="0"/>
      <c r="PNK171" s="0"/>
      <c r="PNL171" s="0"/>
      <c r="PNM171" s="0"/>
      <c r="PNN171" s="0"/>
      <c r="PNO171" s="0"/>
      <c r="PNP171" s="0"/>
      <c r="PNQ171" s="0"/>
      <c r="PNR171" s="0"/>
      <c r="PNS171" s="0"/>
      <c r="PNT171" s="0"/>
      <c r="PNU171" s="0"/>
      <c r="PNV171" s="0"/>
      <c r="PNW171" s="0"/>
      <c r="PNX171" s="0"/>
      <c r="PNY171" s="0"/>
      <c r="PNZ171" s="0"/>
      <c r="POA171" s="0"/>
      <c r="POB171" s="0"/>
      <c r="POC171" s="0"/>
      <c r="POD171" s="0"/>
      <c r="POE171" s="0"/>
      <c r="POF171" s="0"/>
      <c r="POG171" s="0"/>
      <c r="POH171" s="0"/>
      <c r="POI171" s="0"/>
      <c r="POJ171" s="0"/>
      <c r="POK171" s="0"/>
      <c r="POL171" s="0"/>
      <c r="POM171" s="0"/>
      <c r="PON171" s="0"/>
      <c r="POO171" s="0"/>
      <c r="POP171" s="0"/>
      <c r="POQ171" s="0"/>
      <c r="POR171" s="0"/>
      <c r="POS171" s="0"/>
      <c r="POT171" s="0"/>
      <c r="POU171" s="0"/>
      <c r="POV171" s="0"/>
      <c r="POW171" s="0"/>
      <c r="POX171" s="0"/>
      <c r="POY171" s="0"/>
      <c r="POZ171" s="0"/>
      <c r="PPA171" s="0"/>
      <c r="PPB171" s="0"/>
      <c r="PPC171" s="0"/>
      <c r="PPD171" s="0"/>
      <c r="PPE171" s="0"/>
      <c r="PPF171" s="0"/>
      <c r="PPG171" s="0"/>
      <c r="PPH171" s="0"/>
      <c r="PPI171" s="0"/>
      <c r="PPJ171" s="0"/>
      <c r="PPK171" s="0"/>
      <c r="PPL171" s="0"/>
      <c r="PPM171" s="0"/>
      <c r="PPN171" s="0"/>
      <c r="PPO171" s="0"/>
      <c r="PPP171" s="0"/>
      <c r="PPQ171" s="0"/>
      <c r="PPR171" s="0"/>
      <c r="PPS171" s="0"/>
      <c r="PPT171" s="0"/>
      <c r="PPU171" s="0"/>
      <c r="PPV171" s="0"/>
      <c r="PPW171" s="0"/>
      <c r="PPX171" s="0"/>
      <c r="PPY171" s="0"/>
      <c r="PPZ171" s="0"/>
      <c r="PQA171" s="0"/>
      <c r="PQB171" s="0"/>
      <c r="PQC171" s="0"/>
      <c r="PQD171" s="0"/>
      <c r="PQE171" s="0"/>
      <c r="PQF171" s="0"/>
      <c r="PQG171" s="0"/>
      <c r="PQH171" s="0"/>
      <c r="PQI171" s="0"/>
      <c r="PQJ171" s="0"/>
      <c r="PQK171" s="0"/>
      <c r="PQL171" s="0"/>
      <c r="PQM171" s="0"/>
      <c r="PQN171" s="0"/>
      <c r="PQO171" s="0"/>
      <c r="PQP171" s="0"/>
      <c r="PQQ171" s="0"/>
      <c r="PQR171" s="0"/>
      <c r="PQS171" s="0"/>
      <c r="PQT171" s="0"/>
      <c r="PQU171" s="0"/>
      <c r="PQV171" s="0"/>
      <c r="PQW171" s="0"/>
      <c r="PQX171" s="0"/>
      <c r="PQY171" s="0"/>
      <c r="PQZ171" s="0"/>
      <c r="PRA171" s="0"/>
      <c r="PRB171" s="0"/>
      <c r="PRC171" s="0"/>
      <c r="PRD171" s="0"/>
      <c r="PRE171" s="0"/>
      <c r="PRF171" s="0"/>
      <c r="PRG171" s="0"/>
      <c r="PRH171" s="0"/>
      <c r="PRI171" s="0"/>
      <c r="PRJ171" s="0"/>
      <c r="PRK171" s="0"/>
      <c r="PRL171" s="0"/>
      <c r="PRM171" s="0"/>
      <c r="PRN171" s="0"/>
      <c r="PRO171" s="0"/>
      <c r="PRP171" s="0"/>
      <c r="PRQ171" s="0"/>
      <c r="PRR171" s="0"/>
      <c r="PRS171" s="0"/>
      <c r="PRT171" s="0"/>
      <c r="PRU171" s="0"/>
      <c r="PRV171" s="0"/>
      <c r="PRW171" s="0"/>
      <c r="PRX171" s="0"/>
      <c r="PRY171" s="0"/>
      <c r="PRZ171" s="0"/>
      <c r="PSA171" s="0"/>
      <c r="PSB171" s="0"/>
      <c r="PSC171" s="0"/>
      <c r="PSD171" s="0"/>
      <c r="PSE171" s="0"/>
      <c r="PSF171" s="0"/>
      <c r="PSG171" s="0"/>
      <c r="PSH171" s="0"/>
      <c r="PSI171" s="0"/>
      <c r="PSJ171" s="0"/>
      <c r="PSK171" s="0"/>
      <c r="PSL171" s="0"/>
      <c r="PSM171" s="0"/>
      <c r="PSN171" s="0"/>
      <c r="PSO171" s="0"/>
      <c r="PSP171" s="0"/>
      <c r="PSQ171" s="0"/>
      <c r="PSR171" s="0"/>
      <c r="PSS171" s="0"/>
      <c r="PST171" s="0"/>
      <c r="PSU171" s="0"/>
      <c r="PSV171" s="0"/>
      <c r="PSW171" s="0"/>
      <c r="PSX171" s="0"/>
      <c r="PSY171" s="0"/>
      <c r="PSZ171" s="0"/>
      <c r="PTA171" s="0"/>
      <c r="PTB171" s="0"/>
      <c r="PTC171" s="0"/>
      <c r="PTD171" s="0"/>
      <c r="PTE171" s="0"/>
      <c r="PTF171" s="0"/>
      <c r="PTG171" s="0"/>
      <c r="PTH171" s="0"/>
      <c r="PTI171" s="0"/>
      <c r="PTJ171" s="0"/>
      <c r="PTK171" s="0"/>
      <c r="PTL171" s="0"/>
      <c r="PTM171" s="0"/>
      <c r="PTN171" s="0"/>
      <c r="PTO171" s="0"/>
      <c r="PTP171" s="0"/>
      <c r="PTQ171" s="0"/>
      <c r="PTR171" s="0"/>
      <c r="PTS171" s="0"/>
      <c r="PTT171" s="0"/>
      <c r="PTU171" s="0"/>
      <c r="PTV171" s="0"/>
      <c r="PTW171" s="0"/>
      <c r="PTX171" s="0"/>
      <c r="PTY171" s="0"/>
      <c r="PTZ171" s="0"/>
      <c r="PUA171" s="0"/>
      <c r="PUB171" s="0"/>
      <c r="PUC171" s="0"/>
      <c r="PUD171" s="0"/>
      <c r="PUE171" s="0"/>
      <c r="PUF171" s="0"/>
      <c r="PUG171" s="0"/>
      <c r="PUH171" s="0"/>
      <c r="PUI171" s="0"/>
      <c r="PUJ171" s="0"/>
      <c r="PUK171" s="0"/>
      <c r="PUL171" s="0"/>
      <c r="PUM171" s="0"/>
      <c r="PUN171" s="0"/>
      <c r="PUO171" s="0"/>
      <c r="PUP171" s="0"/>
      <c r="PUQ171" s="0"/>
      <c r="PUR171" s="0"/>
      <c r="PUS171" s="0"/>
      <c r="PUT171" s="0"/>
      <c r="PUU171" s="0"/>
      <c r="PUV171" s="0"/>
      <c r="PUW171" s="0"/>
      <c r="PUX171" s="0"/>
      <c r="PUY171" s="0"/>
      <c r="PUZ171" s="0"/>
      <c r="PVA171" s="0"/>
      <c r="PVB171" s="0"/>
      <c r="PVC171" s="0"/>
      <c r="PVD171" s="0"/>
      <c r="PVE171" s="0"/>
      <c r="PVF171" s="0"/>
      <c r="PVG171" s="0"/>
      <c r="PVH171" s="0"/>
      <c r="PVI171" s="0"/>
      <c r="PVJ171" s="0"/>
      <c r="PVK171" s="0"/>
      <c r="PVL171" s="0"/>
      <c r="PVM171" s="0"/>
      <c r="PVN171" s="0"/>
      <c r="PVO171" s="0"/>
      <c r="PVP171" s="0"/>
      <c r="PVQ171" s="0"/>
      <c r="PVR171" s="0"/>
      <c r="PVS171" s="0"/>
      <c r="PVT171" s="0"/>
      <c r="PVU171" s="0"/>
      <c r="PVV171" s="0"/>
      <c r="PVW171" s="0"/>
      <c r="PVX171" s="0"/>
      <c r="PVY171" s="0"/>
      <c r="PVZ171" s="0"/>
      <c r="PWA171" s="0"/>
      <c r="PWB171" s="0"/>
      <c r="PWC171" s="0"/>
      <c r="PWD171" s="0"/>
      <c r="PWE171" s="0"/>
      <c r="PWF171" s="0"/>
      <c r="PWG171" s="0"/>
      <c r="PWH171" s="0"/>
      <c r="PWI171" s="0"/>
      <c r="PWJ171" s="0"/>
      <c r="PWK171" s="0"/>
      <c r="PWL171" s="0"/>
      <c r="PWM171" s="0"/>
      <c r="PWN171" s="0"/>
      <c r="PWO171" s="0"/>
      <c r="PWP171" s="0"/>
      <c r="PWQ171" s="0"/>
      <c r="PWR171" s="0"/>
      <c r="PWS171" s="0"/>
      <c r="PWT171" s="0"/>
      <c r="PWU171" s="0"/>
      <c r="PWV171" s="0"/>
      <c r="PWW171" s="0"/>
      <c r="PWX171" s="0"/>
      <c r="PWY171" s="0"/>
      <c r="PWZ171" s="0"/>
      <c r="PXA171" s="0"/>
      <c r="PXB171" s="0"/>
      <c r="PXC171" s="0"/>
      <c r="PXD171" s="0"/>
      <c r="PXE171" s="0"/>
      <c r="PXF171" s="0"/>
      <c r="PXG171" s="0"/>
      <c r="PXH171" s="0"/>
      <c r="PXI171" s="0"/>
      <c r="PXJ171" s="0"/>
      <c r="PXK171" s="0"/>
      <c r="PXL171" s="0"/>
      <c r="PXM171" s="0"/>
      <c r="PXN171" s="0"/>
      <c r="PXO171" s="0"/>
      <c r="PXP171" s="0"/>
      <c r="PXQ171" s="0"/>
      <c r="PXR171" s="0"/>
      <c r="PXS171" s="0"/>
      <c r="PXT171" s="0"/>
      <c r="PXU171" s="0"/>
      <c r="PXV171" s="0"/>
      <c r="PXW171" s="0"/>
      <c r="PXX171" s="0"/>
      <c r="PXY171" s="0"/>
      <c r="PXZ171" s="0"/>
      <c r="PYA171" s="0"/>
      <c r="PYB171" s="0"/>
      <c r="PYC171" s="0"/>
      <c r="PYD171" s="0"/>
      <c r="PYE171" s="0"/>
      <c r="PYF171" s="0"/>
      <c r="PYG171" s="0"/>
      <c r="PYH171" s="0"/>
      <c r="PYI171" s="0"/>
      <c r="PYJ171" s="0"/>
      <c r="PYK171" s="0"/>
      <c r="PYL171" s="0"/>
      <c r="PYM171" s="0"/>
      <c r="PYN171" s="0"/>
      <c r="PYO171" s="0"/>
      <c r="PYP171" s="0"/>
      <c r="PYQ171" s="0"/>
      <c r="PYR171" s="0"/>
      <c r="PYS171" s="0"/>
      <c r="PYT171" s="0"/>
      <c r="PYU171" s="0"/>
      <c r="PYV171" s="0"/>
      <c r="PYW171" s="0"/>
      <c r="PYX171" s="0"/>
      <c r="PYY171" s="0"/>
      <c r="PYZ171" s="0"/>
      <c r="PZA171" s="0"/>
      <c r="PZB171" s="0"/>
      <c r="PZC171" s="0"/>
      <c r="PZD171" s="0"/>
      <c r="PZE171" s="0"/>
      <c r="PZF171" s="0"/>
      <c r="PZG171" s="0"/>
      <c r="PZH171" s="0"/>
      <c r="PZI171" s="0"/>
      <c r="PZJ171" s="0"/>
      <c r="PZK171" s="0"/>
      <c r="PZL171" s="0"/>
      <c r="PZM171" s="0"/>
      <c r="PZN171" s="0"/>
      <c r="PZO171" s="0"/>
      <c r="PZP171" s="0"/>
      <c r="PZQ171" s="0"/>
      <c r="PZR171" s="0"/>
      <c r="PZS171" s="0"/>
      <c r="PZT171" s="0"/>
      <c r="PZU171" s="0"/>
      <c r="PZV171" s="0"/>
      <c r="PZW171" s="0"/>
      <c r="PZX171" s="0"/>
      <c r="PZY171" s="0"/>
      <c r="PZZ171" s="0"/>
      <c r="QAA171" s="0"/>
      <c r="QAB171" s="0"/>
      <c r="QAC171" s="0"/>
      <c r="QAD171" s="0"/>
      <c r="QAE171" s="0"/>
      <c r="QAF171" s="0"/>
      <c r="QAG171" s="0"/>
      <c r="QAH171" s="0"/>
      <c r="QAI171" s="0"/>
      <c r="QAJ171" s="0"/>
      <c r="QAK171" s="0"/>
      <c r="QAL171" s="0"/>
      <c r="QAM171" s="0"/>
      <c r="QAN171" s="0"/>
      <c r="QAO171" s="0"/>
      <c r="QAP171" s="0"/>
      <c r="QAQ171" s="0"/>
      <c r="QAR171" s="0"/>
      <c r="QAS171" s="0"/>
      <c r="QAT171" s="0"/>
      <c r="QAU171" s="0"/>
      <c r="QAV171" s="0"/>
      <c r="QAW171" s="0"/>
      <c r="QAX171" s="0"/>
      <c r="QAY171" s="0"/>
      <c r="QAZ171" s="0"/>
      <c r="QBA171" s="0"/>
      <c r="QBB171" s="0"/>
      <c r="QBC171" s="0"/>
      <c r="QBD171" s="0"/>
      <c r="QBE171" s="0"/>
      <c r="QBF171" s="0"/>
      <c r="QBG171" s="0"/>
      <c r="QBH171" s="0"/>
      <c r="QBI171" s="0"/>
      <c r="QBJ171" s="0"/>
      <c r="QBK171" s="0"/>
      <c r="QBL171" s="0"/>
      <c r="QBM171" s="0"/>
      <c r="QBN171" s="0"/>
      <c r="QBO171" s="0"/>
      <c r="QBP171" s="0"/>
      <c r="QBQ171" s="0"/>
      <c r="QBR171" s="0"/>
      <c r="QBS171" s="0"/>
      <c r="QBT171" s="0"/>
      <c r="QBU171" s="0"/>
      <c r="QBV171" s="0"/>
      <c r="QBW171" s="0"/>
      <c r="QBX171" s="0"/>
      <c r="QBY171" s="0"/>
      <c r="QBZ171" s="0"/>
      <c r="QCA171" s="0"/>
      <c r="QCB171" s="0"/>
      <c r="QCC171" s="0"/>
      <c r="QCD171" s="0"/>
      <c r="QCE171" s="0"/>
      <c r="QCF171" s="0"/>
      <c r="QCG171" s="0"/>
      <c r="QCH171" s="0"/>
      <c r="QCI171" s="0"/>
      <c r="QCJ171" s="0"/>
      <c r="QCK171" s="0"/>
      <c r="QCL171" s="0"/>
      <c r="QCM171" s="0"/>
      <c r="QCN171" s="0"/>
      <c r="QCO171" s="0"/>
      <c r="QCP171" s="0"/>
      <c r="QCQ171" s="0"/>
      <c r="QCR171" s="0"/>
      <c r="QCS171" s="0"/>
      <c r="QCT171" s="0"/>
      <c r="QCU171" s="0"/>
      <c r="QCV171" s="0"/>
      <c r="QCW171" s="0"/>
      <c r="QCX171" s="0"/>
      <c r="QCY171" s="0"/>
      <c r="QCZ171" s="0"/>
      <c r="QDA171" s="0"/>
      <c r="QDB171" s="0"/>
      <c r="QDC171" s="0"/>
      <c r="QDD171" s="0"/>
      <c r="QDE171" s="0"/>
      <c r="QDF171" s="0"/>
      <c r="QDG171" s="0"/>
      <c r="QDH171" s="0"/>
      <c r="QDI171" s="0"/>
      <c r="QDJ171" s="0"/>
      <c r="QDK171" s="0"/>
      <c r="QDL171" s="0"/>
      <c r="QDM171" s="0"/>
      <c r="QDN171" s="0"/>
      <c r="QDO171" s="0"/>
      <c r="QDP171" s="0"/>
      <c r="QDQ171" s="0"/>
      <c r="QDR171" s="0"/>
      <c r="QDS171" s="0"/>
      <c r="QDT171" s="0"/>
      <c r="QDU171" s="0"/>
      <c r="QDV171" s="0"/>
      <c r="QDW171" s="0"/>
      <c r="QDX171" s="0"/>
      <c r="QDY171" s="0"/>
      <c r="QDZ171" s="0"/>
      <c r="QEA171" s="0"/>
      <c r="QEB171" s="0"/>
      <c r="QEC171" s="0"/>
      <c r="QED171" s="0"/>
      <c r="QEE171" s="0"/>
      <c r="QEF171" s="0"/>
      <c r="QEG171" s="0"/>
      <c r="QEH171" s="0"/>
      <c r="QEI171" s="0"/>
      <c r="QEJ171" s="0"/>
      <c r="QEK171" s="0"/>
      <c r="QEL171" s="0"/>
      <c r="QEM171" s="0"/>
      <c r="QEN171" s="0"/>
      <c r="QEO171" s="0"/>
      <c r="QEP171" s="0"/>
      <c r="QEQ171" s="0"/>
      <c r="QER171" s="0"/>
      <c r="QES171" s="0"/>
      <c r="QET171" s="0"/>
      <c r="QEU171" s="0"/>
      <c r="QEV171" s="0"/>
      <c r="QEW171" s="0"/>
      <c r="QEX171" s="0"/>
      <c r="QEY171" s="0"/>
      <c r="QEZ171" s="0"/>
      <c r="QFA171" s="0"/>
      <c r="QFB171" s="0"/>
      <c r="QFC171" s="0"/>
      <c r="QFD171" s="0"/>
      <c r="QFE171" s="0"/>
      <c r="QFF171" s="0"/>
      <c r="QFG171" s="0"/>
      <c r="QFH171" s="0"/>
      <c r="QFI171" s="0"/>
      <c r="QFJ171" s="0"/>
      <c r="QFK171" s="0"/>
      <c r="QFL171" s="0"/>
      <c r="QFM171" s="0"/>
      <c r="QFN171" s="0"/>
      <c r="QFO171" s="0"/>
      <c r="QFP171" s="0"/>
      <c r="QFQ171" s="0"/>
      <c r="QFR171" s="0"/>
      <c r="QFS171" s="0"/>
      <c r="QFT171" s="0"/>
      <c r="QFU171" s="0"/>
      <c r="QFV171" s="0"/>
      <c r="QFW171" s="0"/>
      <c r="QFX171" s="0"/>
      <c r="QFY171" s="0"/>
      <c r="QFZ171" s="0"/>
      <c r="QGA171" s="0"/>
      <c r="QGB171" s="0"/>
      <c r="QGC171" s="0"/>
      <c r="QGD171" s="0"/>
      <c r="QGE171" s="0"/>
      <c r="QGF171" s="0"/>
      <c r="QGG171" s="0"/>
      <c r="QGH171" s="0"/>
      <c r="QGI171" s="0"/>
      <c r="QGJ171" s="0"/>
      <c r="QGK171" s="0"/>
      <c r="QGL171" s="0"/>
      <c r="QGM171" s="0"/>
      <c r="QGN171" s="0"/>
      <c r="QGO171" s="0"/>
      <c r="QGP171" s="0"/>
      <c r="QGQ171" s="0"/>
      <c r="QGR171" s="0"/>
      <c r="QGS171" s="0"/>
      <c r="QGT171" s="0"/>
      <c r="QGU171" s="0"/>
      <c r="QGV171" s="0"/>
      <c r="QGW171" s="0"/>
      <c r="QGX171" s="0"/>
      <c r="QGY171" s="0"/>
      <c r="QGZ171" s="0"/>
      <c r="QHA171" s="0"/>
      <c r="QHB171" s="0"/>
      <c r="QHC171" s="0"/>
      <c r="QHD171" s="0"/>
      <c r="QHE171" s="0"/>
      <c r="QHF171" s="0"/>
      <c r="QHG171" s="0"/>
      <c r="QHH171" s="0"/>
      <c r="QHI171" s="0"/>
      <c r="QHJ171" s="0"/>
      <c r="QHK171" s="0"/>
      <c r="QHL171" s="0"/>
      <c r="QHM171" s="0"/>
      <c r="QHN171" s="0"/>
      <c r="QHO171" s="0"/>
      <c r="QHP171" s="0"/>
      <c r="QHQ171" s="0"/>
      <c r="QHR171" s="0"/>
      <c r="QHS171" s="0"/>
      <c r="QHT171" s="0"/>
      <c r="QHU171" s="0"/>
      <c r="QHV171" s="0"/>
      <c r="QHW171" s="0"/>
      <c r="QHX171" s="0"/>
      <c r="QHY171" s="0"/>
      <c r="QHZ171" s="0"/>
      <c r="QIA171" s="0"/>
      <c r="QIB171" s="0"/>
      <c r="QIC171" s="0"/>
      <c r="QID171" s="0"/>
      <c r="QIE171" s="0"/>
      <c r="QIF171" s="0"/>
      <c r="QIG171" s="0"/>
      <c r="QIH171" s="0"/>
      <c r="QII171" s="0"/>
      <c r="QIJ171" s="0"/>
      <c r="QIK171" s="0"/>
      <c r="QIL171" s="0"/>
      <c r="QIM171" s="0"/>
      <c r="QIN171" s="0"/>
      <c r="QIO171" s="0"/>
      <c r="QIP171" s="0"/>
      <c r="QIQ171" s="0"/>
      <c r="QIR171" s="0"/>
      <c r="QIS171" s="0"/>
      <c r="QIT171" s="0"/>
      <c r="QIU171" s="0"/>
      <c r="QIV171" s="0"/>
      <c r="QIW171" s="0"/>
      <c r="QIX171" s="0"/>
      <c r="QIY171" s="0"/>
      <c r="QIZ171" s="0"/>
      <c r="QJA171" s="0"/>
      <c r="QJB171" s="0"/>
      <c r="QJC171" s="0"/>
      <c r="QJD171" s="0"/>
      <c r="QJE171" s="0"/>
      <c r="QJF171" s="0"/>
      <c r="QJG171" s="0"/>
      <c r="QJH171" s="0"/>
      <c r="QJI171" s="0"/>
      <c r="QJJ171" s="0"/>
      <c r="QJK171" s="0"/>
      <c r="QJL171" s="0"/>
      <c r="QJM171" s="0"/>
      <c r="QJN171" s="0"/>
      <c r="QJO171" s="0"/>
      <c r="QJP171" s="0"/>
      <c r="QJQ171" s="0"/>
      <c r="QJR171" s="0"/>
      <c r="QJS171" s="0"/>
      <c r="QJT171" s="0"/>
      <c r="QJU171" s="0"/>
      <c r="QJV171" s="0"/>
      <c r="QJW171" s="0"/>
      <c r="QJX171" s="0"/>
      <c r="QJY171" s="0"/>
      <c r="QJZ171" s="0"/>
      <c r="QKA171" s="0"/>
      <c r="QKB171" s="0"/>
      <c r="QKC171" s="0"/>
      <c r="QKD171" s="0"/>
      <c r="QKE171" s="0"/>
      <c r="QKF171" s="0"/>
      <c r="QKG171" s="0"/>
      <c r="QKH171" s="0"/>
      <c r="QKI171" s="0"/>
      <c r="QKJ171" s="0"/>
      <c r="QKK171" s="0"/>
      <c r="QKL171" s="0"/>
      <c r="QKM171" s="0"/>
      <c r="QKN171" s="0"/>
      <c r="QKO171" s="0"/>
      <c r="QKP171" s="0"/>
      <c r="QKQ171" s="0"/>
      <c r="QKR171" s="0"/>
      <c r="QKS171" s="0"/>
      <c r="QKT171" s="0"/>
      <c r="QKU171" s="0"/>
      <c r="QKV171" s="0"/>
      <c r="QKW171" s="0"/>
      <c r="QKX171" s="0"/>
      <c r="QKY171" s="0"/>
      <c r="QKZ171" s="0"/>
      <c r="QLA171" s="0"/>
      <c r="QLB171" s="0"/>
      <c r="QLC171" s="0"/>
      <c r="QLD171" s="0"/>
      <c r="QLE171" s="0"/>
      <c r="QLF171" s="0"/>
      <c r="QLG171" s="0"/>
      <c r="QLH171" s="0"/>
      <c r="QLI171" s="0"/>
      <c r="QLJ171" s="0"/>
      <c r="QLK171" s="0"/>
      <c r="QLL171" s="0"/>
      <c r="QLM171" s="0"/>
      <c r="QLN171" s="0"/>
      <c r="QLO171" s="0"/>
      <c r="QLP171" s="0"/>
      <c r="QLQ171" s="0"/>
      <c r="QLR171" s="0"/>
      <c r="QLS171" s="0"/>
      <c r="QLT171" s="0"/>
      <c r="QLU171" s="0"/>
      <c r="QLV171" s="0"/>
      <c r="QLW171" s="0"/>
      <c r="QLX171" s="0"/>
      <c r="QLY171" s="0"/>
      <c r="QLZ171" s="0"/>
      <c r="QMA171" s="0"/>
      <c r="QMB171" s="0"/>
      <c r="QMC171" s="0"/>
      <c r="QMD171" s="0"/>
      <c r="QME171" s="0"/>
      <c r="QMF171" s="0"/>
      <c r="QMG171" s="0"/>
      <c r="QMH171" s="0"/>
      <c r="QMI171" s="0"/>
      <c r="QMJ171" s="0"/>
      <c r="QMK171" s="0"/>
      <c r="QML171" s="0"/>
      <c r="QMM171" s="0"/>
      <c r="QMN171" s="0"/>
      <c r="QMO171" s="0"/>
      <c r="QMP171" s="0"/>
      <c r="QMQ171" s="0"/>
      <c r="QMR171" s="0"/>
      <c r="QMS171" s="0"/>
      <c r="QMT171" s="0"/>
      <c r="QMU171" s="0"/>
      <c r="QMV171" s="0"/>
      <c r="QMW171" s="0"/>
      <c r="QMX171" s="0"/>
      <c r="QMY171" s="0"/>
      <c r="QMZ171" s="0"/>
      <c r="QNA171" s="0"/>
      <c r="QNB171" s="0"/>
      <c r="QNC171" s="0"/>
      <c r="QND171" s="0"/>
      <c r="QNE171" s="0"/>
      <c r="QNF171" s="0"/>
      <c r="QNG171" s="0"/>
      <c r="QNH171" s="0"/>
      <c r="QNI171" s="0"/>
      <c r="QNJ171" s="0"/>
      <c r="QNK171" s="0"/>
      <c r="QNL171" s="0"/>
      <c r="QNM171" s="0"/>
      <c r="QNN171" s="0"/>
      <c r="QNO171" s="0"/>
      <c r="QNP171" s="0"/>
      <c r="QNQ171" s="0"/>
      <c r="QNR171" s="0"/>
      <c r="QNS171" s="0"/>
      <c r="QNT171" s="0"/>
      <c r="QNU171" s="0"/>
      <c r="QNV171" s="0"/>
      <c r="QNW171" s="0"/>
      <c r="QNX171" s="0"/>
      <c r="QNY171" s="0"/>
      <c r="QNZ171" s="0"/>
      <c r="QOA171" s="0"/>
      <c r="QOB171" s="0"/>
      <c r="QOC171" s="0"/>
      <c r="QOD171" s="0"/>
      <c r="QOE171" s="0"/>
      <c r="QOF171" s="0"/>
      <c r="QOG171" s="0"/>
      <c r="QOH171" s="0"/>
      <c r="QOI171" s="0"/>
      <c r="QOJ171" s="0"/>
      <c r="QOK171" s="0"/>
      <c r="QOL171" s="0"/>
      <c r="QOM171" s="0"/>
      <c r="QON171" s="0"/>
      <c r="QOO171" s="0"/>
      <c r="QOP171" s="0"/>
      <c r="QOQ171" s="0"/>
      <c r="QOR171" s="0"/>
      <c r="QOS171" s="0"/>
      <c r="QOT171" s="0"/>
      <c r="QOU171" s="0"/>
      <c r="QOV171" s="0"/>
      <c r="QOW171" s="0"/>
      <c r="QOX171" s="0"/>
      <c r="QOY171" s="0"/>
      <c r="QOZ171" s="0"/>
      <c r="QPA171" s="0"/>
      <c r="QPB171" s="0"/>
      <c r="QPC171" s="0"/>
      <c r="QPD171" s="0"/>
      <c r="QPE171" s="0"/>
      <c r="QPF171" s="0"/>
      <c r="QPG171" s="0"/>
      <c r="QPH171" s="0"/>
      <c r="QPI171" s="0"/>
      <c r="QPJ171" s="0"/>
      <c r="QPK171" s="0"/>
      <c r="QPL171" s="0"/>
      <c r="QPM171" s="0"/>
      <c r="QPN171" s="0"/>
      <c r="QPO171" s="0"/>
      <c r="QPP171" s="0"/>
      <c r="QPQ171" s="0"/>
      <c r="QPR171" s="0"/>
      <c r="QPS171" s="0"/>
      <c r="QPT171" s="0"/>
      <c r="QPU171" s="0"/>
      <c r="QPV171" s="0"/>
      <c r="QPW171" s="0"/>
      <c r="QPX171" s="0"/>
      <c r="QPY171" s="0"/>
      <c r="QPZ171" s="0"/>
      <c r="QQA171" s="0"/>
      <c r="QQB171" s="0"/>
      <c r="QQC171" s="0"/>
      <c r="QQD171" s="0"/>
      <c r="QQE171" s="0"/>
      <c r="QQF171" s="0"/>
      <c r="QQG171" s="0"/>
      <c r="QQH171" s="0"/>
      <c r="QQI171" s="0"/>
      <c r="QQJ171" s="0"/>
      <c r="QQK171" s="0"/>
      <c r="QQL171" s="0"/>
      <c r="QQM171" s="0"/>
      <c r="QQN171" s="0"/>
      <c r="QQO171" s="0"/>
      <c r="QQP171" s="0"/>
      <c r="QQQ171" s="0"/>
      <c r="QQR171" s="0"/>
      <c r="QQS171" s="0"/>
      <c r="QQT171" s="0"/>
      <c r="QQU171" s="0"/>
      <c r="QQV171" s="0"/>
      <c r="QQW171" s="0"/>
      <c r="QQX171" s="0"/>
      <c r="QQY171" s="0"/>
      <c r="QQZ171" s="0"/>
      <c r="QRA171" s="0"/>
      <c r="QRB171" s="0"/>
      <c r="QRC171" s="0"/>
      <c r="QRD171" s="0"/>
      <c r="QRE171" s="0"/>
      <c r="QRF171" s="0"/>
      <c r="QRG171" s="0"/>
      <c r="QRH171" s="0"/>
      <c r="QRI171" s="0"/>
      <c r="QRJ171" s="0"/>
      <c r="QRK171" s="0"/>
      <c r="QRL171" s="0"/>
      <c r="QRM171" s="0"/>
      <c r="QRN171" s="0"/>
      <c r="QRO171" s="0"/>
      <c r="QRP171" s="0"/>
      <c r="QRQ171" s="0"/>
      <c r="QRR171" s="0"/>
      <c r="QRS171" s="0"/>
      <c r="QRT171" s="0"/>
      <c r="QRU171" s="0"/>
      <c r="QRV171" s="0"/>
      <c r="QRW171" s="0"/>
      <c r="QRX171" s="0"/>
      <c r="QRY171" s="0"/>
      <c r="QRZ171" s="0"/>
      <c r="QSA171" s="0"/>
      <c r="QSB171" s="0"/>
      <c r="QSC171" s="0"/>
      <c r="QSD171" s="0"/>
      <c r="QSE171" s="0"/>
      <c r="QSF171" s="0"/>
      <c r="QSG171" s="0"/>
      <c r="QSH171" s="0"/>
      <c r="QSI171" s="0"/>
      <c r="QSJ171" s="0"/>
      <c r="QSK171" s="0"/>
      <c r="QSL171" s="0"/>
      <c r="QSM171" s="0"/>
      <c r="QSN171" s="0"/>
      <c r="QSO171" s="0"/>
      <c r="QSP171" s="0"/>
      <c r="QSQ171" s="0"/>
      <c r="QSR171" s="0"/>
      <c r="QSS171" s="0"/>
      <c r="QST171" s="0"/>
      <c r="QSU171" s="0"/>
      <c r="QSV171" s="0"/>
      <c r="QSW171" s="0"/>
      <c r="QSX171" s="0"/>
      <c r="QSY171" s="0"/>
      <c r="QSZ171" s="0"/>
      <c r="QTA171" s="0"/>
      <c r="QTB171" s="0"/>
      <c r="QTC171" s="0"/>
      <c r="QTD171" s="0"/>
      <c r="QTE171" s="0"/>
      <c r="QTF171" s="0"/>
      <c r="QTG171" s="0"/>
      <c r="QTH171" s="0"/>
      <c r="QTI171" s="0"/>
      <c r="QTJ171" s="0"/>
      <c r="QTK171" s="0"/>
      <c r="QTL171" s="0"/>
      <c r="QTM171" s="0"/>
      <c r="QTN171" s="0"/>
      <c r="QTO171" s="0"/>
      <c r="QTP171" s="0"/>
      <c r="QTQ171" s="0"/>
      <c r="QTR171" s="0"/>
      <c r="QTS171" s="0"/>
      <c r="QTT171" s="0"/>
      <c r="QTU171" s="0"/>
      <c r="QTV171" s="0"/>
      <c r="QTW171" s="0"/>
      <c r="QTX171" s="0"/>
      <c r="QTY171" s="0"/>
      <c r="QTZ171" s="0"/>
      <c r="QUA171" s="0"/>
      <c r="QUB171" s="0"/>
      <c r="QUC171" s="0"/>
      <c r="QUD171" s="0"/>
      <c r="QUE171" s="0"/>
      <c r="QUF171" s="0"/>
      <c r="QUG171" s="0"/>
      <c r="QUH171" s="0"/>
      <c r="QUI171" s="0"/>
      <c r="QUJ171" s="0"/>
      <c r="QUK171" s="0"/>
      <c r="QUL171" s="0"/>
      <c r="QUM171" s="0"/>
      <c r="QUN171" s="0"/>
      <c r="QUO171" s="0"/>
      <c r="QUP171" s="0"/>
      <c r="QUQ171" s="0"/>
      <c r="QUR171" s="0"/>
      <c r="QUS171" s="0"/>
      <c r="QUT171" s="0"/>
      <c r="QUU171" s="0"/>
      <c r="QUV171" s="0"/>
      <c r="QUW171" s="0"/>
      <c r="QUX171" s="0"/>
      <c r="QUY171" s="0"/>
      <c r="QUZ171" s="0"/>
      <c r="QVA171" s="0"/>
      <c r="QVB171" s="0"/>
      <c r="QVC171" s="0"/>
      <c r="QVD171" s="0"/>
      <c r="QVE171" s="0"/>
      <c r="QVF171" s="0"/>
      <c r="QVG171" s="0"/>
      <c r="QVH171" s="0"/>
      <c r="QVI171" s="0"/>
      <c r="QVJ171" s="0"/>
      <c r="QVK171" s="0"/>
      <c r="QVL171" s="0"/>
      <c r="QVM171" s="0"/>
      <c r="QVN171" s="0"/>
      <c r="QVO171" s="0"/>
      <c r="QVP171" s="0"/>
      <c r="QVQ171" s="0"/>
      <c r="QVR171" s="0"/>
      <c r="QVS171" s="0"/>
      <c r="QVT171" s="0"/>
      <c r="QVU171" s="0"/>
      <c r="QVV171" s="0"/>
      <c r="QVW171" s="0"/>
      <c r="QVX171" s="0"/>
      <c r="QVY171" s="0"/>
      <c r="QVZ171" s="0"/>
      <c r="QWA171" s="0"/>
      <c r="QWB171" s="0"/>
      <c r="QWC171" s="0"/>
      <c r="QWD171" s="0"/>
      <c r="QWE171" s="0"/>
      <c r="QWF171" s="0"/>
      <c r="QWG171" s="0"/>
      <c r="QWH171" s="0"/>
      <c r="QWI171" s="0"/>
      <c r="QWJ171" s="0"/>
      <c r="QWK171" s="0"/>
      <c r="QWL171" s="0"/>
      <c r="QWM171" s="0"/>
      <c r="QWN171" s="0"/>
      <c r="QWO171" s="0"/>
      <c r="QWP171" s="0"/>
      <c r="QWQ171" s="0"/>
      <c r="QWR171" s="0"/>
      <c r="QWS171" s="0"/>
      <c r="QWT171" s="0"/>
      <c r="QWU171" s="0"/>
      <c r="QWV171" s="0"/>
      <c r="QWW171" s="0"/>
      <c r="QWX171" s="0"/>
      <c r="QWY171" s="0"/>
      <c r="QWZ171" s="0"/>
      <c r="QXA171" s="0"/>
      <c r="QXB171" s="0"/>
      <c r="QXC171" s="0"/>
      <c r="QXD171" s="0"/>
      <c r="QXE171" s="0"/>
      <c r="QXF171" s="0"/>
      <c r="QXG171" s="0"/>
      <c r="QXH171" s="0"/>
      <c r="QXI171" s="0"/>
      <c r="QXJ171" s="0"/>
      <c r="QXK171" s="0"/>
      <c r="QXL171" s="0"/>
      <c r="QXM171" s="0"/>
      <c r="QXN171" s="0"/>
      <c r="QXO171" s="0"/>
      <c r="QXP171" s="0"/>
      <c r="QXQ171" s="0"/>
      <c r="QXR171" s="0"/>
      <c r="QXS171" s="0"/>
      <c r="QXT171" s="0"/>
      <c r="QXU171" s="0"/>
      <c r="QXV171" s="0"/>
      <c r="QXW171" s="0"/>
      <c r="QXX171" s="0"/>
      <c r="QXY171" s="0"/>
      <c r="QXZ171" s="0"/>
      <c r="QYA171" s="0"/>
      <c r="QYB171" s="0"/>
      <c r="QYC171" s="0"/>
      <c r="QYD171" s="0"/>
      <c r="QYE171" s="0"/>
      <c r="QYF171" s="0"/>
      <c r="QYG171" s="0"/>
      <c r="QYH171" s="0"/>
      <c r="QYI171" s="0"/>
      <c r="QYJ171" s="0"/>
      <c r="QYK171" s="0"/>
      <c r="QYL171" s="0"/>
      <c r="QYM171" s="0"/>
      <c r="QYN171" s="0"/>
      <c r="QYO171" s="0"/>
      <c r="QYP171" s="0"/>
      <c r="QYQ171" s="0"/>
      <c r="QYR171" s="0"/>
      <c r="QYS171" s="0"/>
      <c r="QYT171" s="0"/>
      <c r="QYU171" s="0"/>
      <c r="QYV171" s="0"/>
      <c r="QYW171" s="0"/>
      <c r="QYX171" s="0"/>
      <c r="QYY171" s="0"/>
      <c r="QYZ171" s="0"/>
      <c r="QZA171" s="0"/>
      <c r="QZB171" s="0"/>
      <c r="QZC171" s="0"/>
      <c r="QZD171" s="0"/>
      <c r="QZE171" s="0"/>
      <c r="QZF171" s="0"/>
      <c r="QZG171" s="0"/>
      <c r="QZH171" s="0"/>
      <c r="QZI171" s="0"/>
      <c r="QZJ171" s="0"/>
      <c r="QZK171" s="0"/>
      <c r="QZL171" s="0"/>
      <c r="QZM171" s="0"/>
      <c r="QZN171" s="0"/>
      <c r="QZO171" s="0"/>
      <c r="QZP171" s="0"/>
      <c r="QZQ171" s="0"/>
      <c r="QZR171" s="0"/>
      <c r="QZS171" s="0"/>
      <c r="QZT171" s="0"/>
      <c r="QZU171" s="0"/>
      <c r="QZV171" s="0"/>
      <c r="QZW171" s="0"/>
      <c r="QZX171" s="0"/>
      <c r="QZY171" s="0"/>
      <c r="QZZ171" s="0"/>
      <c r="RAA171" s="0"/>
      <c r="RAB171" s="0"/>
      <c r="RAC171" s="0"/>
      <c r="RAD171" s="0"/>
      <c r="RAE171" s="0"/>
      <c r="RAF171" s="0"/>
      <c r="RAG171" s="0"/>
      <c r="RAH171" s="0"/>
      <c r="RAI171" s="0"/>
      <c r="RAJ171" s="0"/>
      <c r="RAK171" s="0"/>
      <c r="RAL171" s="0"/>
      <c r="RAM171" s="0"/>
      <c r="RAN171" s="0"/>
      <c r="RAO171" s="0"/>
      <c r="RAP171" s="0"/>
      <c r="RAQ171" s="0"/>
      <c r="RAR171" s="0"/>
      <c r="RAS171" s="0"/>
      <c r="RAT171" s="0"/>
      <c r="RAU171" s="0"/>
      <c r="RAV171" s="0"/>
      <c r="RAW171" s="0"/>
      <c r="RAX171" s="0"/>
      <c r="RAY171" s="0"/>
      <c r="RAZ171" s="0"/>
      <c r="RBA171" s="0"/>
      <c r="RBB171" s="0"/>
      <c r="RBC171" s="0"/>
      <c r="RBD171" s="0"/>
      <c r="RBE171" s="0"/>
      <c r="RBF171" s="0"/>
      <c r="RBG171" s="0"/>
      <c r="RBH171" s="0"/>
      <c r="RBI171" s="0"/>
      <c r="RBJ171" s="0"/>
      <c r="RBK171" s="0"/>
      <c r="RBL171" s="0"/>
      <c r="RBM171" s="0"/>
      <c r="RBN171" s="0"/>
      <c r="RBO171" s="0"/>
      <c r="RBP171" s="0"/>
      <c r="RBQ171" s="0"/>
      <c r="RBR171" s="0"/>
      <c r="RBS171" s="0"/>
      <c r="RBT171" s="0"/>
      <c r="RBU171" s="0"/>
      <c r="RBV171" s="0"/>
      <c r="RBW171" s="0"/>
      <c r="RBX171" s="0"/>
      <c r="RBY171" s="0"/>
      <c r="RBZ171" s="0"/>
      <c r="RCA171" s="0"/>
      <c r="RCB171" s="0"/>
      <c r="RCC171" s="0"/>
      <c r="RCD171" s="0"/>
      <c r="RCE171" s="0"/>
      <c r="RCF171" s="0"/>
      <c r="RCG171" s="0"/>
      <c r="RCH171" s="0"/>
      <c r="RCI171" s="0"/>
      <c r="RCJ171" s="0"/>
      <c r="RCK171" s="0"/>
      <c r="RCL171" s="0"/>
      <c r="RCM171" s="0"/>
      <c r="RCN171" s="0"/>
      <c r="RCO171" s="0"/>
      <c r="RCP171" s="0"/>
      <c r="RCQ171" s="0"/>
      <c r="RCR171" s="0"/>
      <c r="RCS171" s="0"/>
      <c r="RCT171" s="0"/>
      <c r="RCU171" s="0"/>
      <c r="RCV171" s="0"/>
      <c r="RCW171" s="0"/>
      <c r="RCX171" s="0"/>
      <c r="RCY171" s="0"/>
      <c r="RCZ171" s="0"/>
      <c r="RDA171" s="0"/>
      <c r="RDB171" s="0"/>
      <c r="RDC171" s="0"/>
      <c r="RDD171" s="0"/>
      <c r="RDE171" s="0"/>
      <c r="RDF171" s="0"/>
      <c r="RDG171" s="0"/>
      <c r="RDH171" s="0"/>
      <c r="RDI171" s="0"/>
      <c r="RDJ171" s="0"/>
      <c r="RDK171" s="0"/>
      <c r="RDL171" s="0"/>
      <c r="RDM171" s="0"/>
      <c r="RDN171" s="0"/>
      <c r="RDO171" s="0"/>
      <c r="RDP171" s="0"/>
      <c r="RDQ171" s="0"/>
      <c r="RDR171" s="0"/>
      <c r="RDS171" s="0"/>
      <c r="RDT171" s="0"/>
      <c r="RDU171" s="0"/>
      <c r="RDV171" s="0"/>
      <c r="RDW171" s="0"/>
      <c r="RDX171" s="0"/>
      <c r="RDY171" s="0"/>
      <c r="RDZ171" s="0"/>
      <c r="REA171" s="0"/>
      <c r="REB171" s="0"/>
      <c r="REC171" s="0"/>
      <c r="RED171" s="0"/>
      <c r="REE171" s="0"/>
      <c r="REF171" s="0"/>
      <c r="REG171" s="0"/>
      <c r="REH171" s="0"/>
      <c r="REI171" s="0"/>
      <c r="REJ171" s="0"/>
      <c r="REK171" s="0"/>
      <c r="REL171" s="0"/>
      <c r="REM171" s="0"/>
      <c r="REN171" s="0"/>
      <c r="REO171" s="0"/>
      <c r="REP171" s="0"/>
      <c r="REQ171" s="0"/>
      <c r="RER171" s="0"/>
      <c r="RES171" s="0"/>
      <c r="RET171" s="0"/>
      <c r="REU171" s="0"/>
      <c r="REV171" s="0"/>
      <c r="REW171" s="0"/>
      <c r="REX171" s="0"/>
      <c r="REY171" s="0"/>
      <c r="REZ171" s="0"/>
      <c r="RFA171" s="0"/>
      <c r="RFB171" s="0"/>
      <c r="RFC171" s="0"/>
      <c r="RFD171" s="0"/>
      <c r="RFE171" s="0"/>
      <c r="RFF171" s="0"/>
      <c r="RFG171" s="0"/>
      <c r="RFH171" s="0"/>
      <c r="RFI171" s="0"/>
      <c r="RFJ171" s="0"/>
      <c r="RFK171" s="0"/>
      <c r="RFL171" s="0"/>
      <c r="RFM171" s="0"/>
      <c r="RFN171" s="0"/>
      <c r="RFO171" s="0"/>
      <c r="RFP171" s="0"/>
      <c r="RFQ171" s="0"/>
      <c r="RFR171" s="0"/>
      <c r="RFS171" s="0"/>
      <c r="RFT171" s="0"/>
      <c r="RFU171" s="0"/>
      <c r="RFV171" s="0"/>
      <c r="RFW171" s="0"/>
      <c r="RFX171" s="0"/>
      <c r="RFY171" s="0"/>
      <c r="RFZ171" s="0"/>
      <c r="RGA171" s="0"/>
      <c r="RGB171" s="0"/>
      <c r="RGC171" s="0"/>
      <c r="RGD171" s="0"/>
      <c r="RGE171" s="0"/>
      <c r="RGF171" s="0"/>
      <c r="RGG171" s="0"/>
      <c r="RGH171" s="0"/>
      <c r="RGI171" s="0"/>
      <c r="RGJ171" s="0"/>
      <c r="RGK171" s="0"/>
      <c r="RGL171" s="0"/>
      <c r="RGM171" s="0"/>
      <c r="RGN171" s="0"/>
      <c r="RGO171" s="0"/>
      <c r="RGP171" s="0"/>
      <c r="RGQ171" s="0"/>
      <c r="RGR171" s="0"/>
      <c r="RGS171" s="0"/>
      <c r="RGT171" s="0"/>
      <c r="RGU171" s="0"/>
      <c r="RGV171" s="0"/>
      <c r="RGW171" s="0"/>
      <c r="RGX171" s="0"/>
      <c r="RGY171" s="0"/>
      <c r="RGZ171" s="0"/>
      <c r="RHA171" s="0"/>
      <c r="RHB171" s="0"/>
      <c r="RHC171" s="0"/>
      <c r="RHD171" s="0"/>
      <c r="RHE171" s="0"/>
      <c r="RHF171" s="0"/>
      <c r="RHG171" s="0"/>
      <c r="RHH171" s="0"/>
      <c r="RHI171" s="0"/>
      <c r="RHJ171" s="0"/>
      <c r="RHK171" s="0"/>
      <c r="RHL171" s="0"/>
      <c r="RHM171" s="0"/>
      <c r="RHN171" s="0"/>
      <c r="RHO171" s="0"/>
      <c r="RHP171" s="0"/>
      <c r="RHQ171" s="0"/>
      <c r="RHR171" s="0"/>
      <c r="RHS171" s="0"/>
      <c r="RHT171" s="0"/>
      <c r="RHU171" s="0"/>
      <c r="RHV171" s="0"/>
      <c r="RHW171" s="0"/>
      <c r="RHX171" s="0"/>
      <c r="RHY171" s="0"/>
      <c r="RHZ171" s="0"/>
      <c r="RIA171" s="0"/>
      <c r="RIB171" s="0"/>
      <c r="RIC171" s="0"/>
      <c r="RID171" s="0"/>
      <c r="RIE171" s="0"/>
      <c r="RIF171" s="0"/>
      <c r="RIG171" s="0"/>
      <c r="RIH171" s="0"/>
      <c r="RII171" s="0"/>
      <c r="RIJ171" s="0"/>
      <c r="RIK171" s="0"/>
      <c r="RIL171" s="0"/>
      <c r="RIM171" s="0"/>
      <c r="RIN171" s="0"/>
      <c r="RIO171" s="0"/>
      <c r="RIP171" s="0"/>
      <c r="RIQ171" s="0"/>
      <c r="RIR171" s="0"/>
      <c r="RIS171" s="0"/>
      <c r="RIT171" s="0"/>
      <c r="RIU171" s="0"/>
      <c r="RIV171" s="0"/>
      <c r="RIW171" s="0"/>
      <c r="RIX171" s="0"/>
      <c r="RIY171" s="0"/>
      <c r="RIZ171" s="0"/>
      <c r="RJA171" s="0"/>
      <c r="RJB171" s="0"/>
      <c r="RJC171" s="0"/>
      <c r="RJD171" s="0"/>
      <c r="RJE171" s="0"/>
      <c r="RJF171" s="0"/>
      <c r="RJG171" s="0"/>
      <c r="RJH171" s="0"/>
      <c r="RJI171" s="0"/>
      <c r="RJJ171" s="0"/>
      <c r="RJK171" s="0"/>
      <c r="RJL171" s="0"/>
      <c r="RJM171" s="0"/>
      <c r="RJN171" s="0"/>
      <c r="RJO171" s="0"/>
      <c r="RJP171" s="0"/>
      <c r="RJQ171" s="0"/>
      <c r="RJR171" s="0"/>
      <c r="RJS171" s="0"/>
      <c r="RJT171" s="0"/>
      <c r="RJU171" s="0"/>
      <c r="RJV171" s="0"/>
      <c r="RJW171" s="0"/>
      <c r="RJX171" s="0"/>
      <c r="RJY171" s="0"/>
      <c r="RJZ171" s="0"/>
      <c r="RKA171" s="0"/>
      <c r="RKB171" s="0"/>
      <c r="RKC171" s="0"/>
      <c r="RKD171" s="0"/>
      <c r="RKE171" s="0"/>
      <c r="RKF171" s="0"/>
      <c r="RKG171" s="0"/>
      <c r="RKH171" s="0"/>
      <c r="RKI171" s="0"/>
      <c r="RKJ171" s="0"/>
      <c r="RKK171" s="0"/>
      <c r="RKL171" s="0"/>
      <c r="RKM171" s="0"/>
      <c r="RKN171" s="0"/>
      <c r="RKO171" s="0"/>
      <c r="RKP171" s="0"/>
      <c r="RKQ171" s="0"/>
      <c r="RKR171" s="0"/>
      <c r="RKS171" s="0"/>
      <c r="RKT171" s="0"/>
      <c r="RKU171" s="0"/>
      <c r="RKV171" s="0"/>
      <c r="RKW171" s="0"/>
      <c r="RKX171" s="0"/>
      <c r="RKY171" s="0"/>
      <c r="RKZ171" s="0"/>
      <c r="RLA171" s="0"/>
      <c r="RLB171" s="0"/>
      <c r="RLC171" s="0"/>
      <c r="RLD171" s="0"/>
      <c r="RLE171" s="0"/>
      <c r="RLF171" s="0"/>
      <c r="RLG171" s="0"/>
      <c r="RLH171" s="0"/>
      <c r="RLI171" s="0"/>
      <c r="RLJ171" s="0"/>
      <c r="RLK171" s="0"/>
      <c r="RLL171" s="0"/>
      <c r="RLM171" s="0"/>
      <c r="RLN171" s="0"/>
      <c r="RLO171" s="0"/>
      <c r="RLP171" s="0"/>
      <c r="RLQ171" s="0"/>
      <c r="RLR171" s="0"/>
      <c r="RLS171" s="0"/>
      <c r="RLT171" s="0"/>
      <c r="RLU171" s="0"/>
      <c r="RLV171" s="0"/>
      <c r="RLW171" s="0"/>
      <c r="RLX171" s="0"/>
      <c r="RLY171" s="0"/>
      <c r="RLZ171" s="0"/>
      <c r="RMA171" s="0"/>
      <c r="RMB171" s="0"/>
      <c r="RMC171" s="0"/>
      <c r="RMD171" s="0"/>
      <c r="RME171" s="0"/>
      <c r="RMF171" s="0"/>
      <c r="RMG171" s="0"/>
      <c r="RMH171" s="0"/>
      <c r="RMI171" s="0"/>
      <c r="RMJ171" s="0"/>
      <c r="RMK171" s="0"/>
      <c r="RML171" s="0"/>
      <c r="RMM171" s="0"/>
      <c r="RMN171" s="0"/>
      <c r="RMO171" s="0"/>
      <c r="RMP171" s="0"/>
      <c r="RMQ171" s="0"/>
      <c r="RMR171" s="0"/>
      <c r="RMS171" s="0"/>
      <c r="RMT171" s="0"/>
      <c r="RMU171" s="0"/>
      <c r="RMV171" s="0"/>
      <c r="RMW171" s="0"/>
      <c r="RMX171" s="0"/>
      <c r="RMY171" s="0"/>
      <c r="RMZ171" s="0"/>
      <c r="RNA171" s="0"/>
      <c r="RNB171" s="0"/>
      <c r="RNC171" s="0"/>
      <c r="RND171" s="0"/>
      <c r="RNE171" s="0"/>
      <c r="RNF171" s="0"/>
      <c r="RNG171" s="0"/>
      <c r="RNH171" s="0"/>
      <c r="RNI171" s="0"/>
      <c r="RNJ171" s="0"/>
      <c r="RNK171" s="0"/>
      <c r="RNL171" s="0"/>
      <c r="RNM171" s="0"/>
      <c r="RNN171" s="0"/>
      <c r="RNO171" s="0"/>
      <c r="RNP171" s="0"/>
      <c r="RNQ171" s="0"/>
      <c r="RNR171" s="0"/>
      <c r="RNS171" s="0"/>
      <c r="RNT171" s="0"/>
      <c r="RNU171" s="0"/>
      <c r="RNV171" s="0"/>
      <c r="RNW171" s="0"/>
      <c r="RNX171" s="0"/>
      <c r="RNY171" s="0"/>
      <c r="RNZ171" s="0"/>
      <c r="ROA171" s="0"/>
      <c r="ROB171" s="0"/>
      <c r="ROC171" s="0"/>
      <c r="ROD171" s="0"/>
      <c r="ROE171" s="0"/>
      <c r="ROF171" s="0"/>
      <c r="ROG171" s="0"/>
      <c r="ROH171" s="0"/>
      <c r="ROI171" s="0"/>
      <c r="ROJ171" s="0"/>
      <c r="ROK171" s="0"/>
      <c r="ROL171" s="0"/>
      <c r="ROM171" s="0"/>
      <c r="RON171" s="0"/>
      <c r="ROO171" s="0"/>
      <c r="ROP171" s="0"/>
      <c r="ROQ171" s="0"/>
      <c r="ROR171" s="0"/>
      <c r="ROS171" s="0"/>
      <c r="ROT171" s="0"/>
      <c r="ROU171" s="0"/>
      <c r="ROV171" s="0"/>
      <c r="ROW171" s="0"/>
      <c r="ROX171" s="0"/>
      <c r="ROY171" s="0"/>
      <c r="ROZ171" s="0"/>
      <c r="RPA171" s="0"/>
      <c r="RPB171" s="0"/>
      <c r="RPC171" s="0"/>
      <c r="RPD171" s="0"/>
      <c r="RPE171" s="0"/>
      <c r="RPF171" s="0"/>
      <c r="RPG171" s="0"/>
      <c r="RPH171" s="0"/>
      <c r="RPI171" s="0"/>
      <c r="RPJ171" s="0"/>
      <c r="RPK171" s="0"/>
      <c r="RPL171" s="0"/>
      <c r="RPM171" s="0"/>
      <c r="RPN171" s="0"/>
      <c r="RPO171" s="0"/>
      <c r="RPP171" s="0"/>
      <c r="RPQ171" s="0"/>
      <c r="RPR171" s="0"/>
      <c r="RPS171" s="0"/>
      <c r="RPT171" s="0"/>
      <c r="RPU171" s="0"/>
      <c r="RPV171" s="0"/>
      <c r="RPW171" s="0"/>
      <c r="RPX171" s="0"/>
      <c r="RPY171" s="0"/>
      <c r="RPZ171" s="0"/>
      <c r="RQA171" s="0"/>
      <c r="RQB171" s="0"/>
      <c r="RQC171" s="0"/>
      <c r="RQD171" s="0"/>
      <c r="RQE171" s="0"/>
      <c r="RQF171" s="0"/>
      <c r="RQG171" s="0"/>
      <c r="RQH171" s="0"/>
      <c r="RQI171" s="0"/>
      <c r="RQJ171" s="0"/>
      <c r="RQK171" s="0"/>
      <c r="RQL171" s="0"/>
      <c r="RQM171" s="0"/>
      <c r="RQN171" s="0"/>
      <c r="RQO171" s="0"/>
      <c r="RQP171" s="0"/>
      <c r="RQQ171" s="0"/>
      <c r="RQR171" s="0"/>
      <c r="RQS171" s="0"/>
      <c r="RQT171" s="0"/>
      <c r="RQU171" s="0"/>
      <c r="RQV171" s="0"/>
      <c r="RQW171" s="0"/>
      <c r="RQX171" s="0"/>
      <c r="RQY171" s="0"/>
      <c r="RQZ171" s="0"/>
      <c r="RRA171" s="0"/>
      <c r="RRB171" s="0"/>
      <c r="RRC171" s="0"/>
      <c r="RRD171" s="0"/>
      <c r="RRE171" s="0"/>
      <c r="RRF171" s="0"/>
      <c r="RRG171" s="0"/>
      <c r="RRH171" s="0"/>
      <c r="RRI171" s="0"/>
      <c r="RRJ171" s="0"/>
      <c r="RRK171" s="0"/>
      <c r="RRL171" s="0"/>
      <c r="RRM171" s="0"/>
      <c r="RRN171" s="0"/>
      <c r="RRO171" s="0"/>
      <c r="RRP171" s="0"/>
      <c r="RRQ171" s="0"/>
      <c r="RRR171" s="0"/>
      <c r="RRS171" s="0"/>
      <c r="RRT171" s="0"/>
      <c r="RRU171" s="0"/>
      <c r="RRV171" s="0"/>
      <c r="RRW171" s="0"/>
      <c r="RRX171" s="0"/>
      <c r="RRY171" s="0"/>
      <c r="RRZ171" s="0"/>
      <c r="RSA171" s="0"/>
      <c r="RSB171" s="0"/>
      <c r="RSC171" s="0"/>
      <c r="RSD171" s="0"/>
      <c r="RSE171" s="0"/>
      <c r="RSF171" s="0"/>
      <c r="RSG171" s="0"/>
      <c r="RSH171" s="0"/>
      <c r="RSI171" s="0"/>
      <c r="RSJ171" s="0"/>
      <c r="RSK171" s="0"/>
      <c r="RSL171" s="0"/>
      <c r="RSM171" s="0"/>
      <c r="RSN171" s="0"/>
      <c r="RSO171" s="0"/>
      <c r="RSP171" s="0"/>
      <c r="RSQ171" s="0"/>
      <c r="RSR171" s="0"/>
      <c r="RSS171" s="0"/>
      <c r="RST171" s="0"/>
      <c r="RSU171" s="0"/>
      <c r="RSV171" s="0"/>
      <c r="RSW171" s="0"/>
      <c r="RSX171" s="0"/>
      <c r="RSY171" s="0"/>
      <c r="RSZ171" s="0"/>
      <c r="RTA171" s="0"/>
      <c r="RTB171" s="0"/>
      <c r="RTC171" s="0"/>
      <c r="RTD171" s="0"/>
      <c r="RTE171" s="0"/>
      <c r="RTF171" s="0"/>
      <c r="RTG171" s="0"/>
      <c r="RTH171" s="0"/>
      <c r="RTI171" s="0"/>
      <c r="RTJ171" s="0"/>
      <c r="RTK171" s="0"/>
      <c r="RTL171" s="0"/>
      <c r="RTM171" s="0"/>
      <c r="RTN171" s="0"/>
      <c r="RTO171" s="0"/>
      <c r="RTP171" s="0"/>
      <c r="RTQ171" s="0"/>
      <c r="RTR171" s="0"/>
      <c r="RTS171" s="0"/>
      <c r="RTT171" s="0"/>
      <c r="RTU171" s="0"/>
      <c r="RTV171" s="0"/>
      <c r="RTW171" s="0"/>
      <c r="RTX171" s="0"/>
      <c r="RTY171" s="0"/>
      <c r="RTZ171" s="0"/>
      <c r="RUA171" s="0"/>
      <c r="RUB171" s="0"/>
      <c r="RUC171" s="0"/>
      <c r="RUD171" s="0"/>
      <c r="RUE171" s="0"/>
      <c r="RUF171" s="0"/>
      <c r="RUG171" s="0"/>
      <c r="RUH171" s="0"/>
      <c r="RUI171" s="0"/>
      <c r="RUJ171" s="0"/>
      <c r="RUK171" s="0"/>
      <c r="RUL171" s="0"/>
      <c r="RUM171" s="0"/>
      <c r="RUN171" s="0"/>
      <c r="RUO171" s="0"/>
      <c r="RUP171" s="0"/>
      <c r="RUQ171" s="0"/>
      <c r="RUR171" s="0"/>
      <c r="RUS171" s="0"/>
      <c r="RUT171" s="0"/>
      <c r="RUU171" s="0"/>
      <c r="RUV171" s="0"/>
      <c r="RUW171" s="0"/>
      <c r="RUX171" s="0"/>
      <c r="RUY171" s="0"/>
      <c r="RUZ171" s="0"/>
      <c r="RVA171" s="0"/>
      <c r="RVB171" s="0"/>
      <c r="RVC171" s="0"/>
      <c r="RVD171" s="0"/>
      <c r="RVE171" s="0"/>
      <c r="RVF171" s="0"/>
      <c r="RVG171" s="0"/>
      <c r="RVH171" s="0"/>
      <c r="RVI171" s="0"/>
      <c r="RVJ171" s="0"/>
      <c r="RVK171" s="0"/>
      <c r="RVL171" s="0"/>
      <c r="RVM171" s="0"/>
      <c r="RVN171" s="0"/>
      <c r="RVO171" s="0"/>
      <c r="RVP171" s="0"/>
      <c r="RVQ171" s="0"/>
      <c r="RVR171" s="0"/>
      <c r="RVS171" s="0"/>
      <c r="RVT171" s="0"/>
      <c r="RVU171" s="0"/>
      <c r="RVV171" s="0"/>
      <c r="RVW171" s="0"/>
      <c r="RVX171" s="0"/>
      <c r="RVY171" s="0"/>
      <c r="RVZ171" s="0"/>
      <c r="RWA171" s="0"/>
      <c r="RWB171" s="0"/>
      <c r="RWC171" s="0"/>
      <c r="RWD171" s="0"/>
      <c r="RWE171" s="0"/>
      <c r="RWF171" s="0"/>
      <c r="RWG171" s="0"/>
      <c r="RWH171" s="0"/>
      <c r="RWI171" s="0"/>
      <c r="RWJ171" s="0"/>
      <c r="RWK171" s="0"/>
      <c r="RWL171" s="0"/>
      <c r="RWM171" s="0"/>
      <c r="RWN171" s="0"/>
      <c r="RWO171" s="0"/>
      <c r="RWP171" s="0"/>
      <c r="RWQ171" s="0"/>
      <c r="RWR171" s="0"/>
      <c r="RWS171" s="0"/>
      <c r="RWT171" s="0"/>
      <c r="RWU171" s="0"/>
      <c r="RWV171" s="0"/>
      <c r="RWW171" s="0"/>
      <c r="RWX171" s="0"/>
      <c r="RWY171" s="0"/>
      <c r="RWZ171" s="0"/>
      <c r="RXA171" s="0"/>
      <c r="RXB171" s="0"/>
      <c r="RXC171" s="0"/>
      <c r="RXD171" s="0"/>
      <c r="RXE171" s="0"/>
      <c r="RXF171" s="0"/>
      <c r="RXG171" s="0"/>
      <c r="RXH171" s="0"/>
      <c r="RXI171" s="0"/>
      <c r="RXJ171" s="0"/>
      <c r="RXK171" s="0"/>
      <c r="RXL171" s="0"/>
      <c r="RXM171" s="0"/>
      <c r="RXN171" s="0"/>
      <c r="RXO171" s="0"/>
      <c r="RXP171" s="0"/>
      <c r="RXQ171" s="0"/>
      <c r="RXR171" s="0"/>
      <c r="RXS171" s="0"/>
      <c r="RXT171" s="0"/>
      <c r="RXU171" s="0"/>
      <c r="RXV171" s="0"/>
      <c r="RXW171" s="0"/>
      <c r="RXX171" s="0"/>
      <c r="RXY171" s="0"/>
      <c r="RXZ171" s="0"/>
      <c r="RYA171" s="0"/>
      <c r="RYB171" s="0"/>
      <c r="RYC171" s="0"/>
      <c r="RYD171" s="0"/>
      <c r="RYE171" s="0"/>
      <c r="RYF171" s="0"/>
      <c r="RYG171" s="0"/>
      <c r="RYH171" s="0"/>
      <c r="RYI171" s="0"/>
      <c r="RYJ171" s="0"/>
      <c r="RYK171" s="0"/>
      <c r="RYL171" s="0"/>
      <c r="RYM171" s="0"/>
      <c r="RYN171" s="0"/>
      <c r="RYO171" s="0"/>
      <c r="RYP171" s="0"/>
      <c r="RYQ171" s="0"/>
      <c r="RYR171" s="0"/>
      <c r="RYS171" s="0"/>
      <c r="RYT171" s="0"/>
      <c r="RYU171" s="0"/>
      <c r="RYV171" s="0"/>
      <c r="RYW171" s="0"/>
      <c r="RYX171" s="0"/>
      <c r="RYY171" s="0"/>
      <c r="RYZ171" s="0"/>
      <c r="RZA171" s="0"/>
      <c r="RZB171" s="0"/>
      <c r="RZC171" s="0"/>
      <c r="RZD171" s="0"/>
      <c r="RZE171" s="0"/>
      <c r="RZF171" s="0"/>
      <c r="RZG171" s="0"/>
      <c r="RZH171" s="0"/>
      <c r="RZI171" s="0"/>
      <c r="RZJ171" s="0"/>
      <c r="RZK171" s="0"/>
      <c r="RZL171" s="0"/>
      <c r="RZM171" s="0"/>
      <c r="RZN171" s="0"/>
      <c r="RZO171" s="0"/>
      <c r="RZP171" s="0"/>
      <c r="RZQ171" s="0"/>
      <c r="RZR171" s="0"/>
      <c r="RZS171" s="0"/>
      <c r="RZT171" s="0"/>
      <c r="RZU171" s="0"/>
      <c r="RZV171" s="0"/>
      <c r="RZW171" s="0"/>
      <c r="RZX171" s="0"/>
      <c r="RZY171" s="0"/>
      <c r="RZZ171" s="0"/>
      <c r="SAA171" s="0"/>
      <c r="SAB171" s="0"/>
      <c r="SAC171" s="0"/>
      <c r="SAD171" s="0"/>
      <c r="SAE171" s="0"/>
      <c r="SAF171" s="0"/>
      <c r="SAG171" s="0"/>
      <c r="SAH171" s="0"/>
      <c r="SAI171" s="0"/>
      <c r="SAJ171" s="0"/>
      <c r="SAK171" s="0"/>
      <c r="SAL171" s="0"/>
      <c r="SAM171" s="0"/>
      <c r="SAN171" s="0"/>
      <c r="SAO171" s="0"/>
      <c r="SAP171" s="0"/>
      <c r="SAQ171" s="0"/>
      <c r="SAR171" s="0"/>
      <c r="SAS171" s="0"/>
      <c r="SAT171" s="0"/>
      <c r="SAU171" s="0"/>
      <c r="SAV171" s="0"/>
      <c r="SAW171" s="0"/>
      <c r="SAX171" s="0"/>
      <c r="SAY171" s="0"/>
      <c r="SAZ171" s="0"/>
      <c r="SBA171" s="0"/>
      <c r="SBB171" s="0"/>
      <c r="SBC171" s="0"/>
      <c r="SBD171" s="0"/>
      <c r="SBE171" s="0"/>
      <c r="SBF171" s="0"/>
      <c r="SBG171" s="0"/>
      <c r="SBH171" s="0"/>
      <c r="SBI171" s="0"/>
      <c r="SBJ171" s="0"/>
      <c r="SBK171" s="0"/>
      <c r="SBL171" s="0"/>
      <c r="SBM171" s="0"/>
      <c r="SBN171" s="0"/>
      <c r="SBO171" s="0"/>
      <c r="SBP171" s="0"/>
      <c r="SBQ171" s="0"/>
      <c r="SBR171" s="0"/>
      <c r="SBS171" s="0"/>
      <c r="SBT171" s="0"/>
      <c r="SBU171" s="0"/>
      <c r="SBV171" s="0"/>
      <c r="SBW171" s="0"/>
      <c r="SBX171" s="0"/>
      <c r="SBY171" s="0"/>
      <c r="SBZ171" s="0"/>
      <c r="SCA171" s="0"/>
      <c r="SCB171" s="0"/>
      <c r="SCC171" s="0"/>
      <c r="SCD171" s="0"/>
      <c r="SCE171" s="0"/>
      <c r="SCF171" s="0"/>
      <c r="SCG171" s="0"/>
      <c r="SCH171" s="0"/>
      <c r="SCI171" s="0"/>
      <c r="SCJ171" s="0"/>
      <c r="SCK171" s="0"/>
      <c r="SCL171" s="0"/>
      <c r="SCM171" s="0"/>
      <c r="SCN171" s="0"/>
      <c r="SCO171" s="0"/>
      <c r="SCP171" s="0"/>
      <c r="SCQ171" s="0"/>
      <c r="SCR171" s="0"/>
      <c r="SCS171" s="0"/>
      <c r="SCT171" s="0"/>
      <c r="SCU171" s="0"/>
      <c r="SCV171" s="0"/>
      <c r="SCW171" s="0"/>
      <c r="SCX171" s="0"/>
      <c r="SCY171" s="0"/>
      <c r="SCZ171" s="0"/>
      <c r="SDA171" s="0"/>
      <c r="SDB171" s="0"/>
      <c r="SDC171" s="0"/>
      <c r="SDD171" s="0"/>
      <c r="SDE171" s="0"/>
      <c r="SDF171" s="0"/>
      <c r="SDG171" s="0"/>
      <c r="SDH171" s="0"/>
      <c r="SDI171" s="0"/>
      <c r="SDJ171" s="0"/>
      <c r="SDK171" s="0"/>
      <c r="SDL171" s="0"/>
      <c r="SDM171" s="0"/>
      <c r="SDN171" s="0"/>
      <c r="SDO171" s="0"/>
      <c r="SDP171" s="0"/>
      <c r="SDQ171" s="0"/>
      <c r="SDR171" s="0"/>
      <c r="SDS171" s="0"/>
      <c r="SDT171" s="0"/>
      <c r="SDU171" s="0"/>
      <c r="SDV171" s="0"/>
      <c r="SDW171" s="0"/>
      <c r="SDX171" s="0"/>
      <c r="SDY171" s="0"/>
      <c r="SDZ171" s="0"/>
      <c r="SEA171" s="0"/>
      <c r="SEB171" s="0"/>
      <c r="SEC171" s="0"/>
      <c r="SED171" s="0"/>
      <c r="SEE171" s="0"/>
      <c r="SEF171" s="0"/>
      <c r="SEG171" s="0"/>
      <c r="SEH171" s="0"/>
      <c r="SEI171" s="0"/>
      <c r="SEJ171" s="0"/>
      <c r="SEK171" s="0"/>
      <c r="SEL171" s="0"/>
      <c r="SEM171" s="0"/>
      <c r="SEN171" s="0"/>
      <c r="SEO171" s="0"/>
      <c r="SEP171" s="0"/>
      <c r="SEQ171" s="0"/>
      <c r="SER171" s="0"/>
      <c r="SES171" s="0"/>
      <c r="SET171" s="0"/>
      <c r="SEU171" s="0"/>
      <c r="SEV171" s="0"/>
      <c r="SEW171" s="0"/>
      <c r="SEX171" s="0"/>
      <c r="SEY171" s="0"/>
      <c r="SEZ171" s="0"/>
      <c r="SFA171" s="0"/>
      <c r="SFB171" s="0"/>
      <c r="SFC171" s="0"/>
      <c r="SFD171" s="0"/>
      <c r="SFE171" s="0"/>
      <c r="SFF171" s="0"/>
      <c r="SFG171" s="0"/>
      <c r="SFH171" s="0"/>
      <c r="SFI171" s="0"/>
      <c r="SFJ171" s="0"/>
      <c r="SFK171" s="0"/>
      <c r="SFL171" s="0"/>
      <c r="SFM171" s="0"/>
      <c r="SFN171" s="0"/>
      <c r="SFO171" s="0"/>
      <c r="SFP171" s="0"/>
      <c r="SFQ171" s="0"/>
      <c r="SFR171" s="0"/>
      <c r="SFS171" s="0"/>
      <c r="SFT171" s="0"/>
      <c r="SFU171" s="0"/>
      <c r="SFV171" s="0"/>
      <c r="SFW171" s="0"/>
      <c r="SFX171" s="0"/>
      <c r="SFY171" s="0"/>
      <c r="SFZ171" s="0"/>
      <c r="SGA171" s="0"/>
      <c r="SGB171" s="0"/>
      <c r="SGC171" s="0"/>
      <c r="SGD171" s="0"/>
      <c r="SGE171" s="0"/>
      <c r="SGF171" s="0"/>
      <c r="SGG171" s="0"/>
      <c r="SGH171" s="0"/>
      <c r="SGI171" s="0"/>
      <c r="SGJ171" s="0"/>
      <c r="SGK171" s="0"/>
      <c r="SGL171" s="0"/>
      <c r="SGM171" s="0"/>
      <c r="SGN171" s="0"/>
      <c r="SGO171" s="0"/>
      <c r="SGP171" s="0"/>
      <c r="SGQ171" s="0"/>
      <c r="SGR171" s="0"/>
      <c r="SGS171" s="0"/>
      <c r="SGT171" s="0"/>
      <c r="SGU171" s="0"/>
      <c r="SGV171" s="0"/>
      <c r="SGW171" s="0"/>
      <c r="SGX171" s="0"/>
      <c r="SGY171" s="0"/>
      <c r="SGZ171" s="0"/>
      <c r="SHA171" s="0"/>
      <c r="SHB171" s="0"/>
      <c r="SHC171" s="0"/>
      <c r="SHD171" s="0"/>
      <c r="SHE171" s="0"/>
      <c r="SHF171" s="0"/>
      <c r="SHG171" s="0"/>
      <c r="SHH171" s="0"/>
      <c r="SHI171" s="0"/>
      <c r="SHJ171" s="0"/>
      <c r="SHK171" s="0"/>
      <c r="SHL171" s="0"/>
      <c r="SHM171" s="0"/>
      <c r="SHN171" s="0"/>
      <c r="SHO171" s="0"/>
      <c r="SHP171" s="0"/>
      <c r="SHQ171" s="0"/>
      <c r="SHR171" s="0"/>
      <c r="SHS171" s="0"/>
      <c r="SHT171" s="0"/>
      <c r="SHU171" s="0"/>
      <c r="SHV171" s="0"/>
      <c r="SHW171" s="0"/>
      <c r="SHX171" s="0"/>
      <c r="SHY171" s="0"/>
      <c r="SHZ171" s="0"/>
      <c r="SIA171" s="0"/>
      <c r="SIB171" s="0"/>
      <c r="SIC171" s="0"/>
      <c r="SID171" s="0"/>
      <c r="SIE171" s="0"/>
      <c r="SIF171" s="0"/>
      <c r="SIG171" s="0"/>
      <c r="SIH171" s="0"/>
      <c r="SII171" s="0"/>
      <c r="SIJ171" s="0"/>
      <c r="SIK171" s="0"/>
      <c r="SIL171" s="0"/>
      <c r="SIM171" s="0"/>
      <c r="SIN171" s="0"/>
      <c r="SIO171" s="0"/>
      <c r="SIP171" s="0"/>
      <c r="SIQ171" s="0"/>
      <c r="SIR171" s="0"/>
      <c r="SIS171" s="0"/>
      <c r="SIT171" s="0"/>
      <c r="SIU171" s="0"/>
      <c r="SIV171" s="0"/>
      <c r="SIW171" s="0"/>
      <c r="SIX171" s="0"/>
      <c r="SIY171" s="0"/>
      <c r="SIZ171" s="0"/>
      <c r="SJA171" s="0"/>
      <c r="SJB171" s="0"/>
      <c r="SJC171" s="0"/>
      <c r="SJD171" s="0"/>
      <c r="SJE171" s="0"/>
      <c r="SJF171" s="0"/>
      <c r="SJG171" s="0"/>
      <c r="SJH171" s="0"/>
      <c r="SJI171" s="0"/>
      <c r="SJJ171" s="0"/>
      <c r="SJK171" s="0"/>
      <c r="SJL171" s="0"/>
      <c r="SJM171" s="0"/>
      <c r="SJN171" s="0"/>
      <c r="SJO171" s="0"/>
      <c r="SJP171" s="0"/>
      <c r="SJQ171" s="0"/>
      <c r="SJR171" s="0"/>
      <c r="SJS171" s="0"/>
      <c r="SJT171" s="0"/>
      <c r="SJU171" s="0"/>
      <c r="SJV171" s="0"/>
      <c r="SJW171" s="0"/>
      <c r="SJX171" s="0"/>
      <c r="SJY171" s="0"/>
      <c r="SJZ171" s="0"/>
      <c r="SKA171" s="0"/>
      <c r="SKB171" s="0"/>
      <c r="SKC171" s="0"/>
      <c r="SKD171" s="0"/>
      <c r="SKE171" s="0"/>
      <c r="SKF171" s="0"/>
      <c r="SKG171" s="0"/>
      <c r="SKH171" s="0"/>
      <c r="SKI171" s="0"/>
      <c r="SKJ171" s="0"/>
      <c r="SKK171" s="0"/>
      <c r="SKL171" s="0"/>
      <c r="SKM171" s="0"/>
      <c r="SKN171" s="0"/>
      <c r="SKO171" s="0"/>
      <c r="SKP171" s="0"/>
      <c r="SKQ171" s="0"/>
      <c r="SKR171" s="0"/>
      <c r="SKS171" s="0"/>
      <c r="SKT171" s="0"/>
      <c r="SKU171" s="0"/>
      <c r="SKV171" s="0"/>
      <c r="SKW171" s="0"/>
      <c r="SKX171" s="0"/>
      <c r="SKY171" s="0"/>
      <c r="SKZ171" s="0"/>
      <c r="SLA171" s="0"/>
      <c r="SLB171" s="0"/>
      <c r="SLC171" s="0"/>
      <c r="SLD171" s="0"/>
      <c r="SLE171" s="0"/>
      <c r="SLF171" s="0"/>
      <c r="SLG171" s="0"/>
      <c r="SLH171" s="0"/>
      <c r="SLI171" s="0"/>
      <c r="SLJ171" s="0"/>
      <c r="SLK171" s="0"/>
      <c r="SLL171" s="0"/>
      <c r="SLM171" s="0"/>
      <c r="SLN171" s="0"/>
      <c r="SLO171" s="0"/>
      <c r="SLP171" s="0"/>
      <c r="SLQ171" s="0"/>
      <c r="SLR171" s="0"/>
      <c r="SLS171" s="0"/>
      <c r="SLT171" s="0"/>
      <c r="SLU171" s="0"/>
      <c r="SLV171" s="0"/>
      <c r="SLW171" s="0"/>
      <c r="SLX171" s="0"/>
      <c r="SLY171" s="0"/>
      <c r="SLZ171" s="0"/>
      <c r="SMA171" s="0"/>
      <c r="SMB171" s="0"/>
      <c r="SMC171" s="0"/>
      <c r="SMD171" s="0"/>
      <c r="SME171" s="0"/>
      <c r="SMF171" s="0"/>
      <c r="SMG171" s="0"/>
      <c r="SMH171" s="0"/>
      <c r="SMI171" s="0"/>
      <c r="SMJ171" s="0"/>
      <c r="SMK171" s="0"/>
      <c r="SML171" s="0"/>
      <c r="SMM171" s="0"/>
      <c r="SMN171" s="0"/>
      <c r="SMO171" s="0"/>
      <c r="SMP171" s="0"/>
      <c r="SMQ171" s="0"/>
      <c r="SMR171" s="0"/>
      <c r="SMS171" s="0"/>
      <c r="SMT171" s="0"/>
      <c r="SMU171" s="0"/>
      <c r="SMV171" s="0"/>
      <c r="SMW171" s="0"/>
      <c r="SMX171" s="0"/>
      <c r="SMY171" s="0"/>
      <c r="SMZ171" s="0"/>
      <c r="SNA171" s="0"/>
      <c r="SNB171" s="0"/>
      <c r="SNC171" s="0"/>
      <c r="SND171" s="0"/>
      <c r="SNE171" s="0"/>
      <c r="SNF171" s="0"/>
      <c r="SNG171" s="0"/>
      <c r="SNH171" s="0"/>
      <c r="SNI171" s="0"/>
      <c r="SNJ171" s="0"/>
      <c r="SNK171" s="0"/>
      <c r="SNL171" s="0"/>
      <c r="SNM171" s="0"/>
      <c r="SNN171" s="0"/>
      <c r="SNO171" s="0"/>
      <c r="SNP171" s="0"/>
      <c r="SNQ171" s="0"/>
      <c r="SNR171" s="0"/>
      <c r="SNS171" s="0"/>
      <c r="SNT171" s="0"/>
      <c r="SNU171" s="0"/>
      <c r="SNV171" s="0"/>
      <c r="SNW171" s="0"/>
      <c r="SNX171" s="0"/>
      <c r="SNY171" s="0"/>
      <c r="SNZ171" s="0"/>
      <c r="SOA171" s="0"/>
      <c r="SOB171" s="0"/>
      <c r="SOC171" s="0"/>
      <c r="SOD171" s="0"/>
      <c r="SOE171" s="0"/>
      <c r="SOF171" s="0"/>
      <c r="SOG171" s="0"/>
      <c r="SOH171" s="0"/>
      <c r="SOI171" s="0"/>
      <c r="SOJ171" s="0"/>
      <c r="SOK171" s="0"/>
      <c r="SOL171" s="0"/>
      <c r="SOM171" s="0"/>
      <c r="SON171" s="0"/>
      <c r="SOO171" s="0"/>
      <c r="SOP171" s="0"/>
      <c r="SOQ171" s="0"/>
      <c r="SOR171" s="0"/>
      <c r="SOS171" s="0"/>
      <c r="SOT171" s="0"/>
      <c r="SOU171" s="0"/>
      <c r="SOV171" s="0"/>
      <c r="SOW171" s="0"/>
      <c r="SOX171" s="0"/>
      <c r="SOY171" s="0"/>
      <c r="SOZ171" s="0"/>
      <c r="SPA171" s="0"/>
      <c r="SPB171" s="0"/>
      <c r="SPC171" s="0"/>
      <c r="SPD171" s="0"/>
      <c r="SPE171" s="0"/>
      <c r="SPF171" s="0"/>
      <c r="SPG171" s="0"/>
      <c r="SPH171" s="0"/>
      <c r="SPI171" s="0"/>
      <c r="SPJ171" s="0"/>
      <c r="SPK171" s="0"/>
      <c r="SPL171" s="0"/>
      <c r="SPM171" s="0"/>
      <c r="SPN171" s="0"/>
      <c r="SPO171" s="0"/>
      <c r="SPP171" s="0"/>
      <c r="SPQ171" s="0"/>
      <c r="SPR171" s="0"/>
      <c r="SPS171" s="0"/>
      <c r="SPT171" s="0"/>
      <c r="SPU171" s="0"/>
      <c r="SPV171" s="0"/>
      <c r="SPW171" s="0"/>
      <c r="SPX171" s="0"/>
      <c r="SPY171" s="0"/>
      <c r="SPZ171" s="0"/>
      <c r="SQA171" s="0"/>
      <c r="SQB171" s="0"/>
      <c r="SQC171" s="0"/>
      <c r="SQD171" s="0"/>
      <c r="SQE171" s="0"/>
      <c r="SQF171" s="0"/>
      <c r="SQG171" s="0"/>
      <c r="SQH171" s="0"/>
      <c r="SQI171" s="0"/>
      <c r="SQJ171" s="0"/>
      <c r="SQK171" s="0"/>
      <c r="SQL171" s="0"/>
      <c r="SQM171" s="0"/>
      <c r="SQN171" s="0"/>
      <c r="SQO171" s="0"/>
      <c r="SQP171" s="0"/>
      <c r="SQQ171" s="0"/>
      <c r="SQR171" s="0"/>
      <c r="SQS171" s="0"/>
      <c r="SQT171" s="0"/>
      <c r="SQU171" s="0"/>
      <c r="SQV171" s="0"/>
      <c r="SQW171" s="0"/>
      <c r="SQX171" s="0"/>
      <c r="SQY171" s="0"/>
      <c r="SQZ171" s="0"/>
      <c r="SRA171" s="0"/>
      <c r="SRB171" s="0"/>
      <c r="SRC171" s="0"/>
      <c r="SRD171" s="0"/>
      <c r="SRE171" s="0"/>
      <c r="SRF171" s="0"/>
      <c r="SRG171" s="0"/>
      <c r="SRH171" s="0"/>
      <c r="SRI171" s="0"/>
      <c r="SRJ171" s="0"/>
      <c r="SRK171" s="0"/>
      <c r="SRL171" s="0"/>
      <c r="SRM171" s="0"/>
      <c r="SRN171" s="0"/>
      <c r="SRO171" s="0"/>
      <c r="SRP171" s="0"/>
      <c r="SRQ171" s="0"/>
      <c r="SRR171" s="0"/>
      <c r="SRS171" s="0"/>
      <c r="SRT171" s="0"/>
      <c r="SRU171" s="0"/>
      <c r="SRV171" s="0"/>
      <c r="SRW171" s="0"/>
      <c r="SRX171" s="0"/>
      <c r="SRY171" s="0"/>
      <c r="SRZ171" s="0"/>
      <c r="SSA171" s="0"/>
      <c r="SSB171" s="0"/>
      <c r="SSC171" s="0"/>
      <c r="SSD171" s="0"/>
      <c r="SSE171" s="0"/>
      <c r="SSF171" s="0"/>
      <c r="SSG171" s="0"/>
      <c r="SSH171" s="0"/>
      <c r="SSI171" s="0"/>
      <c r="SSJ171" s="0"/>
      <c r="SSK171" s="0"/>
      <c r="SSL171" s="0"/>
      <c r="SSM171" s="0"/>
      <c r="SSN171" s="0"/>
      <c r="SSO171" s="0"/>
      <c r="SSP171" s="0"/>
      <c r="SSQ171" s="0"/>
      <c r="SSR171" s="0"/>
      <c r="SSS171" s="0"/>
      <c r="SST171" s="0"/>
      <c r="SSU171" s="0"/>
      <c r="SSV171" s="0"/>
      <c r="SSW171" s="0"/>
      <c r="SSX171" s="0"/>
      <c r="SSY171" s="0"/>
      <c r="SSZ171" s="0"/>
      <c r="STA171" s="0"/>
      <c r="STB171" s="0"/>
      <c r="STC171" s="0"/>
      <c r="STD171" s="0"/>
      <c r="STE171" s="0"/>
      <c r="STF171" s="0"/>
      <c r="STG171" s="0"/>
      <c r="STH171" s="0"/>
      <c r="STI171" s="0"/>
      <c r="STJ171" s="0"/>
      <c r="STK171" s="0"/>
      <c r="STL171" s="0"/>
      <c r="STM171" s="0"/>
      <c r="STN171" s="0"/>
      <c r="STO171" s="0"/>
      <c r="STP171" s="0"/>
      <c r="STQ171" s="0"/>
      <c r="STR171" s="0"/>
      <c r="STS171" s="0"/>
      <c r="STT171" s="0"/>
      <c r="STU171" s="0"/>
      <c r="STV171" s="0"/>
      <c r="STW171" s="0"/>
      <c r="STX171" s="0"/>
      <c r="STY171" s="0"/>
      <c r="STZ171" s="0"/>
      <c r="SUA171" s="0"/>
      <c r="SUB171" s="0"/>
      <c r="SUC171" s="0"/>
      <c r="SUD171" s="0"/>
      <c r="SUE171" s="0"/>
      <c r="SUF171" s="0"/>
      <c r="SUG171" s="0"/>
      <c r="SUH171" s="0"/>
      <c r="SUI171" s="0"/>
      <c r="SUJ171" s="0"/>
      <c r="SUK171" s="0"/>
      <c r="SUL171" s="0"/>
      <c r="SUM171" s="0"/>
      <c r="SUN171" s="0"/>
      <c r="SUO171" s="0"/>
      <c r="SUP171" s="0"/>
      <c r="SUQ171" s="0"/>
      <c r="SUR171" s="0"/>
      <c r="SUS171" s="0"/>
      <c r="SUT171" s="0"/>
      <c r="SUU171" s="0"/>
      <c r="SUV171" s="0"/>
      <c r="SUW171" s="0"/>
      <c r="SUX171" s="0"/>
      <c r="SUY171" s="0"/>
      <c r="SUZ171" s="0"/>
      <c r="SVA171" s="0"/>
      <c r="SVB171" s="0"/>
      <c r="SVC171" s="0"/>
      <c r="SVD171" s="0"/>
      <c r="SVE171" s="0"/>
      <c r="SVF171" s="0"/>
      <c r="SVG171" s="0"/>
      <c r="SVH171" s="0"/>
      <c r="SVI171" s="0"/>
      <c r="SVJ171" s="0"/>
      <c r="SVK171" s="0"/>
      <c r="SVL171" s="0"/>
      <c r="SVM171" s="0"/>
      <c r="SVN171" s="0"/>
      <c r="SVO171" s="0"/>
      <c r="SVP171" s="0"/>
      <c r="SVQ171" s="0"/>
      <c r="SVR171" s="0"/>
      <c r="SVS171" s="0"/>
      <c r="SVT171" s="0"/>
      <c r="SVU171" s="0"/>
      <c r="SVV171" s="0"/>
      <c r="SVW171" s="0"/>
      <c r="SVX171" s="0"/>
      <c r="SVY171" s="0"/>
      <c r="SVZ171" s="0"/>
      <c r="SWA171" s="0"/>
      <c r="SWB171" s="0"/>
      <c r="SWC171" s="0"/>
      <c r="SWD171" s="0"/>
      <c r="SWE171" s="0"/>
      <c r="SWF171" s="0"/>
      <c r="SWG171" s="0"/>
      <c r="SWH171" s="0"/>
      <c r="SWI171" s="0"/>
      <c r="SWJ171" s="0"/>
      <c r="SWK171" s="0"/>
      <c r="SWL171" s="0"/>
      <c r="SWM171" s="0"/>
      <c r="SWN171" s="0"/>
      <c r="SWO171" s="0"/>
      <c r="SWP171" s="0"/>
      <c r="SWQ171" s="0"/>
      <c r="SWR171" s="0"/>
      <c r="SWS171" s="0"/>
      <c r="SWT171" s="0"/>
      <c r="SWU171" s="0"/>
      <c r="SWV171" s="0"/>
      <c r="SWW171" s="0"/>
      <c r="SWX171" s="0"/>
      <c r="SWY171" s="0"/>
      <c r="SWZ171" s="0"/>
      <c r="SXA171" s="0"/>
      <c r="SXB171" s="0"/>
      <c r="SXC171" s="0"/>
      <c r="SXD171" s="0"/>
      <c r="SXE171" s="0"/>
      <c r="SXF171" s="0"/>
      <c r="SXG171" s="0"/>
      <c r="SXH171" s="0"/>
      <c r="SXI171" s="0"/>
      <c r="SXJ171" s="0"/>
      <c r="SXK171" s="0"/>
      <c r="SXL171" s="0"/>
      <c r="SXM171" s="0"/>
      <c r="SXN171" s="0"/>
      <c r="SXO171" s="0"/>
      <c r="SXP171" s="0"/>
      <c r="SXQ171" s="0"/>
      <c r="SXR171" s="0"/>
      <c r="SXS171" s="0"/>
      <c r="SXT171" s="0"/>
      <c r="SXU171" s="0"/>
      <c r="SXV171" s="0"/>
      <c r="SXW171" s="0"/>
      <c r="SXX171" s="0"/>
      <c r="SXY171" s="0"/>
      <c r="SXZ171" s="0"/>
      <c r="SYA171" s="0"/>
      <c r="SYB171" s="0"/>
      <c r="SYC171" s="0"/>
      <c r="SYD171" s="0"/>
      <c r="SYE171" s="0"/>
      <c r="SYF171" s="0"/>
      <c r="SYG171" s="0"/>
      <c r="SYH171" s="0"/>
      <c r="SYI171" s="0"/>
      <c r="SYJ171" s="0"/>
      <c r="SYK171" s="0"/>
      <c r="SYL171" s="0"/>
      <c r="SYM171" s="0"/>
      <c r="SYN171" s="0"/>
      <c r="SYO171" s="0"/>
      <c r="SYP171" s="0"/>
      <c r="SYQ171" s="0"/>
      <c r="SYR171" s="0"/>
      <c r="SYS171" s="0"/>
      <c r="SYT171" s="0"/>
      <c r="SYU171" s="0"/>
      <c r="SYV171" s="0"/>
      <c r="SYW171" s="0"/>
      <c r="SYX171" s="0"/>
      <c r="SYY171" s="0"/>
      <c r="SYZ171" s="0"/>
      <c r="SZA171" s="0"/>
      <c r="SZB171" s="0"/>
      <c r="SZC171" s="0"/>
      <c r="SZD171" s="0"/>
      <c r="SZE171" s="0"/>
      <c r="SZF171" s="0"/>
      <c r="SZG171" s="0"/>
      <c r="SZH171" s="0"/>
      <c r="SZI171" s="0"/>
      <c r="SZJ171" s="0"/>
      <c r="SZK171" s="0"/>
      <c r="SZL171" s="0"/>
      <c r="SZM171" s="0"/>
      <c r="SZN171" s="0"/>
      <c r="SZO171" s="0"/>
      <c r="SZP171" s="0"/>
      <c r="SZQ171" s="0"/>
      <c r="SZR171" s="0"/>
      <c r="SZS171" s="0"/>
      <c r="SZT171" s="0"/>
      <c r="SZU171" s="0"/>
      <c r="SZV171" s="0"/>
      <c r="SZW171" s="0"/>
      <c r="SZX171" s="0"/>
      <c r="SZY171" s="0"/>
      <c r="SZZ171" s="0"/>
      <c r="TAA171" s="0"/>
      <c r="TAB171" s="0"/>
      <c r="TAC171" s="0"/>
      <c r="TAD171" s="0"/>
      <c r="TAE171" s="0"/>
      <c r="TAF171" s="0"/>
      <c r="TAG171" s="0"/>
      <c r="TAH171" s="0"/>
      <c r="TAI171" s="0"/>
      <c r="TAJ171" s="0"/>
      <c r="TAK171" s="0"/>
      <c r="TAL171" s="0"/>
      <c r="TAM171" s="0"/>
      <c r="TAN171" s="0"/>
      <c r="TAO171" s="0"/>
      <c r="TAP171" s="0"/>
      <c r="TAQ171" s="0"/>
      <c r="TAR171" s="0"/>
      <c r="TAS171" s="0"/>
      <c r="TAT171" s="0"/>
      <c r="TAU171" s="0"/>
      <c r="TAV171" s="0"/>
      <c r="TAW171" s="0"/>
      <c r="TAX171" s="0"/>
      <c r="TAY171" s="0"/>
      <c r="TAZ171" s="0"/>
      <c r="TBA171" s="0"/>
      <c r="TBB171" s="0"/>
      <c r="TBC171" s="0"/>
      <c r="TBD171" s="0"/>
      <c r="TBE171" s="0"/>
      <c r="TBF171" s="0"/>
      <c r="TBG171" s="0"/>
      <c r="TBH171" s="0"/>
      <c r="TBI171" s="0"/>
      <c r="TBJ171" s="0"/>
      <c r="TBK171" s="0"/>
      <c r="TBL171" s="0"/>
      <c r="TBM171" s="0"/>
      <c r="TBN171" s="0"/>
      <c r="TBO171" s="0"/>
      <c r="TBP171" s="0"/>
      <c r="TBQ171" s="0"/>
      <c r="TBR171" s="0"/>
      <c r="TBS171" s="0"/>
      <c r="TBT171" s="0"/>
      <c r="TBU171" s="0"/>
      <c r="TBV171" s="0"/>
      <c r="TBW171" s="0"/>
      <c r="TBX171" s="0"/>
      <c r="TBY171" s="0"/>
      <c r="TBZ171" s="0"/>
      <c r="TCA171" s="0"/>
      <c r="TCB171" s="0"/>
      <c r="TCC171" s="0"/>
      <c r="TCD171" s="0"/>
      <c r="TCE171" s="0"/>
      <c r="TCF171" s="0"/>
      <c r="TCG171" s="0"/>
      <c r="TCH171" s="0"/>
      <c r="TCI171" s="0"/>
      <c r="TCJ171" s="0"/>
      <c r="TCK171" s="0"/>
      <c r="TCL171" s="0"/>
      <c r="TCM171" s="0"/>
      <c r="TCN171" s="0"/>
      <c r="TCO171" s="0"/>
      <c r="TCP171" s="0"/>
      <c r="TCQ171" s="0"/>
      <c r="TCR171" s="0"/>
      <c r="TCS171" s="0"/>
      <c r="TCT171" s="0"/>
      <c r="TCU171" s="0"/>
      <c r="TCV171" s="0"/>
      <c r="TCW171" s="0"/>
      <c r="TCX171" s="0"/>
      <c r="TCY171" s="0"/>
      <c r="TCZ171" s="0"/>
      <c r="TDA171" s="0"/>
      <c r="TDB171" s="0"/>
      <c r="TDC171" s="0"/>
      <c r="TDD171" s="0"/>
      <c r="TDE171" s="0"/>
      <c r="TDF171" s="0"/>
      <c r="TDG171" s="0"/>
      <c r="TDH171" s="0"/>
      <c r="TDI171" s="0"/>
      <c r="TDJ171" s="0"/>
      <c r="TDK171" s="0"/>
      <c r="TDL171" s="0"/>
      <c r="TDM171" s="0"/>
      <c r="TDN171" s="0"/>
      <c r="TDO171" s="0"/>
      <c r="TDP171" s="0"/>
      <c r="TDQ171" s="0"/>
      <c r="TDR171" s="0"/>
      <c r="TDS171" s="0"/>
      <c r="TDT171" s="0"/>
      <c r="TDU171" s="0"/>
      <c r="TDV171" s="0"/>
      <c r="TDW171" s="0"/>
      <c r="TDX171" s="0"/>
      <c r="TDY171" s="0"/>
      <c r="TDZ171" s="0"/>
      <c r="TEA171" s="0"/>
      <c r="TEB171" s="0"/>
      <c r="TEC171" s="0"/>
      <c r="TED171" s="0"/>
      <c r="TEE171" s="0"/>
      <c r="TEF171" s="0"/>
      <c r="TEG171" s="0"/>
      <c r="TEH171" s="0"/>
      <c r="TEI171" s="0"/>
      <c r="TEJ171" s="0"/>
      <c r="TEK171" s="0"/>
      <c r="TEL171" s="0"/>
      <c r="TEM171" s="0"/>
      <c r="TEN171" s="0"/>
      <c r="TEO171" s="0"/>
      <c r="TEP171" s="0"/>
      <c r="TEQ171" s="0"/>
      <c r="TER171" s="0"/>
      <c r="TES171" s="0"/>
      <c r="TET171" s="0"/>
      <c r="TEU171" s="0"/>
      <c r="TEV171" s="0"/>
      <c r="TEW171" s="0"/>
      <c r="TEX171" s="0"/>
      <c r="TEY171" s="0"/>
      <c r="TEZ171" s="0"/>
      <c r="TFA171" s="0"/>
      <c r="TFB171" s="0"/>
      <c r="TFC171" s="0"/>
      <c r="TFD171" s="0"/>
      <c r="TFE171" s="0"/>
      <c r="TFF171" s="0"/>
      <c r="TFG171" s="0"/>
      <c r="TFH171" s="0"/>
      <c r="TFI171" s="0"/>
      <c r="TFJ171" s="0"/>
      <c r="TFK171" s="0"/>
      <c r="TFL171" s="0"/>
      <c r="TFM171" s="0"/>
      <c r="TFN171" s="0"/>
      <c r="TFO171" s="0"/>
      <c r="TFP171" s="0"/>
      <c r="TFQ171" s="0"/>
      <c r="TFR171" s="0"/>
      <c r="TFS171" s="0"/>
      <c r="TFT171" s="0"/>
      <c r="TFU171" s="0"/>
      <c r="TFV171" s="0"/>
      <c r="TFW171" s="0"/>
      <c r="TFX171" s="0"/>
      <c r="TFY171" s="0"/>
      <c r="TFZ171" s="0"/>
      <c r="TGA171" s="0"/>
      <c r="TGB171" s="0"/>
      <c r="TGC171" s="0"/>
      <c r="TGD171" s="0"/>
      <c r="TGE171" s="0"/>
      <c r="TGF171" s="0"/>
      <c r="TGG171" s="0"/>
      <c r="TGH171" s="0"/>
      <c r="TGI171" s="0"/>
      <c r="TGJ171" s="0"/>
      <c r="TGK171" s="0"/>
      <c r="TGL171" s="0"/>
      <c r="TGM171" s="0"/>
      <c r="TGN171" s="0"/>
      <c r="TGO171" s="0"/>
      <c r="TGP171" s="0"/>
      <c r="TGQ171" s="0"/>
      <c r="TGR171" s="0"/>
      <c r="TGS171" s="0"/>
      <c r="TGT171" s="0"/>
      <c r="TGU171" s="0"/>
      <c r="TGV171" s="0"/>
      <c r="TGW171" s="0"/>
      <c r="TGX171" s="0"/>
      <c r="TGY171" s="0"/>
      <c r="TGZ171" s="0"/>
      <c r="THA171" s="0"/>
      <c r="THB171" s="0"/>
      <c r="THC171" s="0"/>
      <c r="THD171" s="0"/>
      <c r="THE171" s="0"/>
      <c r="THF171" s="0"/>
      <c r="THG171" s="0"/>
      <c r="THH171" s="0"/>
      <c r="THI171" s="0"/>
      <c r="THJ171" s="0"/>
      <c r="THK171" s="0"/>
      <c r="THL171" s="0"/>
      <c r="THM171" s="0"/>
      <c r="THN171" s="0"/>
      <c r="THO171" s="0"/>
      <c r="THP171" s="0"/>
      <c r="THQ171" s="0"/>
      <c r="THR171" s="0"/>
      <c r="THS171" s="0"/>
      <c r="THT171" s="0"/>
      <c r="THU171" s="0"/>
      <c r="THV171" s="0"/>
      <c r="THW171" s="0"/>
      <c r="THX171" s="0"/>
      <c r="THY171" s="0"/>
      <c r="THZ171" s="0"/>
      <c r="TIA171" s="0"/>
      <c r="TIB171" s="0"/>
      <c r="TIC171" s="0"/>
      <c r="TID171" s="0"/>
      <c r="TIE171" s="0"/>
      <c r="TIF171" s="0"/>
      <c r="TIG171" s="0"/>
      <c r="TIH171" s="0"/>
      <c r="TII171" s="0"/>
      <c r="TIJ171" s="0"/>
      <c r="TIK171" s="0"/>
      <c r="TIL171" s="0"/>
      <c r="TIM171" s="0"/>
      <c r="TIN171" s="0"/>
      <c r="TIO171" s="0"/>
      <c r="TIP171" s="0"/>
      <c r="TIQ171" s="0"/>
      <c r="TIR171" s="0"/>
      <c r="TIS171" s="0"/>
      <c r="TIT171" s="0"/>
      <c r="TIU171" s="0"/>
      <c r="TIV171" s="0"/>
      <c r="TIW171" s="0"/>
      <c r="TIX171" s="0"/>
      <c r="TIY171" s="0"/>
      <c r="TIZ171" s="0"/>
      <c r="TJA171" s="0"/>
      <c r="TJB171" s="0"/>
      <c r="TJC171" s="0"/>
      <c r="TJD171" s="0"/>
      <c r="TJE171" s="0"/>
      <c r="TJF171" s="0"/>
      <c r="TJG171" s="0"/>
      <c r="TJH171" s="0"/>
      <c r="TJI171" s="0"/>
      <c r="TJJ171" s="0"/>
      <c r="TJK171" s="0"/>
      <c r="TJL171" s="0"/>
      <c r="TJM171" s="0"/>
      <c r="TJN171" s="0"/>
      <c r="TJO171" s="0"/>
      <c r="TJP171" s="0"/>
      <c r="TJQ171" s="0"/>
      <c r="TJR171" s="0"/>
      <c r="TJS171" s="0"/>
      <c r="TJT171" s="0"/>
      <c r="TJU171" s="0"/>
      <c r="TJV171" s="0"/>
      <c r="TJW171" s="0"/>
      <c r="TJX171" s="0"/>
      <c r="TJY171" s="0"/>
      <c r="TJZ171" s="0"/>
      <c r="TKA171" s="0"/>
      <c r="TKB171" s="0"/>
      <c r="TKC171" s="0"/>
      <c r="TKD171" s="0"/>
      <c r="TKE171" s="0"/>
      <c r="TKF171" s="0"/>
      <c r="TKG171" s="0"/>
      <c r="TKH171" s="0"/>
      <c r="TKI171" s="0"/>
      <c r="TKJ171" s="0"/>
      <c r="TKK171" s="0"/>
      <c r="TKL171" s="0"/>
      <c r="TKM171" s="0"/>
      <c r="TKN171" s="0"/>
      <c r="TKO171" s="0"/>
      <c r="TKP171" s="0"/>
      <c r="TKQ171" s="0"/>
      <c r="TKR171" s="0"/>
      <c r="TKS171" s="0"/>
      <c r="TKT171" s="0"/>
      <c r="TKU171" s="0"/>
      <c r="TKV171" s="0"/>
      <c r="TKW171" s="0"/>
      <c r="TKX171" s="0"/>
      <c r="TKY171" s="0"/>
      <c r="TKZ171" s="0"/>
      <c r="TLA171" s="0"/>
      <c r="TLB171" s="0"/>
      <c r="TLC171" s="0"/>
      <c r="TLD171" s="0"/>
      <c r="TLE171" s="0"/>
      <c r="TLF171" s="0"/>
      <c r="TLG171" s="0"/>
      <c r="TLH171" s="0"/>
      <c r="TLI171" s="0"/>
      <c r="TLJ171" s="0"/>
      <c r="TLK171" s="0"/>
      <c r="TLL171" s="0"/>
      <c r="TLM171" s="0"/>
      <c r="TLN171" s="0"/>
      <c r="TLO171" s="0"/>
      <c r="TLP171" s="0"/>
      <c r="TLQ171" s="0"/>
      <c r="TLR171" s="0"/>
      <c r="TLS171" s="0"/>
      <c r="TLT171" s="0"/>
      <c r="TLU171" s="0"/>
      <c r="TLV171" s="0"/>
      <c r="TLW171" s="0"/>
      <c r="TLX171" s="0"/>
      <c r="TLY171" s="0"/>
      <c r="TLZ171" s="0"/>
      <c r="TMA171" s="0"/>
      <c r="TMB171" s="0"/>
      <c r="TMC171" s="0"/>
      <c r="TMD171" s="0"/>
      <c r="TME171" s="0"/>
      <c r="TMF171" s="0"/>
      <c r="TMG171" s="0"/>
      <c r="TMH171" s="0"/>
      <c r="TMI171" s="0"/>
      <c r="TMJ171" s="0"/>
      <c r="TMK171" s="0"/>
      <c r="TML171" s="0"/>
      <c r="TMM171" s="0"/>
      <c r="TMN171" s="0"/>
      <c r="TMO171" s="0"/>
      <c r="TMP171" s="0"/>
      <c r="TMQ171" s="0"/>
      <c r="TMR171" s="0"/>
      <c r="TMS171" s="0"/>
      <c r="TMT171" s="0"/>
      <c r="TMU171" s="0"/>
      <c r="TMV171" s="0"/>
      <c r="TMW171" s="0"/>
      <c r="TMX171" s="0"/>
      <c r="TMY171" s="0"/>
      <c r="TMZ171" s="0"/>
      <c r="TNA171" s="0"/>
      <c r="TNB171" s="0"/>
      <c r="TNC171" s="0"/>
      <c r="TND171" s="0"/>
      <c r="TNE171" s="0"/>
      <c r="TNF171" s="0"/>
      <c r="TNG171" s="0"/>
      <c r="TNH171" s="0"/>
      <c r="TNI171" s="0"/>
      <c r="TNJ171" s="0"/>
      <c r="TNK171" s="0"/>
      <c r="TNL171" s="0"/>
      <c r="TNM171" s="0"/>
      <c r="TNN171" s="0"/>
      <c r="TNO171" s="0"/>
      <c r="TNP171" s="0"/>
      <c r="TNQ171" s="0"/>
      <c r="TNR171" s="0"/>
      <c r="TNS171" s="0"/>
      <c r="TNT171" s="0"/>
      <c r="TNU171" s="0"/>
      <c r="TNV171" s="0"/>
      <c r="TNW171" s="0"/>
      <c r="TNX171" s="0"/>
      <c r="TNY171" s="0"/>
      <c r="TNZ171" s="0"/>
      <c r="TOA171" s="0"/>
      <c r="TOB171" s="0"/>
      <c r="TOC171" s="0"/>
      <c r="TOD171" s="0"/>
      <c r="TOE171" s="0"/>
      <c r="TOF171" s="0"/>
      <c r="TOG171" s="0"/>
      <c r="TOH171" s="0"/>
      <c r="TOI171" s="0"/>
      <c r="TOJ171" s="0"/>
      <c r="TOK171" s="0"/>
      <c r="TOL171" s="0"/>
      <c r="TOM171" s="0"/>
      <c r="TON171" s="0"/>
      <c r="TOO171" s="0"/>
      <c r="TOP171" s="0"/>
      <c r="TOQ171" s="0"/>
      <c r="TOR171" s="0"/>
      <c r="TOS171" s="0"/>
      <c r="TOT171" s="0"/>
      <c r="TOU171" s="0"/>
      <c r="TOV171" s="0"/>
      <c r="TOW171" s="0"/>
      <c r="TOX171" s="0"/>
      <c r="TOY171" s="0"/>
      <c r="TOZ171" s="0"/>
      <c r="TPA171" s="0"/>
      <c r="TPB171" s="0"/>
      <c r="TPC171" s="0"/>
      <c r="TPD171" s="0"/>
      <c r="TPE171" s="0"/>
      <c r="TPF171" s="0"/>
      <c r="TPG171" s="0"/>
      <c r="TPH171" s="0"/>
      <c r="TPI171" s="0"/>
      <c r="TPJ171" s="0"/>
      <c r="TPK171" s="0"/>
      <c r="TPL171" s="0"/>
      <c r="TPM171" s="0"/>
      <c r="TPN171" s="0"/>
      <c r="TPO171" s="0"/>
      <c r="TPP171" s="0"/>
      <c r="TPQ171" s="0"/>
      <c r="TPR171" s="0"/>
      <c r="TPS171" s="0"/>
      <c r="TPT171" s="0"/>
      <c r="TPU171" s="0"/>
      <c r="TPV171" s="0"/>
      <c r="TPW171" s="0"/>
      <c r="TPX171" s="0"/>
      <c r="TPY171" s="0"/>
      <c r="TPZ171" s="0"/>
      <c r="TQA171" s="0"/>
      <c r="TQB171" s="0"/>
      <c r="TQC171" s="0"/>
      <c r="TQD171" s="0"/>
      <c r="TQE171" s="0"/>
      <c r="TQF171" s="0"/>
      <c r="TQG171" s="0"/>
      <c r="TQH171" s="0"/>
      <c r="TQI171" s="0"/>
      <c r="TQJ171" s="0"/>
      <c r="TQK171" s="0"/>
      <c r="TQL171" s="0"/>
      <c r="TQM171" s="0"/>
      <c r="TQN171" s="0"/>
      <c r="TQO171" s="0"/>
      <c r="TQP171" s="0"/>
      <c r="TQQ171" s="0"/>
      <c r="TQR171" s="0"/>
      <c r="TQS171" s="0"/>
      <c r="TQT171" s="0"/>
      <c r="TQU171" s="0"/>
      <c r="TQV171" s="0"/>
      <c r="TQW171" s="0"/>
      <c r="TQX171" s="0"/>
      <c r="TQY171" s="0"/>
      <c r="TQZ171" s="0"/>
      <c r="TRA171" s="0"/>
      <c r="TRB171" s="0"/>
      <c r="TRC171" s="0"/>
      <c r="TRD171" s="0"/>
      <c r="TRE171" s="0"/>
      <c r="TRF171" s="0"/>
      <c r="TRG171" s="0"/>
      <c r="TRH171" s="0"/>
      <c r="TRI171" s="0"/>
      <c r="TRJ171" s="0"/>
      <c r="TRK171" s="0"/>
      <c r="TRL171" s="0"/>
      <c r="TRM171" s="0"/>
      <c r="TRN171" s="0"/>
      <c r="TRO171" s="0"/>
      <c r="TRP171" s="0"/>
      <c r="TRQ171" s="0"/>
      <c r="TRR171" s="0"/>
      <c r="TRS171" s="0"/>
      <c r="TRT171" s="0"/>
      <c r="TRU171" s="0"/>
      <c r="TRV171" s="0"/>
      <c r="TRW171" s="0"/>
      <c r="TRX171" s="0"/>
      <c r="TRY171" s="0"/>
      <c r="TRZ171" s="0"/>
      <c r="TSA171" s="0"/>
      <c r="TSB171" s="0"/>
      <c r="TSC171" s="0"/>
      <c r="TSD171" s="0"/>
      <c r="TSE171" s="0"/>
      <c r="TSF171" s="0"/>
      <c r="TSG171" s="0"/>
      <c r="TSH171" s="0"/>
      <c r="TSI171" s="0"/>
      <c r="TSJ171" s="0"/>
      <c r="TSK171" s="0"/>
      <c r="TSL171" s="0"/>
      <c r="TSM171" s="0"/>
      <c r="TSN171" s="0"/>
      <c r="TSO171" s="0"/>
      <c r="TSP171" s="0"/>
      <c r="TSQ171" s="0"/>
      <c r="TSR171" s="0"/>
      <c r="TSS171" s="0"/>
      <c r="TST171" s="0"/>
      <c r="TSU171" s="0"/>
      <c r="TSV171" s="0"/>
      <c r="TSW171" s="0"/>
      <c r="TSX171" s="0"/>
      <c r="TSY171" s="0"/>
      <c r="TSZ171" s="0"/>
      <c r="TTA171" s="0"/>
      <c r="TTB171" s="0"/>
      <c r="TTC171" s="0"/>
      <c r="TTD171" s="0"/>
      <c r="TTE171" s="0"/>
      <c r="TTF171" s="0"/>
      <c r="TTG171" s="0"/>
      <c r="TTH171" s="0"/>
      <c r="TTI171" s="0"/>
      <c r="TTJ171" s="0"/>
      <c r="TTK171" s="0"/>
      <c r="TTL171" s="0"/>
      <c r="TTM171" s="0"/>
      <c r="TTN171" s="0"/>
      <c r="TTO171" s="0"/>
      <c r="TTP171" s="0"/>
      <c r="TTQ171" s="0"/>
      <c r="TTR171" s="0"/>
      <c r="TTS171" s="0"/>
      <c r="TTT171" s="0"/>
      <c r="TTU171" s="0"/>
      <c r="TTV171" s="0"/>
      <c r="TTW171" s="0"/>
      <c r="TTX171" s="0"/>
      <c r="TTY171" s="0"/>
      <c r="TTZ171" s="0"/>
      <c r="TUA171" s="0"/>
      <c r="TUB171" s="0"/>
      <c r="TUC171" s="0"/>
      <c r="TUD171" s="0"/>
      <c r="TUE171" s="0"/>
      <c r="TUF171" s="0"/>
      <c r="TUG171" s="0"/>
      <c r="TUH171" s="0"/>
      <c r="TUI171" s="0"/>
      <c r="TUJ171" s="0"/>
      <c r="TUK171" s="0"/>
      <c r="TUL171" s="0"/>
      <c r="TUM171" s="0"/>
      <c r="TUN171" s="0"/>
      <c r="TUO171" s="0"/>
      <c r="TUP171" s="0"/>
      <c r="TUQ171" s="0"/>
      <c r="TUR171" s="0"/>
      <c r="TUS171" s="0"/>
      <c r="TUT171" s="0"/>
      <c r="TUU171" s="0"/>
      <c r="TUV171" s="0"/>
      <c r="TUW171" s="0"/>
      <c r="TUX171" s="0"/>
      <c r="TUY171" s="0"/>
      <c r="TUZ171" s="0"/>
      <c r="TVA171" s="0"/>
      <c r="TVB171" s="0"/>
      <c r="TVC171" s="0"/>
      <c r="TVD171" s="0"/>
      <c r="TVE171" s="0"/>
      <c r="TVF171" s="0"/>
      <c r="TVG171" s="0"/>
      <c r="TVH171" s="0"/>
      <c r="TVI171" s="0"/>
      <c r="TVJ171" s="0"/>
      <c r="TVK171" s="0"/>
      <c r="TVL171" s="0"/>
      <c r="TVM171" s="0"/>
      <c r="TVN171" s="0"/>
      <c r="TVO171" s="0"/>
      <c r="TVP171" s="0"/>
      <c r="TVQ171" s="0"/>
      <c r="TVR171" s="0"/>
      <c r="TVS171" s="0"/>
      <c r="TVT171" s="0"/>
      <c r="TVU171" s="0"/>
      <c r="TVV171" s="0"/>
      <c r="TVW171" s="0"/>
      <c r="TVX171" s="0"/>
      <c r="TVY171" s="0"/>
      <c r="TVZ171" s="0"/>
      <c r="TWA171" s="0"/>
      <c r="TWB171" s="0"/>
      <c r="TWC171" s="0"/>
      <c r="TWD171" s="0"/>
      <c r="TWE171" s="0"/>
      <c r="TWF171" s="0"/>
      <c r="TWG171" s="0"/>
      <c r="TWH171" s="0"/>
      <c r="TWI171" s="0"/>
      <c r="TWJ171" s="0"/>
      <c r="TWK171" s="0"/>
      <c r="TWL171" s="0"/>
      <c r="TWM171" s="0"/>
      <c r="TWN171" s="0"/>
      <c r="TWO171" s="0"/>
      <c r="TWP171" s="0"/>
      <c r="TWQ171" s="0"/>
      <c r="TWR171" s="0"/>
      <c r="TWS171" s="0"/>
      <c r="TWT171" s="0"/>
      <c r="TWU171" s="0"/>
      <c r="TWV171" s="0"/>
      <c r="TWW171" s="0"/>
      <c r="TWX171" s="0"/>
      <c r="TWY171" s="0"/>
      <c r="TWZ171" s="0"/>
      <c r="TXA171" s="0"/>
      <c r="TXB171" s="0"/>
      <c r="TXC171" s="0"/>
      <c r="TXD171" s="0"/>
      <c r="TXE171" s="0"/>
      <c r="TXF171" s="0"/>
      <c r="TXG171" s="0"/>
      <c r="TXH171" s="0"/>
      <c r="TXI171" s="0"/>
      <c r="TXJ171" s="0"/>
      <c r="TXK171" s="0"/>
      <c r="TXL171" s="0"/>
      <c r="TXM171" s="0"/>
      <c r="TXN171" s="0"/>
      <c r="TXO171" s="0"/>
      <c r="TXP171" s="0"/>
      <c r="TXQ171" s="0"/>
      <c r="TXR171" s="0"/>
      <c r="TXS171" s="0"/>
      <c r="TXT171" s="0"/>
      <c r="TXU171" s="0"/>
      <c r="TXV171" s="0"/>
      <c r="TXW171" s="0"/>
      <c r="TXX171" s="0"/>
      <c r="TXY171" s="0"/>
      <c r="TXZ171" s="0"/>
      <c r="TYA171" s="0"/>
      <c r="TYB171" s="0"/>
      <c r="TYC171" s="0"/>
      <c r="TYD171" s="0"/>
      <c r="TYE171" s="0"/>
      <c r="TYF171" s="0"/>
      <c r="TYG171" s="0"/>
      <c r="TYH171" s="0"/>
      <c r="TYI171" s="0"/>
      <c r="TYJ171" s="0"/>
      <c r="TYK171" s="0"/>
      <c r="TYL171" s="0"/>
      <c r="TYM171" s="0"/>
      <c r="TYN171" s="0"/>
      <c r="TYO171" s="0"/>
      <c r="TYP171" s="0"/>
      <c r="TYQ171" s="0"/>
      <c r="TYR171" s="0"/>
      <c r="TYS171" s="0"/>
      <c r="TYT171" s="0"/>
      <c r="TYU171" s="0"/>
      <c r="TYV171" s="0"/>
      <c r="TYW171" s="0"/>
      <c r="TYX171" s="0"/>
      <c r="TYY171" s="0"/>
      <c r="TYZ171" s="0"/>
      <c r="TZA171" s="0"/>
      <c r="TZB171" s="0"/>
      <c r="TZC171" s="0"/>
      <c r="TZD171" s="0"/>
      <c r="TZE171" s="0"/>
      <c r="TZF171" s="0"/>
      <c r="TZG171" s="0"/>
      <c r="TZH171" s="0"/>
      <c r="TZI171" s="0"/>
      <c r="TZJ171" s="0"/>
      <c r="TZK171" s="0"/>
      <c r="TZL171" s="0"/>
      <c r="TZM171" s="0"/>
      <c r="TZN171" s="0"/>
      <c r="TZO171" s="0"/>
      <c r="TZP171" s="0"/>
      <c r="TZQ171" s="0"/>
      <c r="TZR171" s="0"/>
      <c r="TZS171" s="0"/>
      <c r="TZT171" s="0"/>
      <c r="TZU171" s="0"/>
      <c r="TZV171" s="0"/>
      <c r="TZW171" s="0"/>
      <c r="TZX171" s="0"/>
      <c r="TZY171" s="0"/>
      <c r="TZZ171" s="0"/>
      <c r="UAA171" s="0"/>
      <c r="UAB171" s="0"/>
      <c r="UAC171" s="0"/>
      <c r="UAD171" s="0"/>
      <c r="UAE171" s="0"/>
      <c r="UAF171" s="0"/>
      <c r="UAG171" s="0"/>
      <c r="UAH171" s="0"/>
      <c r="UAI171" s="0"/>
      <c r="UAJ171" s="0"/>
      <c r="UAK171" s="0"/>
      <c r="UAL171" s="0"/>
      <c r="UAM171" s="0"/>
      <c r="UAN171" s="0"/>
      <c r="UAO171" s="0"/>
      <c r="UAP171" s="0"/>
      <c r="UAQ171" s="0"/>
      <c r="UAR171" s="0"/>
      <c r="UAS171" s="0"/>
      <c r="UAT171" s="0"/>
      <c r="UAU171" s="0"/>
      <c r="UAV171" s="0"/>
      <c r="UAW171" s="0"/>
      <c r="UAX171" s="0"/>
      <c r="UAY171" s="0"/>
      <c r="UAZ171" s="0"/>
      <c r="UBA171" s="0"/>
      <c r="UBB171" s="0"/>
      <c r="UBC171" s="0"/>
      <c r="UBD171" s="0"/>
      <c r="UBE171" s="0"/>
      <c r="UBF171" s="0"/>
      <c r="UBG171" s="0"/>
      <c r="UBH171" s="0"/>
      <c r="UBI171" s="0"/>
      <c r="UBJ171" s="0"/>
      <c r="UBK171" s="0"/>
      <c r="UBL171" s="0"/>
      <c r="UBM171" s="0"/>
      <c r="UBN171" s="0"/>
      <c r="UBO171" s="0"/>
      <c r="UBP171" s="0"/>
      <c r="UBQ171" s="0"/>
      <c r="UBR171" s="0"/>
      <c r="UBS171" s="0"/>
      <c r="UBT171" s="0"/>
      <c r="UBU171" s="0"/>
      <c r="UBV171" s="0"/>
      <c r="UBW171" s="0"/>
      <c r="UBX171" s="0"/>
      <c r="UBY171" s="0"/>
      <c r="UBZ171" s="0"/>
      <c r="UCA171" s="0"/>
      <c r="UCB171" s="0"/>
      <c r="UCC171" s="0"/>
      <c r="UCD171" s="0"/>
      <c r="UCE171" s="0"/>
      <c r="UCF171" s="0"/>
      <c r="UCG171" s="0"/>
      <c r="UCH171" s="0"/>
      <c r="UCI171" s="0"/>
      <c r="UCJ171" s="0"/>
      <c r="UCK171" s="0"/>
      <c r="UCL171" s="0"/>
      <c r="UCM171" s="0"/>
      <c r="UCN171" s="0"/>
      <c r="UCO171" s="0"/>
      <c r="UCP171" s="0"/>
      <c r="UCQ171" s="0"/>
      <c r="UCR171" s="0"/>
      <c r="UCS171" s="0"/>
      <c r="UCT171" s="0"/>
      <c r="UCU171" s="0"/>
      <c r="UCV171" s="0"/>
      <c r="UCW171" s="0"/>
      <c r="UCX171" s="0"/>
      <c r="UCY171" s="0"/>
      <c r="UCZ171" s="0"/>
      <c r="UDA171" s="0"/>
      <c r="UDB171" s="0"/>
      <c r="UDC171" s="0"/>
      <c r="UDD171" s="0"/>
      <c r="UDE171" s="0"/>
      <c r="UDF171" s="0"/>
      <c r="UDG171" s="0"/>
      <c r="UDH171" s="0"/>
      <c r="UDI171" s="0"/>
      <c r="UDJ171" s="0"/>
      <c r="UDK171" s="0"/>
      <c r="UDL171" s="0"/>
      <c r="UDM171" s="0"/>
      <c r="UDN171" s="0"/>
      <c r="UDO171" s="0"/>
      <c r="UDP171" s="0"/>
      <c r="UDQ171" s="0"/>
      <c r="UDR171" s="0"/>
      <c r="UDS171" s="0"/>
      <c r="UDT171" s="0"/>
      <c r="UDU171" s="0"/>
      <c r="UDV171" s="0"/>
      <c r="UDW171" s="0"/>
      <c r="UDX171" s="0"/>
      <c r="UDY171" s="0"/>
      <c r="UDZ171" s="0"/>
      <c r="UEA171" s="0"/>
      <c r="UEB171" s="0"/>
      <c r="UEC171" s="0"/>
      <c r="UED171" s="0"/>
      <c r="UEE171" s="0"/>
      <c r="UEF171" s="0"/>
      <c r="UEG171" s="0"/>
      <c r="UEH171" s="0"/>
      <c r="UEI171" s="0"/>
      <c r="UEJ171" s="0"/>
      <c r="UEK171" s="0"/>
      <c r="UEL171" s="0"/>
      <c r="UEM171" s="0"/>
      <c r="UEN171" s="0"/>
      <c r="UEO171" s="0"/>
      <c r="UEP171" s="0"/>
      <c r="UEQ171" s="0"/>
      <c r="UER171" s="0"/>
      <c r="UES171" s="0"/>
      <c r="UET171" s="0"/>
      <c r="UEU171" s="0"/>
      <c r="UEV171" s="0"/>
      <c r="UEW171" s="0"/>
      <c r="UEX171" s="0"/>
      <c r="UEY171" s="0"/>
      <c r="UEZ171" s="0"/>
      <c r="UFA171" s="0"/>
      <c r="UFB171" s="0"/>
      <c r="UFC171" s="0"/>
      <c r="UFD171" s="0"/>
      <c r="UFE171" s="0"/>
      <c r="UFF171" s="0"/>
      <c r="UFG171" s="0"/>
      <c r="UFH171" s="0"/>
      <c r="UFI171" s="0"/>
      <c r="UFJ171" s="0"/>
      <c r="UFK171" s="0"/>
      <c r="UFL171" s="0"/>
      <c r="UFM171" s="0"/>
      <c r="UFN171" s="0"/>
      <c r="UFO171" s="0"/>
      <c r="UFP171" s="0"/>
      <c r="UFQ171" s="0"/>
      <c r="UFR171" s="0"/>
      <c r="UFS171" s="0"/>
      <c r="UFT171" s="0"/>
      <c r="UFU171" s="0"/>
      <c r="UFV171" s="0"/>
      <c r="UFW171" s="0"/>
      <c r="UFX171" s="0"/>
      <c r="UFY171" s="0"/>
      <c r="UFZ171" s="0"/>
      <c r="UGA171" s="0"/>
      <c r="UGB171" s="0"/>
      <c r="UGC171" s="0"/>
      <c r="UGD171" s="0"/>
      <c r="UGE171" s="0"/>
      <c r="UGF171" s="0"/>
      <c r="UGG171" s="0"/>
      <c r="UGH171" s="0"/>
      <c r="UGI171" s="0"/>
      <c r="UGJ171" s="0"/>
      <c r="UGK171" s="0"/>
      <c r="UGL171" s="0"/>
      <c r="UGM171" s="0"/>
      <c r="UGN171" s="0"/>
      <c r="UGO171" s="0"/>
      <c r="UGP171" s="0"/>
      <c r="UGQ171" s="0"/>
      <c r="UGR171" s="0"/>
      <c r="UGS171" s="0"/>
      <c r="UGT171" s="0"/>
      <c r="UGU171" s="0"/>
      <c r="UGV171" s="0"/>
      <c r="UGW171" s="0"/>
      <c r="UGX171" s="0"/>
      <c r="UGY171" s="0"/>
      <c r="UGZ171" s="0"/>
      <c r="UHA171" s="0"/>
      <c r="UHB171" s="0"/>
      <c r="UHC171" s="0"/>
      <c r="UHD171" s="0"/>
      <c r="UHE171" s="0"/>
      <c r="UHF171" s="0"/>
      <c r="UHG171" s="0"/>
      <c r="UHH171" s="0"/>
      <c r="UHI171" s="0"/>
      <c r="UHJ171" s="0"/>
      <c r="UHK171" s="0"/>
      <c r="UHL171" s="0"/>
      <c r="UHM171" s="0"/>
      <c r="UHN171" s="0"/>
      <c r="UHO171" s="0"/>
      <c r="UHP171" s="0"/>
      <c r="UHQ171" s="0"/>
      <c r="UHR171" s="0"/>
      <c r="UHS171" s="0"/>
      <c r="UHT171" s="0"/>
      <c r="UHU171" s="0"/>
      <c r="UHV171" s="0"/>
      <c r="UHW171" s="0"/>
      <c r="UHX171" s="0"/>
      <c r="UHY171" s="0"/>
      <c r="UHZ171" s="0"/>
      <c r="UIA171" s="0"/>
      <c r="UIB171" s="0"/>
      <c r="UIC171" s="0"/>
      <c r="UID171" s="0"/>
      <c r="UIE171" s="0"/>
      <c r="UIF171" s="0"/>
      <c r="UIG171" s="0"/>
      <c r="UIH171" s="0"/>
      <c r="UII171" s="0"/>
      <c r="UIJ171" s="0"/>
      <c r="UIK171" s="0"/>
      <c r="UIL171" s="0"/>
      <c r="UIM171" s="0"/>
      <c r="UIN171" s="0"/>
      <c r="UIO171" s="0"/>
      <c r="UIP171" s="0"/>
      <c r="UIQ171" s="0"/>
      <c r="UIR171" s="0"/>
      <c r="UIS171" s="0"/>
      <c r="UIT171" s="0"/>
      <c r="UIU171" s="0"/>
      <c r="UIV171" s="0"/>
      <c r="UIW171" s="0"/>
      <c r="UIX171" s="0"/>
      <c r="UIY171" s="0"/>
      <c r="UIZ171" s="0"/>
      <c r="UJA171" s="0"/>
      <c r="UJB171" s="0"/>
      <c r="UJC171" s="0"/>
      <c r="UJD171" s="0"/>
      <c r="UJE171" s="0"/>
      <c r="UJF171" s="0"/>
      <c r="UJG171" s="0"/>
      <c r="UJH171" s="0"/>
      <c r="UJI171" s="0"/>
      <c r="UJJ171" s="0"/>
      <c r="UJK171" s="0"/>
      <c r="UJL171" s="0"/>
      <c r="UJM171" s="0"/>
      <c r="UJN171" s="0"/>
      <c r="UJO171" s="0"/>
      <c r="UJP171" s="0"/>
      <c r="UJQ171" s="0"/>
      <c r="UJR171" s="0"/>
      <c r="UJS171" s="0"/>
      <c r="UJT171" s="0"/>
      <c r="UJU171" s="0"/>
      <c r="UJV171" s="0"/>
      <c r="UJW171" s="0"/>
      <c r="UJX171" s="0"/>
      <c r="UJY171" s="0"/>
      <c r="UJZ171" s="0"/>
      <c r="UKA171" s="0"/>
      <c r="UKB171" s="0"/>
      <c r="UKC171" s="0"/>
      <c r="UKD171" s="0"/>
      <c r="UKE171" s="0"/>
      <c r="UKF171" s="0"/>
      <c r="UKG171" s="0"/>
      <c r="UKH171" s="0"/>
      <c r="UKI171" s="0"/>
      <c r="UKJ171" s="0"/>
      <c r="UKK171" s="0"/>
      <c r="UKL171" s="0"/>
      <c r="UKM171" s="0"/>
      <c r="UKN171" s="0"/>
      <c r="UKO171" s="0"/>
      <c r="UKP171" s="0"/>
      <c r="UKQ171" s="0"/>
      <c r="UKR171" s="0"/>
      <c r="UKS171" s="0"/>
      <c r="UKT171" s="0"/>
      <c r="UKU171" s="0"/>
      <c r="UKV171" s="0"/>
      <c r="UKW171" s="0"/>
      <c r="UKX171" s="0"/>
      <c r="UKY171" s="0"/>
      <c r="UKZ171" s="0"/>
      <c r="ULA171" s="0"/>
      <c r="ULB171" s="0"/>
      <c r="ULC171" s="0"/>
      <c r="ULD171" s="0"/>
      <c r="ULE171" s="0"/>
      <c r="ULF171" s="0"/>
      <c r="ULG171" s="0"/>
      <c r="ULH171" s="0"/>
      <c r="ULI171" s="0"/>
      <c r="ULJ171" s="0"/>
      <c r="ULK171" s="0"/>
      <c r="ULL171" s="0"/>
      <c r="ULM171" s="0"/>
      <c r="ULN171" s="0"/>
      <c r="ULO171" s="0"/>
      <c r="ULP171" s="0"/>
      <c r="ULQ171" s="0"/>
      <c r="ULR171" s="0"/>
      <c r="ULS171" s="0"/>
      <c r="ULT171" s="0"/>
      <c r="ULU171" s="0"/>
      <c r="ULV171" s="0"/>
      <c r="ULW171" s="0"/>
      <c r="ULX171" s="0"/>
      <c r="ULY171" s="0"/>
      <c r="ULZ171" s="0"/>
      <c r="UMA171" s="0"/>
      <c r="UMB171" s="0"/>
      <c r="UMC171" s="0"/>
      <c r="UMD171" s="0"/>
      <c r="UME171" s="0"/>
      <c r="UMF171" s="0"/>
      <c r="UMG171" s="0"/>
      <c r="UMH171" s="0"/>
      <c r="UMI171" s="0"/>
      <c r="UMJ171" s="0"/>
      <c r="UMK171" s="0"/>
      <c r="UML171" s="0"/>
      <c r="UMM171" s="0"/>
      <c r="UMN171" s="0"/>
      <c r="UMO171" s="0"/>
      <c r="UMP171" s="0"/>
      <c r="UMQ171" s="0"/>
      <c r="UMR171" s="0"/>
      <c r="UMS171" s="0"/>
      <c r="UMT171" s="0"/>
      <c r="UMU171" s="0"/>
      <c r="UMV171" s="0"/>
      <c r="UMW171" s="0"/>
      <c r="UMX171" s="0"/>
      <c r="UMY171" s="0"/>
      <c r="UMZ171" s="0"/>
      <c r="UNA171" s="0"/>
      <c r="UNB171" s="0"/>
      <c r="UNC171" s="0"/>
      <c r="UND171" s="0"/>
      <c r="UNE171" s="0"/>
      <c r="UNF171" s="0"/>
      <c r="UNG171" s="0"/>
      <c r="UNH171" s="0"/>
      <c r="UNI171" s="0"/>
      <c r="UNJ171" s="0"/>
      <c r="UNK171" s="0"/>
      <c r="UNL171" s="0"/>
      <c r="UNM171" s="0"/>
      <c r="UNN171" s="0"/>
      <c r="UNO171" s="0"/>
      <c r="UNP171" s="0"/>
      <c r="UNQ171" s="0"/>
      <c r="UNR171" s="0"/>
      <c r="UNS171" s="0"/>
      <c r="UNT171" s="0"/>
      <c r="UNU171" s="0"/>
      <c r="UNV171" s="0"/>
      <c r="UNW171" s="0"/>
      <c r="UNX171" s="0"/>
      <c r="UNY171" s="0"/>
      <c r="UNZ171" s="0"/>
      <c r="UOA171" s="0"/>
      <c r="UOB171" s="0"/>
      <c r="UOC171" s="0"/>
      <c r="UOD171" s="0"/>
      <c r="UOE171" s="0"/>
      <c r="UOF171" s="0"/>
      <c r="UOG171" s="0"/>
      <c r="UOH171" s="0"/>
      <c r="UOI171" s="0"/>
      <c r="UOJ171" s="0"/>
      <c r="UOK171" s="0"/>
      <c r="UOL171" s="0"/>
      <c r="UOM171" s="0"/>
      <c r="UON171" s="0"/>
      <c r="UOO171" s="0"/>
      <c r="UOP171" s="0"/>
      <c r="UOQ171" s="0"/>
      <c r="UOR171" s="0"/>
      <c r="UOS171" s="0"/>
      <c r="UOT171" s="0"/>
      <c r="UOU171" s="0"/>
      <c r="UOV171" s="0"/>
      <c r="UOW171" s="0"/>
      <c r="UOX171" s="0"/>
      <c r="UOY171" s="0"/>
      <c r="UOZ171" s="0"/>
      <c r="UPA171" s="0"/>
      <c r="UPB171" s="0"/>
      <c r="UPC171" s="0"/>
      <c r="UPD171" s="0"/>
      <c r="UPE171" s="0"/>
      <c r="UPF171" s="0"/>
      <c r="UPG171" s="0"/>
      <c r="UPH171" s="0"/>
      <c r="UPI171" s="0"/>
      <c r="UPJ171" s="0"/>
      <c r="UPK171" s="0"/>
      <c r="UPL171" s="0"/>
      <c r="UPM171" s="0"/>
      <c r="UPN171" s="0"/>
      <c r="UPO171" s="0"/>
      <c r="UPP171" s="0"/>
      <c r="UPQ171" s="0"/>
      <c r="UPR171" s="0"/>
      <c r="UPS171" s="0"/>
      <c r="UPT171" s="0"/>
      <c r="UPU171" s="0"/>
      <c r="UPV171" s="0"/>
      <c r="UPW171" s="0"/>
      <c r="UPX171" s="0"/>
      <c r="UPY171" s="0"/>
      <c r="UPZ171" s="0"/>
      <c r="UQA171" s="0"/>
      <c r="UQB171" s="0"/>
      <c r="UQC171" s="0"/>
      <c r="UQD171" s="0"/>
      <c r="UQE171" s="0"/>
      <c r="UQF171" s="0"/>
      <c r="UQG171" s="0"/>
      <c r="UQH171" s="0"/>
      <c r="UQI171" s="0"/>
      <c r="UQJ171" s="0"/>
      <c r="UQK171" s="0"/>
      <c r="UQL171" s="0"/>
      <c r="UQM171" s="0"/>
      <c r="UQN171" s="0"/>
      <c r="UQO171" s="0"/>
      <c r="UQP171" s="0"/>
      <c r="UQQ171" s="0"/>
      <c r="UQR171" s="0"/>
      <c r="UQS171" s="0"/>
      <c r="UQT171" s="0"/>
      <c r="UQU171" s="0"/>
      <c r="UQV171" s="0"/>
      <c r="UQW171" s="0"/>
      <c r="UQX171" s="0"/>
      <c r="UQY171" s="0"/>
      <c r="UQZ171" s="0"/>
      <c r="URA171" s="0"/>
      <c r="URB171" s="0"/>
      <c r="URC171" s="0"/>
      <c r="URD171" s="0"/>
      <c r="URE171" s="0"/>
      <c r="URF171" s="0"/>
      <c r="URG171" s="0"/>
      <c r="URH171" s="0"/>
      <c r="URI171" s="0"/>
      <c r="URJ171" s="0"/>
      <c r="URK171" s="0"/>
      <c r="URL171" s="0"/>
      <c r="URM171" s="0"/>
      <c r="URN171" s="0"/>
      <c r="URO171" s="0"/>
      <c r="URP171" s="0"/>
      <c r="URQ171" s="0"/>
      <c r="URR171" s="0"/>
      <c r="URS171" s="0"/>
      <c r="URT171" s="0"/>
      <c r="URU171" s="0"/>
      <c r="URV171" s="0"/>
      <c r="URW171" s="0"/>
      <c r="URX171" s="0"/>
      <c r="URY171" s="0"/>
      <c r="URZ171" s="0"/>
      <c r="USA171" s="0"/>
      <c r="USB171" s="0"/>
      <c r="USC171" s="0"/>
      <c r="USD171" s="0"/>
      <c r="USE171" s="0"/>
      <c r="USF171" s="0"/>
      <c r="USG171" s="0"/>
      <c r="USH171" s="0"/>
      <c r="USI171" s="0"/>
      <c r="USJ171" s="0"/>
      <c r="USK171" s="0"/>
      <c r="USL171" s="0"/>
      <c r="USM171" s="0"/>
      <c r="USN171" s="0"/>
      <c r="USO171" s="0"/>
      <c r="USP171" s="0"/>
      <c r="USQ171" s="0"/>
      <c r="USR171" s="0"/>
      <c r="USS171" s="0"/>
      <c r="UST171" s="0"/>
      <c r="USU171" s="0"/>
      <c r="USV171" s="0"/>
      <c r="USW171" s="0"/>
      <c r="USX171" s="0"/>
      <c r="USY171" s="0"/>
      <c r="USZ171" s="0"/>
      <c r="UTA171" s="0"/>
      <c r="UTB171" s="0"/>
      <c r="UTC171" s="0"/>
      <c r="UTD171" s="0"/>
      <c r="UTE171" s="0"/>
      <c r="UTF171" s="0"/>
      <c r="UTG171" s="0"/>
      <c r="UTH171" s="0"/>
      <c r="UTI171" s="0"/>
      <c r="UTJ171" s="0"/>
      <c r="UTK171" s="0"/>
      <c r="UTL171" s="0"/>
      <c r="UTM171" s="0"/>
      <c r="UTN171" s="0"/>
      <c r="UTO171" s="0"/>
      <c r="UTP171" s="0"/>
      <c r="UTQ171" s="0"/>
      <c r="UTR171" s="0"/>
      <c r="UTS171" s="0"/>
      <c r="UTT171" s="0"/>
      <c r="UTU171" s="0"/>
      <c r="UTV171" s="0"/>
      <c r="UTW171" s="0"/>
      <c r="UTX171" s="0"/>
      <c r="UTY171" s="0"/>
      <c r="UTZ171" s="0"/>
      <c r="UUA171" s="0"/>
      <c r="UUB171" s="0"/>
      <c r="UUC171" s="0"/>
      <c r="UUD171" s="0"/>
      <c r="UUE171" s="0"/>
      <c r="UUF171" s="0"/>
      <c r="UUG171" s="0"/>
      <c r="UUH171" s="0"/>
      <c r="UUI171" s="0"/>
      <c r="UUJ171" s="0"/>
      <c r="UUK171" s="0"/>
      <c r="UUL171" s="0"/>
      <c r="UUM171" s="0"/>
      <c r="UUN171" s="0"/>
      <c r="UUO171" s="0"/>
      <c r="UUP171" s="0"/>
      <c r="UUQ171" s="0"/>
      <c r="UUR171" s="0"/>
      <c r="UUS171" s="0"/>
      <c r="UUT171" s="0"/>
      <c r="UUU171" s="0"/>
      <c r="UUV171" s="0"/>
      <c r="UUW171" s="0"/>
      <c r="UUX171" s="0"/>
      <c r="UUY171" s="0"/>
      <c r="UUZ171" s="0"/>
      <c r="UVA171" s="0"/>
      <c r="UVB171" s="0"/>
      <c r="UVC171" s="0"/>
      <c r="UVD171" s="0"/>
      <c r="UVE171" s="0"/>
      <c r="UVF171" s="0"/>
      <c r="UVG171" s="0"/>
      <c r="UVH171" s="0"/>
      <c r="UVI171" s="0"/>
      <c r="UVJ171" s="0"/>
      <c r="UVK171" s="0"/>
      <c r="UVL171" s="0"/>
      <c r="UVM171" s="0"/>
      <c r="UVN171" s="0"/>
      <c r="UVO171" s="0"/>
      <c r="UVP171" s="0"/>
      <c r="UVQ171" s="0"/>
      <c r="UVR171" s="0"/>
      <c r="UVS171" s="0"/>
      <c r="UVT171" s="0"/>
      <c r="UVU171" s="0"/>
      <c r="UVV171" s="0"/>
      <c r="UVW171" s="0"/>
      <c r="UVX171" s="0"/>
      <c r="UVY171" s="0"/>
      <c r="UVZ171" s="0"/>
      <c r="UWA171" s="0"/>
      <c r="UWB171" s="0"/>
      <c r="UWC171" s="0"/>
      <c r="UWD171" s="0"/>
      <c r="UWE171" s="0"/>
      <c r="UWF171" s="0"/>
      <c r="UWG171" s="0"/>
      <c r="UWH171" s="0"/>
      <c r="UWI171" s="0"/>
      <c r="UWJ171" s="0"/>
      <c r="UWK171" s="0"/>
      <c r="UWL171" s="0"/>
      <c r="UWM171" s="0"/>
      <c r="UWN171" s="0"/>
      <c r="UWO171" s="0"/>
      <c r="UWP171" s="0"/>
      <c r="UWQ171" s="0"/>
      <c r="UWR171" s="0"/>
      <c r="UWS171" s="0"/>
      <c r="UWT171" s="0"/>
      <c r="UWU171" s="0"/>
      <c r="UWV171" s="0"/>
      <c r="UWW171" s="0"/>
      <c r="UWX171" s="0"/>
      <c r="UWY171" s="0"/>
      <c r="UWZ171" s="0"/>
      <c r="UXA171" s="0"/>
      <c r="UXB171" s="0"/>
      <c r="UXC171" s="0"/>
      <c r="UXD171" s="0"/>
      <c r="UXE171" s="0"/>
      <c r="UXF171" s="0"/>
      <c r="UXG171" s="0"/>
      <c r="UXH171" s="0"/>
      <c r="UXI171" s="0"/>
      <c r="UXJ171" s="0"/>
      <c r="UXK171" s="0"/>
      <c r="UXL171" s="0"/>
      <c r="UXM171" s="0"/>
      <c r="UXN171" s="0"/>
      <c r="UXO171" s="0"/>
      <c r="UXP171" s="0"/>
      <c r="UXQ171" s="0"/>
      <c r="UXR171" s="0"/>
      <c r="UXS171" s="0"/>
      <c r="UXT171" s="0"/>
      <c r="UXU171" s="0"/>
      <c r="UXV171" s="0"/>
      <c r="UXW171" s="0"/>
      <c r="UXX171" s="0"/>
      <c r="UXY171" s="0"/>
      <c r="UXZ171" s="0"/>
      <c r="UYA171" s="0"/>
      <c r="UYB171" s="0"/>
      <c r="UYC171" s="0"/>
      <c r="UYD171" s="0"/>
      <c r="UYE171" s="0"/>
      <c r="UYF171" s="0"/>
      <c r="UYG171" s="0"/>
      <c r="UYH171" s="0"/>
      <c r="UYI171" s="0"/>
      <c r="UYJ171" s="0"/>
      <c r="UYK171" s="0"/>
      <c r="UYL171" s="0"/>
      <c r="UYM171" s="0"/>
      <c r="UYN171" s="0"/>
      <c r="UYO171" s="0"/>
      <c r="UYP171" s="0"/>
      <c r="UYQ171" s="0"/>
      <c r="UYR171" s="0"/>
      <c r="UYS171" s="0"/>
      <c r="UYT171" s="0"/>
      <c r="UYU171" s="0"/>
      <c r="UYV171" s="0"/>
      <c r="UYW171" s="0"/>
      <c r="UYX171" s="0"/>
      <c r="UYY171" s="0"/>
      <c r="UYZ171" s="0"/>
      <c r="UZA171" s="0"/>
      <c r="UZB171" s="0"/>
      <c r="UZC171" s="0"/>
      <c r="UZD171" s="0"/>
      <c r="UZE171" s="0"/>
      <c r="UZF171" s="0"/>
      <c r="UZG171" s="0"/>
      <c r="UZH171" s="0"/>
      <c r="UZI171" s="0"/>
      <c r="UZJ171" s="0"/>
      <c r="UZK171" s="0"/>
      <c r="UZL171" s="0"/>
      <c r="UZM171" s="0"/>
      <c r="UZN171" s="0"/>
      <c r="UZO171" s="0"/>
      <c r="UZP171" s="0"/>
      <c r="UZQ171" s="0"/>
      <c r="UZR171" s="0"/>
      <c r="UZS171" s="0"/>
      <c r="UZT171" s="0"/>
      <c r="UZU171" s="0"/>
      <c r="UZV171" s="0"/>
      <c r="UZW171" s="0"/>
      <c r="UZX171" s="0"/>
      <c r="UZY171" s="0"/>
      <c r="UZZ171" s="0"/>
      <c r="VAA171" s="0"/>
      <c r="VAB171" s="0"/>
      <c r="VAC171" s="0"/>
      <c r="VAD171" s="0"/>
      <c r="VAE171" s="0"/>
      <c r="VAF171" s="0"/>
      <c r="VAG171" s="0"/>
      <c r="VAH171" s="0"/>
      <c r="VAI171" s="0"/>
      <c r="VAJ171" s="0"/>
      <c r="VAK171" s="0"/>
      <c r="VAL171" s="0"/>
      <c r="VAM171" s="0"/>
      <c r="VAN171" s="0"/>
      <c r="VAO171" s="0"/>
      <c r="VAP171" s="0"/>
      <c r="VAQ171" s="0"/>
      <c r="VAR171" s="0"/>
      <c r="VAS171" s="0"/>
      <c r="VAT171" s="0"/>
      <c r="VAU171" s="0"/>
      <c r="VAV171" s="0"/>
      <c r="VAW171" s="0"/>
      <c r="VAX171" s="0"/>
      <c r="VAY171" s="0"/>
      <c r="VAZ171" s="0"/>
      <c r="VBA171" s="0"/>
      <c r="VBB171" s="0"/>
      <c r="VBC171" s="0"/>
      <c r="VBD171" s="0"/>
      <c r="VBE171" s="0"/>
      <c r="VBF171" s="0"/>
      <c r="VBG171" s="0"/>
      <c r="VBH171" s="0"/>
      <c r="VBI171" s="0"/>
      <c r="VBJ171" s="0"/>
      <c r="VBK171" s="0"/>
      <c r="VBL171" s="0"/>
      <c r="VBM171" s="0"/>
      <c r="VBN171" s="0"/>
      <c r="VBO171" s="0"/>
      <c r="VBP171" s="0"/>
      <c r="VBQ171" s="0"/>
      <c r="VBR171" s="0"/>
      <c r="VBS171" s="0"/>
      <c r="VBT171" s="0"/>
      <c r="VBU171" s="0"/>
      <c r="VBV171" s="0"/>
      <c r="VBW171" s="0"/>
      <c r="VBX171" s="0"/>
      <c r="VBY171" s="0"/>
      <c r="VBZ171" s="0"/>
      <c r="VCA171" s="0"/>
      <c r="VCB171" s="0"/>
      <c r="VCC171" s="0"/>
      <c r="VCD171" s="0"/>
      <c r="VCE171" s="0"/>
      <c r="VCF171" s="0"/>
      <c r="VCG171" s="0"/>
      <c r="VCH171" s="0"/>
      <c r="VCI171" s="0"/>
      <c r="VCJ171" s="0"/>
      <c r="VCK171" s="0"/>
      <c r="VCL171" s="0"/>
      <c r="VCM171" s="0"/>
      <c r="VCN171" s="0"/>
      <c r="VCO171" s="0"/>
      <c r="VCP171" s="0"/>
      <c r="VCQ171" s="0"/>
      <c r="VCR171" s="0"/>
      <c r="VCS171" s="0"/>
      <c r="VCT171" s="0"/>
      <c r="VCU171" s="0"/>
      <c r="VCV171" s="0"/>
      <c r="VCW171" s="0"/>
      <c r="VCX171" s="0"/>
      <c r="VCY171" s="0"/>
      <c r="VCZ171" s="0"/>
      <c r="VDA171" s="0"/>
      <c r="VDB171" s="0"/>
      <c r="VDC171" s="0"/>
      <c r="VDD171" s="0"/>
      <c r="VDE171" s="0"/>
      <c r="VDF171" s="0"/>
      <c r="VDG171" s="0"/>
      <c r="VDH171" s="0"/>
      <c r="VDI171" s="0"/>
      <c r="VDJ171" s="0"/>
      <c r="VDK171" s="0"/>
      <c r="VDL171" s="0"/>
      <c r="VDM171" s="0"/>
      <c r="VDN171" s="0"/>
      <c r="VDO171" s="0"/>
      <c r="VDP171" s="0"/>
      <c r="VDQ171" s="0"/>
      <c r="VDR171" s="0"/>
      <c r="VDS171" s="0"/>
      <c r="VDT171" s="0"/>
      <c r="VDU171" s="0"/>
      <c r="VDV171" s="0"/>
      <c r="VDW171" s="0"/>
      <c r="VDX171" s="0"/>
      <c r="VDY171" s="0"/>
      <c r="VDZ171" s="0"/>
      <c r="VEA171" s="0"/>
      <c r="VEB171" s="0"/>
      <c r="VEC171" s="0"/>
      <c r="VED171" s="0"/>
      <c r="VEE171" s="0"/>
      <c r="VEF171" s="0"/>
      <c r="VEG171" s="0"/>
      <c r="VEH171" s="0"/>
      <c r="VEI171" s="0"/>
      <c r="VEJ171" s="0"/>
      <c r="VEK171" s="0"/>
      <c r="VEL171" s="0"/>
      <c r="VEM171" s="0"/>
      <c r="VEN171" s="0"/>
      <c r="VEO171" s="0"/>
      <c r="VEP171" s="0"/>
      <c r="VEQ171" s="0"/>
      <c r="VER171" s="0"/>
      <c r="VES171" s="0"/>
      <c r="VET171" s="0"/>
      <c r="VEU171" s="0"/>
      <c r="VEV171" s="0"/>
      <c r="VEW171" s="0"/>
      <c r="VEX171" s="0"/>
      <c r="VEY171" s="0"/>
      <c r="VEZ171" s="0"/>
      <c r="VFA171" s="0"/>
      <c r="VFB171" s="0"/>
      <c r="VFC171" s="0"/>
      <c r="VFD171" s="0"/>
      <c r="VFE171" s="0"/>
      <c r="VFF171" s="0"/>
      <c r="VFG171" s="0"/>
      <c r="VFH171" s="0"/>
      <c r="VFI171" s="0"/>
      <c r="VFJ171" s="0"/>
      <c r="VFK171" s="0"/>
      <c r="VFL171" s="0"/>
      <c r="VFM171" s="0"/>
      <c r="VFN171" s="0"/>
      <c r="VFO171" s="0"/>
      <c r="VFP171" s="0"/>
      <c r="VFQ171" s="0"/>
      <c r="VFR171" s="0"/>
      <c r="VFS171" s="0"/>
      <c r="VFT171" s="0"/>
      <c r="VFU171" s="0"/>
      <c r="VFV171" s="0"/>
      <c r="VFW171" s="0"/>
      <c r="VFX171" s="0"/>
      <c r="VFY171" s="0"/>
      <c r="VFZ171" s="0"/>
      <c r="VGA171" s="0"/>
      <c r="VGB171" s="0"/>
      <c r="VGC171" s="0"/>
      <c r="VGD171" s="0"/>
      <c r="VGE171" s="0"/>
      <c r="VGF171" s="0"/>
      <c r="VGG171" s="0"/>
      <c r="VGH171" s="0"/>
      <c r="VGI171" s="0"/>
      <c r="VGJ171" s="0"/>
      <c r="VGK171" s="0"/>
      <c r="VGL171" s="0"/>
      <c r="VGM171" s="0"/>
      <c r="VGN171" s="0"/>
      <c r="VGO171" s="0"/>
      <c r="VGP171" s="0"/>
      <c r="VGQ171" s="0"/>
      <c r="VGR171" s="0"/>
      <c r="VGS171" s="0"/>
      <c r="VGT171" s="0"/>
      <c r="VGU171" s="0"/>
      <c r="VGV171" s="0"/>
      <c r="VGW171" s="0"/>
      <c r="VGX171" s="0"/>
      <c r="VGY171" s="0"/>
      <c r="VGZ171" s="0"/>
      <c r="VHA171" s="0"/>
      <c r="VHB171" s="0"/>
      <c r="VHC171" s="0"/>
      <c r="VHD171" s="0"/>
      <c r="VHE171" s="0"/>
      <c r="VHF171" s="0"/>
      <c r="VHG171" s="0"/>
      <c r="VHH171" s="0"/>
      <c r="VHI171" s="0"/>
      <c r="VHJ171" s="0"/>
      <c r="VHK171" s="0"/>
      <c r="VHL171" s="0"/>
      <c r="VHM171" s="0"/>
      <c r="VHN171" s="0"/>
      <c r="VHO171" s="0"/>
      <c r="VHP171" s="0"/>
      <c r="VHQ171" s="0"/>
      <c r="VHR171" s="0"/>
      <c r="VHS171" s="0"/>
      <c r="VHT171" s="0"/>
      <c r="VHU171" s="0"/>
      <c r="VHV171" s="0"/>
      <c r="VHW171" s="0"/>
      <c r="VHX171" s="0"/>
      <c r="VHY171" s="0"/>
      <c r="VHZ171" s="0"/>
      <c r="VIA171" s="0"/>
      <c r="VIB171" s="0"/>
      <c r="VIC171" s="0"/>
      <c r="VID171" s="0"/>
      <c r="VIE171" s="0"/>
      <c r="VIF171" s="0"/>
      <c r="VIG171" s="0"/>
      <c r="VIH171" s="0"/>
      <c r="VII171" s="0"/>
      <c r="VIJ171" s="0"/>
      <c r="VIK171" s="0"/>
      <c r="VIL171" s="0"/>
      <c r="VIM171" s="0"/>
      <c r="VIN171" s="0"/>
      <c r="VIO171" s="0"/>
      <c r="VIP171" s="0"/>
      <c r="VIQ171" s="0"/>
      <c r="VIR171" s="0"/>
      <c r="VIS171" s="0"/>
      <c r="VIT171" s="0"/>
      <c r="VIU171" s="0"/>
      <c r="VIV171" s="0"/>
      <c r="VIW171" s="0"/>
      <c r="VIX171" s="0"/>
      <c r="VIY171" s="0"/>
      <c r="VIZ171" s="0"/>
      <c r="VJA171" s="0"/>
      <c r="VJB171" s="0"/>
      <c r="VJC171" s="0"/>
      <c r="VJD171" s="0"/>
      <c r="VJE171" s="0"/>
      <c r="VJF171" s="0"/>
      <c r="VJG171" s="0"/>
      <c r="VJH171" s="0"/>
      <c r="VJI171" s="0"/>
      <c r="VJJ171" s="0"/>
      <c r="VJK171" s="0"/>
      <c r="VJL171" s="0"/>
      <c r="VJM171" s="0"/>
      <c r="VJN171" s="0"/>
      <c r="VJO171" s="0"/>
      <c r="VJP171" s="0"/>
      <c r="VJQ171" s="0"/>
      <c r="VJR171" s="0"/>
      <c r="VJS171" s="0"/>
      <c r="VJT171" s="0"/>
      <c r="VJU171" s="0"/>
      <c r="VJV171" s="0"/>
      <c r="VJW171" s="0"/>
      <c r="VJX171" s="0"/>
      <c r="VJY171" s="0"/>
      <c r="VJZ171" s="0"/>
      <c r="VKA171" s="0"/>
      <c r="VKB171" s="0"/>
      <c r="VKC171" s="0"/>
      <c r="VKD171" s="0"/>
      <c r="VKE171" s="0"/>
      <c r="VKF171" s="0"/>
      <c r="VKG171" s="0"/>
      <c r="VKH171" s="0"/>
      <c r="VKI171" s="0"/>
      <c r="VKJ171" s="0"/>
      <c r="VKK171" s="0"/>
      <c r="VKL171" s="0"/>
      <c r="VKM171" s="0"/>
      <c r="VKN171" s="0"/>
      <c r="VKO171" s="0"/>
      <c r="VKP171" s="0"/>
      <c r="VKQ171" s="0"/>
      <c r="VKR171" s="0"/>
      <c r="VKS171" s="0"/>
      <c r="VKT171" s="0"/>
      <c r="VKU171" s="0"/>
      <c r="VKV171" s="0"/>
      <c r="VKW171" s="0"/>
      <c r="VKX171" s="0"/>
      <c r="VKY171" s="0"/>
      <c r="VKZ171" s="0"/>
      <c r="VLA171" s="0"/>
      <c r="VLB171" s="0"/>
      <c r="VLC171" s="0"/>
      <c r="VLD171" s="0"/>
      <c r="VLE171" s="0"/>
      <c r="VLF171" s="0"/>
      <c r="VLG171" s="0"/>
      <c r="VLH171" s="0"/>
      <c r="VLI171" s="0"/>
      <c r="VLJ171" s="0"/>
      <c r="VLK171" s="0"/>
      <c r="VLL171" s="0"/>
      <c r="VLM171" s="0"/>
      <c r="VLN171" s="0"/>
      <c r="VLO171" s="0"/>
      <c r="VLP171" s="0"/>
      <c r="VLQ171" s="0"/>
      <c r="VLR171" s="0"/>
      <c r="VLS171" s="0"/>
      <c r="VLT171" s="0"/>
      <c r="VLU171" s="0"/>
      <c r="VLV171" s="0"/>
      <c r="VLW171" s="0"/>
      <c r="VLX171" s="0"/>
      <c r="VLY171" s="0"/>
      <c r="VLZ171" s="0"/>
      <c r="VMA171" s="0"/>
      <c r="VMB171" s="0"/>
      <c r="VMC171" s="0"/>
      <c r="VMD171" s="0"/>
      <c r="VME171" s="0"/>
      <c r="VMF171" s="0"/>
      <c r="VMG171" s="0"/>
      <c r="VMH171" s="0"/>
      <c r="VMI171" s="0"/>
      <c r="VMJ171" s="0"/>
      <c r="VMK171" s="0"/>
      <c r="VML171" s="0"/>
      <c r="VMM171" s="0"/>
      <c r="VMN171" s="0"/>
      <c r="VMO171" s="0"/>
      <c r="VMP171" s="0"/>
      <c r="VMQ171" s="0"/>
      <c r="VMR171" s="0"/>
      <c r="VMS171" s="0"/>
      <c r="VMT171" s="0"/>
      <c r="VMU171" s="0"/>
      <c r="VMV171" s="0"/>
      <c r="VMW171" s="0"/>
      <c r="VMX171" s="0"/>
      <c r="VMY171" s="0"/>
      <c r="VMZ171" s="0"/>
      <c r="VNA171" s="0"/>
      <c r="VNB171" s="0"/>
      <c r="VNC171" s="0"/>
      <c r="VND171" s="0"/>
      <c r="VNE171" s="0"/>
      <c r="VNF171" s="0"/>
      <c r="VNG171" s="0"/>
      <c r="VNH171" s="0"/>
      <c r="VNI171" s="0"/>
      <c r="VNJ171" s="0"/>
      <c r="VNK171" s="0"/>
      <c r="VNL171" s="0"/>
      <c r="VNM171" s="0"/>
      <c r="VNN171" s="0"/>
      <c r="VNO171" s="0"/>
      <c r="VNP171" s="0"/>
      <c r="VNQ171" s="0"/>
      <c r="VNR171" s="0"/>
      <c r="VNS171" s="0"/>
      <c r="VNT171" s="0"/>
      <c r="VNU171" s="0"/>
      <c r="VNV171" s="0"/>
      <c r="VNW171" s="0"/>
      <c r="VNX171" s="0"/>
      <c r="VNY171" s="0"/>
      <c r="VNZ171" s="0"/>
      <c r="VOA171" s="0"/>
      <c r="VOB171" s="0"/>
      <c r="VOC171" s="0"/>
      <c r="VOD171" s="0"/>
      <c r="VOE171" s="0"/>
      <c r="VOF171" s="0"/>
      <c r="VOG171" s="0"/>
      <c r="VOH171" s="0"/>
      <c r="VOI171" s="0"/>
      <c r="VOJ171" s="0"/>
      <c r="VOK171" s="0"/>
      <c r="VOL171" s="0"/>
      <c r="VOM171" s="0"/>
      <c r="VON171" s="0"/>
      <c r="VOO171" s="0"/>
      <c r="VOP171" s="0"/>
      <c r="VOQ171" s="0"/>
      <c r="VOR171" s="0"/>
      <c r="VOS171" s="0"/>
      <c r="VOT171" s="0"/>
      <c r="VOU171" s="0"/>
      <c r="VOV171" s="0"/>
      <c r="VOW171" s="0"/>
      <c r="VOX171" s="0"/>
      <c r="VOY171" s="0"/>
      <c r="VOZ171" s="0"/>
      <c r="VPA171" s="0"/>
      <c r="VPB171" s="0"/>
      <c r="VPC171" s="0"/>
      <c r="VPD171" s="0"/>
      <c r="VPE171" s="0"/>
      <c r="VPF171" s="0"/>
      <c r="VPG171" s="0"/>
      <c r="VPH171" s="0"/>
      <c r="VPI171" s="0"/>
      <c r="VPJ171" s="0"/>
      <c r="VPK171" s="0"/>
      <c r="VPL171" s="0"/>
      <c r="VPM171" s="0"/>
      <c r="VPN171" s="0"/>
      <c r="VPO171" s="0"/>
      <c r="VPP171" s="0"/>
      <c r="VPQ171" s="0"/>
      <c r="VPR171" s="0"/>
      <c r="VPS171" s="0"/>
      <c r="VPT171" s="0"/>
      <c r="VPU171" s="0"/>
      <c r="VPV171" s="0"/>
      <c r="VPW171" s="0"/>
      <c r="VPX171" s="0"/>
      <c r="VPY171" s="0"/>
      <c r="VPZ171" s="0"/>
      <c r="VQA171" s="0"/>
      <c r="VQB171" s="0"/>
      <c r="VQC171" s="0"/>
      <c r="VQD171" s="0"/>
      <c r="VQE171" s="0"/>
      <c r="VQF171" s="0"/>
      <c r="VQG171" s="0"/>
      <c r="VQH171" s="0"/>
      <c r="VQI171" s="0"/>
      <c r="VQJ171" s="0"/>
      <c r="VQK171" s="0"/>
      <c r="VQL171" s="0"/>
      <c r="VQM171" s="0"/>
      <c r="VQN171" s="0"/>
      <c r="VQO171" s="0"/>
      <c r="VQP171" s="0"/>
      <c r="VQQ171" s="0"/>
      <c r="VQR171" s="0"/>
      <c r="VQS171" s="0"/>
      <c r="VQT171" s="0"/>
      <c r="VQU171" s="0"/>
      <c r="VQV171" s="0"/>
      <c r="VQW171" s="0"/>
      <c r="VQX171" s="0"/>
      <c r="VQY171" s="0"/>
      <c r="VQZ171" s="0"/>
      <c r="VRA171" s="0"/>
      <c r="VRB171" s="0"/>
      <c r="VRC171" s="0"/>
      <c r="VRD171" s="0"/>
      <c r="VRE171" s="0"/>
      <c r="VRF171" s="0"/>
      <c r="VRG171" s="0"/>
      <c r="VRH171" s="0"/>
      <c r="VRI171" s="0"/>
      <c r="VRJ171" s="0"/>
      <c r="VRK171" s="0"/>
      <c r="VRL171" s="0"/>
      <c r="VRM171" s="0"/>
      <c r="VRN171" s="0"/>
      <c r="VRO171" s="0"/>
      <c r="VRP171" s="0"/>
      <c r="VRQ171" s="0"/>
      <c r="VRR171" s="0"/>
      <c r="VRS171" s="0"/>
      <c r="VRT171" s="0"/>
      <c r="VRU171" s="0"/>
      <c r="VRV171" s="0"/>
      <c r="VRW171" s="0"/>
      <c r="VRX171" s="0"/>
      <c r="VRY171" s="0"/>
      <c r="VRZ171" s="0"/>
      <c r="VSA171" s="0"/>
      <c r="VSB171" s="0"/>
      <c r="VSC171" s="0"/>
      <c r="VSD171" s="0"/>
      <c r="VSE171" s="0"/>
      <c r="VSF171" s="0"/>
      <c r="VSG171" s="0"/>
      <c r="VSH171" s="0"/>
      <c r="VSI171" s="0"/>
      <c r="VSJ171" s="0"/>
      <c r="VSK171" s="0"/>
      <c r="VSL171" s="0"/>
      <c r="VSM171" s="0"/>
      <c r="VSN171" s="0"/>
      <c r="VSO171" s="0"/>
      <c r="VSP171" s="0"/>
      <c r="VSQ171" s="0"/>
      <c r="VSR171" s="0"/>
      <c r="VSS171" s="0"/>
      <c r="VST171" s="0"/>
      <c r="VSU171" s="0"/>
      <c r="VSV171" s="0"/>
      <c r="VSW171" s="0"/>
      <c r="VSX171" s="0"/>
      <c r="VSY171" s="0"/>
      <c r="VSZ171" s="0"/>
      <c r="VTA171" s="0"/>
      <c r="VTB171" s="0"/>
      <c r="VTC171" s="0"/>
      <c r="VTD171" s="0"/>
      <c r="VTE171" s="0"/>
      <c r="VTF171" s="0"/>
      <c r="VTG171" s="0"/>
      <c r="VTH171" s="0"/>
      <c r="VTI171" s="0"/>
      <c r="VTJ171" s="0"/>
      <c r="VTK171" s="0"/>
      <c r="VTL171" s="0"/>
      <c r="VTM171" s="0"/>
      <c r="VTN171" s="0"/>
      <c r="VTO171" s="0"/>
      <c r="VTP171" s="0"/>
      <c r="VTQ171" s="0"/>
      <c r="VTR171" s="0"/>
      <c r="VTS171" s="0"/>
      <c r="VTT171" s="0"/>
      <c r="VTU171" s="0"/>
      <c r="VTV171" s="0"/>
      <c r="VTW171" s="0"/>
      <c r="VTX171" s="0"/>
      <c r="VTY171" s="0"/>
      <c r="VTZ171" s="0"/>
      <c r="VUA171" s="0"/>
      <c r="VUB171" s="0"/>
      <c r="VUC171" s="0"/>
      <c r="VUD171" s="0"/>
      <c r="VUE171" s="0"/>
      <c r="VUF171" s="0"/>
      <c r="VUG171" s="0"/>
      <c r="VUH171" s="0"/>
      <c r="VUI171" s="0"/>
      <c r="VUJ171" s="0"/>
      <c r="VUK171" s="0"/>
      <c r="VUL171" s="0"/>
      <c r="VUM171" s="0"/>
      <c r="VUN171" s="0"/>
      <c r="VUO171" s="0"/>
      <c r="VUP171" s="0"/>
      <c r="VUQ171" s="0"/>
      <c r="VUR171" s="0"/>
      <c r="VUS171" s="0"/>
      <c r="VUT171" s="0"/>
      <c r="VUU171" s="0"/>
      <c r="VUV171" s="0"/>
      <c r="VUW171" s="0"/>
      <c r="VUX171" s="0"/>
      <c r="VUY171" s="0"/>
      <c r="VUZ171" s="0"/>
      <c r="VVA171" s="0"/>
      <c r="VVB171" s="0"/>
      <c r="VVC171" s="0"/>
      <c r="VVD171" s="0"/>
      <c r="VVE171" s="0"/>
      <c r="VVF171" s="0"/>
      <c r="VVG171" s="0"/>
      <c r="VVH171" s="0"/>
      <c r="VVI171" s="0"/>
      <c r="VVJ171" s="0"/>
      <c r="VVK171" s="0"/>
      <c r="VVL171" s="0"/>
      <c r="VVM171" s="0"/>
      <c r="VVN171" s="0"/>
      <c r="VVO171" s="0"/>
      <c r="VVP171" s="0"/>
      <c r="VVQ171" s="0"/>
      <c r="VVR171" s="0"/>
      <c r="VVS171" s="0"/>
      <c r="VVT171" s="0"/>
      <c r="VVU171" s="0"/>
      <c r="VVV171" s="0"/>
      <c r="VVW171" s="0"/>
      <c r="VVX171" s="0"/>
      <c r="VVY171" s="0"/>
      <c r="VVZ171" s="0"/>
      <c r="VWA171" s="0"/>
      <c r="VWB171" s="0"/>
      <c r="VWC171" s="0"/>
      <c r="VWD171" s="0"/>
      <c r="VWE171" s="0"/>
      <c r="VWF171" s="0"/>
      <c r="VWG171" s="0"/>
      <c r="VWH171" s="0"/>
      <c r="VWI171" s="0"/>
      <c r="VWJ171" s="0"/>
      <c r="VWK171" s="0"/>
      <c r="VWL171" s="0"/>
      <c r="VWM171" s="0"/>
      <c r="VWN171" s="0"/>
      <c r="VWO171" s="0"/>
      <c r="VWP171" s="0"/>
      <c r="VWQ171" s="0"/>
      <c r="VWR171" s="0"/>
      <c r="VWS171" s="0"/>
      <c r="VWT171" s="0"/>
      <c r="VWU171" s="0"/>
      <c r="VWV171" s="0"/>
      <c r="VWW171" s="0"/>
      <c r="VWX171" s="0"/>
      <c r="VWY171" s="0"/>
      <c r="VWZ171" s="0"/>
      <c r="VXA171" s="0"/>
      <c r="VXB171" s="0"/>
      <c r="VXC171" s="0"/>
      <c r="VXD171" s="0"/>
      <c r="VXE171" s="0"/>
      <c r="VXF171" s="0"/>
      <c r="VXG171" s="0"/>
      <c r="VXH171" s="0"/>
      <c r="VXI171" s="0"/>
      <c r="VXJ171" s="0"/>
      <c r="VXK171" s="0"/>
      <c r="VXL171" s="0"/>
      <c r="VXM171" s="0"/>
      <c r="VXN171" s="0"/>
      <c r="VXO171" s="0"/>
      <c r="VXP171" s="0"/>
      <c r="VXQ171" s="0"/>
      <c r="VXR171" s="0"/>
      <c r="VXS171" s="0"/>
      <c r="VXT171" s="0"/>
      <c r="VXU171" s="0"/>
      <c r="VXV171" s="0"/>
      <c r="VXW171" s="0"/>
      <c r="VXX171" s="0"/>
      <c r="VXY171" s="0"/>
      <c r="VXZ171" s="0"/>
      <c r="VYA171" s="0"/>
      <c r="VYB171" s="0"/>
      <c r="VYC171" s="0"/>
      <c r="VYD171" s="0"/>
      <c r="VYE171" s="0"/>
      <c r="VYF171" s="0"/>
      <c r="VYG171" s="0"/>
      <c r="VYH171" s="0"/>
      <c r="VYI171" s="0"/>
      <c r="VYJ171" s="0"/>
      <c r="VYK171" s="0"/>
      <c r="VYL171" s="0"/>
      <c r="VYM171" s="0"/>
      <c r="VYN171" s="0"/>
      <c r="VYO171" s="0"/>
      <c r="VYP171" s="0"/>
      <c r="VYQ171" s="0"/>
      <c r="VYR171" s="0"/>
      <c r="VYS171" s="0"/>
      <c r="VYT171" s="0"/>
      <c r="VYU171" s="0"/>
      <c r="VYV171" s="0"/>
      <c r="VYW171" s="0"/>
      <c r="VYX171" s="0"/>
      <c r="VYY171" s="0"/>
      <c r="VYZ171" s="0"/>
      <c r="VZA171" s="0"/>
      <c r="VZB171" s="0"/>
      <c r="VZC171" s="0"/>
      <c r="VZD171" s="0"/>
      <c r="VZE171" s="0"/>
      <c r="VZF171" s="0"/>
      <c r="VZG171" s="0"/>
      <c r="VZH171" s="0"/>
      <c r="VZI171" s="0"/>
      <c r="VZJ171" s="0"/>
      <c r="VZK171" s="0"/>
      <c r="VZL171" s="0"/>
      <c r="VZM171" s="0"/>
      <c r="VZN171" s="0"/>
      <c r="VZO171" s="0"/>
      <c r="VZP171" s="0"/>
      <c r="VZQ171" s="0"/>
      <c r="VZR171" s="0"/>
      <c r="VZS171" s="0"/>
      <c r="VZT171" s="0"/>
      <c r="VZU171" s="0"/>
      <c r="VZV171" s="0"/>
      <c r="VZW171" s="0"/>
      <c r="VZX171" s="0"/>
      <c r="VZY171" s="0"/>
      <c r="VZZ171" s="0"/>
      <c r="WAA171" s="0"/>
      <c r="WAB171" s="0"/>
      <c r="WAC171" s="0"/>
      <c r="WAD171" s="0"/>
      <c r="WAE171" s="0"/>
      <c r="WAF171" s="0"/>
      <c r="WAG171" s="0"/>
      <c r="WAH171" s="0"/>
      <c r="WAI171" s="0"/>
      <c r="WAJ171" s="0"/>
      <c r="WAK171" s="0"/>
      <c r="WAL171" s="0"/>
      <c r="WAM171" s="0"/>
      <c r="WAN171" s="0"/>
      <c r="WAO171" s="0"/>
      <c r="WAP171" s="0"/>
      <c r="WAQ171" s="0"/>
      <c r="WAR171" s="0"/>
      <c r="WAS171" s="0"/>
      <c r="WAT171" s="0"/>
      <c r="WAU171" s="0"/>
      <c r="WAV171" s="0"/>
      <c r="WAW171" s="0"/>
      <c r="WAX171" s="0"/>
      <c r="WAY171" s="0"/>
      <c r="WAZ171" s="0"/>
      <c r="WBA171" s="0"/>
      <c r="WBB171" s="0"/>
      <c r="WBC171" s="0"/>
      <c r="WBD171" s="0"/>
      <c r="WBE171" s="0"/>
      <c r="WBF171" s="0"/>
      <c r="WBG171" s="0"/>
      <c r="WBH171" s="0"/>
      <c r="WBI171" s="0"/>
      <c r="WBJ171" s="0"/>
      <c r="WBK171" s="0"/>
      <c r="WBL171" s="0"/>
      <c r="WBM171" s="0"/>
      <c r="WBN171" s="0"/>
      <c r="WBO171" s="0"/>
      <c r="WBP171" s="0"/>
      <c r="WBQ171" s="0"/>
      <c r="WBR171" s="0"/>
      <c r="WBS171" s="0"/>
      <c r="WBT171" s="0"/>
      <c r="WBU171" s="0"/>
      <c r="WBV171" s="0"/>
      <c r="WBW171" s="0"/>
      <c r="WBX171" s="0"/>
      <c r="WBY171" s="0"/>
      <c r="WBZ171" s="0"/>
      <c r="WCA171" s="0"/>
      <c r="WCB171" s="0"/>
      <c r="WCC171" s="0"/>
      <c r="WCD171" s="0"/>
      <c r="WCE171" s="0"/>
      <c r="WCF171" s="0"/>
      <c r="WCG171" s="0"/>
      <c r="WCH171" s="0"/>
      <c r="WCI171" s="0"/>
      <c r="WCJ171" s="0"/>
      <c r="WCK171" s="0"/>
      <c r="WCL171" s="0"/>
      <c r="WCM171" s="0"/>
      <c r="WCN171" s="0"/>
      <c r="WCO171" s="0"/>
      <c r="WCP171" s="0"/>
      <c r="WCQ171" s="0"/>
      <c r="WCR171" s="0"/>
      <c r="WCS171" s="0"/>
      <c r="WCT171" s="0"/>
      <c r="WCU171" s="0"/>
      <c r="WCV171" s="0"/>
      <c r="WCW171" s="0"/>
      <c r="WCX171" s="0"/>
      <c r="WCY171" s="0"/>
      <c r="WCZ171" s="0"/>
      <c r="WDA171" s="0"/>
      <c r="WDB171" s="0"/>
      <c r="WDC171" s="0"/>
      <c r="WDD171" s="0"/>
      <c r="WDE171" s="0"/>
      <c r="WDF171" s="0"/>
      <c r="WDG171" s="0"/>
      <c r="WDH171" s="0"/>
      <c r="WDI171" s="0"/>
      <c r="WDJ171" s="0"/>
      <c r="WDK171" s="0"/>
      <c r="WDL171" s="0"/>
      <c r="WDM171" s="0"/>
      <c r="WDN171" s="0"/>
      <c r="WDO171" s="0"/>
      <c r="WDP171" s="0"/>
      <c r="WDQ171" s="0"/>
      <c r="WDR171" s="0"/>
      <c r="WDS171" s="0"/>
      <c r="WDT171" s="0"/>
      <c r="WDU171" s="0"/>
      <c r="WDV171" s="0"/>
      <c r="WDW171" s="0"/>
      <c r="WDX171" s="0"/>
      <c r="WDY171" s="0"/>
      <c r="WDZ171" s="0"/>
      <c r="WEA171" s="0"/>
      <c r="WEB171" s="0"/>
      <c r="WEC171" s="0"/>
      <c r="WED171" s="0"/>
      <c r="WEE171" s="0"/>
      <c r="WEF171" s="0"/>
      <c r="WEG171" s="0"/>
      <c r="WEH171" s="0"/>
      <c r="WEI171" s="0"/>
      <c r="WEJ171" s="0"/>
      <c r="WEK171" s="0"/>
      <c r="WEL171" s="0"/>
      <c r="WEM171" s="0"/>
      <c r="WEN171" s="0"/>
      <c r="WEO171" s="0"/>
      <c r="WEP171" s="0"/>
      <c r="WEQ171" s="0"/>
      <c r="WER171" s="0"/>
      <c r="WES171" s="0"/>
      <c r="WET171" s="0"/>
      <c r="WEU171" s="0"/>
      <c r="WEV171" s="0"/>
      <c r="WEW171" s="0"/>
      <c r="WEX171" s="0"/>
      <c r="WEY171" s="0"/>
      <c r="WEZ171" s="0"/>
      <c r="WFA171" s="0"/>
      <c r="WFB171" s="0"/>
      <c r="WFC171" s="0"/>
      <c r="WFD171" s="0"/>
      <c r="WFE171" s="0"/>
      <c r="WFF171" s="0"/>
      <c r="WFG171" s="0"/>
      <c r="WFH171" s="0"/>
      <c r="WFI171" s="0"/>
      <c r="WFJ171" s="0"/>
      <c r="WFK171" s="0"/>
      <c r="WFL171" s="0"/>
      <c r="WFM171" s="0"/>
      <c r="WFN171" s="0"/>
      <c r="WFO171" s="0"/>
      <c r="WFP171" s="0"/>
      <c r="WFQ171" s="0"/>
      <c r="WFR171" s="0"/>
      <c r="WFS171" s="0"/>
      <c r="WFT171" s="0"/>
      <c r="WFU171" s="0"/>
      <c r="WFV171" s="0"/>
      <c r="WFW171" s="0"/>
      <c r="WFX171" s="0"/>
      <c r="WFY171" s="0"/>
      <c r="WFZ171" s="0"/>
      <c r="WGA171" s="0"/>
      <c r="WGB171" s="0"/>
      <c r="WGC171" s="0"/>
      <c r="WGD171" s="0"/>
      <c r="WGE171" s="0"/>
      <c r="WGF171" s="0"/>
      <c r="WGG171" s="0"/>
      <c r="WGH171" s="0"/>
      <c r="WGI171" s="0"/>
      <c r="WGJ171" s="0"/>
      <c r="WGK171" s="0"/>
      <c r="WGL171" s="0"/>
      <c r="WGM171" s="0"/>
      <c r="WGN171" s="0"/>
      <c r="WGO171" s="0"/>
      <c r="WGP171" s="0"/>
      <c r="WGQ171" s="0"/>
      <c r="WGR171" s="0"/>
      <c r="WGS171" s="0"/>
      <c r="WGT171" s="0"/>
      <c r="WGU171" s="0"/>
      <c r="WGV171" s="0"/>
      <c r="WGW171" s="0"/>
      <c r="WGX171" s="0"/>
      <c r="WGY171" s="0"/>
      <c r="WGZ171" s="0"/>
      <c r="WHA171" s="0"/>
      <c r="WHB171" s="0"/>
      <c r="WHC171" s="0"/>
      <c r="WHD171" s="0"/>
      <c r="WHE171" s="0"/>
      <c r="WHF171" s="0"/>
      <c r="WHG171" s="0"/>
      <c r="WHH171" s="0"/>
      <c r="WHI171" s="0"/>
      <c r="WHJ171" s="0"/>
      <c r="WHK171" s="0"/>
      <c r="WHL171" s="0"/>
      <c r="WHM171" s="0"/>
      <c r="WHN171" s="0"/>
      <c r="WHO171" s="0"/>
      <c r="WHP171" s="0"/>
      <c r="WHQ171" s="0"/>
      <c r="WHR171" s="0"/>
      <c r="WHS171" s="0"/>
      <c r="WHT171" s="0"/>
      <c r="WHU171" s="0"/>
      <c r="WHV171" s="0"/>
      <c r="WHW171" s="0"/>
      <c r="WHX171" s="0"/>
      <c r="WHY171" s="0"/>
      <c r="WHZ171" s="0"/>
      <c r="WIA171" s="0"/>
      <c r="WIB171" s="0"/>
      <c r="WIC171" s="0"/>
      <c r="WID171" s="0"/>
      <c r="WIE171" s="0"/>
      <c r="WIF171" s="0"/>
      <c r="WIG171" s="0"/>
      <c r="WIH171" s="0"/>
      <c r="WII171" s="0"/>
      <c r="WIJ171" s="0"/>
      <c r="WIK171" s="0"/>
      <c r="WIL171" s="0"/>
      <c r="WIM171" s="0"/>
      <c r="WIN171" s="0"/>
      <c r="WIO171" s="0"/>
      <c r="WIP171" s="0"/>
      <c r="WIQ171" s="0"/>
      <c r="WIR171" s="0"/>
      <c r="WIS171" s="0"/>
      <c r="WIT171" s="0"/>
      <c r="WIU171" s="0"/>
      <c r="WIV171" s="0"/>
      <c r="WIW171" s="0"/>
      <c r="WIX171" s="0"/>
      <c r="WIY171" s="0"/>
      <c r="WIZ171" s="0"/>
      <c r="WJA171" s="0"/>
      <c r="WJB171" s="0"/>
      <c r="WJC171" s="0"/>
      <c r="WJD171" s="0"/>
      <c r="WJE171" s="0"/>
      <c r="WJF171" s="0"/>
      <c r="WJG171" s="0"/>
      <c r="WJH171" s="0"/>
      <c r="WJI171" s="0"/>
      <c r="WJJ171" s="0"/>
      <c r="WJK171" s="0"/>
      <c r="WJL171" s="0"/>
      <c r="WJM171" s="0"/>
      <c r="WJN171" s="0"/>
      <c r="WJO171" s="0"/>
      <c r="WJP171" s="0"/>
      <c r="WJQ171" s="0"/>
      <c r="WJR171" s="0"/>
      <c r="WJS171" s="0"/>
      <c r="WJT171" s="0"/>
      <c r="WJU171" s="0"/>
      <c r="WJV171" s="0"/>
      <c r="WJW171" s="0"/>
      <c r="WJX171" s="0"/>
      <c r="WJY171" s="0"/>
      <c r="WJZ171" s="0"/>
      <c r="WKA171" s="0"/>
      <c r="WKB171" s="0"/>
      <c r="WKC171" s="0"/>
      <c r="WKD171" s="0"/>
      <c r="WKE171" s="0"/>
      <c r="WKF171" s="0"/>
      <c r="WKG171" s="0"/>
      <c r="WKH171" s="0"/>
      <c r="WKI171" s="0"/>
      <c r="WKJ171" s="0"/>
      <c r="WKK171" s="0"/>
      <c r="WKL171" s="0"/>
      <c r="WKM171" s="0"/>
      <c r="WKN171" s="0"/>
      <c r="WKO171" s="0"/>
      <c r="WKP171" s="0"/>
      <c r="WKQ171" s="0"/>
      <c r="WKR171" s="0"/>
      <c r="WKS171" s="0"/>
      <c r="WKT171" s="0"/>
      <c r="WKU171" s="0"/>
      <c r="WKV171" s="0"/>
      <c r="WKW171" s="0"/>
      <c r="WKX171" s="0"/>
      <c r="WKY171" s="0"/>
      <c r="WKZ171" s="0"/>
      <c r="WLA171" s="0"/>
      <c r="WLB171" s="0"/>
      <c r="WLC171" s="0"/>
      <c r="WLD171" s="0"/>
      <c r="WLE171" s="0"/>
      <c r="WLF171" s="0"/>
      <c r="WLG171" s="0"/>
      <c r="WLH171" s="0"/>
      <c r="WLI171" s="0"/>
      <c r="WLJ171" s="0"/>
      <c r="WLK171" s="0"/>
      <c r="WLL171" s="0"/>
      <c r="WLM171" s="0"/>
      <c r="WLN171" s="0"/>
      <c r="WLO171" s="0"/>
      <c r="WLP171" s="0"/>
      <c r="WLQ171" s="0"/>
      <c r="WLR171" s="0"/>
      <c r="WLS171" s="0"/>
      <c r="WLT171" s="0"/>
      <c r="WLU171" s="0"/>
      <c r="WLV171" s="0"/>
      <c r="WLW171" s="0"/>
      <c r="WLX171" s="0"/>
      <c r="WLY171" s="0"/>
      <c r="WLZ171" s="0"/>
      <c r="WMA171" s="0"/>
      <c r="WMB171" s="0"/>
      <c r="WMC171" s="0"/>
      <c r="WMD171" s="0"/>
      <c r="WME171" s="0"/>
      <c r="WMF171" s="0"/>
      <c r="WMG171" s="0"/>
      <c r="WMH171" s="0"/>
      <c r="WMI171" s="0"/>
      <c r="WMJ171" s="0"/>
      <c r="WMK171" s="0"/>
      <c r="WML171" s="0"/>
      <c r="WMM171" s="0"/>
      <c r="WMN171" s="0"/>
      <c r="WMO171" s="0"/>
      <c r="WMP171" s="0"/>
      <c r="WMQ171" s="0"/>
      <c r="WMR171" s="0"/>
      <c r="WMS171" s="0"/>
      <c r="WMT171" s="0"/>
      <c r="WMU171" s="0"/>
      <c r="WMV171" s="0"/>
      <c r="WMW171" s="0"/>
      <c r="WMX171" s="0"/>
      <c r="WMY171" s="0"/>
      <c r="WMZ171" s="0"/>
      <c r="WNA171" s="0"/>
      <c r="WNB171" s="0"/>
      <c r="WNC171" s="0"/>
      <c r="WND171" s="0"/>
      <c r="WNE171" s="0"/>
      <c r="WNF171" s="0"/>
      <c r="WNG171" s="0"/>
      <c r="WNH171" s="0"/>
      <c r="WNI171" s="0"/>
      <c r="WNJ171" s="0"/>
      <c r="WNK171" s="0"/>
      <c r="WNL171" s="0"/>
      <c r="WNM171" s="0"/>
      <c r="WNN171" s="0"/>
      <c r="WNO171" s="0"/>
      <c r="WNP171" s="0"/>
      <c r="WNQ171" s="0"/>
      <c r="WNR171" s="0"/>
      <c r="WNS171" s="0"/>
      <c r="WNT171" s="0"/>
      <c r="WNU171" s="0"/>
      <c r="WNV171" s="0"/>
      <c r="WNW171" s="0"/>
      <c r="WNX171" s="0"/>
      <c r="WNY171" s="0"/>
      <c r="WNZ171" s="0"/>
      <c r="WOA171" s="0"/>
      <c r="WOB171" s="0"/>
      <c r="WOC171" s="0"/>
      <c r="WOD171" s="0"/>
      <c r="WOE171" s="0"/>
      <c r="WOF171" s="0"/>
      <c r="WOG171" s="0"/>
      <c r="WOH171" s="0"/>
      <c r="WOI171" s="0"/>
      <c r="WOJ171" s="0"/>
      <c r="WOK171" s="0"/>
      <c r="WOL171" s="0"/>
      <c r="WOM171" s="0"/>
      <c r="WON171" s="0"/>
      <c r="WOO171" s="0"/>
      <c r="WOP171" s="0"/>
      <c r="WOQ171" s="0"/>
      <c r="WOR171" s="0"/>
      <c r="WOS171" s="0"/>
      <c r="WOT171" s="0"/>
      <c r="WOU171" s="0"/>
      <c r="WOV171" s="0"/>
      <c r="WOW171" s="0"/>
      <c r="WOX171" s="0"/>
      <c r="WOY171" s="0"/>
      <c r="WOZ171" s="0"/>
      <c r="WPA171" s="0"/>
      <c r="WPB171" s="0"/>
      <c r="WPC171" s="0"/>
      <c r="WPD171" s="0"/>
      <c r="WPE171" s="0"/>
      <c r="WPF171" s="0"/>
      <c r="WPG171" s="0"/>
      <c r="WPH171" s="0"/>
      <c r="WPI171" s="0"/>
      <c r="WPJ171" s="0"/>
      <c r="WPK171" s="0"/>
      <c r="WPL171" s="0"/>
      <c r="WPM171" s="0"/>
      <c r="WPN171" s="0"/>
      <c r="WPO171" s="0"/>
      <c r="WPP171" s="0"/>
      <c r="WPQ171" s="0"/>
      <c r="WPR171" s="0"/>
      <c r="WPS171" s="0"/>
      <c r="WPT171" s="0"/>
      <c r="WPU171" s="0"/>
      <c r="WPV171" s="0"/>
      <c r="WPW171" s="0"/>
      <c r="WPX171" s="0"/>
      <c r="WPY171" s="0"/>
      <c r="WPZ171" s="0"/>
      <c r="WQA171" s="0"/>
      <c r="WQB171" s="0"/>
      <c r="WQC171" s="0"/>
      <c r="WQD171" s="0"/>
      <c r="WQE171" s="0"/>
      <c r="WQF171" s="0"/>
      <c r="WQG171" s="0"/>
      <c r="WQH171" s="0"/>
      <c r="WQI171" s="0"/>
      <c r="WQJ171" s="0"/>
      <c r="WQK171" s="0"/>
      <c r="WQL171" s="0"/>
      <c r="WQM171" s="0"/>
      <c r="WQN171" s="0"/>
      <c r="WQO171" s="0"/>
      <c r="WQP171" s="0"/>
      <c r="WQQ171" s="0"/>
      <c r="WQR171" s="0"/>
      <c r="WQS171" s="0"/>
      <c r="WQT171" s="0"/>
      <c r="WQU171" s="0"/>
      <c r="WQV171" s="0"/>
      <c r="WQW171" s="0"/>
      <c r="WQX171" s="0"/>
      <c r="WQY171" s="0"/>
      <c r="WQZ171" s="0"/>
      <c r="WRA171" s="0"/>
      <c r="WRB171" s="0"/>
      <c r="WRC171" s="0"/>
      <c r="WRD171" s="0"/>
      <c r="WRE171" s="0"/>
      <c r="WRF171" s="0"/>
      <c r="WRG171" s="0"/>
      <c r="WRH171" s="0"/>
      <c r="WRI171" s="0"/>
      <c r="WRJ171" s="0"/>
      <c r="WRK171" s="0"/>
      <c r="WRL171" s="0"/>
      <c r="WRM171" s="0"/>
      <c r="WRN171" s="0"/>
      <c r="WRO171" s="0"/>
      <c r="WRP171" s="0"/>
      <c r="WRQ171" s="0"/>
      <c r="WRR171" s="0"/>
      <c r="WRS171" s="0"/>
      <c r="WRT171" s="0"/>
      <c r="WRU171" s="0"/>
      <c r="WRV171" s="0"/>
      <c r="WRW171" s="0"/>
      <c r="WRX171" s="0"/>
      <c r="WRY171" s="0"/>
      <c r="WRZ171" s="0"/>
      <c r="WSA171" s="0"/>
      <c r="WSB171" s="0"/>
      <c r="WSC171" s="0"/>
      <c r="WSD171" s="0"/>
      <c r="WSE171" s="0"/>
      <c r="WSF171" s="0"/>
      <c r="WSG171" s="0"/>
      <c r="WSH171" s="0"/>
      <c r="WSI171" s="0"/>
      <c r="WSJ171" s="0"/>
      <c r="WSK171" s="0"/>
      <c r="WSL171" s="0"/>
      <c r="WSM171" s="0"/>
      <c r="WSN171" s="0"/>
      <c r="WSO171" s="0"/>
      <c r="WSP171" s="0"/>
      <c r="WSQ171" s="0"/>
      <c r="WSR171" s="0"/>
      <c r="WSS171" s="0"/>
      <c r="WST171" s="0"/>
      <c r="WSU171" s="0"/>
      <c r="WSV171" s="0"/>
      <c r="WSW171" s="0"/>
      <c r="WSX171" s="0"/>
      <c r="WSY171" s="0"/>
      <c r="WSZ171" s="0"/>
      <c r="WTA171" s="0"/>
      <c r="WTB171" s="0"/>
      <c r="WTC171" s="0"/>
      <c r="WTD171" s="0"/>
      <c r="WTE171" s="0"/>
      <c r="WTF171" s="0"/>
      <c r="WTG171" s="0"/>
      <c r="WTH171" s="0"/>
      <c r="WTI171" s="0"/>
      <c r="WTJ171" s="0"/>
      <c r="WTK171" s="0"/>
      <c r="WTL171" s="0"/>
      <c r="WTM171" s="0"/>
      <c r="WTN171" s="0"/>
      <c r="WTO171" s="0"/>
      <c r="WTP171" s="0"/>
      <c r="WTQ171" s="0"/>
      <c r="WTR171" s="0"/>
      <c r="WTS171" s="0"/>
      <c r="WTT171" s="0"/>
      <c r="WTU171" s="0"/>
      <c r="WTV171" s="0"/>
      <c r="WTW171" s="0"/>
      <c r="WTX171" s="0"/>
      <c r="WTY171" s="0"/>
      <c r="WTZ171" s="0"/>
      <c r="WUA171" s="0"/>
      <c r="WUB171" s="0"/>
      <c r="WUC171" s="0"/>
      <c r="WUD171" s="0"/>
      <c r="WUE171" s="0"/>
      <c r="WUF171" s="0"/>
      <c r="WUG171" s="0"/>
      <c r="WUH171" s="0"/>
      <c r="WUI171" s="0"/>
      <c r="WUJ171" s="0"/>
      <c r="WUK171" s="0"/>
      <c r="WUL171" s="0"/>
      <c r="WUM171" s="0"/>
      <c r="WUN171" s="0"/>
      <c r="WUO171" s="0"/>
      <c r="WUP171" s="0"/>
      <c r="WUQ171" s="0"/>
      <c r="WUR171" s="0"/>
      <c r="WUS171" s="0"/>
      <c r="WUT171" s="0"/>
      <c r="WUU171" s="0"/>
      <c r="WUV171" s="0"/>
      <c r="WUW171" s="0"/>
      <c r="WUX171" s="0"/>
      <c r="WUY171" s="0"/>
      <c r="WUZ171" s="0"/>
      <c r="WVA171" s="0"/>
      <c r="WVB171" s="0"/>
      <c r="WVC171" s="0"/>
      <c r="WVD171" s="0"/>
      <c r="WVE171" s="0"/>
      <c r="WVF171" s="0"/>
      <c r="WVG171" s="0"/>
      <c r="WVH171" s="0"/>
      <c r="WVI171" s="0"/>
      <c r="WVJ171" s="0"/>
      <c r="WVK171" s="0"/>
      <c r="WVL171" s="0"/>
      <c r="WVM171" s="0"/>
      <c r="WVN171" s="0"/>
      <c r="WVO171" s="0"/>
      <c r="WVP171" s="0"/>
      <c r="WVQ171" s="0"/>
      <c r="WVR171" s="0"/>
      <c r="WVS171" s="0"/>
      <c r="WVT171" s="0"/>
      <c r="WVU171" s="0"/>
      <c r="WVV171" s="0"/>
      <c r="WVW171" s="0"/>
      <c r="WVX171" s="0"/>
      <c r="WVY171" s="0"/>
      <c r="WVZ171" s="0"/>
      <c r="WWA171" s="0"/>
      <c r="WWB171" s="0"/>
      <c r="WWC171" s="0"/>
      <c r="WWD171" s="0"/>
      <c r="WWE171" s="0"/>
      <c r="WWF171" s="0"/>
      <c r="WWG171" s="0"/>
      <c r="WWH171" s="0"/>
      <c r="WWI171" s="0"/>
      <c r="WWJ171" s="0"/>
      <c r="WWK171" s="0"/>
      <c r="WWL171" s="0"/>
      <c r="WWM171" s="0"/>
      <c r="WWN171" s="0"/>
      <c r="WWO171" s="0"/>
      <c r="WWP171" s="0"/>
      <c r="WWQ171" s="0"/>
      <c r="WWR171" s="0"/>
      <c r="WWS171" s="0"/>
      <c r="WWT171" s="0"/>
      <c r="WWU171" s="0"/>
      <c r="WWV171" s="0"/>
      <c r="WWW171" s="0"/>
      <c r="WWX171" s="0"/>
      <c r="WWY171" s="0"/>
      <c r="WWZ171" s="0"/>
      <c r="WXA171" s="0"/>
      <c r="WXB171" s="0"/>
      <c r="WXC171" s="0"/>
      <c r="WXD171" s="0"/>
      <c r="WXE171" s="0"/>
      <c r="WXF171" s="0"/>
      <c r="WXG171" s="0"/>
      <c r="WXH171" s="0"/>
      <c r="WXI171" s="0"/>
      <c r="WXJ171" s="0"/>
      <c r="WXK171" s="0"/>
      <c r="WXL171" s="0"/>
      <c r="WXM171" s="0"/>
      <c r="WXN171" s="0"/>
      <c r="WXO171" s="0"/>
      <c r="WXP171" s="0"/>
      <c r="WXQ171" s="0"/>
      <c r="WXR171" s="0"/>
      <c r="WXS171" s="0"/>
      <c r="WXT171" s="0"/>
      <c r="WXU171" s="0"/>
      <c r="WXV171" s="0"/>
      <c r="WXW171" s="0"/>
      <c r="WXX171" s="0"/>
      <c r="WXY171" s="0"/>
      <c r="WXZ171" s="0"/>
      <c r="WYA171" s="0"/>
      <c r="WYB171" s="0"/>
      <c r="WYC171" s="0"/>
      <c r="WYD171" s="0"/>
      <c r="WYE171" s="0"/>
      <c r="WYF171" s="0"/>
      <c r="WYG171" s="0"/>
      <c r="WYH171" s="0"/>
      <c r="WYI171" s="0"/>
      <c r="WYJ171" s="0"/>
      <c r="WYK171" s="0"/>
      <c r="WYL171" s="0"/>
      <c r="WYM171" s="0"/>
      <c r="WYN171" s="0"/>
      <c r="WYO171" s="0"/>
      <c r="WYP171" s="0"/>
      <c r="WYQ171" s="0"/>
      <c r="WYR171" s="0"/>
      <c r="WYS171" s="0"/>
      <c r="WYT171" s="0"/>
      <c r="WYU171" s="0"/>
      <c r="WYV171" s="0"/>
      <c r="WYW171" s="0"/>
      <c r="WYX171" s="0"/>
      <c r="WYY171" s="0"/>
      <c r="WYZ171" s="0"/>
      <c r="WZA171" s="0"/>
      <c r="WZB171" s="0"/>
      <c r="WZC171" s="0"/>
      <c r="WZD171" s="0"/>
      <c r="WZE171" s="0"/>
      <c r="WZF171" s="0"/>
      <c r="WZG171" s="0"/>
      <c r="WZH171" s="0"/>
      <c r="WZI171" s="0"/>
      <c r="WZJ171" s="0"/>
      <c r="WZK171" s="0"/>
      <c r="WZL171" s="0"/>
      <c r="WZM171" s="0"/>
      <c r="WZN171" s="0"/>
      <c r="WZO171" s="0"/>
      <c r="WZP171" s="0"/>
      <c r="WZQ171" s="0"/>
      <c r="WZR171" s="0"/>
      <c r="WZS171" s="0"/>
      <c r="WZT171" s="0"/>
      <c r="WZU171" s="0"/>
      <c r="WZV171" s="0"/>
      <c r="WZW171" s="0"/>
      <c r="WZX171" s="0"/>
      <c r="WZY171" s="0"/>
      <c r="WZZ171" s="0"/>
      <c r="XAA171" s="0"/>
      <c r="XAB171" s="0"/>
      <c r="XAC171" s="0"/>
      <c r="XAD171" s="0"/>
      <c r="XAE171" s="0"/>
      <c r="XAF171" s="0"/>
      <c r="XAG171" s="0"/>
      <c r="XAH171" s="0"/>
      <c r="XAI171" s="0"/>
      <c r="XAJ171" s="0"/>
      <c r="XAK171" s="0"/>
      <c r="XAL171" s="0"/>
      <c r="XAM171" s="0"/>
      <c r="XAN171" s="0"/>
      <c r="XAO171" s="0"/>
      <c r="XAP171" s="0"/>
      <c r="XAQ171" s="0"/>
      <c r="XAR171" s="0"/>
      <c r="XAS171" s="0"/>
      <c r="XAT171" s="0"/>
      <c r="XAU171" s="0"/>
      <c r="XAV171" s="0"/>
      <c r="XAW171" s="0"/>
      <c r="XAX171" s="0"/>
      <c r="XAY171" s="0"/>
      <c r="XAZ171" s="0"/>
      <c r="XBA171" s="0"/>
      <c r="XBB171" s="0"/>
      <c r="XBC171" s="0"/>
      <c r="XBD171" s="0"/>
      <c r="XBE171" s="0"/>
      <c r="XBF171" s="0"/>
      <c r="XBG171" s="0"/>
      <c r="XBH171" s="0"/>
      <c r="XBI171" s="0"/>
      <c r="XBJ171" s="0"/>
      <c r="XBK171" s="0"/>
      <c r="XBL171" s="0"/>
      <c r="XBM171" s="0"/>
      <c r="XBN171" s="0"/>
      <c r="XBO171" s="0"/>
      <c r="XBP171" s="0"/>
      <c r="XBQ171" s="0"/>
      <c r="XBR171" s="0"/>
      <c r="XBS171" s="0"/>
      <c r="XBT171" s="0"/>
      <c r="XBU171" s="0"/>
      <c r="XBV171" s="0"/>
      <c r="XBW171" s="0"/>
      <c r="XBX171" s="0"/>
      <c r="XBY171" s="0"/>
      <c r="XBZ171" s="0"/>
      <c r="XCA171" s="0"/>
      <c r="XCB171" s="0"/>
      <c r="XCC171" s="0"/>
      <c r="XCD171" s="0"/>
      <c r="XCE171" s="0"/>
      <c r="XCF171" s="0"/>
      <c r="XCG171" s="0"/>
      <c r="XCH171" s="0"/>
      <c r="XCI171" s="0"/>
      <c r="XCJ171" s="0"/>
      <c r="XCK171" s="0"/>
      <c r="XCL171" s="0"/>
      <c r="XCM171" s="0"/>
      <c r="XCN171" s="0"/>
      <c r="XCO171" s="0"/>
      <c r="XCP171" s="0"/>
      <c r="XCQ171" s="0"/>
      <c r="XCR171" s="0"/>
      <c r="XCS171" s="0"/>
      <c r="XCT171" s="0"/>
      <c r="XCU171" s="0"/>
      <c r="XCV171" s="0"/>
      <c r="XCW171" s="0"/>
      <c r="XCX171" s="0"/>
      <c r="XCY171" s="0"/>
      <c r="XCZ171" s="0"/>
      <c r="XDA171" s="0"/>
      <c r="XDB171" s="0"/>
      <c r="XDC171" s="0"/>
      <c r="XDD171" s="0"/>
      <c r="XDE171" s="0"/>
      <c r="XDF171" s="0"/>
      <c r="XDG171" s="0"/>
      <c r="XDH171" s="0"/>
      <c r="XDI171" s="0"/>
      <c r="XDJ171" s="0"/>
      <c r="XDK171" s="0"/>
      <c r="XDL171" s="0"/>
      <c r="XDM171" s="0"/>
      <c r="XDN171" s="0"/>
      <c r="XDO171" s="0"/>
      <c r="XDP171" s="0"/>
      <c r="XDQ171" s="0"/>
      <c r="XDR171" s="0"/>
      <c r="XDS171" s="0"/>
      <c r="XDT171" s="0"/>
      <c r="XDU171" s="0"/>
      <c r="XDV171" s="0"/>
      <c r="XDW171" s="0"/>
      <c r="XDX171" s="0"/>
      <c r="XDY171" s="0"/>
      <c r="XDZ171" s="0"/>
      <c r="XEA171" s="0"/>
      <c r="XEB171" s="0"/>
      <c r="XEC171" s="0"/>
      <c r="XED171" s="0"/>
      <c r="XEE171" s="0"/>
      <c r="XEF171" s="0"/>
      <c r="XEG171" s="0"/>
      <c r="XEH171" s="0"/>
      <c r="XEI171" s="0"/>
      <c r="XEJ171" s="0"/>
      <c r="XEK171" s="0"/>
      <c r="XEL171" s="0"/>
      <c r="XEM171" s="0"/>
      <c r="XEN171" s="0"/>
      <c r="XEO171" s="0"/>
      <c r="XEP171" s="0"/>
      <c r="XEQ171" s="0"/>
      <c r="XER171" s="0"/>
      <c r="XES171" s="0"/>
      <c r="XET171" s="0"/>
      <c r="XEU171" s="0"/>
      <c r="XEV171" s="0"/>
      <c r="XEW171" s="0"/>
      <c r="XEX171" s="0"/>
      <c r="XEY171" s="0"/>
      <c r="XEZ171" s="0"/>
      <c r="XFA171" s="0"/>
      <c r="XFB171" s="0"/>
      <c r="XFC171" s="0"/>
      <c r="XFD171" s="0"/>
    </row>
    <row r="172" customFormat="false" ht="15.9" hidden="false" customHeight="false" outlineLevel="0" collapsed="false">
      <c r="A172" s="104" t="s">
        <v>103</v>
      </c>
      <c r="B172" s="104" t="n">
        <v>0</v>
      </c>
      <c r="C172" s="105" t="n">
        <v>0</v>
      </c>
      <c r="D172" s="79" t="n">
        <v>0</v>
      </c>
      <c r="E172" s="104"/>
      <c r="F172" s="104"/>
      <c r="G172" s="104"/>
      <c r="H172" s="104"/>
      <c r="I172" s="104"/>
      <c r="J172" s="0"/>
      <c r="K172" s="0"/>
      <c r="L172" s="0"/>
      <c r="M172" s="0"/>
      <c r="N172" s="0"/>
      <c r="O172" s="0"/>
      <c r="P172" s="0"/>
      <c r="Q172" s="0"/>
      <c r="R172" s="0"/>
      <c r="S172" s="0"/>
      <c r="T172" s="0"/>
      <c r="U172" s="0"/>
      <c r="V172" s="0"/>
      <c r="W172" s="0"/>
      <c r="X172" s="0"/>
      <c r="Y172" s="0"/>
      <c r="Z172" s="0"/>
      <c r="AA172" s="0"/>
      <c r="AB172" s="0"/>
      <c r="AC172" s="0"/>
      <c r="AD172" s="0"/>
      <c r="AE172" s="0"/>
      <c r="AF172" s="0"/>
      <c r="AG172" s="0"/>
      <c r="AH172" s="0"/>
      <c r="AI172" s="0"/>
      <c r="AJ172" s="0"/>
      <c r="AK172" s="0"/>
      <c r="AL172" s="0"/>
      <c r="AM172" s="0"/>
      <c r="AN172" s="0"/>
      <c r="AO172" s="0"/>
      <c r="AP172" s="0"/>
      <c r="AQ172" s="0"/>
      <c r="AR172" s="0"/>
      <c r="AS172" s="0"/>
      <c r="AT172" s="0"/>
      <c r="AU172" s="0"/>
      <c r="AV172" s="0"/>
      <c r="AW172" s="0"/>
      <c r="AX172" s="0"/>
      <c r="AY172" s="0"/>
      <c r="AZ172" s="0"/>
      <c r="BA172" s="0"/>
      <c r="BB172" s="0"/>
      <c r="BC172" s="0"/>
      <c r="BD172" s="0"/>
      <c r="BE172" s="0"/>
      <c r="BF172" s="0"/>
      <c r="BG172" s="0"/>
      <c r="BH172" s="0"/>
      <c r="BI172" s="0"/>
      <c r="BJ172" s="0"/>
      <c r="BK172" s="0"/>
      <c r="BL172" s="0"/>
      <c r="BM172" s="0"/>
      <c r="BN172" s="0"/>
      <c r="BO172" s="0"/>
      <c r="BP172" s="0"/>
      <c r="BQ172" s="0"/>
      <c r="BR172" s="0"/>
      <c r="BS172" s="0"/>
      <c r="BT172" s="0"/>
      <c r="BU172" s="0"/>
      <c r="BV172" s="0"/>
      <c r="BW172" s="0"/>
      <c r="BX172" s="0"/>
      <c r="BY172" s="0"/>
      <c r="BZ172" s="0"/>
      <c r="CA172" s="0"/>
      <c r="CB172" s="0"/>
      <c r="CC172" s="0"/>
      <c r="CD172" s="0"/>
      <c r="CE172" s="0"/>
      <c r="CF172" s="0"/>
      <c r="CG172" s="0"/>
      <c r="CH172" s="0"/>
      <c r="CI172" s="0"/>
      <c r="CJ172" s="0"/>
      <c r="CK172" s="0"/>
      <c r="CL172" s="0"/>
      <c r="CM172" s="0"/>
      <c r="CN172" s="0"/>
      <c r="CO172" s="0"/>
      <c r="CP172" s="0"/>
      <c r="CQ172" s="0"/>
      <c r="CR172" s="0"/>
      <c r="CS172" s="0"/>
      <c r="CT172" s="0"/>
      <c r="CU172" s="0"/>
      <c r="CV172" s="0"/>
      <c r="CW172" s="0"/>
      <c r="CX172" s="0"/>
      <c r="CY172" s="0"/>
      <c r="CZ172" s="0"/>
      <c r="DA172" s="0"/>
      <c r="DB172" s="0"/>
      <c r="DC172" s="0"/>
      <c r="DD172" s="0"/>
      <c r="DE172" s="0"/>
      <c r="DF172" s="0"/>
      <c r="DG172" s="0"/>
      <c r="DH172" s="0"/>
      <c r="DI172" s="0"/>
      <c r="DJ172" s="0"/>
      <c r="DK172" s="0"/>
      <c r="DL172" s="0"/>
      <c r="DM172" s="0"/>
      <c r="DN172" s="0"/>
      <c r="DO172" s="0"/>
      <c r="DP172" s="0"/>
      <c r="DQ172" s="0"/>
      <c r="DR172" s="0"/>
      <c r="DS172" s="0"/>
      <c r="DT172" s="0"/>
      <c r="DU172" s="0"/>
      <c r="DV172" s="0"/>
      <c r="DW172" s="0"/>
      <c r="DX172" s="0"/>
      <c r="DY172" s="0"/>
      <c r="DZ172" s="0"/>
      <c r="EA172" s="0"/>
      <c r="EB172" s="0"/>
      <c r="EC172" s="0"/>
      <c r="ED172" s="0"/>
      <c r="EE172" s="0"/>
      <c r="EF172" s="0"/>
      <c r="EG172" s="0"/>
      <c r="EH172" s="0"/>
      <c r="EI172" s="0"/>
      <c r="EJ172" s="0"/>
      <c r="EK172" s="0"/>
      <c r="EL172" s="0"/>
      <c r="EM172" s="0"/>
      <c r="EN172" s="0"/>
      <c r="EO172" s="0"/>
      <c r="EP172" s="0"/>
      <c r="EQ172" s="0"/>
      <c r="ER172" s="0"/>
      <c r="ES172" s="0"/>
      <c r="ET172" s="0"/>
      <c r="EU172" s="0"/>
      <c r="EV172" s="0"/>
      <c r="EW172" s="0"/>
      <c r="EX172" s="0"/>
      <c r="EY172" s="0"/>
      <c r="EZ172" s="0"/>
      <c r="FA172" s="0"/>
      <c r="FB172" s="0"/>
      <c r="FC172" s="0"/>
      <c r="FD172" s="0"/>
      <c r="FE172" s="0"/>
      <c r="FF172" s="0"/>
      <c r="FG172" s="0"/>
      <c r="FH172" s="0"/>
      <c r="FI172" s="0"/>
      <c r="FJ172" s="0"/>
      <c r="FK172" s="0"/>
      <c r="FL172" s="0"/>
      <c r="FM172" s="0"/>
      <c r="FN172" s="0"/>
      <c r="FO172" s="0"/>
      <c r="FP172" s="0"/>
      <c r="FQ172" s="0"/>
      <c r="FR172" s="0"/>
      <c r="FS172" s="0"/>
      <c r="FT172" s="0"/>
      <c r="FU172" s="0"/>
      <c r="FV172" s="0"/>
      <c r="FW172" s="0"/>
      <c r="FX172" s="0"/>
      <c r="FY172" s="0"/>
      <c r="FZ172" s="0"/>
      <c r="GA172" s="0"/>
      <c r="GB172" s="0"/>
      <c r="GC172" s="0"/>
      <c r="GD172" s="0"/>
      <c r="GE172" s="0"/>
      <c r="GF172" s="0"/>
      <c r="GG172" s="0"/>
      <c r="GH172" s="0"/>
      <c r="GI172" s="0"/>
      <c r="GJ172" s="0"/>
      <c r="GK172" s="0"/>
      <c r="GL172" s="0"/>
      <c r="GM172" s="0"/>
      <c r="GN172" s="0"/>
      <c r="GO172" s="0"/>
      <c r="GP172" s="0"/>
      <c r="GQ172" s="0"/>
      <c r="GR172" s="0"/>
      <c r="GS172" s="0"/>
      <c r="GT172" s="0"/>
      <c r="GU172" s="0"/>
      <c r="GV172" s="0"/>
      <c r="GW172" s="0"/>
      <c r="GX172" s="0"/>
      <c r="GY172" s="0"/>
      <c r="GZ172" s="0"/>
      <c r="HA172" s="0"/>
      <c r="HB172" s="0"/>
      <c r="HC172" s="0"/>
      <c r="HD172" s="0"/>
      <c r="HE172" s="0"/>
      <c r="HF172" s="0"/>
      <c r="HG172" s="0"/>
      <c r="HH172" s="0"/>
      <c r="HI172" s="0"/>
      <c r="HJ172" s="0"/>
      <c r="HK172" s="0"/>
      <c r="HL172" s="0"/>
      <c r="HM172" s="0"/>
      <c r="HN172" s="0"/>
      <c r="HO172" s="0"/>
      <c r="HP172" s="0"/>
      <c r="HQ172" s="0"/>
      <c r="HR172" s="0"/>
      <c r="HS172" s="0"/>
      <c r="HT172" s="0"/>
      <c r="HU172" s="0"/>
      <c r="HV172" s="0"/>
      <c r="HW172" s="0"/>
      <c r="HX172" s="0"/>
      <c r="HY172" s="0"/>
      <c r="HZ172" s="0"/>
      <c r="IA172" s="0"/>
      <c r="IB172" s="0"/>
      <c r="IC172" s="0"/>
      <c r="ID172" s="0"/>
      <c r="IE172" s="0"/>
      <c r="IF172" s="0"/>
      <c r="IG172" s="0"/>
      <c r="IH172" s="0"/>
      <c r="II172" s="0"/>
      <c r="IJ172" s="0"/>
      <c r="IK172" s="0"/>
      <c r="IL172" s="0"/>
      <c r="IM172" s="0"/>
      <c r="IN172" s="0"/>
      <c r="IO172" s="0"/>
      <c r="IP172" s="0"/>
      <c r="IQ172" s="0"/>
      <c r="IR172" s="0"/>
      <c r="IS172" s="0"/>
      <c r="IT172" s="0"/>
      <c r="IU172" s="0"/>
      <c r="IV172" s="0"/>
      <c r="IW172" s="0"/>
      <c r="IX172" s="0"/>
      <c r="IY172" s="0"/>
      <c r="IZ172" s="0"/>
      <c r="JA172" s="0"/>
      <c r="JB172" s="0"/>
      <c r="JC172" s="0"/>
      <c r="JD172" s="0"/>
      <c r="JE172" s="0"/>
      <c r="JF172" s="0"/>
      <c r="JG172" s="0"/>
      <c r="JH172" s="0"/>
      <c r="JI172" s="0"/>
      <c r="JJ172" s="0"/>
      <c r="JK172" s="0"/>
      <c r="JL172" s="0"/>
      <c r="JM172" s="0"/>
      <c r="JN172" s="0"/>
      <c r="JO172" s="0"/>
      <c r="JP172" s="0"/>
      <c r="JQ172" s="0"/>
      <c r="JR172" s="0"/>
      <c r="JS172" s="0"/>
      <c r="JT172" s="0"/>
      <c r="JU172" s="0"/>
      <c r="JV172" s="0"/>
      <c r="JW172" s="0"/>
      <c r="JX172" s="0"/>
      <c r="JY172" s="0"/>
      <c r="JZ172" s="0"/>
      <c r="KA172" s="0"/>
      <c r="KB172" s="0"/>
      <c r="KC172" s="0"/>
      <c r="KD172" s="0"/>
      <c r="KE172" s="0"/>
      <c r="KF172" s="0"/>
      <c r="KG172" s="0"/>
      <c r="KH172" s="0"/>
      <c r="KI172" s="0"/>
      <c r="KJ172" s="0"/>
      <c r="KK172" s="0"/>
      <c r="KL172" s="0"/>
      <c r="KM172" s="0"/>
      <c r="KN172" s="0"/>
      <c r="KO172" s="0"/>
      <c r="KP172" s="0"/>
      <c r="KQ172" s="0"/>
      <c r="KR172" s="0"/>
      <c r="KS172" s="0"/>
      <c r="KT172" s="0"/>
      <c r="KU172" s="0"/>
      <c r="KV172" s="0"/>
      <c r="KW172" s="0"/>
      <c r="KX172" s="0"/>
      <c r="KY172" s="0"/>
      <c r="KZ172" s="0"/>
      <c r="LA172" s="0"/>
      <c r="LB172" s="0"/>
      <c r="LC172" s="0"/>
      <c r="LD172" s="0"/>
      <c r="LE172" s="0"/>
      <c r="LF172" s="0"/>
      <c r="LG172" s="0"/>
      <c r="LH172" s="0"/>
      <c r="LI172" s="0"/>
      <c r="LJ172" s="0"/>
      <c r="LK172" s="0"/>
      <c r="LL172" s="0"/>
      <c r="LM172" s="0"/>
      <c r="LN172" s="0"/>
      <c r="LO172" s="0"/>
      <c r="LP172" s="0"/>
      <c r="LQ172" s="0"/>
      <c r="LR172" s="0"/>
      <c r="LS172" s="0"/>
      <c r="LT172" s="0"/>
      <c r="LU172" s="0"/>
      <c r="LV172" s="0"/>
      <c r="LW172" s="0"/>
      <c r="LX172" s="0"/>
      <c r="LY172" s="0"/>
      <c r="LZ172" s="0"/>
      <c r="MA172" s="0"/>
      <c r="MB172" s="0"/>
      <c r="MC172" s="0"/>
      <c r="MD172" s="0"/>
      <c r="ME172" s="0"/>
      <c r="MF172" s="0"/>
      <c r="MG172" s="0"/>
      <c r="MH172" s="0"/>
      <c r="MI172" s="0"/>
      <c r="MJ172" s="0"/>
      <c r="MK172" s="0"/>
      <c r="ML172" s="0"/>
      <c r="MM172" s="0"/>
      <c r="MN172" s="0"/>
      <c r="MO172" s="0"/>
      <c r="MP172" s="0"/>
      <c r="MQ172" s="0"/>
      <c r="MR172" s="0"/>
      <c r="MS172" s="0"/>
      <c r="MT172" s="0"/>
      <c r="MU172" s="0"/>
      <c r="MV172" s="0"/>
      <c r="MW172" s="0"/>
      <c r="MX172" s="0"/>
      <c r="MY172" s="0"/>
      <c r="MZ172" s="0"/>
      <c r="NA172" s="0"/>
      <c r="NB172" s="0"/>
      <c r="NC172" s="0"/>
      <c r="ND172" s="0"/>
      <c r="NE172" s="0"/>
      <c r="NF172" s="0"/>
      <c r="NG172" s="0"/>
      <c r="NH172" s="0"/>
      <c r="NI172" s="0"/>
      <c r="NJ172" s="0"/>
      <c r="NK172" s="0"/>
      <c r="NL172" s="0"/>
      <c r="NM172" s="0"/>
      <c r="NN172" s="0"/>
      <c r="NO172" s="0"/>
      <c r="NP172" s="0"/>
      <c r="NQ172" s="0"/>
      <c r="NR172" s="0"/>
      <c r="NS172" s="0"/>
      <c r="NT172" s="0"/>
      <c r="NU172" s="0"/>
      <c r="NV172" s="0"/>
      <c r="NW172" s="0"/>
      <c r="NX172" s="0"/>
      <c r="NY172" s="0"/>
      <c r="NZ172" s="0"/>
      <c r="OA172" s="0"/>
      <c r="OB172" s="0"/>
      <c r="OC172" s="0"/>
      <c r="OD172" s="0"/>
      <c r="OE172" s="0"/>
      <c r="OF172" s="0"/>
      <c r="OG172" s="0"/>
      <c r="OH172" s="0"/>
      <c r="OI172" s="0"/>
      <c r="OJ172" s="0"/>
      <c r="OK172" s="0"/>
      <c r="OL172" s="0"/>
      <c r="OM172" s="0"/>
      <c r="ON172" s="0"/>
      <c r="OO172" s="0"/>
      <c r="OP172" s="0"/>
      <c r="OQ172" s="0"/>
      <c r="OR172" s="0"/>
      <c r="OS172" s="0"/>
      <c r="OT172" s="0"/>
      <c r="OU172" s="0"/>
      <c r="OV172" s="0"/>
      <c r="OW172" s="0"/>
      <c r="OX172" s="0"/>
      <c r="OY172" s="0"/>
      <c r="OZ172" s="0"/>
      <c r="PA172" s="0"/>
      <c r="PB172" s="0"/>
      <c r="PC172" s="0"/>
      <c r="PD172" s="0"/>
      <c r="PE172" s="0"/>
      <c r="PF172" s="0"/>
      <c r="PG172" s="0"/>
      <c r="PH172" s="0"/>
      <c r="PI172" s="0"/>
      <c r="PJ172" s="0"/>
      <c r="PK172" s="0"/>
      <c r="PL172" s="0"/>
      <c r="PM172" s="0"/>
      <c r="PN172" s="0"/>
      <c r="PO172" s="0"/>
      <c r="PP172" s="0"/>
      <c r="PQ172" s="0"/>
      <c r="PR172" s="0"/>
      <c r="PS172" s="0"/>
      <c r="PT172" s="0"/>
      <c r="PU172" s="0"/>
      <c r="PV172" s="0"/>
      <c r="PW172" s="0"/>
      <c r="PX172" s="0"/>
      <c r="PY172" s="0"/>
      <c r="PZ172" s="0"/>
      <c r="QA172" s="0"/>
      <c r="QB172" s="0"/>
      <c r="QC172" s="0"/>
      <c r="QD172" s="0"/>
      <c r="QE172" s="0"/>
      <c r="QF172" s="0"/>
      <c r="QG172" s="0"/>
      <c r="QH172" s="0"/>
      <c r="QI172" s="0"/>
      <c r="QJ172" s="0"/>
      <c r="QK172" s="0"/>
      <c r="QL172" s="0"/>
      <c r="QM172" s="0"/>
      <c r="QN172" s="0"/>
      <c r="QO172" s="0"/>
      <c r="QP172" s="0"/>
      <c r="QQ172" s="0"/>
      <c r="QR172" s="0"/>
      <c r="QS172" s="0"/>
      <c r="QT172" s="0"/>
      <c r="QU172" s="0"/>
      <c r="QV172" s="0"/>
      <c r="QW172" s="0"/>
      <c r="QX172" s="0"/>
      <c r="QY172" s="0"/>
      <c r="QZ172" s="0"/>
      <c r="RA172" s="0"/>
      <c r="RB172" s="0"/>
      <c r="RC172" s="0"/>
      <c r="RD172" s="0"/>
      <c r="RE172" s="0"/>
      <c r="RF172" s="0"/>
      <c r="RG172" s="0"/>
      <c r="RH172" s="0"/>
      <c r="RI172" s="0"/>
      <c r="RJ172" s="0"/>
      <c r="RK172" s="0"/>
      <c r="RL172" s="0"/>
      <c r="RM172" s="0"/>
      <c r="RN172" s="0"/>
      <c r="RO172" s="0"/>
      <c r="RP172" s="0"/>
      <c r="RQ172" s="0"/>
      <c r="RR172" s="0"/>
      <c r="RS172" s="0"/>
      <c r="RT172" s="0"/>
      <c r="RU172" s="0"/>
      <c r="RV172" s="0"/>
      <c r="RW172" s="0"/>
      <c r="RX172" s="0"/>
      <c r="RY172" s="0"/>
      <c r="RZ172" s="0"/>
      <c r="SA172" s="0"/>
      <c r="SB172" s="0"/>
      <c r="SC172" s="0"/>
      <c r="SD172" s="0"/>
      <c r="SE172" s="0"/>
      <c r="SF172" s="0"/>
      <c r="SG172" s="0"/>
      <c r="SH172" s="0"/>
      <c r="SI172" s="0"/>
      <c r="SJ172" s="0"/>
      <c r="SK172" s="0"/>
      <c r="SL172" s="0"/>
      <c r="SM172" s="0"/>
      <c r="SN172" s="0"/>
      <c r="SO172" s="0"/>
      <c r="SP172" s="0"/>
      <c r="SQ172" s="0"/>
      <c r="SR172" s="0"/>
      <c r="SS172" s="0"/>
      <c r="ST172" s="0"/>
      <c r="SU172" s="0"/>
      <c r="SV172" s="0"/>
      <c r="SW172" s="0"/>
      <c r="SX172" s="0"/>
      <c r="SY172" s="0"/>
      <c r="SZ172" s="0"/>
      <c r="TA172" s="0"/>
      <c r="TB172" s="0"/>
      <c r="TC172" s="0"/>
      <c r="TD172" s="0"/>
      <c r="TE172" s="0"/>
      <c r="TF172" s="0"/>
      <c r="TG172" s="0"/>
      <c r="TH172" s="0"/>
      <c r="TI172" s="0"/>
      <c r="TJ172" s="0"/>
      <c r="TK172" s="0"/>
      <c r="TL172" s="0"/>
      <c r="TM172" s="0"/>
      <c r="TN172" s="0"/>
      <c r="TO172" s="0"/>
      <c r="TP172" s="0"/>
      <c r="TQ172" s="0"/>
      <c r="TR172" s="0"/>
      <c r="TS172" s="0"/>
      <c r="TT172" s="0"/>
      <c r="TU172" s="0"/>
      <c r="TV172" s="0"/>
      <c r="TW172" s="0"/>
      <c r="TX172" s="0"/>
      <c r="TY172" s="0"/>
      <c r="TZ172" s="0"/>
      <c r="UA172" s="0"/>
      <c r="UB172" s="0"/>
      <c r="UC172" s="0"/>
      <c r="UD172" s="0"/>
      <c r="UE172" s="0"/>
      <c r="UF172" s="0"/>
      <c r="UG172" s="0"/>
      <c r="UH172" s="0"/>
      <c r="UI172" s="0"/>
      <c r="UJ172" s="0"/>
      <c r="UK172" s="0"/>
      <c r="UL172" s="0"/>
      <c r="UM172" s="0"/>
      <c r="UN172" s="0"/>
      <c r="UO172" s="0"/>
      <c r="UP172" s="0"/>
      <c r="UQ172" s="0"/>
      <c r="UR172" s="0"/>
      <c r="US172" s="0"/>
      <c r="UT172" s="0"/>
      <c r="UU172" s="0"/>
      <c r="UV172" s="0"/>
      <c r="UW172" s="0"/>
      <c r="UX172" s="0"/>
      <c r="UY172" s="0"/>
      <c r="UZ172" s="0"/>
      <c r="VA172" s="0"/>
      <c r="VB172" s="0"/>
      <c r="VC172" s="0"/>
      <c r="VD172" s="0"/>
      <c r="VE172" s="0"/>
      <c r="VF172" s="0"/>
      <c r="VG172" s="0"/>
      <c r="VH172" s="0"/>
      <c r="VI172" s="0"/>
      <c r="VJ172" s="0"/>
      <c r="VK172" s="0"/>
      <c r="VL172" s="0"/>
      <c r="VM172" s="0"/>
      <c r="VN172" s="0"/>
      <c r="VO172" s="0"/>
      <c r="VP172" s="0"/>
      <c r="VQ172" s="0"/>
      <c r="VR172" s="0"/>
      <c r="VS172" s="0"/>
      <c r="VT172" s="0"/>
      <c r="VU172" s="0"/>
      <c r="VV172" s="0"/>
      <c r="VW172" s="0"/>
      <c r="VX172" s="0"/>
      <c r="VY172" s="0"/>
      <c r="VZ172" s="0"/>
      <c r="WA172" s="0"/>
      <c r="WB172" s="0"/>
      <c r="WC172" s="0"/>
      <c r="WD172" s="0"/>
      <c r="WE172" s="0"/>
      <c r="WF172" s="0"/>
      <c r="WG172" s="0"/>
      <c r="WH172" s="0"/>
      <c r="WI172" s="0"/>
      <c r="WJ172" s="0"/>
      <c r="WK172" s="0"/>
      <c r="WL172" s="0"/>
      <c r="WM172" s="0"/>
      <c r="WN172" s="0"/>
      <c r="WO172" s="0"/>
      <c r="WP172" s="0"/>
      <c r="WQ172" s="0"/>
      <c r="WR172" s="0"/>
      <c r="WS172" s="0"/>
      <c r="WT172" s="0"/>
      <c r="WU172" s="0"/>
      <c r="WV172" s="0"/>
      <c r="WW172" s="0"/>
      <c r="WX172" s="0"/>
      <c r="WY172" s="0"/>
      <c r="WZ172" s="0"/>
      <c r="XA172" s="0"/>
      <c r="XB172" s="0"/>
      <c r="XC172" s="0"/>
      <c r="XD172" s="0"/>
      <c r="XE172" s="0"/>
      <c r="XF172" s="0"/>
      <c r="XG172" s="0"/>
      <c r="XH172" s="0"/>
      <c r="XI172" s="0"/>
      <c r="XJ172" s="0"/>
      <c r="XK172" s="0"/>
      <c r="XL172" s="0"/>
      <c r="XM172" s="0"/>
      <c r="XN172" s="0"/>
      <c r="XO172" s="0"/>
      <c r="XP172" s="0"/>
      <c r="XQ172" s="0"/>
      <c r="XR172" s="0"/>
      <c r="XS172" s="0"/>
      <c r="XT172" s="0"/>
      <c r="XU172" s="0"/>
      <c r="XV172" s="0"/>
      <c r="XW172" s="0"/>
      <c r="XX172" s="0"/>
      <c r="XY172" s="0"/>
      <c r="XZ172" s="0"/>
      <c r="YA172" s="0"/>
      <c r="YB172" s="0"/>
      <c r="YC172" s="0"/>
      <c r="YD172" s="0"/>
      <c r="YE172" s="0"/>
      <c r="YF172" s="0"/>
      <c r="YG172" s="0"/>
      <c r="YH172" s="0"/>
      <c r="YI172" s="0"/>
      <c r="YJ172" s="0"/>
      <c r="YK172" s="0"/>
      <c r="YL172" s="0"/>
      <c r="YM172" s="0"/>
      <c r="YN172" s="0"/>
      <c r="YO172" s="0"/>
      <c r="YP172" s="0"/>
      <c r="YQ172" s="0"/>
      <c r="YR172" s="0"/>
      <c r="YS172" s="0"/>
      <c r="YT172" s="0"/>
      <c r="YU172" s="0"/>
      <c r="YV172" s="0"/>
      <c r="YW172" s="0"/>
      <c r="YX172" s="0"/>
      <c r="YY172" s="0"/>
      <c r="YZ172" s="0"/>
      <c r="ZA172" s="0"/>
      <c r="ZB172" s="0"/>
      <c r="ZC172" s="0"/>
      <c r="ZD172" s="0"/>
      <c r="ZE172" s="0"/>
      <c r="ZF172" s="0"/>
      <c r="ZG172" s="0"/>
      <c r="ZH172" s="0"/>
      <c r="ZI172" s="0"/>
      <c r="ZJ172" s="0"/>
      <c r="ZK172" s="0"/>
      <c r="ZL172" s="0"/>
      <c r="ZM172" s="0"/>
      <c r="ZN172" s="0"/>
      <c r="ZO172" s="0"/>
      <c r="ZP172" s="0"/>
      <c r="ZQ172" s="0"/>
      <c r="ZR172" s="0"/>
      <c r="ZS172" s="0"/>
      <c r="ZT172" s="0"/>
      <c r="ZU172" s="0"/>
      <c r="ZV172" s="0"/>
      <c r="ZW172" s="0"/>
      <c r="ZX172" s="0"/>
      <c r="ZY172" s="0"/>
      <c r="ZZ172" s="0"/>
      <c r="AAA172" s="0"/>
      <c r="AAB172" s="0"/>
      <c r="AAC172" s="0"/>
      <c r="AAD172" s="0"/>
      <c r="AAE172" s="0"/>
      <c r="AAF172" s="0"/>
      <c r="AAG172" s="0"/>
      <c r="AAH172" s="0"/>
      <c r="AAI172" s="0"/>
      <c r="AAJ172" s="0"/>
      <c r="AAK172" s="0"/>
      <c r="AAL172" s="0"/>
      <c r="AAM172" s="0"/>
      <c r="AAN172" s="0"/>
      <c r="AAO172" s="0"/>
      <c r="AAP172" s="0"/>
      <c r="AAQ172" s="0"/>
      <c r="AAR172" s="0"/>
      <c r="AAS172" s="0"/>
      <c r="AAT172" s="0"/>
      <c r="AAU172" s="0"/>
      <c r="AAV172" s="0"/>
      <c r="AAW172" s="0"/>
      <c r="AAX172" s="0"/>
      <c r="AAY172" s="0"/>
      <c r="AAZ172" s="0"/>
      <c r="ABA172" s="0"/>
      <c r="ABB172" s="0"/>
      <c r="ABC172" s="0"/>
      <c r="ABD172" s="0"/>
      <c r="ABE172" s="0"/>
      <c r="ABF172" s="0"/>
      <c r="ABG172" s="0"/>
      <c r="ABH172" s="0"/>
      <c r="ABI172" s="0"/>
      <c r="ABJ172" s="0"/>
      <c r="ABK172" s="0"/>
      <c r="ABL172" s="0"/>
      <c r="ABM172" s="0"/>
      <c r="ABN172" s="0"/>
      <c r="ABO172" s="0"/>
      <c r="ABP172" s="0"/>
      <c r="ABQ172" s="0"/>
      <c r="ABR172" s="0"/>
      <c r="ABS172" s="0"/>
      <c r="ABT172" s="0"/>
      <c r="ABU172" s="0"/>
      <c r="ABV172" s="0"/>
      <c r="ABW172" s="0"/>
      <c r="ABX172" s="0"/>
      <c r="ABY172" s="0"/>
      <c r="ABZ172" s="0"/>
      <c r="ACA172" s="0"/>
      <c r="ACB172" s="0"/>
      <c r="ACC172" s="0"/>
      <c r="ACD172" s="0"/>
      <c r="ACE172" s="0"/>
      <c r="ACF172" s="0"/>
      <c r="ACG172" s="0"/>
      <c r="ACH172" s="0"/>
      <c r="ACI172" s="0"/>
      <c r="ACJ172" s="0"/>
      <c r="ACK172" s="0"/>
      <c r="ACL172" s="0"/>
      <c r="ACM172" s="0"/>
      <c r="ACN172" s="0"/>
      <c r="ACO172" s="0"/>
      <c r="ACP172" s="0"/>
      <c r="ACQ172" s="0"/>
      <c r="ACR172" s="0"/>
      <c r="ACS172" s="0"/>
      <c r="ACT172" s="0"/>
      <c r="ACU172" s="0"/>
      <c r="ACV172" s="0"/>
      <c r="ACW172" s="0"/>
      <c r="ACX172" s="0"/>
      <c r="ACY172" s="0"/>
      <c r="ACZ172" s="0"/>
      <c r="ADA172" s="0"/>
      <c r="ADB172" s="0"/>
      <c r="ADC172" s="0"/>
      <c r="ADD172" s="0"/>
      <c r="ADE172" s="0"/>
      <c r="ADF172" s="0"/>
      <c r="ADG172" s="0"/>
      <c r="ADH172" s="0"/>
      <c r="ADI172" s="0"/>
      <c r="ADJ172" s="0"/>
      <c r="ADK172" s="0"/>
      <c r="ADL172" s="0"/>
      <c r="ADM172" s="0"/>
      <c r="ADN172" s="0"/>
      <c r="ADO172" s="0"/>
      <c r="ADP172" s="0"/>
      <c r="ADQ172" s="0"/>
      <c r="ADR172" s="0"/>
      <c r="ADS172" s="0"/>
      <c r="ADT172" s="0"/>
      <c r="ADU172" s="0"/>
      <c r="ADV172" s="0"/>
      <c r="ADW172" s="0"/>
      <c r="ADX172" s="0"/>
      <c r="ADY172" s="0"/>
      <c r="ADZ172" s="0"/>
      <c r="AEA172" s="0"/>
      <c r="AEB172" s="0"/>
      <c r="AEC172" s="0"/>
      <c r="AED172" s="0"/>
      <c r="AEE172" s="0"/>
      <c r="AEF172" s="0"/>
      <c r="AEG172" s="0"/>
      <c r="AEH172" s="0"/>
      <c r="AEI172" s="0"/>
      <c r="AEJ172" s="0"/>
      <c r="AEK172" s="0"/>
      <c r="AEL172" s="0"/>
      <c r="AEM172" s="0"/>
      <c r="AEN172" s="0"/>
      <c r="AEO172" s="0"/>
      <c r="AEP172" s="0"/>
      <c r="AEQ172" s="0"/>
      <c r="AER172" s="0"/>
      <c r="AES172" s="0"/>
      <c r="AET172" s="0"/>
      <c r="AEU172" s="0"/>
      <c r="AEV172" s="0"/>
      <c r="AEW172" s="0"/>
      <c r="AEX172" s="0"/>
      <c r="AEY172" s="0"/>
      <c r="AEZ172" s="0"/>
      <c r="AFA172" s="0"/>
      <c r="AFB172" s="0"/>
      <c r="AFC172" s="0"/>
      <c r="AFD172" s="0"/>
      <c r="AFE172" s="0"/>
      <c r="AFF172" s="0"/>
      <c r="AFG172" s="0"/>
      <c r="AFH172" s="0"/>
      <c r="AFI172" s="0"/>
      <c r="AFJ172" s="0"/>
      <c r="AFK172" s="0"/>
      <c r="AFL172" s="0"/>
      <c r="AFM172" s="0"/>
      <c r="AFN172" s="0"/>
      <c r="AFO172" s="0"/>
      <c r="AFP172" s="0"/>
      <c r="AFQ172" s="0"/>
      <c r="AFR172" s="0"/>
      <c r="AFS172" s="0"/>
      <c r="AFT172" s="0"/>
      <c r="AFU172" s="0"/>
      <c r="AFV172" s="0"/>
      <c r="AFW172" s="0"/>
      <c r="AFX172" s="0"/>
      <c r="AFY172" s="0"/>
      <c r="AFZ172" s="0"/>
      <c r="AGA172" s="0"/>
      <c r="AGB172" s="0"/>
      <c r="AGC172" s="0"/>
      <c r="AGD172" s="0"/>
      <c r="AGE172" s="0"/>
      <c r="AGF172" s="0"/>
      <c r="AGG172" s="0"/>
      <c r="AGH172" s="0"/>
      <c r="AGI172" s="0"/>
      <c r="AGJ172" s="0"/>
      <c r="AGK172" s="0"/>
      <c r="AGL172" s="0"/>
      <c r="AGM172" s="0"/>
      <c r="AGN172" s="0"/>
      <c r="AGO172" s="0"/>
      <c r="AGP172" s="0"/>
      <c r="AGQ172" s="0"/>
      <c r="AGR172" s="0"/>
      <c r="AGS172" s="0"/>
      <c r="AGT172" s="0"/>
      <c r="AGU172" s="0"/>
      <c r="AGV172" s="0"/>
      <c r="AGW172" s="0"/>
      <c r="AGX172" s="0"/>
      <c r="AGY172" s="0"/>
      <c r="AGZ172" s="0"/>
      <c r="AHA172" s="0"/>
      <c r="AHB172" s="0"/>
      <c r="AHC172" s="0"/>
      <c r="AHD172" s="0"/>
      <c r="AHE172" s="0"/>
      <c r="AHF172" s="0"/>
      <c r="AHG172" s="0"/>
      <c r="AHH172" s="0"/>
      <c r="AHI172" s="0"/>
      <c r="AHJ172" s="0"/>
      <c r="AHK172" s="0"/>
      <c r="AHL172" s="0"/>
      <c r="AHM172" s="0"/>
      <c r="AHN172" s="0"/>
      <c r="AHO172" s="0"/>
      <c r="AHP172" s="0"/>
      <c r="AHQ172" s="0"/>
      <c r="AHR172" s="0"/>
      <c r="AHS172" s="0"/>
      <c r="AHT172" s="0"/>
      <c r="AHU172" s="0"/>
      <c r="AHV172" s="0"/>
      <c r="AHW172" s="0"/>
      <c r="AHX172" s="0"/>
      <c r="AHY172" s="0"/>
      <c r="AHZ172" s="0"/>
      <c r="AIA172" s="0"/>
      <c r="AIB172" s="0"/>
      <c r="AIC172" s="0"/>
      <c r="AID172" s="0"/>
      <c r="AIE172" s="0"/>
      <c r="AIF172" s="0"/>
      <c r="AIG172" s="0"/>
      <c r="AIH172" s="0"/>
      <c r="AII172" s="0"/>
      <c r="AIJ172" s="0"/>
      <c r="AIK172" s="0"/>
      <c r="AIL172" s="0"/>
      <c r="AIM172" s="0"/>
      <c r="AIN172" s="0"/>
      <c r="AIO172" s="0"/>
      <c r="AIP172" s="0"/>
      <c r="AIQ172" s="0"/>
      <c r="AIR172" s="0"/>
      <c r="AIS172" s="0"/>
      <c r="AIT172" s="0"/>
      <c r="AIU172" s="0"/>
      <c r="AIV172" s="0"/>
      <c r="AIW172" s="0"/>
      <c r="AIX172" s="0"/>
      <c r="AIY172" s="0"/>
      <c r="AIZ172" s="0"/>
      <c r="AJA172" s="0"/>
      <c r="AJB172" s="0"/>
      <c r="AJC172" s="0"/>
      <c r="AJD172" s="0"/>
      <c r="AJE172" s="0"/>
      <c r="AJF172" s="0"/>
      <c r="AJG172" s="0"/>
      <c r="AJH172" s="0"/>
      <c r="AJI172" s="0"/>
      <c r="AJJ172" s="0"/>
      <c r="AJK172" s="0"/>
      <c r="AJL172" s="0"/>
      <c r="AJM172" s="0"/>
      <c r="AJN172" s="0"/>
      <c r="AJO172" s="0"/>
      <c r="AJP172" s="0"/>
      <c r="AJQ172" s="0"/>
      <c r="AJR172" s="0"/>
      <c r="AJS172" s="0"/>
      <c r="AJT172" s="0"/>
      <c r="AJU172" s="0"/>
      <c r="AJV172" s="0"/>
      <c r="AJW172" s="0"/>
      <c r="AJX172" s="0"/>
      <c r="AJY172" s="0"/>
      <c r="AJZ172" s="0"/>
      <c r="AKA172" s="0"/>
      <c r="AKB172" s="0"/>
      <c r="AKC172" s="0"/>
      <c r="AKD172" s="0"/>
      <c r="AKE172" s="0"/>
      <c r="AKF172" s="0"/>
      <c r="AKG172" s="0"/>
      <c r="AKH172" s="0"/>
      <c r="AKI172" s="0"/>
      <c r="AKJ172" s="0"/>
      <c r="AKK172" s="0"/>
      <c r="AKL172" s="0"/>
      <c r="AKM172" s="0"/>
      <c r="AKN172" s="0"/>
      <c r="AKO172" s="0"/>
      <c r="AKP172" s="0"/>
      <c r="AKQ172" s="0"/>
      <c r="AKR172" s="0"/>
      <c r="AKS172" s="0"/>
      <c r="AKT172" s="0"/>
      <c r="AKU172" s="0"/>
      <c r="AKV172" s="0"/>
      <c r="AKW172" s="0"/>
      <c r="AKX172" s="0"/>
      <c r="AKY172" s="0"/>
      <c r="AKZ172" s="0"/>
      <c r="ALA172" s="0"/>
      <c r="ALB172" s="0"/>
      <c r="ALC172" s="0"/>
      <c r="ALD172" s="0"/>
      <c r="ALE172" s="0"/>
      <c r="ALF172" s="0"/>
      <c r="ALG172" s="0"/>
      <c r="ALH172" s="0"/>
      <c r="ALI172" s="0"/>
      <c r="ALJ172" s="0"/>
      <c r="ALK172" s="0"/>
      <c r="ALL172" s="0"/>
      <c r="ALM172" s="0"/>
      <c r="ALN172" s="0"/>
      <c r="ALO172" s="0"/>
      <c r="ALP172" s="0"/>
      <c r="ALQ172" s="0"/>
      <c r="ALR172" s="0"/>
      <c r="ALS172" s="0"/>
      <c r="ALT172" s="0"/>
      <c r="ALU172" s="0"/>
      <c r="ALV172" s="0"/>
      <c r="ALW172" s="0"/>
      <c r="ALX172" s="0"/>
      <c r="ALY172" s="0"/>
      <c r="ALZ172" s="0"/>
      <c r="AMA172" s="0"/>
      <c r="AMB172" s="0"/>
      <c r="AMC172" s="0"/>
      <c r="AMD172" s="0"/>
      <c r="AME172" s="0"/>
      <c r="AMF172" s="0"/>
      <c r="AMG172" s="0"/>
      <c r="AMH172" s="0"/>
      <c r="AMI172" s="0"/>
      <c r="AMJ172" s="0"/>
      <c r="AMK172" s="0"/>
      <c r="AML172" s="0"/>
      <c r="AMM172" s="0"/>
      <c r="AMN172" s="0"/>
      <c r="AMO172" s="0"/>
      <c r="AMP172" s="0"/>
      <c r="AMQ172" s="0"/>
      <c r="AMR172" s="0"/>
      <c r="AMS172" s="0"/>
      <c r="AMT172" s="0"/>
      <c r="AMU172" s="0"/>
      <c r="AMV172" s="0"/>
      <c r="AMW172" s="0"/>
      <c r="AMX172" s="0"/>
      <c r="AMY172" s="0"/>
      <c r="AMZ172" s="0"/>
      <c r="ANA172" s="0"/>
      <c r="ANB172" s="0"/>
      <c r="ANC172" s="0"/>
      <c r="AND172" s="0"/>
      <c r="ANE172" s="0"/>
      <c r="ANF172" s="0"/>
      <c r="ANG172" s="0"/>
      <c r="ANH172" s="0"/>
      <c r="ANI172" s="0"/>
      <c r="ANJ172" s="0"/>
      <c r="ANK172" s="0"/>
      <c r="ANL172" s="0"/>
      <c r="ANM172" s="0"/>
      <c r="ANN172" s="0"/>
      <c r="ANO172" s="0"/>
      <c r="ANP172" s="0"/>
      <c r="ANQ172" s="0"/>
      <c r="ANR172" s="0"/>
      <c r="ANS172" s="0"/>
      <c r="ANT172" s="0"/>
      <c r="ANU172" s="0"/>
      <c r="ANV172" s="0"/>
      <c r="ANW172" s="0"/>
      <c r="ANX172" s="0"/>
      <c r="ANY172" s="0"/>
      <c r="ANZ172" s="0"/>
      <c r="AOA172" s="0"/>
      <c r="AOB172" s="0"/>
      <c r="AOC172" s="0"/>
      <c r="AOD172" s="0"/>
      <c r="AOE172" s="0"/>
      <c r="AOF172" s="0"/>
      <c r="AOG172" s="0"/>
      <c r="AOH172" s="0"/>
      <c r="AOI172" s="0"/>
      <c r="AOJ172" s="0"/>
      <c r="AOK172" s="0"/>
      <c r="AOL172" s="0"/>
      <c r="AOM172" s="0"/>
      <c r="AON172" s="0"/>
      <c r="AOO172" s="0"/>
      <c r="AOP172" s="0"/>
      <c r="AOQ172" s="0"/>
      <c r="AOR172" s="0"/>
      <c r="AOS172" s="0"/>
      <c r="AOT172" s="0"/>
      <c r="AOU172" s="0"/>
      <c r="AOV172" s="0"/>
      <c r="AOW172" s="0"/>
      <c r="AOX172" s="0"/>
      <c r="AOY172" s="0"/>
      <c r="AOZ172" s="0"/>
      <c r="APA172" s="0"/>
      <c r="APB172" s="0"/>
      <c r="APC172" s="0"/>
      <c r="APD172" s="0"/>
      <c r="APE172" s="0"/>
      <c r="APF172" s="0"/>
      <c r="APG172" s="0"/>
      <c r="APH172" s="0"/>
      <c r="API172" s="0"/>
      <c r="APJ172" s="0"/>
      <c r="APK172" s="0"/>
      <c r="APL172" s="0"/>
      <c r="APM172" s="0"/>
      <c r="APN172" s="0"/>
      <c r="APO172" s="0"/>
      <c r="APP172" s="0"/>
      <c r="APQ172" s="0"/>
      <c r="APR172" s="0"/>
      <c r="APS172" s="0"/>
      <c r="APT172" s="0"/>
      <c r="APU172" s="0"/>
      <c r="APV172" s="0"/>
      <c r="APW172" s="0"/>
      <c r="APX172" s="0"/>
      <c r="APY172" s="0"/>
      <c r="APZ172" s="0"/>
      <c r="AQA172" s="0"/>
      <c r="AQB172" s="0"/>
      <c r="AQC172" s="0"/>
      <c r="AQD172" s="0"/>
      <c r="AQE172" s="0"/>
      <c r="AQF172" s="0"/>
      <c r="AQG172" s="0"/>
      <c r="AQH172" s="0"/>
      <c r="AQI172" s="0"/>
      <c r="AQJ172" s="0"/>
      <c r="AQK172" s="0"/>
      <c r="AQL172" s="0"/>
      <c r="AQM172" s="0"/>
      <c r="AQN172" s="0"/>
      <c r="AQO172" s="0"/>
      <c r="AQP172" s="0"/>
      <c r="AQQ172" s="0"/>
      <c r="AQR172" s="0"/>
      <c r="AQS172" s="0"/>
      <c r="AQT172" s="0"/>
      <c r="AQU172" s="0"/>
      <c r="AQV172" s="0"/>
      <c r="AQW172" s="0"/>
      <c r="AQX172" s="0"/>
      <c r="AQY172" s="0"/>
      <c r="AQZ172" s="0"/>
      <c r="ARA172" s="0"/>
      <c r="ARB172" s="0"/>
      <c r="ARC172" s="0"/>
      <c r="ARD172" s="0"/>
      <c r="ARE172" s="0"/>
      <c r="ARF172" s="0"/>
      <c r="ARG172" s="0"/>
      <c r="ARH172" s="0"/>
      <c r="ARI172" s="0"/>
      <c r="ARJ172" s="0"/>
      <c r="ARK172" s="0"/>
      <c r="ARL172" s="0"/>
      <c r="ARM172" s="0"/>
      <c r="ARN172" s="0"/>
      <c r="ARO172" s="0"/>
      <c r="ARP172" s="0"/>
      <c r="ARQ172" s="0"/>
      <c r="ARR172" s="0"/>
      <c r="ARS172" s="0"/>
      <c r="ART172" s="0"/>
      <c r="ARU172" s="0"/>
      <c r="ARV172" s="0"/>
      <c r="ARW172" s="0"/>
      <c r="ARX172" s="0"/>
      <c r="ARY172" s="0"/>
      <c r="ARZ172" s="0"/>
      <c r="ASA172" s="0"/>
      <c r="ASB172" s="0"/>
      <c r="ASC172" s="0"/>
      <c r="ASD172" s="0"/>
      <c r="ASE172" s="0"/>
      <c r="ASF172" s="0"/>
      <c r="ASG172" s="0"/>
      <c r="ASH172" s="0"/>
      <c r="ASI172" s="0"/>
      <c r="ASJ172" s="0"/>
      <c r="ASK172" s="0"/>
      <c r="ASL172" s="0"/>
      <c r="ASM172" s="0"/>
      <c r="ASN172" s="0"/>
      <c r="ASO172" s="0"/>
      <c r="ASP172" s="0"/>
      <c r="ASQ172" s="0"/>
      <c r="ASR172" s="0"/>
      <c r="ASS172" s="0"/>
      <c r="AST172" s="0"/>
      <c r="ASU172" s="0"/>
      <c r="ASV172" s="0"/>
      <c r="ASW172" s="0"/>
      <c r="ASX172" s="0"/>
      <c r="ASY172" s="0"/>
      <c r="ASZ172" s="0"/>
      <c r="ATA172" s="0"/>
      <c r="ATB172" s="0"/>
      <c r="ATC172" s="0"/>
      <c r="ATD172" s="0"/>
      <c r="ATE172" s="0"/>
      <c r="ATF172" s="0"/>
      <c r="ATG172" s="0"/>
      <c r="ATH172" s="0"/>
      <c r="ATI172" s="0"/>
      <c r="ATJ172" s="0"/>
      <c r="ATK172" s="0"/>
      <c r="ATL172" s="0"/>
      <c r="ATM172" s="0"/>
      <c r="ATN172" s="0"/>
      <c r="ATO172" s="0"/>
      <c r="ATP172" s="0"/>
      <c r="ATQ172" s="0"/>
      <c r="ATR172" s="0"/>
      <c r="ATS172" s="0"/>
      <c r="ATT172" s="0"/>
      <c r="ATU172" s="0"/>
      <c r="ATV172" s="0"/>
      <c r="ATW172" s="0"/>
      <c r="ATX172" s="0"/>
      <c r="ATY172" s="0"/>
      <c r="ATZ172" s="0"/>
      <c r="AUA172" s="0"/>
      <c r="AUB172" s="0"/>
      <c r="AUC172" s="0"/>
      <c r="AUD172" s="0"/>
      <c r="AUE172" s="0"/>
      <c r="AUF172" s="0"/>
      <c r="AUG172" s="0"/>
      <c r="AUH172" s="0"/>
      <c r="AUI172" s="0"/>
      <c r="AUJ172" s="0"/>
      <c r="AUK172" s="0"/>
      <c r="AUL172" s="0"/>
      <c r="AUM172" s="0"/>
      <c r="AUN172" s="0"/>
      <c r="AUO172" s="0"/>
      <c r="AUP172" s="0"/>
      <c r="AUQ172" s="0"/>
      <c r="AUR172" s="0"/>
      <c r="AUS172" s="0"/>
      <c r="AUT172" s="0"/>
      <c r="AUU172" s="0"/>
      <c r="AUV172" s="0"/>
      <c r="AUW172" s="0"/>
      <c r="AUX172" s="0"/>
      <c r="AUY172" s="0"/>
      <c r="AUZ172" s="0"/>
      <c r="AVA172" s="0"/>
      <c r="AVB172" s="0"/>
      <c r="AVC172" s="0"/>
      <c r="AVD172" s="0"/>
      <c r="AVE172" s="0"/>
      <c r="AVF172" s="0"/>
      <c r="AVG172" s="0"/>
      <c r="AVH172" s="0"/>
      <c r="AVI172" s="0"/>
      <c r="AVJ172" s="0"/>
      <c r="AVK172" s="0"/>
      <c r="AVL172" s="0"/>
      <c r="AVM172" s="0"/>
      <c r="AVN172" s="0"/>
      <c r="AVO172" s="0"/>
      <c r="AVP172" s="0"/>
      <c r="AVQ172" s="0"/>
      <c r="AVR172" s="0"/>
      <c r="AVS172" s="0"/>
      <c r="AVT172" s="0"/>
      <c r="AVU172" s="0"/>
      <c r="AVV172" s="0"/>
      <c r="AVW172" s="0"/>
      <c r="AVX172" s="0"/>
      <c r="AVY172" s="0"/>
      <c r="AVZ172" s="0"/>
      <c r="AWA172" s="0"/>
      <c r="AWB172" s="0"/>
      <c r="AWC172" s="0"/>
      <c r="AWD172" s="0"/>
      <c r="AWE172" s="0"/>
      <c r="AWF172" s="0"/>
      <c r="AWG172" s="0"/>
      <c r="AWH172" s="0"/>
      <c r="AWI172" s="0"/>
      <c r="AWJ172" s="0"/>
      <c r="AWK172" s="0"/>
      <c r="AWL172" s="0"/>
      <c r="AWM172" s="0"/>
      <c r="AWN172" s="0"/>
      <c r="AWO172" s="0"/>
      <c r="AWP172" s="0"/>
      <c r="AWQ172" s="0"/>
      <c r="AWR172" s="0"/>
      <c r="AWS172" s="0"/>
      <c r="AWT172" s="0"/>
      <c r="AWU172" s="0"/>
      <c r="AWV172" s="0"/>
      <c r="AWW172" s="0"/>
      <c r="AWX172" s="0"/>
      <c r="AWY172" s="0"/>
      <c r="AWZ172" s="0"/>
      <c r="AXA172" s="0"/>
      <c r="AXB172" s="0"/>
      <c r="AXC172" s="0"/>
      <c r="AXD172" s="0"/>
      <c r="AXE172" s="0"/>
      <c r="AXF172" s="0"/>
      <c r="AXG172" s="0"/>
      <c r="AXH172" s="0"/>
      <c r="AXI172" s="0"/>
      <c r="AXJ172" s="0"/>
      <c r="AXK172" s="0"/>
      <c r="AXL172" s="0"/>
      <c r="AXM172" s="0"/>
      <c r="AXN172" s="0"/>
      <c r="AXO172" s="0"/>
      <c r="AXP172" s="0"/>
      <c r="AXQ172" s="0"/>
      <c r="AXR172" s="0"/>
      <c r="AXS172" s="0"/>
      <c r="AXT172" s="0"/>
      <c r="AXU172" s="0"/>
      <c r="AXV172" s="0"/>
      <c r="AXW172" s="0"/>
      <c r="AXX172" s="0"/>
      <c r="AXY172" s="0"/>
      <c r="AXZ172" s="0"/>
      <c r="AYA172" s="0"/>
      <c r="AYB172" s="0"/>
      <c r="AYC172" s="0"/>
      <c r="AYD172" s="0"/>
      <c r="AYE172" s="0"/>
      <c r="AYF172" s="0"/>
      <c r="AYG172" s="0"/>
      <c r="AYH172" s="0"/>
      <c r="AYI172" s="0"/>
      <c r="AYJ172" s="0"/>
      <c r="AYK172" s="0"/>
      <c r="AYL172" s="0"/>
      <c r="AYM172" s="0"/>
      <c r="AYN172" s="0"/>
      <c r="AYO172" s="0"/>
      <c r="AYP172" s="0"/>
      <c r="AYQ172" s="0"/>
      <c r="AYR172" s="0"/>
      <c r="AYS172" s="0"/>
      <c r="AYT172" s="0"/>
      <c r="AYU172" s="0"/>
      <c r="AYV172" s="0"/>
      <c r="AYW172" s="0"/>
      <c r="AYX172" s="0"/>
      <c r="AYY172" s="0"/>
      <c r="AYZ172" s="0"/>
      <c r="AZA172" s="0"/>
      <c r="AZB172" s="0"/>
      <c r="AZC172" s="0"/>
      <c r="AZD172" s="0"/>
      <c r="AZE172" s="0"/>
      <c r="AZF172" s="0"/>
      <c r="AZG172" s="0"/>
      <c r="AZH172" s="0"/>
      <c r="AZI172" s="0"/>
      <c r="AZJ172" s="0"/>
      <c r="AZK172" s="0"/>
      <c r="AZL172" s="0"/>
      <c r="AZM172" s="0"/>
      <c r="AZN172" s="0"/>
      <c r="AZO172" s="0"/>
      <c r="AZP172" s="0"/>
      <c r="AZQ172" s="0"/>
      <c r="AZR172" s="0"/>
      <c r="AZS172" s="0"/>
      <c r="AZT172" s="0"/>
      <c r="AZU172" s="0"/>
      <c r="AZV172" s="0"/>
      <c r="AZW172" s="0"/>
      <c r="AZX172" s="0"/>
      <c r="AZY172" s="0"/>
      <c r="AZZ172" s="0"/>
      <c r="BAA172" s="0"/>
      <c r="BAB172" s="0"/>
      <c r="BAC172" s="0"/>
      <c r="BAD172" s="0"/>
      <c r="BAE172" s="0"/>
      <c r="BAF172" s="0"/>
      <c r="BAG172" s="0"/>
      <c r="BAH172" s="0"/>
      <c r="BAI172" s="0"/>
      <c r="BAJ172" s="0"/>
      <c r="BAK172" s="0"/>
      <c r="BAL172" s="0"/>
      <c r="BAM172" s="0"/>
      <c r="BAN172" s="0"/>
      <c r="BAO172" s="0"/>
      <c r="BAP172" s="0"/>
      <c r="BAQ172" s="0"/>
      <c r="BAR172" s="0"/>
      <c r="BAS172" s="0"/>
      <c r="BAT172" s="0"/>
      <c r="BAU172" s="0"/>
      <c r="BAV172" s="0"/>
      <c r="BAW172" s="0"/>
      <c r="BAX172" s="0"/>
      <c r="BAY172" s="0"/>
      <c r="BAZ172" s="0"/>
      <c r="BBA172" s="0"/>
      <c r="BBB172" s="0"/>
      <c r="BBC172" s="0"/>
      <c r="BBD172" s="0"/>
      <c r="BBE172" s="0"/>
      <c r="BBF172" s="0"/>
      <c r="BBG172" s="0"/>
      <c r="BBH172" s="0"/>
      <c r="BBI172" s="0"/>
      <c r="BBJ172" s="0"/>
      <c r="BBK172" s="0"/>
      <c r="BBL172" s="0"/>
      <c r="BBM172" s="0"/>
      <c r="BBN172" s="0"/>
      <c r="BBO172" s="0"/>
      <c r="BBP172" s="0"/>
      <c r="BBQ172" s="0"/>
      <c r="BBR172" s="0"/>
      <c r="BBS172" s="0"/>
      <c r="BBT172" s="0"/>
      <c r="BBU172" s="0"/>
      <c r="BBV172" s="0"/>
      <c r="BBW172" s="0"/>
      <c r="BBX172" s="0"/>
      <c r="BBY172" s="0"/>
      <c r="BBZ172" s="0"/>
      <c r="BCA172" s="0"/>
      <c r="BCB172" s="0"/>
      <c r="BCC172" s="0"/>
      <c r="BCD172" s="0"/>
      <c r="BCE172" s="0"/>
      <c r="BCF172" s="0"/>
      <c r="BCG172" s="0"/>
      <c r="BCH172" s="0"/>
      <c r="BCI172" s="0"/>
      <c r="BCJ172" s="0"/>
      <c r="BCK172" s="0"/>
      <c r="BCL172" s="0"/>
      <c r="BCM172" s="0"/>
      <c r="BCN172" s="0"/>
      <c r="BCO172" s="0"/>
      <c r="BCP172" s="0"/>
      <c r="BCQ172" s="0"/>
      <c r="BCR172" s="0"/>
      <c r="BCS172" s="0"/>
      <c r="BCT172" s="0"/>
      <c r="BCU172" s="0"/>
      <c r="BCV172" s="0"/>
      <c r="BCW172" s="0"/>
      <c r="BCX172" s="0"/>
      <c r="BCY172" s="0"/>
      <c r="BCZ172" s="0"/>
      <c r="BDA172" s="0"/>
      <c r="BDB172" s="0"/>
      <c r="BDC172" s="0"/>
      <c r="BDD172" s="0"/>
      <c r="BDE172" s="0"/>
      <c r="BDF172" s="0"/>
      <c r="BDG172" s="0"/>
      <c r="BDH172" s="0"/>
      <c r="BDI172" s="0"/>
      <c r="BDJ172" s="0"/>
      <c r="BDK172" s="0"/>
      <c r="BDL172" s="0"/>
      <c r="BDM172" s="0"/>
      <c r="BDN172" s="0"/>
      <c r="BDO172" s="0"/>
      <c r="BDP172" s="0"/>
      <c r="BDQ172" s="0"/>
      <c r="BDR172" s="0"/>
      <c r="BDS172" s="0"/>
      <c r="BDT172" s="0"/>
      <c r="BDU172" s="0"/>
      <c r="BDV172" s="0"/>
      <c r="BDW172" s="0"/>
      <c r="BDX172" s="0"/>
      <c r="BDY172" s="0"/>
      <c r="BDZ172" s="0"/>
      <c r="BEA172" s="0"/>
      <c r="BEB172" s="0"/>
      <c r="BEC172" s="0"/>
      <c r="BED172" s="0"/>
      <c r="BEE172" s="0"/>
      <c r="BEF172" s="0"/>
      <c r="BEG172" s="0"/>
      <c r="BEH172" s="0"/>
      <c r="BEI172" s="0"/>
      <c r="BEJ172" s="0"/>
      <c r="BEK172" s="0"/>
      <c r="BEL172" s="0"/>
      <c r="BEM172" s="0"/>
      <c r="BEN172" s="0"/>
      <c r="BEO172" s="0"/>
      <c r="BEP172" s="0"/>
      <c r="BEQ172" s="0"/>
      <c r="BER172" s="0"/>
      <c r="BES172" s="0"/>
      <c r="BET172" s="0"/>
      <c r="BEU172" s="0"/>
      <c r="BEV172" s="0"/>
      <c r="BEW172" s="0"/>
      <c r="BEX172" s="0"/>
      <c r="BEY172" s="0"/>
      <c r="BEZ172" s="0"/>
      <c r="BFA172" s="0"/>
      <c r="BFB172" s="0"/>
      <c r="BFC172" s="0"/>
      <c r="BFD172" s="0"/>
      <c r="BFE172" s="0"/>
      <c r="BFF172" s="0"/>
      <c r="BFG172" s="0"/>
      <c r="BFH172" s="0"/>
      <c r="BFI172" s="0"/>
      <c r="BFJ172" s="0"/>
      <c r="BFK172" s="0"/>
      <c r="BFL172" s="0"/>
      <c r="BFM172" s="0"/>
      <c r="BFN172" s="0"/>
      <c r="BFO172" s="0"/>
      <c r="BFP172" s="0"/>
      <c r="BFQ172" s="0"/>
      <c r="BFR172" s="0"/>
      <c r="BFS172" s="0"/>
      <c r="BFT172" s="0"/>
      <c r="BFU172" s="0"/>
      <c r="BFV172" s="0"/>
      <c r="BFW172" s="0"/>
      <c r="BFX172" s="0"/>
      <c r="BFY172" s="0"/>
      <c r="BFZ172" s="0"/>
      <c r="BGA172" s="0"/>
      <c r="BGB172" s="0"/>
      <c r="BGC172" s="0"/>
      <c r="BGD172" s="0"/>
      <c r="BGE172" s="0"/>
      <c r="BGF172" s="0"/>
      <c r="BGG172" s="0"/>
      <c r="BGH172" s="0"/>
      <c r="BGI172" s="0"/>
      <c r="BGJ172" s="0"/>
      <c r="BGK172" s="0"/>
      <c r="BGL172" s="0"/>
      <c r="BGM172" s="0"/>
      <c r="BGN172" s="0"/>
      <c r="BGO172" s="0"/>
      <c r="BGP172" s="0"/>
      <c r="BGQ172" s="0"/>
      <c r="BGR172" s="0"/>
      <c r="BGS172" s="0"/>
      <c r="BGT172" s="0"/>
      <c r="BGU172" s="0"/>
      <c r="BGV172" s="0"/>
      <c r="BGW172" s="0"/>
      <c r="BGX172" s="0"/>
      <c r="BGY172" s="0"/>
      <c r="BGZ172" s="0"/>
      <c r="BHA172" s="0"/>
      <c r="BHB172" s="0"/>
      <c r="BHC172" s="0"/>
      <c r="BHD172" s="0"/>
      <c r="BHE172" s="0"/>
      <c r="BHF172" s="0"/>
      <c r="BHG172" s="0"/>
      <c r="BHH172" s="0"/>
      <c r="BHI172" s="0"/>
      <c r="BHJ172" s="0"/>
      <c r="BHK172" s="0"/>
      <c r="BHL172" s="0"/>
      <c r="BHM172" s="0"/>
      <c r="BHN172" s="0"/>
      <c r="BHO172" s="0"/>
      <c r="BHP172" s="0"/>
      <c r="BHQ172" s="0"/>
      <c r="BHR172" s="0"/>
      <c r="BHS172" s="0"/>
      <c r="BHT172" s="0"/>
      <c r="BHU172" s="0"/>
      <c r="BHV172" s="0"/>
      <c r="BHW172" s="0"/>
      <c r="BHX172" s="0"/>
      <c r="BHY172" s="0"/>
      <c r="BHZ172" s="0"/>
      <c r="BIA172" s="0"/>
      <c r="BIB172" s="0"/>
      <c r="BIC172" s="0"/>
      <c r="BID172" s="0"/>
      <c r="BIE172" s="0"/>
      <c r="BIF172" s="0"/>
      <c r="BIG172" s="0"/>
      <c r="BIH172" s="0"/>
      <c r="BII172" s="0"/>
      <c r="BIJ172" s="0"/>
      <c r="BIK172" s="0"/>
      <c r="BIL172" s="0"/>
      <c r="BIM172" s="0"/>
      <c r="BIN172" s="0"/>
      <c r="BIO172" s="0"/>
      <c r="BIP172" s="0"/>
      <c r="BIQ172" s="0"/>
      <c r="BIR172" s="0"/>
      <c r="BIS172" s="0"/>
      <c r="BIT172" s="0"/>
      <c r="BIU172" s="0"/>
      <c r="BIV172" s="0"/>
      <c r="BIW172" s="0"/>
      <c r="BIX172" s="0"/>
      <c r="BIY172" s="0"/>
      <c r="BIZ172" s="0"/>
      <c r="BJA172" s="0"/>
      <c r="BJB172" s="0"/>
      <c r="BJC172" s="0"/>
      <c r="BJD172" s="0"/>
      <c r="BJE172" s="0"/>
      <c r="BJF172" s="0"/>
      <c r="BJG172" s="0"/>
      <c r="BJH172" s="0"/>
      <c r="BJI172" s="0"/>
      <c r="BJJ172" s="0"/>
      <c r="BJK172" s="0"/>
      <c r="BJL172" s="0"/>
      <c r="BJM172" s="0"/>
      <c r="BJN172" s="0"/>
      <c r="BJO172" s="0"/>
      <c r="BJP172" s="0"/>
      <c r="BJQ172" s="0"/>
      <c r="BJR172" s="0"/>
      <c r="BJS172" s="0"/>
      <c r="BJT172" s="0"/>
      <c r="BJU172" s="0"/>
      <c r="BJV172" s="0"/>
      <c r="BJW172" s="0"/>
      <c r="BJX172" s="0"/>
      <c r="BJY172" s="0"/>
      <c r="BJZ172" s="0"/>
      <c r="BKA172" s="0"/>
      <c r="BKB172" s="0"/>
      <c r="BKC172" s="0"/>
      <c r="BKD172" s="0"/>
      <c r="BKE172" s="0"/>
      <c r="BKF172" s="0"/>
      <c r="BKG172" s="0"/>
      <c r="BKH172" s="0"/>
      <c r="BKI172" s="0"/>
      <c r="BKJ172" s="0"/>
      <c r="BKK172" s="0"/>
      <c r="BKL172" s="0"/>
      <c r="BKM172" s="0"/>
      <c r="BKN172" s="0"/>
      <c r="BKO172" s="0"/>
      <c r="BKP172" s="0"/>
      <c r="BKQ172" s="0"/>
      <c r="BKR172" s="0"/>
      <c r="BKS172" s="0"/>
      <c r="BKT172" s="0"/>
      <c r="BKU172" s="0"/>
      <c r="BKV172" s="0"/>
      <c r="BKW172" s="0"/>
      <c r="BKX172" s="0"/>
      <c r="BKY172" s="0"/>
      <c r="BKZ172" s="0"/>
      <c r="BLA172" s="0"/>
      <c r="BLB172" s="0"/>
      <c r="BLC172" s="0"/>
      <c r="BLD172" s="0"/>
      <c r="BLE172" s="0"/>
      <c r="BLF172" s="0"/>
      <c r="BLG172" s="0"/>
      <c r="BLH172" s="0"/>
      <c r="BLI172" s="0"/>
      <c r="BLJ172" s="0"/>
      <c r="BLK172" s="0"/>
      <c r="BLL172" s="0"/>
      <c r="BLM172" s="0"/>
      <c r="BLN172" s="0"/>
      <c r="BLO172" s="0"/>
      <c r="BLP172" s="0"/>
      <c r="BLQ172" s="0"/>
      <c r="BLR172" s="0"/>
      <c r="BLS172" s="0"/>
      <c r="BLT172" s="0"/>
      <c r="BLU172" s="0"/>
      <c r="BLV172" s="0"/>
      <c r="BLW172" s="0"/>
      <c r="BLX172" s="0"/>
      <c r="BLY172" s="0"/>
      <c r="BLZ172" s="0"/>
      <c r="BMA172" s="0"/>
      <c r="BMB172" s="0"/>
      <c r="BMC172" s="0"/>
      <c r="BMD172" s="0"/>
      <c r="BME172" s="0"/>
      <c r="BMF172" s="0"/>
      <c r="BMG172" s="0"/>
      <c r="BMH172" s="0"/>
      <c r="BMI172" s="0"/>
      <c r="BMJ172" s="0"/>
      <c r="BMK172" s="0"/>
      <c r="BML172" s="0"/>
      <c r="BMM172" s="0"/>
      <c r="BMN172" s="0"/>
      <c r="BMO172" s="0"/>
      <c r="BMP172" s="0"/>
      <c r="BMQ172" s="0"/>
      <c r="BMR172" s="0"/>
      <c r="BMS172" s="0"/>
      <c r="BMT172" s="0"/>
      <c r="BMU172" s="0"/>
      <c r="BMV172" s="0"/>
      <c r="BMW172" s="0"/>
      <c r="BMX172" s="0"/>
      <c r="BMY172" s="0"/>
      <c r="BMZ172" s="0"/>
      <c r="BNA172" s="0"/>
      <c r="BNB172" s="0"/>
      <c r="BNC172" s="0"/>
      <c r="BND172" s="0"/>
      <c r="BNE172" s="0"/>
      <c r="BNF172" s="0"/>
      <c r="BNG172" s="0"/>
      <c r="BNH172" s="0"/>
      <c r="BNI172" s="0"/>
      <c r="BNJ172" s="0"/>
      <c r="BNK172" s="0"/>
      <c r="BNL172" s="0"/>
      <c r="BNM172" s="0"/>
      <c r="BNN172" s="0"/>
      <c r="BNO172" s="0"/>
      <c r="BNP172" s="0"/>
      <c r="BNQ172" s="0"/>
      <c r="BNR172" s="0"/>
      <c r="BNS172" s="0"/>
      <c r="BNT172" s="0"/>
      <c r="BNU172" s="0"/>
      <c r="BNV172" s="0"/>
      <c r="BNW172" s="0"/>
      <c r="BNX172" s="0"/>
      <c r="BNY172" s="0"/>
      <c r="BNZ172" s="0"/>
      <c r="BOA172" s="0"/>
      <c r="BOB172" s="0"/>
      <c r="BOC172" s="0"/>
      <c r="BOD172" s="0"/>
      <c r="BOE172" s="0"/>
      <c r="BOF172" s="0"/>
      <c r="BOG172" s="0"/>
      <c r="BOH172" s="0"/>
      <c r="BOI172" s="0"/>
      <c r="BOJ172" s="0"/>
      <c r="BOK172" s="0"/>
      <c r="BOL172" s="0"/>
      <c r="BOM172" s="0"/>
      <c r="BON172" s="0"/>
      <c r="BOO172" s="0"/>
      <c r="BOP172" s="0"/>
      <c r="BOQ172" s="0"/>
      <c r="BOR172" s="0"/>
      <c r="BOS172" s="0"/>
      <c r="BOT172" s="0"/>
      <c r="BOU172" s="0"/>
      <c r="BOV172" s="0"/>
      <c r="BOW172" s="0"/>
      <c r="BOX172" s="0"/>
      <c r="BOY172" s="0"/>
      <c r="BOZ172" s="0"/>
      <c r="BPA172" s="0"/>
      <c r="BPB172" s="0"/>
      <c r="BPC172" s="0"/>
      <c r="BPD172" s="0"/>
      <c r="BPE172" s="0"/>
      <c r="BPF172" s="0"/>
      <c r="BPG172" s="0"/>
      <c r="BPH172" s="0"/>
      <c r="BPI172" s="0"/>
      <c r="BPJ172" s="0"/>
      <c r="BPK172" s="0"/>
      <c r="BPL172" s="0"/>
      <c r="BPM172" s="0"/>
      <c r="BPN172" s="0"/>
      <c r="BPO172" s="0"/>
      <c r="BPP172" s="0"/>
      <c r="BPQ172" s="0"/>
      <c r="BPR172" s="0"/>
      <c r="BPS172" s="0"/>
      <c r="BPT172" s="0"/>
      <c r="BPU172" s="0"/>
      <c r="BPV172" s="0"/>
      <c r="BPW172" s="0"/>
      <c r="BPX172" s="0"/>
      <c r="BPY172" s="0"/>
      <c r="BPZ172" s="0"/>
      <c r="BQA172" s="0"/>
      <c r="BQB172" s="0"/>
      <c r="BQC172" s="0"/>
      <c r="BQD172" s="0"/>
      <c r="BQE172" s="0"/>
      <c r="BQF172" s="0"/>
      <c r="BQG172" s="0"/>
      <c r="BQH172" s="0"/>
      <c r="BQI172" s="0"/>
      <c r="BQJ172" s="0"/>
      <c r="BQK172" s="0"/>
      <c r="BQL172" s="0"/>
      <c r="BQM172" s="0"/>
      <c r="BQN172" s="0"/>
      <c r="BQO172" s="0"/>
      <c r="BQP172" s="0"/>
      <c r="BQQ172" s="0"/>
      <c r="BQR172" s="0"/>
      <c r="BQS172" s="0"/>
      <c r="BQT172" s="0"/>
      <c r="BQU172" s="0"/>
      <c r="BQV172" s="0"/>
      <c r="BQW172" s="0"/>
      <c r="BQX172" s="0"/>
      <c r="BQY172" s="0"/>
      <c r="BQZ172" s="0"/>
      <c r="BRA172" s="0"/>
      <c r="BRB172" s="0"/>
      <c r="BRC172" s="0"/>
      <c r="BRD172" s="0"/>
      <c r="BRE172" s="0"/>
      <c r="BRF172" s="0"/>
      <c r="BRG172" s="0"/>
      <c r="BRH172" s="0"/>
      <c r="BRI172" s="0"/>
      <c r="BRJ172" s="0"/>
      <c r="BRK172" s="0"/>
      <c r="BRL172" s="0"/>
      <c r="BRM172" s="0"/>
      <c r="BRN172" s="0"/>
      <c r="BRO172" s="0"/>
      <c r="BRP172" s="0"/>
      <c r="BRQ172" s="0"/>
      <c r="BRR172" s="0"/>
      <c r="BRS172" s="0"/>
      <c r="BRT172" s="0"/>
      <c r="BRU172" s="0"/>
      <c r="BRV172" s="0"/>
      <c r="BRW172" s="0"/>
      <c r="BRX172" s="0"/>
      <c r="BRY172" s="0"/>
      <c r="BRZ172" s="0"/>
      <c r="BSA172" s="0"/>
      <c r="BSB172" s="0"/>
      <c r="BSC172" s="0"/>
      <c r="BSD172" s="0"/>
      <c r="BSE172" s="0"/>
      <c r="BSF172" s="0"/>
      <c r="BSG172" s="0"/>
      <c r="BSH172" s="0"/>
      <c r="BSI172" s="0"/>
      <c r="BSJ172" s="0"/>
      <c r="BSK172" s="0"/>
      <c r="BSL172" s="0"/>
      <c r="BSM172" s="0"/>
      <c r="BSN172" s="0"/>
      <c r="BSO172" s="0"/>
      <c r="BSP172" s="0"/>
      <c r="BSQ172" s="0"/>
      <c r="BSR172" s="0"/>
      <c r="BSS172" s="0"/>
      <c r="BST172" s="0"/>
      <c r="BSU172" s="0"/>
      <c r="BSV172" s="0"/>
      <c r="BSW172" s="0"/>
      <c r="BSX172" s="0"/>
      <c r="BSY172" s="0"/>
      <c r="BSZ172" s="0"/>
      <c r="BTA172" s="0"/>
      <c r="BTB172" s="0"/>
      <c r="BTC172" s="0"/>
      <c r="BTD172" s="0"/>
      <c r="BTE172" s="0"/>
      <c r="BTF172" s="0"/>
      <c r="BTG172" s="0"/>
      <c r="BTH172" s="0"/>
      <c r="BTI172" s="0"/>
      <c r="BTJ172" s="0"/>
      <c r="BTK172" s="0"/>
      <c r="BTL172" s="0"/>
      <c r="BTM172" s="0"/>
      <c r="BTN172" s="0"/>
      <c r="BTO172" s="0"/>
      <c r="BTP172" s="0"/>
      <c r="BTQ172" s="0"/>
      <c r="BTR172" s="0"/>
      <c r="BTS172" s="0"/>
      <c r="BTT172" s="0"/>
      <c r="BTU172" s="0"/>
      <c r="BTV172" s="0"/>
      <c r="BTW172" s="0"/>
      <c r="BTX172" s="0"/>
      <c r="BTY172" s="0"/>
      <c r="BTZ172" s="0"/>
      <c r="BUA172" s="0"/>
      <c r="BUB172" s="0"/>
      <c r="BUC172" s="0"/>
      <c r="BUD172" s="0"/>
      <c r="BUE172" s="0"/>
      <c r="BUF172" s="0"/>
      <c r="BUG172" s="0"/>
      <c r="BUH172" s="0"/>
      <c r="BUI172" s="0"/>
      <c r="BUJ172" s="0"/>
      <c r="BUK172" s="0"/>
      <c r="BUL172" s="0"/>
      <c r="BUM172" s="0"/>
      <c r="BUN172" s="0"/>
      <c r="BUO172" s="0"/>
      <c r="BUP172" s="0"/>
      <c r="BUQ172" s="0"/>
      <c r="BUR172" s="0"/>
      <c r="BUS172" s="0"/>
      <c r="BUT172" s="0"/>
      <c r="BUU172" s="0"/>
      <c r="BUV172" s="0"/>
      <c r="BUW172" s="0"/>
      <c r="BUX172" s="0"/>
      <c r="BUY172" s="0"/>
      <c r="BUZ172" s="0"/>
      <c r="BVA172" s="0"/>
      <c r="BVB172" s="0"/>
      <c r="BVC172" s="0"/>
      <c r="BVD172" s="0"/>
      <c r="BVE172" s="0"/>
      <c r="BVF172" s="0"/>
      <c r="BVG172" s="0"/>
      <c r="BVH172" s="0"/>
      <c r="BVI172" s="0"/>
      <c r="BVJ172" s="0"/>
      <c r="BVK172" s="0"/>
      <c r="BVL172" s="0"/>
      <c r="BVM172" s="0"/>
      <c r="BVN172" s="0"/>
      <c r="BVO172" s="0"/>
      <c r="BVP172" s="0"/>
      <c r="BVQ172" s="0"/>
      <c r="BVR172" s="0"/>
      <c r="BVS172" s="0"/>
      <c r="BVT172" s="0"/>
      <c r="BVU172" s="0"/>
      <c r="BVV172" s="0"/>
      <c r="BVW172" s="0"/>
      <c r="BVX172" s="0"/>
      <c r="BVY172" s="0"/>
      <c r="BVZ172" s="0"/>
      <c r="BWA172" s="0"/>
      <c r="BWB172" s="0"/>
      <c r="BWC172" s="0"/>
      <c r="BWD172" s="0"/>
      <c r="BWE172" s="0"/>
      <c r="BWF172" s="0"/>
      <c r="BWG172" s="0"/>
      <c r="BWH172" s="0"/>
      <c r="BWI172" s="0"/>
      <c r="BWJ172" s="0"/>
      <c r="BWK172" s="0"/>
      <c r="BWL172" s="0"/>
      <c r="BWM172" s="0"/>
      <c r="BWN172" s="0"/>
      <c r="BWO172" s="0"/>
      <c r="BWP172" s="0"/>
      <c r="BWQ172" s="0"/>
      <c r="BWR172" s="0"/>
      <c r="BWS172" s="0"/>
      <c r="BWT172" s="0"/>
      <c r="BWU172" s="0"/>
      <c r="BWV172" s="0"/>
      <c r="BWW172" s="0"/>
      <c r="BWX172" s="0"/>
      <c r="BWY172" s="0"/>
      <c r="BWZ172" s="0"/>
      <c r="BXA172" s="0"/>
      <c r="BXB172" s="0"/>
      <c r="BXC172" s="0"/>
      <c r="BXD172" s="0"/>
      <c r="BXE172" s="0"/>
      <c r="BXF172" s="0"/>
      <c r="BXG172" s="0"/>
      <c r="BXH172" s="0"/>
      <c r="BXI172" s="0"/>
      <c r="BXJ172" s="0"/>
      <c r="BXK172" s="0"/>
      <c r="BXL172" s="0"/>
      <c r="BXM172" s="0"/>
      <c r="BXN172" s="0"/>
      <c r="BXO172" s="0"/>
      <c r="BXP172" s="0"/>
      <c r="BXQ172" s="0"/>
      <c r="BXR172" s="0"/>
      <c r="BXS172" s="0"/>
      <c r="BXT172" s="0"/>
      <c r="BXU172" s="0"/>
      <c r="BXV172" s="0"/>
      <c r="BXW172" s="0"/>
      <c r="BXX172" s="0"/>
      <c r="BXY172" s="0"/>
      <c r="BXZ172" s="0"/>
      <c r="BYA172" s="0"/>
      <c r="BYB172" s="0"/>
      <c r="BYC172" s="0"/>
      <c r="BYD172" s="0"/>
      <c r="BYE172" s="0"/>
      <c r="BYF172" s="0"/>
      <c r="BYG172" s="0"/>
      <c r="BYH172" s="0"/>
      <c r="BYI172" s="0"/>
      <c r="BYJ172" s="0"/>
      <c r="BYK172" s="0"/>
      <c r="BYL172" s="0"/>
      <c r="BYM172" s="0"/>
      <c r="BYN172" s="0"/>
      <c r="BYO172" s="0"/>
      <c r="BYP172" s="0"/>
      <c r="BYQ172" s="0"/>
      <c r="BYR172" s="0"/>
      <c r="BYS172" s="0"/>
      <c r="BYT172" s="0"/>
      <c r="BYU172" s="0"/>
      <c r="BYV172" s="0"/>
      <c r="BYW172" s="0"/>
      <c r="BYX172" s="0"/>
      <c r="BYY172" s="0"/>
      <c r="BYZ172" s="0"/>
      <c r="BZA172" s="0"/>
      <c r="BZB172" s="0"/>
      <c r="BZC172" s="0"/>
      <c r="BZD172" s="0"/>
      <c r="BZE172" s="0"/>
      <c r="BZF172" s="0"/>
      <c r="BZG172" s="0"/>
      <c r="BZH172" s="0"/>
      <c r="BZI172" s="0"/>
      <c r="BZJ172" s="0"/>
      <c r="BZK172" s="0"/>
      <c r="BZL172" s="0"/>
      <c r="BZM172" s="0"/>
      <c r="BZN172" s="0"/>
      <c r="BZO172" s="0"/>
      <c r="BZP172" s="0"/>
      <c r="BZQ172" s="0"/>
      <c r="BZR172" s="0"/>
      <c r="BZS172" s="0"/>
      <c r="BZT172" s="0"/>
      <c r="BZU172" s="0"/>
      <c r="BZV172" s="0"/>
      <c r="BZW172" s="0"/>
      <c r="BZX172" s="0"/>
      <c r="BZY172" s="0"/>
      <c r="BZZ172" s="0"/>
      <c r="CAA172" s="0"/>
      <c r="CAB172" s="0"/>
      <c r="CAC172" s="0"/>
      <c r="CAD172" s="0"/>
      <c r="CAE172" s="0"/>
      <c r="CAF172" s="0"/>
      <c r="CAG172" s="0"/>
      <c r="CAH172" s="0"/>
      <c r="CAI172" s="0"/>
      <c r="CAJ172" s="0"/>
      <c r="CAK172" s="0"/>
      <c r="CAL172" s="0"/>
      <c r="CAM172" s="0"/>
      <c r="CAN172" s="0"/>
      <c r="CAO172" s="0"/>
      <c r="CAP172" s="0"/>
      <c r="CAQ172" s="0"/>
      <c r="CAR172" s="0"/>
      <c r="CAS172" s="0"/>
      <c r="CAT172" s="0"/>
      <c r="CAU172" s="0"/>
      <c r="CAV172" s="0"/>
      <c r="CAW172" s="0"/>
      <c r="CAX172" s="0"/>
      <c r="CAY172" s="0"/>
      <c r="CAZ172" s="0"/>
      <c r="CBA172" s="0"/>
      <c r="CBB172" s="0"/>
      <c r="CBC172" s="0"/>
      <c r="CBD172" s="0"/>
      <c r="CBE172" s="0"/>
      <c r="CBF172" s="0"/>
      <c r="CBG172" s="0"/>
      <c r="CBH172" s="0"/>
      <c r="CBI172" s="0"/>
      <c r="CBJ172" s="0"/>
      <c r="CBK172" s="0"/>
      <c r="CBL172" s="0"/>
      <c r="CBM172" s="0"/>
      <c r="CBN172" s="0"/>
      <c r="CBO172" s="0"/>
      <c r="CBP172" s="0"/>
      <c r="CBQ172" s="0"/>
      <c r="CBR172" s="0"/>
      <c r="CBS172" s="0"/>
      <c r="CBT172" s="0"/>
      <c r="CBU172" s="0"/>
      <c r="CBV172" s="0"/>
      <c r="CBW172" s="0"/>
      <c r="CBX172" s="0"/>
      <c r="CBY172" s="0"/>
      <c r="CBZ172" s="0"/>
      <c r="CCA172" s="0"/>
      <c r="CCB172" s="0"/>
      <c r="CCC172" s="0"/>
      <c r="CCD172" s="0"/>
      <c r="CCE172" s="0"/>
      <c r="CCF172" s="0"/>
      <c r="CCG172" s="0"/>
      <c r="CCH172" s="0"/>
      <c r="CCI172" s="0"/>
      <c r="CCJ172" s="0"/>
      <c r="CCK172" s="0"/>
      <c r="CCL172" s="0"/>
      <c r="CCM172" s="0"/>
      <c r="CCN172" s="0"/>
      <c r="CCO172" s="0"/>
      <c r="CCP172" s="0"/>
      <c r="CCQ172" s="0"/>
      <c r="CCR172" s="0"/>
      <c r="CCS172" s="0"/>
      <c r="CCT172" s="0"/>
      <c r="CCU172" s="0"/>
      <c r="CCV172" s="0"/>
      <c r="CCW172" s="0"/>
      <c r="CCX172" s="0"/>
      <c r="CCY172" s="0"/>
      <c r="CCZ172" s="0"/>
      <c r="CDA172" s="0"/>
      <c r="CDB172" s="0"/>
      <c r="CDC172" s="0"/>
      <c r="CDD172" s="0"/>
      <c r="CDE172" s="0"/>
      <c r="CDF172" s="0"/>
      <c r="CDG172" s="0"/>
      <c r="CDH172" s="0"/>
      <c r="CDI172" s="0"/>
      <c r="CDJ172" s="0"/>
      <c r="CDK172" s="0"/>
      <c r="CDL172" s="0"/>
      <c r="CDM172" s="0"/>
      <c r="CDN172" s="0"/>
      <c r="CDO172" s="0"/>
      <c r="CDP172" s="0"/>
      <c r="CDQ172" s="0"/>
      <c r="CDR172" s="0"/>
      <c r="CDS172" s="0"/>
      <c r="CDT172" s="0"/>
      <c r="CDU172" s="0"/>
      <c r="CDV172" s="0"/>
      <c r="CDW172" s="0"/>
      <c r="CDX172" s="0"/>
      <c r="CDY172" s="0"/>
      <c r="CDZ172" s="0"/>
      <c r="CEA172" s="0"/>
      <c r="CEB172" s="0"/>
      <c r="CEC172" s="0"/>
      <c r="CED172" s="0"/>
      <c r="CEE172" s="0"/>
      <c r="CEF172" s="0"/>
      <c r="CEG172" s="0"/>
      <c r="CEH172" s="0"/>
      <c r="CEI172" s="0"/>
      <c r="CEJ172" s="0"/>
      <c r="CEK172" s="0"/>
      <c r="CEL172" s="0"/>
      <c r="CEM172" s="0"/>
      <c r="CEN172" s="0"/>
      <c r="CEO172" s="0"/>
      <c r="CEP172" s="0"/>
      <c r="CEQ172" s="0"/>
      <c r="CER172" s="0"/>
      <c r="CES172" s="0"/>
      <c r="CET172" s="0"/>
      <c r="CEU172" s="0"/>
      <c r="CEV172" s="0"/>
      <c r="CEW172" s="0"/>
      <c r="CEX172" s="0"/>
      <c r="CEY172" s="0"/>
      <c r="CEZ172" s="0"/>
      <c r="CFA172" s="0"/>
      <c r="CFB172" s="0"/>
      <c r="CFC172" s="0"/>
      <c r="CFD172" s="0"/>
      <c r="CFE172" s="0"/>
      <c r="CFF172" s="0"/>
      <c r="CFG172" s="0"/>
      <c r="CFH172" s="0"/>
      <c r="CFI172" s="0"/>
      <c r="CFJ172" s="0"/>
      <c r="CFK172" s="0"/>
      <c r="CFL172" s="0"/>
      <c r="CFM172" s="0"/>
      <c r="CFN172" s="0"/>
      <c r="CFO172" s="0"/>
      <c r="CFP172" s="0"/>
      <c r="CFQ172" s="0"/>
      <c r="CFR172" s="0"/>
      <c r="CFS172" s="0"/>
      <c r="CFT172" s="0"/>
      <c r="CFU172" s="0"/>
      <c r="CFV172" s="0"/>
      <c r="CFW172" s="0"/>
      <c r="CFX172" s="0"/>
      <c r="CFY172" s="0"/>
      <c r="CFZ172" s="0"/>
      <c r="CGA172" s="0"/>
      <c r="CGB172" s="0"/>
      <c r="CGC172" s="0"/>
      <c r="CGD172" s="0"/>
      <c r="CGE172" s="0"/>
      <c r="CGF172" s="0"/>
      <c r="CGG172" s="0"/>
      <c r="CGH172" s="0"/>
      <c r="CGI172" s="0"/>
      <c r="CGJ172" s="0"/>
      <c r="CGK172" s="0"/>
      <c r="CGL172" s="0"/>
      <c r="CGM172" s="0"/>
      <c r="CGN172" s="0"/>
      <c r="CGO172" s="0"/>
      <c r="CGP172" s="0"/>
      <c r="CGQ172" s="0"/>
      <c r="CGR172" s="0"/>
      <c r="CGS172" s="0"/>
      <c r="CGT172" s="0"/>
      <c r="CGU172" s="0"/>
      <c r="CGV172" s="0"/>
      <c r="CGW172" s="0"/>
      <c r="CGX172" s="0"/>
      <c r="CGY172" s="0"/>
      <c r="CGZ172" s="0"/>
      <c r="CHA172" s="0"/>
      <c r="CHB172" s="0"/>
      <c r="CHC172" s="0"/>
      <c r="CHD172" s="0"/>
      <c r="CHE172" s="0"/>
      <c r="CHF172" s="0"/>
      <c r="CHG172" s="0"/>
      <c r="CHH172" s="0"/>
      <c r="CHI172" s="0"/>
      <c r="CHJ172" s="0"/>
      <c r="CHK172" s="0"/>
      <c r="CHL172" s="0"/>
      <c r="CHM172" s="0"/>
      <c r="CHN172" s="0"/>
      <c r="CHO172" s="0"/>
      <c r="CHP172" s="0"/>
      <c r="CHQ172" s="0"/>
      <c r="CHR172" s="0"/>
      <c r="CHS172" s="0"/>
      <c r="CHT172" s="0"/>
      <c r="CHU172" s="0"/>
      <c r="CHV172" s="0"/>
      <c r="CHW172" s="0"/>
      <c r="CHX172" s="0"/>
      <c r="CHY172" s="0"/>
      <c r="CHZ172" s="0"/>
      <c r="CIA172" s="0"/>
      <c r="CIB172" s="0"/>
      <c r="CIC172" s="0"/>
      <c r="CID172" s="0"/>
      <c r="CIE172" s="0"/>
      <c r="CIF172" s="0"/>
      <c r="CIG172" s="0"/>
      <c r="CIH172" s="0"/>
      <c r="CII172" s="0"/>
      <c r="CIJ172" s="0"/>
      <c r="CIK172" s="0"/>
      <c r="CIL172" s="0"/>
      <c r="CIM172" s="0"/>
      <c r="CIN172" s="0"/>
      <c r="CIO172" s="0"/>
      <c r="CIP172" s="0"/>
      <c r="CIQ172" s="0"/>
      <c r="CIR172" s="0"/>
      <c r="CIS172" s="0"/>
      <c r="CIT172" s="0"/>
      <c r="CIU172" s="0"/>
      <c r="CIV172" s="0"/>
      <c r="CIW172" s="0"/>
      <c r="CIX172" s="0"/>
      <c r="CIY172" s="0"/>
      <c r="CIZ172" s="0"/>
      <c r="CJA172" s="0"/>
      <c r="CJB172" s="0"/>
      <c r="CJC172" s="0"/>
      <c r="CJD172" s="0"/>
      <c r="CJE172" s="0"/>
      <c r="CJF172" s="0"/>
      <c r="CJG172" s="0"/>
      <c r="CJH172" s="0"/>
      <c r="CJI172" s="0"/>
      <c r="CJJ172" s="0"/>
      <c r="CJK172" s="0"/>
      <c r="CJL172" s="0"/>
      <c r="CJM172" s="0"/>
      <c r="CJN172" s="0"/>
      <c r="CJO172" s="0"/>
      <c r="CJP172" s="0"/>
      <c r="CJQ172" s="0"/>
      <c r="CJR172" s="0"/>
      <c r="CJS172" s="0"/>
      <c r="CJT172" s="0"/>
      <c r="CJU172" s="0"/>
      <c r="CJV172" s="0"/>
      <c r="CJW172" s="0"/>
      <c r="CJX172" s="0"/>
      <c r="CJY172" s="0"/>
      <c r="CJZ172" s="0"/>
      <c r="CKA172" s="0"/>
      <c r="CKB172" s="0"/>
      <c r="CKC172" s="0"/>
      <c r="CKD172" s="0"/>
      <c r="CKE172" s="0"/>
      <c r="CKF172" s="0"/>
      <c r="CKG172" s="0"/>
      <c r="CKH172" s="0"/>
      <c r="CKI172" s="0"/>
      <c r="CKJ172" s="0"/>
      <c r="CKK172" s="0"/>
      <c r="CKL172" s="0"/>
      <c r="CKM172" s="0"/>
      <c r="CKN172" s="0"/>
      <c r="CKO172" s="0"/>
      <c r="CKP172" s="0"/>
      <c r="CKQ172" s="0"/>
      <c r="CKR172" s="0"/>
      <c r="CKS172" s="0"/>
      <c r="CKT172" s="0"/>
      <c r="CKU172" s="0"/>
      <c r="CKV172" s="0"/>
      <c r="CKW172" s="0"/>
      <c r="CKX172" s="0"/>
      <c r="CKY172" s="0"/>
      <c r="CKZ172" s="0"/>
      <c r="CLA172" s="0"/>
      <c r="CLB172" s="0"/>
      <c r="CLC172" s="0"/>
      <c r="CLD172" s="0"/>
      <c r="CLE172" s="0"/>
      <c r="CLF172" s="0"/>
      <c r="CLG172" s="0"/>
      <c r="CLH172" s="0"/>
      <c r="CLI172" s="0"/>
      <c r="CLJ172" s="0"/>
      <c r="CLK172" s="0"/>
      <c r="CLL172" s="0"/>
      <c r="CLM172" s="0"/>
      <c r="CLN172" s="0"/>
      <c r="CLO172" s="0"/>
      <c r="CLP172" s="0"/>
      <c r="CLQ172" s="0"/>
      <c r="CLR172" s="0"/>
      <c r="CLS172" s="0"/>
      <c r="CLT172" s="0"/>
      <c r="CLU172" s="0"/>
      <c r="CLV172" s="0"/>
      <c r="CLW172" s="0"/>
      <c r="CLX172" s="0"/>
      <c r="CLY172" s="0"/>
      <c r="CLZ172" s="0"/>
      <c r="CMA172" s="0"/>
      <c r="CMB172" s="0"/>
      <c r="CMC172" s="0"/>
      <c r="CMD172" s="0"/>
      <c r="CME172" s="0"/>
      <c r="CMF172" s="0"/>
      <c r="CMG172" s="0"/>
      <c r="CMH172" s="0"/>
      <c r="CMI172" s="0"/>
      <c r="CMJ172" s="0"/>
      <c r="CMK172" s="0"/>
      <c r="CML172" s="0"/>
      <c r="CMM172" s="0"/>
      <c r="CMN172" s="0"/>
      <c r="CMO172" s="0"/>
      <c r="CMP172" s="0"/>
      <c r="CMQ172" s="0"/>
      <c r="CMR172" s="0"/>
      <c r="CMS172" s="0"/>
      <c r="CMT172" s="0"/>
      <c r="CMU172" s="0"/>
      <c r="CMV172" s="0"/>
      <c r="CMW172" s="0"/>
      <c r="CMX172" s="0"/>
      <c r="CMY172" s="0"/>
      <c r="CMZ172" s="0"/>
      <c r="CNA172" s="0"/>
      <c r="CNB172" s="0"/>
      <c r="CNC172" s="0"/>
      <c r="CND172" s="0"/>
      <c r="CNE172" s="0"/>
      <c r="CNF172" s="0"/>
      <c r="CNG172" s="0"/>
      <c r="CNH172" s="0"/>
      <c r="CNI172" s="0"/>
      <c r="CNJ172" s="0"/>
      <c r="CNK172" s="0"/>
      <c r="CNL172" s="0"/>
      <c r="CNM172" s="0"/>
      <c r="CNN172" s="0"/>
      <c r="CNO172" s="0"/>
      <c r="CNP172" s="0"/>
      <c r="CNQ172" s="0"/>
      <c r="CNR172" s="0"/>
      <c r="CNS172" s="0"/>
      <c r="CNT172" s="0"/>
      <c r="CNU172" s="0"/>
      <c r="CNV172" s="0"/>
      <c r="CNW172" s="0"/>
      <c r="CNX172" s="0"/>
      <c r="CNY172" s="0"/>
      <c r="CNZ172" s="0"/>
      <c r="COA172" s="0"/>
      <c r="COB172" s="0"/>
      <c r="COC172" s="0"/>
      <c r="COD172" s="0"/>
      <c r="COE172" s="0"/>
      <c r="COF172" s="0"/>
      <c r="COG172" s="0"/>
      <c r="COH172" s="0"/>
      <c r="COI172" s="0"/>
      <c r="COJ172" s="0"/>
      <c r="COK172" s="0"/>
      <c r="COL172" s="0"/>
      <c r="COM172" s="0"/>
      <c r="CON172" s="0"/>
      <c r="COO172" s="0"/>
      <c r="COP172" s="0"/>
      <c r="COQ172" s="0"/>
      <c r="COR172" s="0"/>
      <c r="COS172" s="0"/>
      <c r="COT172" s="0"/>
      <c r="COU172" s="0"/>
      <c r="COV172" s="0"/>
      <c r="COW172" s="0"/>
      <c r="COX172" s="0"/>
      <c r="COY172" s="0"/>
      <c r="COZ172" s="0"/>
      <c r="CPA172" s="0"/>
      <c r="CPB172" s="0"/>
      <c r="CPC172" s="0"/>
      <c r="CPD172" s="0"/>
      <c r="CPE172" s="0"/>
      <c r="CPF172" s="0"/>
      <c r="CPG172" s="0"/>
      <c r="CPH172" s="0"/>
      <c r="CPI172" s="0"/>
      <c r="CPJ172" s="0"/>
      <c r="CPK172" s="0"/>
      <c r="CPL172" s="0"/>
      <c r="CPM172" s="0"/>
      <c r="CPN172" s="0"/>
      <c r="CPO172" s="0"/>
      <c r="CPP172" s="0"/>
      <c r="CPQ172" s="0"/>
      <c r="CPR172" s="0"/>
      <c r="CPS172" s="0"/>
      <c r="CPT172" s="0"/>
      <c r="CPU172" s="0"/>
      <c r="CPV172" s="0"/>
      <c r="CPW172" s="0"/>
      <c r="CPX172" s="0"/>
      <c r="CPY172" s="0"/>
      <c r="CPZ172" s="0"/>
      <c r="CQA172" s="0"/>
      <c r="CQB172" s="0"/>
      <c r="CQC172" s="0"/>
      <c r="CQD172" s="0"/>
      <c r="CQE172" s="0"/>
      <c r="CQF172" s="0"/>
      <c r="CQG172" s="0"/>
      <c r="CQH172" s="0"/>
      <c r="CQI172" s="0"/>
      <c r="CQJ172" s="0"/>
      <c r="CQK172" s="0"/>
      <c r="CQL172" s="0"/>
      <c r="CQM172" s="0"/>
      <c r="CQN172" s="0"/>
      <c r="CQO172" s="0"/>
      <c r="CQP172" s="0"/>
      <c r="CQQ172" s="0"/>
      <c r="CQR172" s="0"/>
      <c r="CQS172" s="0"/>
      <c r="CQT172" s="0"/>
      <c r="CQU172" s="0"/>
      <c r="CQV172" s="0"/>
      <c r="CQW172" s="0"/>
      <c r="CQX172" s="0"/>
      <c r="CQY172" s="0"/>
      <c r="CQZ172" s="0"/>
      <c r="CRA172" s="0"/>
      <c r="CRB172" s="0"/>
      <c r="CRC172" s="0"/>
      <c r="CRD172" s="0"/>
      <c r="CRE172" s="0"/>
      <c r="CRF172" s="0"/>
      <c r="CRG172" s="0"/>
      <c r="CRH172" s="0"/>
      <c r="CRI172" s="0"/>
      <c r="CRJ172" s="0"/>
      <c r="CRK172" s="0"/>
      <c r="CRL172" s="0"/>
      <c r="CRM172" s="0"/>
      <c r="CRN172" s="0"/>
      <c r="CRO172" s="0"/>
      <c r="CRP172" s="0"/>
      <c r="CRQ172" s="0"/>
      <c r="CRR172" s="0"/>
      <c r="CRS172" s="0"/>
      <c r="CRT172" s="0"/>
      <c r="CRU172" s="0"/>
      <c r="CRV172" s="0"/>
      <c r="CRW172" s="0"/>
      <c r="CRX172" s="0"/>
      <c r="CRY172" s="0"/>
      <c r="CRZ172" s="0"/>
      <c r="CSA172" s="0"/>
      <c r="CSB172" s="0"/>
      <c r="CSC172" s="0"/>
      <c r="CSD172" s="0"/>
      <c r="CSE172" s="0"/>
      <c r="CSF172" s="0"/>
      <c r="CSG172" s="0"/>
      <c r="CSH172" s="0"/>
      <c r="CSI172" s="0"/>
      <c r="CSJ172" s="0"/>
      <c r="CSK172" s="0"/>
      <c r="CSL172" s="0"/>
      <c r="CSM172" s="0"/>
      <c r="CSN172" s="0"/>
      <c r="CSO172" s="0"/>
      <c r="CSP172" s="0"/>
      <c r="CSQ172" s="0"/>
      <c r="CSR172" s="0"/>
      <c r="CSS172" s="0"/>
      <c r="CST172" s="0"/>
      <c r="CSU172" s="0"/>
      <c r="CSV172" s="0"/>
      <c r="CSW172" s="0"/>
      <c r="CSX172" s="0"/>
      <c r="CSY172" s="0"/>
      <c r="CSZ172" s="0"/>
      <c r="CTA172" s="0"/>
      <c r="CTB172" s="0"/>
      <c r="CTC172" s="0"/>
      <c r="CTD172" s="0"/>
      <c r="CTE172" s="0"/>
      <c r="CTF172" s="0"/>
      <c r="CTG172" s="0"/>
      <c r="CTH172" s="0"/>
      <c r="CTI172" s="0"/>
      <c r="CTJ172" s="0"/>
      <c r="CTK172" s="0"/>
      <c r="CTL172" s="0"/>
      <c r="CTM172" s="0"/>
      <c r="CTN172" s="0"/>
      <c r="CTO172" s="0"/>
      <c r="CTP172" s="0"/>
      <c r="CTQ172" s="0"/>
      <c r="CTR172" s="0"/>
      <c r="CTS172" s="0"/>
      <c r="CTT172" s="0"/>
      <c r="CTU172" s="0"/>
      <c r="CTV172" s="0"/>
      <c r="CTW172" s="0"/>
      <c r="CTX172" s="0"/>
      <c r="CTY172" s="0"/>
      <c r="CTZ172" s="0"/>
      <c r="CUA172" s="0"/>
      <c r="CUB172" s="0"/>
      <c r="CUC172" s="0"/>
      <c r="CUD172" s="0"/>
      <c r="CUE172" s="0"/>
      <c r="CUF172" s="0"/>
      <c r="CUG172" s="0"/>
      <c r="CUH172" s="0"/>
      <c r="CUI172" s="0"/>
      <c r="CUJ172" s="0"/>
      <c r="CUK172" s="0"/>
      <c r="CUL172" s="0"/>
      <c r="CUM172" s="0"/>
      <c r="CUN172" s="0"/>
      <c r="CUO172" s="0"/>
      <c r="CUP172" s="0"/>
      <c r="CUQ172" s="0"/>
      <c r="CUR172" s="0"/>
      <c r="CUS172" s="0"/>
      <c r="CUT172" s="0"/>
      <c r="CUU172" s="0"/>
      <c r="CUV172" s="0"/>
      <c r="CUW172" s="0"/>
      <c r="CUX172" s="0"/>
      <c r="CUY172" s="0"/>
      <c r="CUZ172" s="0"/>
      <c r="CVA172" s="0"/>
      <c r="CVB172" s="0"/>
      <c r="CVC172" s="0"/>
      <c r="CVD172" s="0"/>
      <c r="CVE172" s="0"/>
      <c r="CVF172" s="0"/>
      <c r="CVG172" s="0"/>
      <c r="CVH172" s="0"/>
      <c r="CVI172" s="0"/>
      <c r="CVJ172" s="0"/>
      <c r="CVK172" s="0"/>
      <c r="CVL172" s="0"/>
      <c r="CVM172" s="0"/>
      <c r="CVN172" s="0"/>
      <c r="CVO172" s="0"/>
      <c r="CVP172" s="0"/>
      <c r="CVQ172" s="0"/>
      <c r="CVR172" s="0"/>
      <c r="CVS172" s="0"/>
      <c r="CVT172" s="0"/>
      <c r="CVU172" s="0"/>
      <c r="CVV172" s="0"/>
      <c r="CVW172" s="0"/>
      <c r="CVX172" s="0"/>
      <c r="CVY172" s="0"/>
      <c r="CVZ172" s="0"/>
      <c r="CWA172" s="0"/>
      <c r="CWB172" s="0"/>
      <c r="CWC172" s="0"/>
      <c r="CWD172" s="0"/>
      <c r="CWE172" s="0"/>
      <c r="CWF172" s="0"/>
      <c r="CWG172" s="0"/>
      <c r="CWH172" s="0"/>
      <c r="CWI172" s="0"/>
      <c r="CWJ172" s="0"/>
      <c r="CWK172" s="0"/>
      <c r="CWL172" s="0"/>
      <c r="CWM172" s="0"/>
      <c r="CWN172" s="0"/>
      <c r="CWO172" s="0"/>
      <c r="CWP172" s="0"/>
      <c r="CWQ172" s="0"/>
      <c r="CWR172" s="0"/>
      <c r="CWS172" s="0"/>
      <c r="CWT172" s="0"/>
      <c r="CWU172" s="0"/>
      <c r="CWV172" s="0"/>
      <c r="CWW172" s="0"/>
      <c r="CWX172" s="0"/>
      <c r="CWY172" s="0"/>
      <c r="CWZ172" s="0"/>
      <c r="CXA172" s="0"/>
      <c r="CXB172" s="0"/>
      <c r="CXC172" s="0"/>
      <c r="CXD172" s="0"/>
      <c r="CXE172" s="0"/>
      <c r="CXF172" s="0"/>
      <c r="CXG172" s="0"/>
      <c r="CXH172" s="0"/>
      <c r="CXI172" s="0"/>
      <c r="CXJ172" s="0"/>
      <c r="CXK172" s="0"/>
      <c r="CXL172" s="0"/>
      <c r="CXM172" s="0"/>
      <c r="CXN172" s="0"/>
      <c r="CXO172" s="0"/>
      <c r="CXP172" s="0"/>
      <c r="CXQ172" s="0"/>
      <c r="CXR172" s="0"/>
      <c r="CXS172" s="0"/>
      <c r="CXT172" s="0"/>
      <c r="CXU172" s="0"/>
      <c r="CXV172" s="0"/>
      <c r="CXW172" s="0"/>
      <c r="CXX172" s="0"/>
      <c r="CXY172" s="0"/>
      <c r="CXZ172" s="0"/>
      <c r="CYA172" s="0"/>
      <c r="CYB172" s="0"/>
      <c r="CYC172" s="0"/>
      <c r="CYD172" s="0"/>
      <c r="CYE172" s="0"/>
      <c r="CYF172" s="0"/>
      <c r="CYG172" s="0"/>
      <c r="CYH172" s="0"/>
      <c r="CYI172" s="0"/>
      <c r="CYJ172" s="0"/>
      <c r="CYK172" s="0"/>
      <c r="CYL172" s="0"/>
      <c r="CYM172" s="0"/>
      <c r="CYN172" s="0"/>
      <c r="CYO172" s="0"/>
      <c r="CYP172" s="0"/>
      <c r="CYQ172" s="0"/>
      <c r="CYR172" s="0"/>
      <c r="CYS172" s="0"/>
      <c r="CYT172" s="0"/>
      <c r="CYU172" s="0"/>
      <c r="CYV172" s="0"/>
      <c r="CYW172" s="0"/>
      <c r="CYX172" s="0"/>
      <c r="CYY172" s="0"/>
      <c r="CYZ172" s="0"/>
      <c r="CZA172" s="0"/>
      <c r="CZB172" s="0"/>
      <c r="CZC172" s="0"/>
      <c r="CZD172" s="0"/>
      <c r="CZE172" s="0"/>
      <c r="CZF172" s="0"/>
      <c r="CZG172" s="0"/>
      <c r="CZH172" s="0"/>
      <c r="CZI172" s="0"/>
      <c r="CZJ172" s="0"/>
      <c r="CZK172" s="0"/>
      <c r="CZL172" s="0"/>
      <c r="CZM172" s="0"/>
      <c r="CZN172" s="0"/>
      <c r="CZO172" s="0"/>
      <c r="CZP172" s="0"/>
      <c r="CZQ172" s="0"/>
      <c r="CZR172" s="0"/>
      <c r="CZS172" s="0"/>
      <c r="CZT172" s="0"/>
      <c r="CZU172" s="0"/>
      <c r="CZV172" s="0"/>
      <c r="CZW172" s="0"/>
      <c r="CZX172" s="0"/>
      <c r="CZY172" s="0"/>
      <c r="CZZ172" s="0"/>
      <c r="DAA172" s="0"/>
      <c r="DAB172" s="0"/>
      <c r="DAC172" s="0"/>
      <c r="DAD172" s="0"/>
      <c r="DAE172" s="0"/>
      <c r="DAF172" s="0"/>
      <c r="DAG172" s="0"/>
      <c r="DAH172" s="0"/>
      <c r="DAI172" s="0"/>
      <c r="DAJ172" s="0"/>
      <c r="DAK172" s="0"/>
      <c r="DAL172" s="0"/>
      <c r="DAM172" s="0"/>
      <c r="DAN172" s="0"/>
      <c r="DAO172" s="0"/>
      <c r="DAP172" s="0"/>
      <c r="DAQ172" s="0"/>
      <c r="DAR172" s="0"/>
      <c r="DAS172" s="0"/>
      <c r="DAT172" s="0"/>
      <c r="DAU172" s="0"/>
      <c r="DAV172" s="0"/>
      <c r="DAW172" s="0"/>
      <c r="DAX172" s="0"/>
      <c r="DAY172" s="0"/>
      <c r="DAZ172" s="0"/>
      <c r="DBA172" s="0"/>
      <c r="DBB172" s="0"/>
      <c r="DBC172" s="0"/>
      <c r="DBD172" s="0"/>
      <c r="DBE172" s="0"/>
      <c r="DBF172" s="0"/>
      <c r="DBG172" s="0"/>
      <c r="DBH172" s="0"/>
      <c r="DBI172" s="0"/>
      <c r="DBJ172" s="0"/>
      <c r="DBK172" s="0"/>
      <c r="DBL172" s="0"/>
      <c r="DBM172" s="0"/>
      <c r="DBN172" s="0"/>
      <c r="DBO172" s="0"/>
      <c r="DBP172" s="0"/>
      <c r="DBQ172" s="0"/>
      <c r="DBR172" s="0"/>
      <c r="DBS172" s="0"/>
      <c r="DBT172" s="0"/>
      <c r="DBU172" s="0"/>
      <c r="DBV172" s="0"/>
      <c r="DBW172" s="0"/>
      <c r="DBX172" s="0"/>
      <c r="DBY172" s="0"/>
      <c r="DBZ172" s="0"/>
      <c r="DCA172" s="0"/>
      <c r="DCB172" s="0"/>
      <c r="DCC172" s="0"/>
      <c r="DCD172" s="0"/>
      <c r="DCE172" s="0"/>
      <c r="DCF172" s="0"/>
      <c r="DCG172" s="0"/>
      <c r="DCH172" s="0"/>
      <c r="DCI172" s="0"/>
      <c r="DCJ172" s="0"/>
      <c r="DCK172" s="0"/>
      <c r="DCL172" s="0"/>
      <c r="DCM172" s="0"/>
      <c r="DCN172" s="0"/>
      <c r="DCO172" s="0"/>
      <c r="DCP172" s="0"/>
      <c r="DCQ172" s="0"/>
      <c r="DCR172" s="0"/>
      <c r="DCS172" s="0"/>
      <c r="DCT172" s="0"/>
      <c r="DCU172" s="0"/>
      <c r="DCV172" s="0"/>
      <c r="DCW172" s="0"/>
      <c r="DCX172" s="0"/>
      <c r="DCY172" s="0"/>
      <c r="DCZ172" s="0"/>
      <c r="DDA172" s="0"/>
      <c r="DDB172" s="0"/>
      <c r="DDC172" s="0"/>
      <c r="DDD172" s="0"/>
      <c r="DDE172" s="0"/>
      <c r="DDF172" s="0"/>
      <c r="DDG172" s="0"/>
      <c r="DDH172" s="0"/>
      <c r="DDI172" s="0"/>
      <c r="DDJ172" s="0"/>
      <c r="DDK172" s="0"/>
      <c r="DDL172" s="0"/>
      <c r="DDM172" s="0"/>
      <c r="DDN172" s="0"/>
      <c r="DDO172" s="0"/>
      <c r="DDP172" s="0"/>
      <c r="DDQ172" s="0"/>
      <c r="DDR172" s="0"/>
      <c r="DDS172" s="0"/>
      <c r="DDT172" s="0"/>
      <c r="DDU172" s="0"/>
      <c r="DDV172" s="0"/>
      <c r="DDW172" s="0"/>
      <c r="DDX172" s="0"/>
      <c r="DDY172" s="0"/>
      <c r="DDZ172" s="0"/>
      <c r="DEA172" s="0"/>
      <c r="DEB172" s="0"/>
      <c r="DEC172" s="0"/>
      <c r="DED172" s="0"/>
      <c r="DEE172" s="0"/>
      <c r="DEF172" s="0"/>
      <c r="DEG172" s="0"/>
      <c r="DEH172" s="0"/>
      <c r="DEI172" s="0"/>
      <c r="DEJ172" s="0"/>
      <c r="DEK172" s="0"/>
      <c r="DEL172" s="0"/>
      <c r="DEM172" s="0"/>
      <c r="DEN172" s="0"/>
      <c r="DEO172" s="0"/>
      <c r="DEP172" s="0"/>
      <c r="DEQ172" s="0"/>
      <c r="DER172" s="0"/>
      <c r="DES172" s="0"/>
      <c r="DET172" s="0"/>
      <c r="DEU172" s="0"/>
      <c r="DEV172" s="0"/>
      <c r="DEW172" s="0"/>
      <c r="DEX172" s="0"/>
      <c r="DEY172" s="0"/>
      <c r="DEZ172" s="0"/>
      <c r="DFA172" s="0"/>
      <c r="DFB172" s="0"/>
      <c r="DFC172" s="0"/>
      <c r="DFD172" s="0"/>
      <c r="DFE172" s="0"/>
      <c r="DFF172" s="0"/>
      <c r="DFG172" s="0"/>
      <c r="DFH172" s="0"/>
      <c r="DFI172" s="0"/>
      <c r="DFJ172" s="0"/>
      <c r="DFK172" s="0"/>
      <c r="DFL172" s="0"/>
      <c r="DFM172" s="0"/>
      <c r="DFN172" s="0"/>
      <c r="DFO172" s="0"/>
      <c r="DFP172" s="0"/>
      <c r="DFQ172" s="0"/>
      <c r="DFR172" s="0"/>
      <c r="DFS172" s="0"/>
      <c r="DFT172" s="0"/>
      <c r="DFU172" s="0"/>
      <c r="DFV172" s="0"/>
      <c r="DFW172" s="0"/>
      <c r="DFX172" s="0"/>
      <c r="DFY172" s="0"/>
      <c r="DFZ172" s="0"/>
      <c r="DGA172" s="0"/>
      <c r="DGB172" s="0"/>
      <c r="DGC172" s="0"/>
      <c r="DGD172" s="0"/>
      <c r="DGE172" s="0"/>
      <c r="DGF172" s="0"/>
      <c r="DGG172" s="0"/>
      <c r="DGH172" s="0"/>
      <c r="DGI172" s="0"/>
      <c r="DGJ172" s="0"/>
      <c r="DGK172" s="0"/>
      <c r="DGL172" s="0"/>
      <c r="DGM172" s="0"/>
      <c r="DGN172" s="0"/>
      <c r="DGO172" s="0"/>
      <c r="DGP172" s="0"/>
      <c r="DGQ172" s="0"/>
      <c r="DGR172" s="0"/>
      <c r="DGS172" s="0"/>
      <c r="DGT172" s="0"/>
      <c r="DGU172" s="0"/>
      <c r="DGV172" s="0"/>
      <c r="DGW172" s="0"/>
      <c r="DGX172" s="0"/>
      <c r="DGY172" s="0"/>
      <c r="DGZ172" s="0"/>
      <c r="DHA172" s="0"/>
      <c r="DHB172" s="0"/>
      <c r="DHC172" s="0"/>
      <c r="DHD172" s="0"/>
      <c r="DHE172" s="0"/>
      <c r="DHF172" s="0"/>
      <c r="DHG172" s="0"/>
      <c r="DHH172" s="0"/>
      <c r="DHI172" s="0"/>
      <c r="DHJ172" s="0"/>
      <c r="DHK172" s="0"/>
      <c r="DHL172" s="0"/>
      <c r="DHM172" s="0"/>
      <c r="DHN172" s="0"/>
      <c r="DHO172" s="0"/>
      <c r="DHP172" s="0"/>
      <c r="DHQ172" s="0"/>
      <c r="DHR172" s="0"/>
      <c r="DHS172" s="0"/>
      <c r="DHT172" s="0"/>
      <c r="DHU172" s="0"/>
      <c r="DHV172" s="0"/>
      <c r="DHW172" s="0"/>
      <c r="DHX172" s="0"/>
      <c r="DHY172" s="0"/>
      <c r="DHZ172" s="0"/>
      <c r="DIA172" s="0"/>
      <c r="DIB172" s="0"/>
      <c r="DIC172" s="0"/>
      <c r="DID172" s="0"/>
      <c r="DIE172" s="0"/>
      <c r="DIF172" s="0"/>
      <c r="DIG172" s="0"/>
      <c r="DIH172" s="0"/>
      <c r="DII172" s="0"/>
      <c r="DIJ172" s="0"/>
      <c r="DIK172" s="0"/>
      <c r="DIL172" s="0"/>
      <c r="DIM172" s="0"/>
      <c r="DIN172" s="0"/>
      <c r="DIO172" s="0"/>
      <c r="DIP172" s="0"/>
      <c r="DIQ172" s="0"/>
      <c r="DIR172" s="0"/>
      <c r="DIS172" s="0"/>
      <c r="DIT172" s="0"/>
      <c r="DIU172" s="0"/>
      <c r="DIV172" s="0"/>
      <c r="DIW172" s="0"/>
      <c r="DIX172" s="0"/>
      <c r="DIY172" s="0"/>
      <c r="DIZ172" s="0"/>
      <c r="DJA172" s="0"/>
      <c r="DJB172" s="0"/>
      <c r="DJC172" s="0"/>
      <c r="DJD172" s="0"/>
      <c r="DJE172" s="0"/>
      <c r="DJF172" s="0"/>
      <c r="DJG172" s="0"/>
      <c r="DJH172" s="0"/>
      <c r="DJI172" s="0"/>
      <c r="DJJ172" s="0"/>
      <c r="DJK172" s="0"/>
      <c r="DJL172" s="0"/>
      <c r="DJM172" s="0"/>
      <c r="DJN172" s="0"/>
      <c r="DJO172" s="0"/>
      <c r="DJP172" s="0"/>
      <c r="DJQ172" s="0"/>
      <c r="DJR172" s="0"/>
      <c r="DJS172" s="0"/>
      <c r="DJT172" s="0"/>
      <c r="DJU172" s="0"/>
      <c r="DJV172" s="0"/>
      <c r="DJW172" s="0"/>
      <c r="DJX172" s="0"/>
      <c r="DJY172" s="0"/>
      <c r="DJZ172" s="0"/>
      <c r="DKA172" s="0"/>
      <c r="DKB172" s="0"/>
      <c r="DKC172" s="0"/>
      <c r="DKD172" s="0"/>
      <c r="DKE172" s="0"/>
      <c r="DKF172" s="0"/>
      <c r="DKG172" s="0"/>
      <c r="DKH172" s="0"/>
      <c r="DKI172" s="0"/>
      <c r="DKJ172" s="0"/>
      <c r="DKK172" s="0"/>
      <c r="DKL172" s="0"/>
      <c r="DKM172" s="0"/>
      <c r="DKN172" s="0"/>
      <c r="DKO172" s="0"/>
      <c r="DKP172" s="0"/>
      <c r="DKQ172" s="0"/>
      <c r="DKR172" s="0"/>
      <c r="DKS172" s="0"/>
      <c r="DKT172" s="0"/>
      <c r="DKU172" s="0"/>
      <c r="DKV172" s="0"/>
      <c r="DKW172" s="0"/>
      <c r="DKX172" s="0"/>
      <c r="DKY172" s="0"/>
      <c r="DKZ172" s="0"/>
      <c r="DLA172" s="0"/>
      <c r="DLB172" s="0"/>
      <c r="DLC172" s="0"/>
      <c r="DLD172" s="0"/>
      <c r="DLE172" s="0"/>
      <c r="DLF172" s="0"/>
      <c r="DLG172" s="0"/>
      <c r="DLH172" s="0"/>
      <c r="DLI172" s="0"/>
      <c r="DLJ172" s="0"/>
      <c r="DLK172" s="0"/>
      <c r="DLL172" s="0"/>
      <c r="DLM172" s="0"/>
      <c r="DLN172" s="0"/>
      <c r="DLO172" s="0"/>
      <c r="DLP172" s="0"/>
      <c r="DLQ172" s="0"/>
      <c r="DLR172" s="0"/>
      <c r="DLS172" s="0"/>
      <c r="DLT172" s="0"/>
      <c r="DLU172" s="0"/>
      <c r="DLV172" s="0"/>
      <c r="DLW172" s="0"/>
      <c r="DLX172" s="0"/>
      <c r="DLY172" s="0"/>
      <c r="DLZ172" s="0"/>
      <c r="DMA172" s="0"/>
      <c r="DMB172" s="0"/>
      <c r="DMC172" s="0"/>
      <c r="DMD172" s="0"/>
      <c r="DME172" s="0"/>
      <c r="DMF172" s="0"/>
      <c r="DMG172" s="0"/>
      <c r="DMH172" s="0"/>
      <c r="DMI172" s="0"/>
      <c r="DMJ172" s="0"/>
      <c r="DMK172" s="0"/>
      <c r="DML172" s="0"/>
      <c r="DMM172" s="0"/>
      <c r="DMN172" s="0"/>
      <c r="DMO172" s="0"/>
      <c r="DMP172" s="0"/>
      <c r="DMQ172" s="0"/>
      <c r="DMR172" s="0"/>
      <c r="DMS172" s="0"/>
      <c r="DMT172" s="0"/>
      <c r="DMU172" s="0"/>
      <c r="DMV172" s="0"/>
      <c r="DMW172" s="0"/>
      <c r="DMX172" s="0"/>
      <c r="DMY172" s="0"/>
      <c r="DMZ172" s="0"/>
      <c r="DNA172" s="0"/>
      <c r="DNB172" s="0"/>
      <c r="DNC172" s="0"/>
      <c r="DND172" s="0"/>
      <c r="DNE172" s="0"/>
      <c r="DNF172" s="0"/>
      <c r="DNG172" s="0"/>
      <c r="DNH172" s="0"/>
      <c r="DNI172" s="0"/>
      <c r="DNJ172" s="0"/>
      <c r="DNK172" s="0"/>
      <c r="DNL172" s="0"/>
      <c r="DNM172" s="0"/>
      <c r="DNN172" s="0"/>
      <c r="DNO172" s="0"/>
      <c r="DNP172" s="0"/>
      <c r="DNQ172" s="0"/>
      <c r="DNR172" s="0"/>
      <c r="DNS172" s="0"/>
      <c r="DNT172" s="0"/>
      <c r="DNU172" s="0"/>
      <c r="DNV172" s="0"/>
      <c r="DNW172" s="0"/>
      <c r="DNX172" s="0"/>
      <c r="DNY172" s="0"/>
      <c r="DNZ172" s="0"/>
      <c r="DOA172" s="0"/>
      <c r="DOB172" s="0"/>
      <c r="DOC172" s="0"/>
      <c r="DOD172" s="0"/>
      <c r="DOE172" s="0"/>
      <c r="DOF172" s="0"/>
      <c r="DOG172" s="0"/>
      <c r="DOH172" s="0"/>
      <c r="DOI172" s="0"/>
      <c r="DOJ172" s="0"/>
      <c r="DOK172" s="0"/>
      <c r="DOL172" s="0"/>
      <c r="DOM172" s="0"/>
      <c r="DON172" s="0"/>
      <c r="DOO172" s="0"/>
      <c r="DOP172" s="0"/>
      <c r="DOQ172" s="0"/>
      <c r="DOR172" s="0"/>
      <c r="DOS172" s="0"/>
      <c r="DOT172" s="0"/>
      <c r="DOU172" s="0"/>
      <c r="DOV172" s="0"/>
      <c r="DOW172" s="0"/>
      <c r="DOX172" s="0"/>
      <c r="DOY172" s="0"/>
      <c r="DOZ172" s="0"/>
      <c r="DPA172" s="0"/>
      <c r="DPB172" s="0"/>
      <c r="DPC172" s="0"/>
      <c r="DPD172" s="0"/>
      <c r="DPE172" s="0"/>
      <c r="DPF172" s="0"/>
      <c r="DPG172" s="0"/>
      <c r="DPH172" s="0"/>
      <c r="DPI172" s="0"/>
      <c r="DPJ172" s="0"/>
      <c r="DPK172" s="0"/>
      <c r="DPL172" s="0"/>
      <c r="DPM172" s="0"/>
      <c r="DPN172" s="0"/>
      <c r="DPO172" s="0"/>
      <c r="DPP172" s="0"/>
      <c r="DPQ172" s="0"/>
      <c r="DPR172" s="0"/>
      <c r="DPS172" s="0"/>
      <c r="DPT172" s="0"/>
      <c r="DPU172" s="0"/>
      <c r="DPV172" s="0"/>
      <c r="DPW172" s="0"/>
      <c r="DPX172" s="0"/>
      <c r="DPY172" s="0"/>
      <c r="DPZ172" s="0"/>
      <c r="DQA172" s="0"/>
      <c r="DQB172" s="0"/>
      <c r="DQC172" s="0"/>
      <c r="DQD172" s="0"/>
      <c r="DQE172" s="0"/>
      <c r="DQF172" s="0"/>
      <c r="DQG172" s="0"/>
      <c r="DQH172" s="0"/>
      <c r="DQI172" s="0"/>
      <c r="DQJ172" s="0"/>
      <c r="DQK172" s="0"/>
      <c r="DQL172" s="0"/>
      <c r="DQM172" s="0"/>
      <c r="DQN172" s="0"/>
      <c r="DQO172" s="0"/>
      <c r="DQP172" s="0"/>
      <c r="DQQ172" s="0"/>
      <c r="DQR172" s="0"/>
      <c r="DQS172" s="0"/>
      <c r="DQT172" s="0"/>
      <c r="DQU172" s="0"/>
      <c r="DQV172" s="0"/>
      <c r="DQW172" s="0"/>
      <c r="DQX172" s="0"/>
      <c r="DQY172" s="0"/>
      <c r="DQZ172" s="0"/>
      <c r="DRA172" s="0"/>
      <c r="DRB172" s="0"/>
      <c r="DRC172" s="0"/>
      <c r="DRD172" s="0"/>
      <c r="DRE172" s="0"/>
      <c r="DRF172" s="0"/>
      <c r="DRG172" s="0"/>
      <c r="DRH172" s="0"/>
      <c r="DRI172" s="0"/>
      <c r="DRJ172" s="0"/>
      <c r="DRK172" s="0"/>
      <c r="DRL172" s="0"/>
      <c r="DRM172" s="0"/>
      <c r="DRN172" s="0"/>
      <c r="DRO172" s="0"/>
      <c r="DRP172" s="0"/>
      <c r="DRQ172" s="0"/>
      <c r="DRR172" s="0"/>
      <c r="DRS172" s="0"/>
      <c r="DRT172" s="0"/>
      <c r="DRU172" s="0"/>
      <c r="DRV172" s="0"/>
      <c r="DRW172" s="0"/>
      <c r="DRX172" s="0"/>
      <c r="DRY172" s="0"/>
      <c r="DRZ172" s="0"/>
      <c r="DSA172" s="0"/>
      <c r="DSB172" s="0"/>
      <c r="DSC172" s="0"/>
      <c r="DSD172" s="0"/>
      <c r="DSE172" s="0"/>
      <c r="DSF172" s="0"/>
      <c r="DSG172" s="0"/>
      <c r="DSH172" s="0"/>
      <c r="DSI172" s="0"/>
      <c r="DSJ172" s="0"/>
      <c r="DSK172" s="0"/>
      <c r="DSL172" s="0"/>
      <c r="DSM172" s="0"/>
      <c r="DSN172" s="0"/>
      <c r="DSO172" s="0"/>
      <c r="DSP172" s="0"/>
      <c r="DSQ172" s="0"/>
      <c r="DSR172" s="0"/>
      <c r="DSS172" s="0"/>
      <c r="DST172" s="0"/>
      <c r="DSU172" s="0"/>
      <c r="DSV172" s="0"/>
      <c r="DSW172" s="0"/>
      <c r="DSX172" s="0"/>
      <c r="DSY172" s="0"/>
      <c r="DSZ172" s="0"/>
      <c r="DTA172" s="0"/>
      <c r="DTB172" s="0"/>
      <c r="DTC172" s="0"/>
      <c r="DTD172" s="0"/>
      <c r="DTE172" s="0"/>
      <c r="DTF172" s="0"/>
      <c r="DTG172" s="0"/>
      <c r="DTH172" s="0"/>
      <c r="DTI172" s="0"/>
      <c r="DTJ172" s="0"/>
      <c r="DTK172" s="0"/>
      <c r="DTL172" s="0"/>
      <c r="DTM172" s="0"/>
      <c r="DTN172" s="0"/>
      <c r="DTO172" s="0"/>
      <c r="DTP172" s="0"/>
      <c r="DTQ172" s="0"/>
      <c r="DTR172" s="0"/>
      <c r="DTS172" s="0"/>
      <c r="DTT172" s="0"/>
      <c r="DTU172" s="0"/>
      <c r="DTV172" s="0"/>
      <c r="DTW172" s="0"/>
      <c r="DTX172" s="0"/>
      <c r="DTY172" s="0"/>
      <c r="DTZ172" s="0"/>
      <c r="DUA172" s="0"/>
      <c r="DUB172" s="0"/>
      <c r="DUC172" s="0"/>
      <c r="DUD172" s="0"/>
      <c r="DUE172" s="0"/>
      <c r="DUF172" s="0"/>
      <c r="DUG172" s="0"/>
      <c r="DUH172" s="0"/>
      <c r="DUI172" s="0"/>
      <c r="DUJ172" s="0"/>
      <c r="DUK172" s="0"/>
      <c r="DUL172" s="0"/>
      <c r="DUM172" s="0"/>
      <c r="DUN172" s="0"/>
      <c r="DUO172" s="0"/>
      <c r="DUP172" s="0"/>
      <c r="DUQ172" s="0"/>
      <c r="DUR172" s="0"/>
      <c r="DUS172" s="0"/>
      <c r="DUT172" s="0"/>
      <c r="DUU172" s="0"/>
      <c r="DUV172" s="0"/>
      <c r="DUW172" s="0"/>
      <c r="DUX172" s="0"/>
      <c r="DUY172" s="0"/>
      <c r="DUZ172" s="0"/>
      <c r="DVA172" s="0"/>
      <c r="DVB172" s="0"/>
      <c r="DVC172" s="0"/>
      <c r="DVD172" s="0"/>
      <c r="DVE172" s="0"/>
      <c r="DVF172" s="0"/>
      <c r="DVG172" s="0"/>
      <c r="DVH172" s="0"/>
      <c r="DVI172" s="0"/>
      <c r="DVJ172" s="0"/>
      <c r="DVK172" s="0"/>
      <c r="DVL172" s="0"/>
      <c r="DVM172" s="0"/>
      <c r="DVN172" s="0"/>
      <c r="DVO172" s="0"/>
      <c r="DVP172" s="0"/>
      <c r="DVQ172" s="0"/>
      <c r="DVR172" s="0"/>
      <c r="DVS172" s="0"/>
      <c r="DVT172" s="0"/>
      <c r="DVU172" s="0"/>
      <c r="DVV172" s="0"/>
      <c r="DVW172" s="0"/>
      <c r="DVX172" s="0"/>
      <c r="DVY172" s="0"/>
      <c r="DVZ172" s="0"/>
      <c r="DWA172" s="0"/>
      <c r="DWB172" s="0"/>
      <c r="DWC172" s="0"/>
      <c r="DWD172" s="0"/>
      <c r="DWE172" s="0"/>
      <c r="DWF172" s="0"/>
      <c r="DWG172" s="0"/>
      <c r="DWH172" s="0"/>
      <c r="DWI172" s="0"/>
      <c r="DWJ172" s="0"/>
      <c r="DWK172" s="0"/>
      <c r="DWL172" s="0"/>
      <c r="DWM172" s="0"/>
      <c r="DWN172" s="0"/>
      <c r="DWO172" s="0"/>
      <c r="DWP172" s="0"/>
      <c r="DWQ172" s="0"/>
      <c r="DWR172" s="0"/>
      <c r="DWS172" s="0"/>
      <c r="DWT172" s="0"/>
      <c r="DWU172" s="0"/>
      <c r="DWV172" s="0"/>
      <c r="DWW172" s="0"/>
      <c r="DWX172" s="0"/>
      <c r="DWY172" s="0"/>
      <c r="DWZ172" s="0"/>
      <c r="DXA172" s="0"/>
      <c r="DXB172" s="0"/>
      <c r="DXC172" s="0"/>
      <c r="DXD172" s="0"/>
      <c r="DXE172" s="0"/>
      <c r="DXF172" s="0"/>
      <c r="DXG172" s="0"/>
      <c r="DXH172" s="0"/>
      <c r="DXI172" s="0"/>
      <c r="DXJ172" s="0"/>
      <c r="DXK172" s="0"/>
      <c r="DXL172" s="0"/>
      <c r="DXM172" s="0"/>
      <c r="DXN172" s="0"/>
      <c r="DXO172" s="0"/>
      <c r="DXP172" s="0"/>
      <c r="DXQ172" s="0"/>
      <c r="DXR172" s="0"/>
      <c r="DXS172" s="0"/>
      <c r="DXT172" s="0"/>
      <c r="DXU172" s="0"/>
      <c r="DXV172" s="0"/>
      <c r="DXW172" s="0"/>
      <c r="DXX172" s="0"/>
      <c r="DXY172" s="0"/>
      <c r="DXZ172" s="0"/>
      <c r="DYA172" s="0"/>
      <c r="DYB172" s="0"/>
      <c r="DYC172" s="0"/>
      <c r="DYD172" s="0"/>
      <c r="DYE172" s="0"/>
      <c r="DYF172" s="0"/>
      <c r="DYG172" s="0"/>
      <c r="DYH172" s="0"/>
      <c r="DYI172" s="0"/>
      <c r="DYJ172" s="0"/>
      <c r="DYK172" s="0"/>
      <c r="DYL172" s="0"/>
      <c r="DYM172" s="0"/>
      <c r="DYN172" s="0"/>
      <c r="DYO172" s="0"/>
      <c r="DYP172" s="0"/>
      <c r="DYQ172" s="0"/>
      <c r="DYR172" s="0"/>
      <c r="DYS172" s="0"/>
      <c r="DYT172" s="0"/>
      <c r="DYU172" s="0"/>
      <c r="DYV172" s="0"/>
      <c r="DYW172" s="0"/>
      <c r="DYX172" s="0"/>
      <c r="DYY172" s="0"/>
      <c r="DYZ172" s="0"/>
      <c r="DZA172" s="0"/>
      <c r="DZB172" s="0"/>
      <c r="DZC172" s="0"/>
      <c r="DZD172" s="0"/>
      <c r="DZE172" s="0"/>
      <c r="DZF172" s="0"/>
      <c r="DZG172" s="0"/>
      <c r="DZH172" s="0"/>
      <c r="DZI172" s="0"/>
      <c r="DZJ172" s="0"/>
      <c r="DZK172" s="0"/>
      <c r="DZL172" s="0"/>
      <c r="DZM172" s="0"/>
      <c r="DZN172" s="0"/>
      <c r="DZO172" s="0"/>
      <c r="DZP172" s="0"/>
      <c r="DZQ172" s="0"/>
      <c r="DZR172" s="0"/>
      <c r="DZS172" s="0"/>
      <c r="DZT172" s="0"/>
      <c r="DZU172" s="0"/>
      <c r="DZV172" s="0"/>
      <c r="DZW172" s="0"/>
      <c r="DZX172" s="0"/>
      <c r="DZY172" s="0"/>
      <c r="DZZ172" s="0"/>
      <c r="EAA172" s="0"/>
      <c r="EAB172" s="0"/>
      <c r="EAC172" s="0"/>
      <c r="EAD172" s="0"/>
      <c r="EAE172" s="0"/>
      <c r="EAF172" s="0"/>
      <c r="EAG172" s="0"/>
      <c r="EAH172" s="0"/>
      <c r="EAI172" s="0"/>
      <c r="EAJ172" s="0"/>
      <c r="EAK172" s="0"/>
      <c r="EAL172" s="0"/>
      <c r="EAM172" s="0"/>
      <c r="EAN172" s="0"/>
      <c r="EAO172" s="0"/>
      <c r="EAP172" s="0"/>
      <c r="EAQ172" s="0"/>
      <c r="EAR172" s="0"/>
      <c r="EAS172" s="0"/>
      <c r="EAT172" s="0"/>
      <c r="EAU172" s="0"/>
      <c r="EAV172" s="0"/>
      <c r="EAW172" s="0"/>
      <c r="EAX172" s="0"/>
      <c r="EAY172" s="0"/>
      <c r="EAZ172" s="0"/>
      <c r="EBA172" s="0"/>
      <c r="EBB172" s="0"/>
      <c r="EBC172" s="0"/>
      <c r="EBD172" s="0"/>
      <c r="EBE172" s="0"/>
      <c r="EBF172" s="0"/>
      <c r="EBG172" s="0"/>
      <c r="EBH172" s="0"/>
      <c r="EBI172" s="0"/>
      <c r="EBJ172" s="0"/>
      <c r="EBK172" s="0"/>
      <c r="EBL172" s="0"/>
      <c r="EBM172" s="0"/>
      <c r="EBN172" s="0"/>
      <c r="EBO172" s="0"/>
      <c r="EBP172" s="0"/>
      <c r="EBQ172" s="0"/>
      <c r="EBR172" s="0"/>
      <c r="EBS172" s="0"/>
      <c r="EBT172" s="0"/>
      <c r="EBU172" s="0"/>
      <c r="EBV172" s="0"/>
      <c r="EBW172" s="0"/>
      <c r="EBX172" s="0"/>
      <c r="EBY172" s="0"/>
      <c r="EBZ172" s="0"/>
      <c r="ECA172" s="0"/>
      <c r="ECB172" s="0"/>
      <c r="ECC172" s="0"/>
      <c r="ECD172" s="0"/>
      <c r="ECE172" s="0"/>
      <c r="ECF172" s="0"/>
      <c r="ECG172" s="0"/>
      <c r="ECH172" s="0"/>
      <c r="ECI172" s="0"/>
      <c r="ECJ172" s="0"/>
      <c r="ECK172" s="0"/>
      <c r="ECL172" s="0"/>
      <c r="ECM172" s="0"/>
      <c r="ECN172" s="0"/>
      <c r="ECO172" s="0"/>
      <c r="ECP172" s="0"/>
      <c r="ECQ172" s="0"/>
      <c r="ECR172" s="0"/>
      <c r="ECS172" s="0"/>
      <c r="ECT172" s="0"/>
      <c r="ECU172" s="0"/>
      <c r="ECV172" s="0"/>
      <c r="ECW172" s="0"/>
      <c r="ECX172" s="0"/>
      <c r="ECY172" s="0"/>
      <c r="ECZ172" s="0"/>
      <c r="EDA172" s="0"/>
      <c r="EDB172" s="0"/>
      <c r="EDC172" s="0"/>
      <c r="EDD172" s="0"/>
      <c r="EDE172" s="0"/>
      <c r="EDF172" s="0"/>
      <c r="EDG172" s="0"/>
      <c r="EDH172" s="0"/>
      <c r="EDI172" s="0"/>
      <c r="EDJ172" s="0"/>
      <c r="EDK172" s="0"/>
      <c r="EDL172" s="0"/>
      <c r="EDM172" s="0"/>
      <c r="EDN172" s="0"/>
      <c r="EDO172" s="0"/>
      <c r="EDP172" s="0"/>
      <c r="EDQ172" s="0"/>
      <c r="EDR172" s="0"/>
      <c r="EDS172" s="0"/>
      <c r="EDT172" s="0"/>
      <c r="EDU172" s="0"/>
      <c r="EDV172" s="0"/>
      <c r="EDW172" s="0"/>
      <c r="EDX172" s="0"/>
      <c r="EDY172" s="0"/>
      <c r="EDZ172" s="0"/>
      <c r="EEA172" s="0"/>
      <c r="EEB172" s="0"/>
      <c r="EEC172" s="0"/>
      <c r="EED172" s="0"/>
      <c r="EEE172" s="0"/>
      <c r="EEF172" s="0"/>
      <c r="EEG172" s="0"/>
      <c r="EEH172" s="0"/>
      <c r="EEI172" s="0"/>
      <c r="EEJ172" s="0"/>
      <c r="EEK172" s="0"/>
      <c r="EEL172" s="0"/>
      <c r="EEM172" s="0"/>
      <c r="EEN172" s="0"/>
      <c r="EEO172" s="0"/>
      <c r="EEP172" s="0"/>
      <c r="EEQ172" s="0"/>
      <c r="EER172" s="0"/>
      <c r="EES172" s="0"/>
      <c r="EET172" s="0"/>
      <c r="EEU172" s="0"/>
      <c r="EEV172" s="0"/>
      <c r="EEW172" s="0"/>
      <c r="EEX172" s="0"/>
      <c r="EEY172" s="0"/>
      <c r="EEZ172" s="0"/>
      <c r="EFA172" s="0"/>
      <c r="EFB172" s="0"/>
      <c r="EFC172" s="0"/>
      <c r="EFD172" s="0"/>
      <c r="EFE172" s="0"/>
      <c r="EFF172" s="0"/>
      <c r="EFG172" s="0"/>
      <c r="EFH172" s="0"/>
      <c r="EFI172" s="0"/>
      <c r="EFJ172" s="0"/>
      <c r="EFK172" s="0"/>
      <c r="EFL172" s="0"/>
      <c r="EFM172" s="0"/>
      <c r="EFN172" s="0"/>
      <c r="EFO172" s="0"/>
      <c r="EFP172" s="0"/>
      <c r="EFQ172" s="0"/>
      <c r="EFR172" s="0"/>
      <c r="EFS172" s="0"/>
      <c r="EFT172" s="0"/>
      <c r="EFU172" s="0"/>
      <c r="EFV172" s="0"/>
      <c r="EFW172" s="0"/>
      <c r="EFX172" s="0"/>
      <c r="EFY172" s="0"/>
      <c r="EFZ172" s="0"/>
      <c r="EGA172" s="0"/>
      <c r="EGB172" s="0"/>
      <c r="EGC172" s="0"/>
      <c r="EGD172" s="0"/>
      <c r="EGE172" s="0"/>
      <c r="EGF172" s="0"/>
      <c r="EGG172" s="0"/>
      <c r="EGH172" s="0"/>
      <c r="EGI172" s="0"/>
      <c r="EGJ172" s="0"/>
      <c r="EGK172" s="0"/>
      <c r="EGL172" s="0"/>
      <c r="EGM172" s="0"/>
      <c r="EGN172" s="0"/>
      <c r="EGO172" s="0"/>
      <c r="EGP172" s="0"/>
      <c r="EGQ172" s="0"/>
      <c r="EGR172" s="0"/>
      <c r="EGS172" s="0"/>
      <c r="EGT172" s="0"/>
      <c r="EGU172" s="0"/>
      <c r="EGV172" s="0"/>
      <c r="EGW172" s="0"/>
      <c r="EGX172" s="0"/>
      <c r="EGY172" s="0"/>
      <c r="EGZ172" s="0"/>
      <c r="EHA172" s="0"/>
      <c r="EHB172" s="0"/>
      <c r="EHC172" s="0"/>
      <c r="EHD172" s="0"/>
      <c r="EHE172" s="0"/>
      <c r="EHF172" s="0"/>
      <c r="EHG172" s="0"/>
      <c r="EHH172" s="0"/>
      <c r="EHI172" s="0"/>
      <c r="EHJ172" s="0"/>
      <c r="EHK172" s="0"/>
      <c r="EHL172" s="0"/>
      <c r="EHM172" s="0"/>
      <c r="EHN172" s="0"/>
      <c r="EHO172" s="0"/>
      <c r="EHP172" s="0"/>
      <c r="EHQ172" s="0"/>
      <c r="EHR172" s="0"/>
      <c r="EHS172" s="0"/>
      <c r="EHT172" s="0"/>
      <c r="EHU172" s="0"/>
      <c r="EHV172" s="0"/>
      <c r="EHW172" s="0"/>
      <c r="EHX172" s="0"/>
      <c r="EHY172" s="0"/>
      <c r="EHZ172" s="0"/>
      <c r="EIA172" s="0"/>
      <c r="EIB172" s="0"/>
      <c r="EIC172" s="0"/>
      <c r="EID172" s="0"/>
      <c r="EIE172" s="0"/>
      <c r="EIF172" s="0"/>
      <c r="EIG172" s="0"/>
      <c r="EIH172" s="0"/>
      <c r="EII172" s="0"/>
      <c r="EIJ172" s="0"/>
      <c r="EIK172" s="0"/>
      <c r="EIL172" s="0"/>
      <c r="EIM172" s="0"/>
      <c r="EIN172" s="0"/>
      <c r="EIO172" s="0"/>
      <c r="EIP172" s="0"/>
      <c r="EIQ172" s="0"/>
      <c r="EIR172" s="0"/>
      <c r="EIS172" s="0"/>
      <c r="EIT172" s="0"/>
      <c r="EIU172" s="0"/>
      <c r="EIV172" s="0"/>
      <c r="EIW172" s="0"/>
      <c r="EIX172" s="0"/>
      <c r="EIY172" s="0"/>
      <c r="EIZ172" s="0"/>
      <c r="EJA172" s="0"/>
      <c r="EJB172" s="0"/>
      <c r="EJC172" s="0"/>
      <c r="EJD172" s="0"/>
      <c r="EJE172" s="0"/>
      <c r="EJF172" s="0"/>
      <c r="EJG172" s="0"/>
      <c r="EJH172" s="0"/>
      <c r="EJI172" s="0"/>
      <c r="EJJ172" s="0"/>
      <c r="EJK172" s="0"/>
      <c r="EJL172" s="0"/>
      <c r="EJM172" s="0"/>
      <c r="EJN172" s="0"/>
      <c r="EJO172" s="0"/>
      <c r="EJP172" s="0"/>
      <c r="EJQ172" s="0"/>
      <c r="EJR172" s="0"/>
      <c r="EJS172" s="0"/>
      <c r="EJT172" s="0"/>
      <c r="EJU172" s="0"/>
      <c r="EJV172" s="0"/>
      <c r="EJW172" s="0"/>
      <c r="EJX172" s="0"/>
      <c r="EJY172" s="0"/>
      <c r="EJZ172" s="0"/>
      <c r="EKA172" s="0"/>
      <c r="EKB172" s="0"/>
      <c r="EKC172" s="0"/>
      <c r="EKD172" s="0"/>
      <c r="EKE172" s="0"/>
      <c r="EKF172" s="0"/>
      <c r="EKG172" s="0"/>
      <c r="EKH172" s="0"/>
      <c r="EKI172" s="0"/>
      <c r="EKJ172" s="0"/>
      <c r="EKK172" s="0"/>
      <c r="EKL172" s="0"/>
      <c r="EKM172" s="0"/>
      <c r="EKN172" s="0"/>
      <c r="EKO172" s="0"/>
      <c r="EKP172" s="0"/>
      <c r="EKQ172" s="0"/>
      <c r="EKR172" s="0"/>
      <c r="EKS172" s="0"/>
      <c r="EKT172" s="0"/>
      <c r="EKU172" s="0"/>
      <c r="EKV172" s="0"/>
      <c r="EKW172" s="0"/>
      <c r="EKX172" s="0"/>
      <c r="EKY172" s="0"/>
      <c r="EKZ172" s="0"/>
      <c r="ELA172" s="0"/>
      <c r="ELB172" s="0"/>
      <c r="ELC172" s="0"/>
      <c r="ELD172" s="0"/>
      <c r="ELE172" s="0"/>
      <c r="ELF172" s="0"/>
      <c r="ELG172" s="0"/>
      <c r="ELH172" s="0"/>
      <c r="ELI172" s="0"/>
      <c r="ELJ172" s="0"/>
      <c r="ELK172" s="0"/>
      <c r="ELL172" s="0"/>
      <c r="ELM172" s="0"/>
      <c r="ELN172" s="0"/>
      <c r="ELO172" s="0"/>
      <c r="ELP172" s="0"/>
      <c r="ELQ172" s="0"/>
      <c r="ELR172" s="0"/>
      <c r="ELS172" s="0"/>
      <c r="ELT172" s="0"/>
      <c r="ELU172" s="0"/>
      <c r="ELV172" s="0"/>
      <c r="ELW172" s="0"/>
      <c r="ELX172" s="0"/>
      <c r="ELY172" s="0"/>
      <c r="ELZ172" s="0"/>
      <c r="EMA172" s="0"/>
      <c r="EMB172" s="0"/>
      <c r="EMC172" s="0"/>
      <c r="EMD172" s="0"/>
      <c r="EME172" s="0"/>
      <c r="EMF172" s="0"/>
      <c r="EMG172" s="0"/>
      <c r="EMH172" s="0"/>
      <c r="EMI172" s="0"/>
      <c r="EMJ172" s="0"/>
      <c r="EMK172" s="0"/>
      <c r="EML172" s="0"/>
      <c r="EMM172" s="0"/>
      <c r="EMN172" s="0"/>
      <c r="EMO172" s="0"/>
      <c r="EMP172" s="0"/>
      <c r="EMQ172" s="0"/>
      <c r="EMR172" s="0"/>
      <c r="EMS172" s="0"/>
      <c r="EMT172" s="0"/>
      <c r="EMU172" s="0"/>
      <c r="EMV172" s="0"/>
      <c r="EMW172" s="0"/>
      <c r="EMX172" s="0"/>
      <c r="EMY172" s="0"/>
      <c r="EMZ172" s="0"/>
      <c r="ENA172" s="0"/>
      <c r="ENB172" s="0"/>
      <c r="ENC172" s="0"/>
      <c r="END172" s="0"/>
      <c r="ENE172" s="0"/>
      <c r="ENF172" s="0"/>
      <c r="ENG172" s="0"/>
      <c r="ENH172" s="0"/>
      <c r="ENI172" s="0"/>
      <c r="ENJ172" s="0"/>
      <c r="ENK172" s="0"/>
      <c r="ENL172" s="0"/>
      <c r="ENM172" s="0"/>
      <c r="ENN172" s="0"/>
      <c r="ENO172" s="0"/>
      <c r="ENP172" s="0"/>
      <c r="ENQ172" s="0"/>
      <c r="ENR172" s="0"/>
      <c r="ENS172" s="0"/>
      <c r="ENT172" s="0"/>
      <c r="ENU172" s="0"/>
      <c r="ENV172" s="0"/>
      <c r="ENW172" s="0"/>
      <c r="ENX172" s="0"/>
      <c r="ENY172" s="0"/>
      <c r="ENZ172" s="0"/>
      <c r="EOA172" s="0"/>
      <c r="EOB172" s="0"/>
      <c r="EOC172" s="0"/>
      <c r="EOD172" s="0"/>
      <c r="EOE172" s="0"/>
      <c r="EOF172" s="0"/>
      <c r="EOG172" s="0"/>
      <c r="EOH172" s="0"/>
      <c r="EOI172" s="0"/>
      <c r="EOJ172" s="0"/>
      <c r="EOK172" s="0"/>
      <c r="EOL172" s="0"/>
      <c r="EOM172" s="0"/>
      <c r="EON172" s="0"/>
      <c r="EOO172" s="0"/>
      <c r="EOP172" s="0"/>
      <c r="EOQ172" s="0"/>
      <c r="EOR172" s="0"/>
      <c r="EOS172" s="0"/>
      <c r="EOT172" s="0"/>
      <c r="EOU172" s="0"/>
      <c r="EOV172" s="0"/>
      <c r="EOW172" s="0"/>
      <c r="EOX172" s="0"/>
      <c r="EOY172" s="0"/>
      <c r="EOZ172" s="0"/>
      <c r="EPA172" s="0"/>
      <c r="EPB172" s="0"/>
      <c r="EPC172" s="0"/>
      <c r="EPD172" s="0"/>
      <c r="EPE172" s="0"/>
      <c r="EPF172" s="0"/>
      <c r="EPG172" s="0"/>
      <c r="EPH172" s="0"/>
      <c r="EPI172" s="0"/>
      <c r="EPJ172" s="0"/>
      <c r="EPK172" s="0"/>
      <c r="EPL172" s="0"/>
      <c r="EPM172" s="0"/>
      <c r="EPN172" s="0"/>
      <c r="EPO172" s="0"/>
      <c r="EPP172" s="0"/>
      <c r="EPQ172" s="0"/>
      <c r="EPR172" s="0"/>
      <c r="EPS172" s="0"/>
      <c r="EPT172" s="0"/>
      <c r="EPU172" s="0"/>
      <c r="EPV172" s="0"/>
      <c r="EPW172" s="0"/>
      <c r="EPX172" s="0"/>
      <c r="EPY172" s="0"/>
      <c r="EPZ172" s="0"/>
      <c r="EQA172" s="0"/>
      <c r="EQB172" s="0"/>
      <c r="EQC172" s="0"/>
      <c r="EQD172" s="0"/>
      <c r="EQE172" s="0"/>
      <c r="EQF172" s="0"/>
      <c r="EQG172" s="0"/>
      <c r="EQH172" s="0"/>
      <c r="EQI172" s="0"/>
      <c r="EQJ172" s="0"/>
      <c r="EQK172" s="0"/>
      <c r="EQL172" s="0"/>
      <c r="EQM172" s="0"/>
      <c r="EQN172" s="0"/>
      <c r="EQO172" s="0"/>
      <c r="EQP172" s="0"/>
      <c r="EQQ172" s="0"/>
      <c r="EQR172" s="0"/>
      <c r="EQS172" s="0"/>
      <c r="EQT172" s="0"/>
      <c r="EQU172" s="0"/>
      <c r="EQV172" s="0"/>
      <c r="EQW172" s="0"/>
      <c r="EQX172" s="0"/>
      <c r="EQY172" s="0"/>
      <c r="EQZ172" s="0"/>
      <c r="ERA172" s="0"/>
      <c r="ERB172" s="0"/>
      <c r="ERC172" s="0"/>
      <c r="ERD172" s="0"/>
      <c r="ERE172" s="0"/>
      <c r="ERF172" s="0"/>
      <c r="ERG172" s="0"/>
      <c r="ERH172" s="0"/>
      <c r="ERI172" s="0"/>
      <c r="ERJ172" s="0"/>
      <c r="ERK172" s="0"/>
      <c r="ERL172" s="0"/>
      <c r="ERM172" s="0"/>
      <c r="ERN172" s="0"/>
      <c r="ERO172" s="0"/>
      <c r="ERP172" s="0"/>
      <c r="ERQ172" s="0"/>
      <c r="ERR172" s="0"/>
      <c r="ERS172" s="0"/>
      <c r="ERT172" s="0"/>
      <c r="ERU172" s="0"/>
      <c r="ERV172" s="0"/>
      <c r="ERW172" s="0"/>
      <c r="ERX172" s="0"/>
      <c r="ERY172" s="0"/>
      <c r="ERZ172" s="0"/>
      <c r="ESA172" s="0"/>
      <c r="ESB172" s="0"/>
      <c r="ESC172" s="0"/>
      <c r="ESD172" s="0"/>
      <c r="ESE172" s="0"/>
      <c r="ESF172" s="0"/>
      <c r="ESG172" s="0"/>
      <c r="ESH172" s="0"/>
      <c r="ESI172" s="0"/>
      <c r="ESJ172" s="0"/>
      <c r="ESK172" s="0"/>
      <c r="ESL172" s="0"/>
      <c r="ESM172" s="0"/>
      <c r="ESN172" s="0"/>
      <c r="ESO172" s="0"/>
      <c r="ESP172" s="0"/>
      <c r="ESQ172" s="0"/>
      <c r="ESR172" s="0"/>
      <c r="ESS172" s="0"/>
      <c r="EST172" s="0"/>
      <c r="ESU172" s="0"/>
      <c r="ESV172" s="0"/>
      <c r="ESW172" s="0"/>
      <c r="ESX172" s="0"/>
      <c r="ESY172" s="0"/>
      <c r="ESZ172" s="0"/>
      <c r="ETA172" s="0"/>
      <c r="ETB172" s="0"/>
      <c r="ETC172" s="0"/>
      <c r="ETD172" s="0"/>
      <c r="ETE172" s="0"/>
      <c r="ETF172" s="0"/>
      <c r="ETG172" s="0"/>
      <c r="ETH172" s="0"/>
      <c r="ETI172" s="0"/>
      <c r="ETJ172" s="0"/>
      <c r="ETK172" s="0"/>
      <c r="ETL172" s="0"/>
      <c r="ETM172" s="0"/>
      <c r="ETN172" s="0"/>
      <c r="ETO172" s="0"/>
      <c r="ETP172" s="0"/>
      <c r="ETQ172" s="0"/>
      <c r="ETR172" s="0"/>
      <c r="ETS172" s="0"/>
      <c r="ETT172" s="0"/>
      <c r="ETU172" s="0"/>
      <c r="ETV172" s="0"/>
      <c r="ETW172" s="0"/>
      <c r="ETX172" s="0"/>
      <c r="ETY172" s="0"/>
      <c r="ETZ172" s="0"/>
      <c r="EUA172" s="0"/>
      <c r="EUB172" s="0"/>
      <c r="EUC172" s="0"/>
      <c r="EUD172" s="0"/>
      <c r="EUE172" s="0"/>
      <c r="EUF172" s="0"/>
      <c r="EUG172" s="0"/>
      <c r="EUH172" s="0"/>
      <c r="EUI172" s="0"/>
      <c r="EUJ172" s="0"/>
      <c r="EUK172" s="0"/>
      <c r="EUL172" s="0"/>
      <c r="EUM172" s="0"/>
      <c r="EUN172" s="0"/>
      <c r="EUO172" s="0"/>
      <c r="EUP172" s="0"/>
      <c r="EUQ172" s="0"/>
      <c r="EUR172" s="0"/>
      <c r="EUS172" s="0"/>
      <c r="EUT172" s="0"/>
      <c r="EUU172" s="0"/>
      <c r="EUV172" s="0"/>
      <c r="EUW172" s="0"/>
      <c r="EUX172" s="0"/>
      <c r="EUY172" s="0"/>
      <c r="EUZ172" s="0"/>
      <c r="EVA172" s="0"/>
      <c r="EVB172" s="0"/>
      <c r="EVC172" s="0"/>
      <c r="EVD172" s="0"/>
      <c r="EVE172" s="0"/>
      <c r="EVF172" s="0"/>
      <c r="EVG172" s="0"/>
      <c r="EVH172" s="0"/>
      <c r="EVI172" s="0"/>
      <c r="EVJ172" s="0"/>
      <c r="EVK172" s="0"/>
      <c r="EVL172" s="0"/>
      <c r="EVM172" s="0"/>
      <c r="EVN172" s="0"/>
      <c r="EVO172" s="0"/>
      <c r="EVP172" s="0"/>
      <c r="EVQ172" s="0"/>
      <c r="EVR172" s="0"/>
      <c r="EVS172" s="0"/>
      <c r="EVT172" s="0"/>
      <c r="EVU172" s="0"/>
      <c r="EVV172" s="0"/>
      <c r="EVW172" s="0"/>
      <c r="EVX172" s="0"/>
      <c r="EVY172" s="0"/>
      <c r="EVZ172" s="0"/>
      <c r="EWA172" s="0"/>
      <c r="EWB172" s="0"/>
      <c r="EWC172" s="0"/>
      <c r="EWD172" s="0"/>
      <c r="EWE172" s="0"/>
      <c r="EWF172" s="0"/>
      <c r="EWG172" s="0"/>
      <c r="EWH172" s="0"/>
      <c r="EWI172" s="0"/>
      <c r="EWJ172" s="0"/>
      <c r="EWK172" s="0"/>
      <c r="EWL172" s="0"/>
      <c r="EWM172" s="0"/>
      <c r="EWN172" s="0"/>
      <c r="EWO172" s="0"/>
      <c r="EWP172" s="0"/>
      <c r="EWQ172" s="0"/>
      <c r="EWR172" s="0"/>
      <c r="EWS172" s="0"/>
      <c r="EWT172" s="0"/>
      <c r="EWU172" s="0"/>
      <c r="EWV172" s="0"/>
      <c r="EWW172" s="0"/>
      <c r="EWX172" s="0"/>
      <c r="EWY172" s="0"/>
      <c r="EWZ172" s="0"/>
      <c r="EXA172" s="0"/>
      <c r="EXB172" s="0"/>
      <c r="EXC172" s="0"/>
      <c r="EXD172" s="0"/>
      <c r="EXE172" s="0"/>
      <c r="EXF172" s="0"/>
      <c r="EXG172" s="0"/>
      <c r="EXH172" s="0"/>
      <c r="EXI172" s="0"/>
      <c r="EXJ172" s="0"/>
      <c r="EXK172" s="0"/>
      <c r="EXL172" s="0"/>
      <c r="EXM172" s="0"/>
      <c r="EXN172" s="0"/>
      <c r="EXO172" s="0"/>
      <c r="EXP172" s="0"/>
      <c r="EXQ172" s="0"/>
      <c r="EXR172" s="0"/>
      <c r="EXS172" s="0"/>
      <c r="EXT172" s="0"/>
      <c r="EXU172" s="0"/>
      <c r="EXV172" s="0"/>
      <c r="EXW172" s="0"/>
      <c r="EXX172" s="0"/>
      <c r="EXY172" s="0"/>
      <c r="EXZ172" s="0"/>
      <c r="EYA172" s="0"/>
      <c r="EYB172" s="0"/>
      <c r="EYC172" s="0"/>
      <c r="EYD172" s="0"/>
      <c r="EYE172" s="0"/>
      <c r="EYF172" s="0"/>
      <c r="EYG172" s="0"/>
      <c r="EYH172" s="0"/>
      <c r="EYI172" s="0"/>
      <c r="EYJ172" s="0"/>
      <c r="EYK172" s="0"/>
      <c r="EYL172" s="0"/>
      <c r="EYM172" s="0"/>
      <c r="EYN172" s="0"/>
      <c r="EYO172" s="0"/>
      <c r="EYP172" s="0"/>
      <c r="EYQ172" s="0"/>
      <c r="EYR172" s="0"/>
      <c r="EYS172" s="0"/>
      <c r="EYT172" s="0"/>
      <c r="EYU172" s="0"/>
      <c r="EYV172" s="0"/>
      <c r="EYW172" s="0"/>
      <c r="EYX172" s="0"/>
      <c r="EYY172" s="0"/>
      <c r="EYZ172" s="0"/>
      <c r="EZA172" s="0"/>
      <c r="EZB172" s="0"/>
      <c r="EZC172" s="0"/>
      <c r="EZD172" s="0"/>
      <c r="EZE172" s="0"/>
      <c r="EZF172" s="0"/>
      <c r="EZG172" s="0"/>
      <c r="EZH172" s="0"/>
      <c r="EZI172" s="0"/>
      <c r="EZJ172" s="0"/>
      <c r="EZK172" s="0"/>
      <c r="EZL172" s="0"/>
      <c r="EZM172" s="0"/>
      <c r="EZN172" s="0"/>
      <c r="EZO172" s="0"/>
      <c r="EZP172" s="0"/>
      <c r="EZQ172" s="0"/>
      <c r="EZR172" s="0"/>
      <c r="EZS172" s="0"/>
      <c r="EZT172" s="0"/>
      <c r="EZU172" s="0"/>
      <c r="EZV172" s="0"/>
      <c r="EZW172" s="0"/>
      <c r="EZX172" s="0"/>
      <c r="EZY172" s="0"/>
      <c r="EZZ172" s="0"/>
      <c r="FAA172" s="0"/>
      <c r="FAB172" s="0"/>
      <c r="FAC172" s="0"/>
      <c r="FAD172" s="0"/>
      <c r="FAE172" s="0"/>
      <c r="FAF172" s="0"/>
      <c r="FAG172" s="0"/>
      <c r="FAH172" s="0"/>
      <c r="FAI172" s="0"/>
      <c r="FAJ172" s="0"/>
      <c r="FAK172" s="0"/>
      <c r="FAL172" s="0"/>
      <c r="FAM172" s="0"/>
      <c r="FAN172" s="0"/>
      <c r="FAO172" s="0"/>
      <c r="FAP172" s="0"/>
      <c r="FAQ172" s="0"/>
      <c r="FAR172" s="0"/>
      <c r="FAS172" s="0"/>
      <c r="FAT172" s="0"/>
      <c r="FAU172" s="0"/>
      <c r="FAV172" s="0"/>
      <c r="FAW172" s="0"/>
      <c r="FAX172" s="0"/>
      <c r="FAY172" s="0"/>
      <c r="FAZ172" s="0"/>
      <c r="FBA172" s="0"/>
      <c r="FBB172" s="0"/>
      <c r="FBC172" s="0"/>
      <c r="FBD172" s="0"/>
      <c r="FBE172" s="0"/>
      <c r="FBF172" s="0"/>
      <c r="FBG172" s="0"/>
      <c r="FBH172" s="0"/>
      <c r="FBI172" s="0"/>
      <c r="FBJ172" s="0"/>
      <c r="FBK172" s="0"/>
      <c r="FBL172" s="0"/>
      <c r="FBM172" s="0"/>
      <c r="FBN172" s="0"/>
      <c r="FBO172" s="0"/>
      <c r="FBP172" s="0"/>
      <c r="FBQ172" s="0"/>
      <c r="FBR172" s="0"/>
      <c r="FBS172" s="0"/>
      <c r="FBT172" s="0"/>
      <c r="FBU172" s="0"/>
      <c r="FBV172" s="0"/>
      <c r="FBW172" s="0"/>
      <c r="FBX172" s="0"/>
      <c r="FBY172" s="0"/>
      <c r="FBZ172" s="0"/>
      <c r="FCA172" s="0"/>
      <c r="FCB172" s="0"/>
      <c r="FCC172" s="0"/>
      <c r="FCD172" s="0"/>
      <c r="FCE172" s="0"/>
      <c r="FCF172" s="0"/>
      <c r="FCG172" s="0"/>
      <c r="FCH172" s="0"/>
      <c r="FCI172" s="0"/>
      <c r="FCJ172" s="0"/>
      <c r="FCK172" s="0"/>
      <c r="FCL172" s="0"/>
      <c r="FCM172" s="0"/>
      <c r="FCN172" s="0"/>
      <c r="FCO172" s="0"/>
      <c r="FCP172" s="0"/>
      <c r="FCQ172" s="0"/>
      <c r="FCR172" s="0"/>
      <c r="FCS172" s="0"/>
      <c r="FCT172" s="0"/>
      <c r="FCU172" s="0"/>
      <c r="FCV172" s="0"/>
      <c r="FCW172" s="0"/>
      <c r="FCX172" s="0"/>
      <c r="FCY172" s="0"/>
      <c r="FCZ172" s="0"/>
      <c r="FDA172" s="0"/>
      <c r="FDB172" s="0"/>
      <c r="FDC172" s="0"/>
      <c r="FDD172" s="0"/>
      <c r="FDE172" s="0"/>
      <c r="FDF172" s="0"/>
      <c r="FDG172" s="0"/>
      <c r="FDH172" s="0"/>
      <c r="FDI172" s="0"/>
      <c r="FDJ172" s="0"/>
      <c r="FDK172" s="0"/>
      <c r="FDL172" s="0"/>
      <c r="FDM172" s="0"/>
      <c r="FDN172" s="0"/>
      <c r="FDO172" s="0"/>
      <c r="FDP172" s="0"/>
      <c r="FDQ172" s="0"/>
      <c r="FDR172" s="0"/>
      <c r="FDS172" s="0"/>
      <c r="FDT172" s="0"/>
      <c r="FDU172" s="0"/>
      <c r="FDV172" s="0"/>
      <c r="FDW172" s="0"/>
      <c r="FDX172" s="0"/>
      <c r="FDY172" s="0"/>
      <c r="FDZ172" s="0"/>
      <c r="FEA172" s="0"/>
      <c r="FEB172" s="0"/>
      <c r="FEC172" s="0"/>
      <c r="FED172" s="0"/>
      <c r="FEE172" s="0"/>
      <c r="FEF172" s="0"/>
      <c r="FEG172" s="0"/>
      <c r="FEH172" s="0"/>
      <c r="FEI172" s="0"/>
      <c r="FEJ172" s="0"/>
      <c r="FEK172" s="0"/>
      <c r="FEL172" s="0"/>
      <c r="FEM172" s="0"/>
      <c r="FEN172" s="0"/>
      <c r="FEO172" s="0"/>
      <c r="FEP172" s="0"/>
      <c r="FEQ172" s="0"/>
      <c r="FER172" s="0"/>
      <c r="FES172" s="0"/>
      <c r="FET172" s="0"/>
      <c r="FEU172" s="0"/>
      <c r="FEV172" s="0"/>
      <c r="FEW172" s="0"/>
      <c r="FEX172" s="0"/>
      <c r="FEY172" s="0"/>
      <c r="FEZ172" s="0"/>
      <c r="FFA172" s="0"/>
      <c r="FFB172" s="0"/>
      <c r="FFC172" s="0"/>
      <c r="FFD172" s="0"/>
      <c r="FFE172" s="0"/>
      <c r="FFF172" s="0"/>
      <c r="FFG172" s="0"/>
      <c r="FFH172" s="0"/>
      <c r="FFI172" s="0"/>
      <c r="FFJ172" s="0"/>
      <c r="FFK172" s="0"/>
      <c r="FFL172" s="0"/>
      <c r="FFM172" s="0"/>
      <c r="FFN172" s="0"/>
      <c r="FFO172" s="0"/>
      <c r="FFP172" s="0"/>
      <c r="FFQ172" s="0"/>
      <c r="FFR172" s="0"/>
      <c r="FFS172" s="0"/>
      <c r="FFT172" s="0"/>
      <c r="FFU172" s="0"/>
      <c r="FFV172" s="0"/>
      <c r="FFW172" s="0"/>
      <c r="FFX172" s="0"/>
      <c r="FFY172" s="0"/>
      <c r="FFZ172" s="0"/>
      <c r="FGA172" s="0"/>
      <c r="FGB172" s="0"/>
      <c r="FGC172" s="0"/>
      <c r="FGD172" s="0"/>
      <c r="FGE172" s="0"/>
      <c r="FGF172" s="0"/>
      <c r="FGG172" s="0"/>
      <c r="FGH172" s="0"/>
      <c r="FGI172" s="0"/>
      <c r="FGJ172" s="0"/>
      <c r="FGK172" s="0"/>
      <c r="FGL172" s="0"/>
      <c r="FGM172" s="0"/>
      <c r="FGN172" s="0"/>
      <c r="FGO172" s="0"/>
      <c r="FGP172" s="0"/>
      <c r="FGQ172" s="0"/>
      <c r="FGR172" s="0"/>
      <c r="FGS172" s="0"/>
      <c r="FGT172" s="0"/>
      <c r="FGU172" s="0"/>
      <c r="FGV172" s="0"/>
      <c r="FGW172" s="0"/>
      <c r="FGX172" s="0"/>
      <c r="FGY172" s="0"/>
      <c r="FGZ172" s="0"/>
      <c r="FHA172" s="0"/>
      <c r="FHB172" s="0"/>
      <c r="FHC172" s="0"/>
      <c r="FHD172" s="0"/>
      <c r="FHE172" s="0"/>
      <c r="FHF172" s="0"/>
      <c r="FHG172" s="0"/>
      <c r="FHH172" s="0"/>
      <c r="FHI172" s="0"/>
      <c r="FHJ172" s="0"/>
      <c r="FHK172" s="0"/>
      <c r="FHL172" s="0"/>
      <c r="FHM172" s="0"/>
      <c r="FHN172" s="0"/>
      <c r="FHO172" s="0"/>
      <c r="FHP172" s="0"/>
      <c r="FHQ172" s="0"/>
      <c r="FHR172" s="0"/>
      <c r="FHS172" s="0"/>
      <c r="FHT172" s="0"/>
      <c r="FHU172" s="0"/>
      <c r="FHV172" s="0"/>
      <c r="FHW172" s="0"/>
      <c r="FHX172" s="0"/>
      <c r="FHY172" s="0"/>
      <c r="FHZ172" s="0"/>
      <c r="FIA172" s="0"/>
      <c r="FIB172" s="0"/>
      <c r="FIC172" s="0"/>
      <c r="FID172" s="0"/>
      <c r="FIE172" s="0"/>
      <c r="FIF172" s="0"/>
      <c r="FIG172" s="0"/>
      <c r="FIH172" s="0"/>
      <c r="FII172" s="0"/>
      <c r="FIJ172" s="0"/>
      <c r="FIK172" s="0"/>
      <c r="FIL172" s="0"/>
      <c r="FIM172" s="0"/>
      <c r="FIN172" s="0"/>
      <c r="FIO172" s="0"/>
      <c r="FIP172" s="0"/>
      <c r="FIQ172" s="0"/>
      <c r="FIR172" s="0"/>
      <c r="FIS172" s="0"/>
      <c r="FIT172" s="0"/>
      <c r="FIU172" s="0"/>
      <c r="FIV172" s="0"/>
      <c r="FIW172" s="0"/>
      <c r="FIX172" s="0"/>
      <c r="FIY172" s="0"/>
      <c r="FIZ172" s="0"/>
      <c r="FJA172" s="0"/>
      <c r="FJB172" s="0"/>
      <c r="FJC172" s="0"/>
      <c r="FJD172" s="0"/>
      <c r="FJE172" s="0"/>
      <c r="FJF172" s="0"/>
      <c r="FJG172" s="0"/>
      <c r="FJH172" s="0"/>
      <c r="FJI172" s="0"/>
      <c r="FJJ172" s="0"/>
      <c r="FJK172" s="0"/>
      <c r="FJL172" s="0"/>
      <c r="FJM172" s="0"/>
      <c r="FJN172" s="0"/>
      <c r="FJO172" s="0"/>
      <c r="FJP172" s="0"/>
      <c r="FJQ172" s="0"/>
      <c r="FJR172" s="0"/>
      <c r="FJS172" s="0"/>
      <c r="FJT172" s="0"/>
      <c r="FJU172" s="0"/>
      <c r="FJV172" s="0"/>
      <c r="FJW172" s="0"/>
      <c r="FJX172" s="0"/>
      <c r="FJY172" s="0"/>
      <c r="FJZ172" s="0"/>
      <c r="FKA172" s="0"/>
      <c r="FKB172" s="0"/>
      <c r="FKC172" s="0"/>
      <c r="FKD172" s="0"/>
      <c r="FKE172" s="0"/>
      <c r="FKF172" s="0"/>
      <c r="FKG172" s="0"/>
      <c r="FKH172" s="0"/>
      <c r="FKI172" s="0"/>
      <c r="FKJ172" s="0"/>
      <c r="FKK172" s="0"/>
      <c r="FKL172" s="0"/>
      <c r="FKM172" s="0"/>
      <c r="FKN172" s="0"/>
      <c r="FKO172" s="0"/>
      <c r="FKP172" s="0"/>
      <c r="FKQ172" s="0"/>
      <c r="FKR172" s="0"/>
      <c r="FKS172" s="0"/>
      <c r="FKT172" s="0"/>
      <c r="FKU172" s="0"/>
      <c r="FKV172" s="0"/>
      <c r="FKW172" s="0"/>
      <c r="FKX172" s="0"/>
      <c r="FKY172" s="0"/>
      <c r="FKZ172" s="0"/>
      <c r="FLA172" s="0"/>
      <c r="FLB172" s="0"/>
      <c r="FLC172" s="0"/>
      <c r="FLD172" s="0"/>
      <c r="FLE172" s="0"/>
      <c r="FLF172" s="0"/>
      <c r="FLG172" s="0"/>
      <c r="FLH172" s="0"/>
      <c r="FLI172" s="0"/>
      <c r="FLJ172" s="0"/>
      <c r="FLK172" s="0"/>
      <c r="FLL172" s="0"/>
      <c r="FLM172" s="0"/>
      <c r="FLN172" s="0"/>
      <c r="FLO172" s="0"/>
      <c r="FLP172" s="0"/>
      <c r="FLQ172" s="0"/>
      <c r="FLR172" s="0"/>
      <c r="FLS172" s="0"/>
      <c r="FLT172" s="0"/>
      <c r="FLU172" s="0"/>
      <c r="FLV172" s="0"/>
      <c r="FLW172" s="0"/>
      <c r="FLX172" s="0"/>
      <c r="FLY172" s="0"/>
      <c r="FLZ172" s="0"/>
      <c r="FMA172" s="0"/>
      <c r="FMB172" s="0"/>
      <c r="FMC172" s="0"/>
      <c r="FMD172" s="0"/>
      <c r="FME172" s="0"/>
      <c r="FMF172" s="0"/>
      <c r="FMG172" s="0"/>
      <c r="FMH172" s="0"/>
      <c r="FMI172" s="0"/>
      <c r="FMJ172" s="0"/>
      <c r="FMK172" s="0"/>
      <c r="FML172" s="0"/>
      <c r="FMM172" s="0"/>
      <c r="FMN172" s="0"/>
      <c r="FMO172" s="0"/>
      <c r="FMP172" s="0"/>
      <c r="FMQ172" s="0"/>
      <c r="FMR172" s="0"/>
      <c r="FMS172" s="0"/>
      <c r="FMT172" s="0"/>
      <c r="FMU172" s="0"/>
      <c r="FMV172" s="0"/>
      <c r="FMW172" s="0"/>
      <c r="FMX172" s="0"/>
      <c r="FMY172" s="0"/>
      <c r="FMZ172" s="0"/>
      <c r="FNA172" s="0"/>
      <c r="FNB172" s="0"/>
      <c r="FNC172" s="0"/>
      <c r="FND172" s="0"/>
      <c r="FNE172" s="0"/>
      <c r="FNF172" s="0"/>
      <c r="FNG172" s="0"/>
      <c r="FNH172" s="0"/>
      <c r="FNI172" s="0"/>
      <c r="FNJ172" s="0"/>
      <c r="FNK172" s="0"/>
      <c r="FNL172" s="0"/>
      <c r="FNM172" s="0"/>
      <c r="FNN172" s="0"/>
      <c r="FNO172" s="0"/>
      <c r="FNP172" s="0"/>
      <c r="FNQ172" s="0"/>
      <c r="FNR172" s="0"/>
      <c r="FNS172" s="0"/>
      <c r="FNT172" s="0"/>
      <c r="FNU172" s="0"/>
      <c r="FNV172" s="0"/>
      <c r="FNW172" s="0"/>
      <c r="FNX172" s="0"/>
      <c r="FNY172" s="0"/>
      <c r="FNZ172" s="0"/>
      <c r="FOA172" s="0"/>
      <c r="FOB172" s="0"/>
      <c r="FOC172" s="0"/>
      <c r="FOD172" s="0"/>
      <c r="FOE172" s="0"/>
      <c r="FOF172" s="0"/>
      <c r="FOG172" s="0"/>
      <c r="FOH172" s="0"/>
      <c r="FOI172" s="0"/>
      <c r="FOJ172" s="0"/>
      <c r="FOK172" s="0"/>
      <c r="FOL172" s="0"/>
      <c r="FOM172" s="0"/>
      <c r="FON172" s="0"/>
      <c r="FOO172" s="0"/>
      <c r="FOP172" s="0"/>
      <c r="FOQ172" s="0"/>
      <c r="FOR172" s="0"/>
      <c r="FOS172" s="0"/>
      <c r="FOT172" s="0"/>
      <c r="FOU172" s="0"/>
      <c r="FOV172" s="0"/>
      <c r="FOW172" s="0"/>
      <c r="FOX172" s="0"/>
      <c r="FOY172" s="0"/>
      <c r="FOZ172" s="0"/>
      <c r="FPA172" s="0"/>
      <c r="FPB172" s="0"/>
      <c r="FPC172" s="0"/>
      <c r="FPD172" s="0"/>
      <c r="FPE172" s="0"/>
      <c r="FPF172" s="0"/>
      <c r="FPG172" s="0"/>
      <c r="FPH172" s="0"/>
      <c r="FPI172" s="0"/>
      <c r="FPJ172" s="0"/>
      <c r="FPK172" s="0"/>
      <c r="FPL172" s="0"/>
      <c r="FPM172" s="0"/>
      <c r="FPN172" s="0"/>
      <c r="FPO172" s="0"/>
      <c r="FPP172" s="0"/>
      <c r="FPQ172" s="0"/>
      <c r="FPR172" s="0"/>
      <c r="FPS172" s="0"/>
      <c r="FPT172" s="0"/>
      <c r="FPU172" s="0"/>
      <c r="FPV172" s="0"/>
      <c r="FPW172" s="0"/>
      <c r="FPX172" s="0"/>
      <c r="FPY172" s="0"/>
      <c r="FPZ172" s="0"/>
      <c r="FQA172" s="0"/>
      <c r="FQB172" s="0"/>
      <c r="FQC172" s="0"/>
      <c r="FQD172" s="0"/>
      <c r="FQE172" s="0"/>
      <c r="FQF172" s="0"/>
      <c r="FQG172" s="0"/>
      <c r="FQH172" s="0"/>
      <c r="FQI172" s="0"/>
      <c r="FQJ172" s="0"/>
      <c r="FQK172" s="0"/>
      <c r="FQL172" s="0"/>
      <c r="FQM172" s="0"/>
      <c r="FQN172" s="0"/>
      <c r="FQO172" s="0"/>
      <c r="FQP172" s="0"/>
      <c r="FQQ172" s="0"/>
      <c r="FQR172" s="0"/>
      <c r="FQS172" s="0"/>
      <c r="FQT172" s="0"/>
      <c r="FQU172" s="0"/>
      <c r="FQV172" s="0"/>
      <c r="FQW172" s="0"/>
      <c r="FQX172" s="0"/>
      <c r="FQY172" s="0"/>
      <c r="FQZ172" s="0"/>
      <c r="FRA172" s="0"/>
      <c r="FRB172" s="0"/>
      <c r="FRC172" s="0"/>
      <c r="FRD172" s="0"/>
      <c r="FRE172" s="0"/>
      <c r="FRF172" s="0"/>
      <c r="FRG172" s="0"/>
      <c r="FRH172" s="0"/>
      <c r="FRI172" s="0"/>
      <c r="FRJ172" s="0"/>
      <c r="FRK172" s="0"/>
      <c r="FRL172" s="0"/>
      <c r="FRM172" s="0"/>
      <c r="FRN172" s="0"/>
      <c r="FRO172" s="0"/>
      <c r="FRP172" s="0"/>
      <c r="FRQ172" s="0"/>
      <c r="FRR172" s="0"/>
      <c r="FRS172" s="0"/>
      <c r="FRT172" s="0"/>
      <c r="FRU172" s="0"/>
      <c r="FRV172" s="0"/>
      <c r="FRW172" s="0"/>
      <c r="FRX172" s="0"/>
      <c r="FRY172" s="0"/>
      <c r="FRZ172" s="0"/>
      <c r="FSA172" s="0"/>
      <c r="FSB172" s="0"/>
      <c r="FSC172" s="0"/>
      <c r="FSD172" s="0"/>
      <c r="FSE172" s="0"/>
      <c r="FSF172" s="0"/>
      <c r="FSG172" s="0"/>
      <c r="FSH172" s="0"/>
      <c r="FSI172" s="0"/>
      <c r="FSJ172" s="0"/>
      <c r="FSK172" s="0"/>
      <c r="FSL172" s="0"/>
      <c r="FSM172" s="0"/>
      <c r="FSN172" s="0"/>
      <c r="FSO172" s="0"/>
      <c r="FSP172" s="0"/>
      <c r="FSQ172" s="0"/>
      <c r="FSR172" s="0"/>
      <c r="FSS172" s="0"/>
      <c r="FST172" s="0"/>
      <c r="FSU172" s="0"/>
      <c r="FSV172" s="0"/>
      <c r="FSW172" s="0"/>
      <c r="FSX172" s="0"/>
      <c r="FSY172" s="0"/>
      <c r="FSZ172" s="0"/>
      <c r="FTA172" s="0"/>
      <c r="FTB172" s="0"/>
      <c r="FTC172" s="0"/>
      <c r="FTD172" s="0"/>
      <c r="FTE172" s="0"/>
      <c r="FTF172" s="0"/>
      <c r="FTG172" s="0"/>
      <c r="FTH172" s="0"/>
      <c r="FTI172" s="0"/>
      <c r="FTJ172" s="0"/>
      <c r="FTK172" s="0"/>
      <c r="FTL172" s="0"/>
      <c r="FTM172" s="0"/>
      <c r="FTN172" s="0"/>
      <c r="FTO172" s="0"/>
      <c r="FTP172" s="0"/>
      <c r="FTQ172" s="0"/>
      <c r="FTR172" s="0"/>
      <c r="FTS172" s="0"/>
      <c r="FTT172" s="0"/>
      <c r="FTU172" s="0"/>
      <c r="FTV172" s="0"/>
      <c r="FTW172" s="0"/>
      <c r="FTX172" s="0"/>
      <c r="FTY172" s="0"/>
      <c r="FTZ172" s="0"/>
      <c r="FUA172" s="0"/>
      <c r="FUB172" s="0"/>
      <c r="FUC172" s="0"/>
      <c r="FUD172" s="0"/>
      <c r="FUE172" s="0"/>
      <c r="FUF172" s="0"/>
      <c r="FUG172" s="0"/>
      <c r="FUH172" s="0"/>
      <c r="FUI172" s="0"/>
      <c r="FUJ172" s="0"/>
      <c r="FUK172" s="0"/>
      <c r="FUL172" s="0"/>
      <c r="FUM172" s="0"/>
      <c r="FUN172" s="0"/>
      <c r="FUO172" s="0"/>
      <c r="FUP172" s="0"/>
      <c r="FUQ172" s="0"/>
      <c r="FUR172" s="0"/>
      <c r="FUS172" s="0"/>
      <c r="FUT172" s="0"/>
      <c r="FUU172" s="0"/>
      <c r="FUV172" s="0"/>
      <c r="FUW172" s="0"/>
      <c r="FUX172" s="0"/>
      <c r="FUY172" s="0"/>
      <c r="FUZ172" s="0"/>
      <c r="FVA172" s="0"/>
      <c r="FVB172" s="0"/>
      <c r="FVC172" s="0"/>
      <c r="FVD172" s="0"/>
      <c r="FVE172" s="0"/>
      <c r="FVF172" s="0"/>
      <c r="FVG172" s="0"/>
      <c r="FVH172" s="0"/>
      <c r="FVI172" s="0"/>
      <c r="FVJ172" s="0"/>
      <c r="FVK172" s="0"/>
      <c r="FVL172" s="0"/>
      <c r="FVM172" s="0"/>
      <c r="FVN172" s="0"/>
      <c r="FVO172" s="0"/>
      <c r="FVP172" s="0"/>
      <c r="FVQ172" s="0"/>
      <c r="FVR172" s="0"/>
      <c r="FVS172" s="0"/>
      <c r="FVT172" s="0"/>
      <c r="FVU172" s="0"/>
      <c r="FVV172" s="0"/>
      <c r="FVW172" s="0"/>
      <c r="FVX172" s="0"/>
      <c r="FVY172" s="0"/>
      <c r="FVZ172" s="0"/>
      <c r="FWA172" s="0"/>
      <c r="FWB172" s="0"/>
      <c r="FWC172" s="0"/>
      <c r="FWD172" s="0"/>
      <c r="FWE172" s="0"/>
      <c r="FWF172" s="0"/>
      <c r="FWG172" s="0"/>
      <c r="FWH172" s="0"/>
      <c r="FWI172" s="0"/>
      <c r="FWJ172" s="0"/>
      <c r="FWK172" s="0"/>
      <c r="FWL172" s="0"/>
      <c r="FWM172" s="0"/>
      <c r="FWN172" s="0"/>
      <c r="FWO172" s="0"/>
      <c r="FWP172" s="0"/>
      <c r="FWQ172" s="0"/>
      <c r="FWR172" s="0"/>
      <c r="FWS172" s="0"/>
      <c r="FWT172" s="0"/>
      <c r="FWU172" s="0"/>
      <c r="FWV172" s="0"/>
      <c r="FWW172" s="0"/>
      <c r="FWX172" s="0"/>
      <c r="FWY172" s="0"/>
      <c r="FWZ172" s="0"/>
      <c r="FXA172" s="0"/>
      <c r="FXB172" s="0"/>
      <c r="FXC172" s="0"/>
      <c r="FXD172" s="0"/>
      <c r="FXE172" s="0"/>
      <c r="FXF172" s="0"/>
      <c r="FXG172" s="0"/>
      <c r="FXH172" s="0"/>
      <c r="FXI172" s="0"/>
      <c r="FXJ172" s="0"/>
      <c r="FXK172" s="0"/>
      <c r="FXL172" s="0"/>
      <c r="FXM172" s="0"/>
      <c r="FXN172" s="0"/>
      <c r="FXO172" s="0"/>
      <c r="FXP172" s="0"/>
      <c r="FXQ172" s="0"/>
      <c r="FXR172" s="0"/>
      <c r="FXS172" s="0"/>
      <c r="FXT172" s="0"/>
      <c r="FXU172" s="0"/>
      <c r="FXV172" s="0"/>
      <c r="FXW172" s="0"/>
      <c r="FXX172" s="0"/>
      <c r="FXY172" s="0"/>
      <c r="FXZ172" s="0"/>
      <c r="FYA172" s="0"/>
      <c r="FYB172" s="0"/>
      <c r="FYC172" s="0"/>
      <c r="FYD172" s="0"/>
      <c r="FYE172" s="0"/>
      <c r="FYF172" s="0"/>
      <c r="FYG172" s="0"/>
      <c r="FYH172" s="0"/>
      <c r="FYI172" s="0"/>
      <c r="FYJ172" s="0"/>
      <c r="FYK172" s="0"/>
      <c r="FYL172" s="0"/>
      <c r="FYM172" s="0"/>
      <c r="FYN172" s="0"/>
      <c r="FYO172" s="0"/>
      <c r="FYP172" s="0"/>
      <c r="FYQ172" s="0"/>
      <c r="FYR172" s="0"/>
      <c r="FYS172" s="0"/>
      <c r="FYT172" s="0"/>
      <c r="FYU172" s="0"/>
      <c r="FYV172" s="0"/>
      <c r="FYW172" s="0"/>
      <c r="FYX172" s="0"/>
      <c r="FYY172" s="0"/>
      <c r="FYZ172" s="0"/>
      <c r="FZA172" s="0"/>
      <c r="FZB172" s="0"/>
      <c r="FZC172" s="0"/>
      <c r="FZD172" s="0"/>
      <c r="FZE172" s="0"/>
      <c r="FZF172" s="0"/>
      <c r="FZG172" s="0"/>
      <c r="FZH172" s="0"/>
      <c r="FZI172" s="0"/>
      <c r="FZJ172" s="0"/>
      <c r="FZK172" s="0"/>
      <c r="FZL172" s="0"/>
      <c r="FZM172" s="0"/>
      <c r="FZN172" s="0"/>
      <c r="FZO172" s="0"/>
      <c r="FZP172" s="0"/>
      <c r="FZQ172" s="0"/>
      <c r="FZR172" s="0"/>
      <c r="FZS172" s="0"/>
      <c r="FZT172" s="0"/>
      <c r="FZU172" s="0"/>
      <c r="FZV172" s="0"/>
      <c r="FZW172" s="0"/>
      <c r="FZX172" s="0"/>
      <c r="FZY172" s="0"/>
      <c r="FZZ172" s="0"/>
      <c r="GAA172" s="0"/>
      <c r="GAB172" s="0"/>
      <c r="GAC172" s="0"/>
      <c r="GAD172" s="0"/>
      <c r="GAE172" s="0"/>
      <c r="GAF172" s="0"/>
      <c r="GAG172" s="0"/>
      <c r="GAH172" s="0"/>
      <c r="GAI172" s="0"/>
      <c r="GAJ172" s="0"/>
      <c r="GAK172" s="0"/>
      <c r="GAL172" s="0"/>
      <c r="GAM172" s="0"/>
      <c r="GAN172" s="0"/>
      <c r="GAO172" s="0"/>
      <c r="GAP172" s="0"/>
      <c r="GAQ172" s="0"/>
      <c r="GAR172" s="0"/>
      <c r="GAS172" s="0"/>
      <c r="GAT172" s="0"/>
      <c r="GAU172" s="0"/>
      <c r="GAV172" s="0"/>
      <c r="GAW172" s="0"/>
      <c r="GAX172" s="0"/>
      <c r="GAY172" s="0"/>
      <c r="GAZ172" s="0"/>
      <c r="GBA172" s="0"/>
      <c r="GBB172" s="0"/>
      <c r="GBC172" s="0"/>
      <c r="GBD172" s="0"/>
      <c r="GBE172" s="0"/>
      <c r="GBF172" s="0"/>
      <c r="GBG172" s="0"/>
      <c r="GBH172" s="0"/>
      <c r="GBI172" s="0"/>
      <c r="GBJ172" s="0"/>
      <c r="GBK172" s="0"/>
      <c r="GBL172" s="0"/>
      <c r="GBM172" s="0"/>
      <c r="GBN172" s="0"/>
      <c r="GBO172" s="0"/>
      <c r="GBP172" s="0"/>
      <c r="GBQ172" s="0"/>
      <c r="GBR172" s="0"/>
      <c r="GBS172" s="0"/>
      <c r="GBT172" s="0"/>
      <c r="GBU172" s="0"/>
      <c r="GBV172" s="0"/>
      <c r="GBW172" s="0"/>
      <c r="GBX172" s="0"/>
      <c r="GBY172" s="0"/>
      <c r="GBZ172" s="0"/>
      <c r="GCA172" s="0"/>
      <c r="GCB172" s="0"/>
      <c r="GCC172" s="0"/>
      <c r="GCD172" s="0"/>
      <c r="GCE172" s="0"/>
      <c r="GCF172" s="0"/>
      <c r="GCG172" s="0"/>
      <c r="GCH172" s="0"/>
      <c r="GCI172" s="0"/>
      <c r="GCJ172" s="0"/>
      <c r="GCK172" s="0"/>
      <c r="GCL172" s="0"/>
      <c r="GCM172" s="0"/>
      <c r="GCN172" s="0"/>
      <c r="GCO172" s="0"/>
      <c r="GCP172" s="0"/>
      <c r="GCQ172" s="0"/>
      <c r="GCR172" s="0"/>
      <c r="GCS172" s="0"/>
      <c r="GCT172" s="0"/>
      <c r="GCU172" s="0"/>
      <c r="GCV172" s="0"/>
      <c r="GCW172" s="0"/>
      <c r="GCX172" s="0"/>
      <c r="GCY172" s="0"/>
      <c r="GCZ172" s="0"/>
      <c r="GDA172" s="0"/>
      <c r="GDB172" s="0"/>
      <c r="GDC172" s="0"/>
      <c r="GDD172" s="0"/>
      <c r="GDE172" s="0"/>
      <c r="GDF172" s="0"/>
      <c r="GDG172" s="0"/>
      <c r="GDH172" s="0"/>
      <c r="GDI172" s="0"/>
      <c r="GDJ172" s="0"/>
      <c r="GDK172" s="0"/>
      <c r="GDL172" s="0"/>
      <c r="GDM172" s="0"/>
      <c r="GDN172" s="0"/>
      <c r="GDO172" s="0"/>
      <c r="GDP172" s="0"/>
      <c r="GDQ172" s="0"/>
      <c r="GDR172" s="0"/>
      <c r="GDS172" s="0"/>
      <c r="GDT172" s="0"/>
      <c r="GDU172" s="0"/>
      <c r="GDV172" s="0"/>
      <c r="GDW172" s="0"/>
      <c r="GDX172" s="0"/>
      <c r="GDY172" s="0"/>
      <c r="GDZ172" s="0"/>
      <c r="GEA172" s="0"/>
      <c r="GEB172" s="0"/>
      <c r="GEC172" s="0"/>
      <c r="GED172" s="0"/>
      <c r="GEE172" s="0"/>
      <c r="GEF172" s="0"/>
      <c r="GEG172" s="0"/>
      <c r="GEH172" s="0"/>
      <c r="GEI172" s="0"/>
      <c r="GEJ172" s="0"/>
      <c r="GEK172" s="0"/>
      <c r="GEL172" s="0"/>
      <c r="GEM172" s="0"/>
      <c r="GEN172" s="0"/>
      <c r="GEO172" s="0"/>
      <c r="GEP172" s="0"/>
      <c r="GEQ172" s="0"/>
      <c r="GER172" s="0"/>
      <c r="GES172" s="0"/>
      <c r="GET172" s="0"/>
      <c r="GEU172" s="0"/>
      <c r="GEV172" s="0"/>
      <c r="GEW172" s="0"/>
      <c r="GEX172" s="0"/>
      <c r="GEY172" s="0"/>
      <c r="GEZ172" s="0"/>
      <c r="GFA172" s="0"/>
      <c r="GFB172" s="0"/>
      <c r="GFC172" s="0"/>
      <c r="GFD172" s="0"/>
      <c r="GFE172" s="0"/>
      <c r="GFF172" s="0"/>
      <c r="GFG172" s="0"/>
      <c r="GFH172" s="0"/>
      <c r="GFI172" s="0"/>
      <c r="GFJ172" s="0"/>
      <c r="GFK172" s="0"/>
      <c r="GFL172" s="0"/>
      <c r="GFM172" s="0"/>
      <c r="GFN172" s="0"/>
      <c r="GFO172" s="0"/>
      <c r="GFP172" s="0"/>
      <c r="GFQ172" s="0"/>
      <c r="GFR172" s="0"/>
      <c r="GFS172" s="0"/>
      <c r="GFT172" s="0"/>
      <c r="GFU172" s="0"/>
      <c r="GFV172" s="0"/>
      <c r="GFW172" s="0"/>
      <c r="GFX172" s="0"/>
      <c r="GFY172" s="0"/>
      <c r="GFZ172" s="0"/>
      <c r="GGA172" s="0"/>
      <c r="GGB172" s="0"/>
      <c r="GGC172" s="0"/>
      <c r="GGD172" s="0"/>
      <c r="GGE172" s="0"/>
      <c r="GGF172" s="0"/>
      <c r="GGG172" s="0"/>
      <c r="GGH172" s="0"/>
      <c r="GGI172" s="0"/>
      <c r="GGJ172" s="0"/>
      <c r="GGK172" s="0"/>
      <c r="GGL172" s="0"/>
      <c r="GGM172" s="0"/>
      <c r="GGN172" s="0"/>
      <c r="GGO172" s="0"/>
      <c r="GGP172" s="0"/>
      <c r="GGQ172" s="0"/>
      <c r="GGR172" s="0"/>
      <c r="GGS172" s="0"/>
      <c r="GGT172" s="0"/>
      <c r="GGU172" s="0"/>
      <c r="GGV172" s="0"/>
      <c r="GGW172" s="0"/>
      <c r="GGX172" s="0"/>
      <c r="GGY172" s="0"/>
      <c r="GGZ172" s="0"/>
      <c r="GHA172" s="0"/>
      <c r="GHB172" s="0"/>
      <c r="GHC172" s="0"/>
      <c r="GHD172" s="0"/>
      <c r="GHE172" s="0"/>
      <c r="GHF172" s="0"/>
      <c r="GHG172" s="0"/>
      <c r="GHH172" s="0"/>
      <c r="GHI172" s="0"/>
      <c r="GHJ172" s="0"/>
      <c r="GHK172" s="0"/>
      <c r="GHL172" s="0"/>
      <c r="GHM172" s="0"/>
      <c r="GHN172" s="0"/>
      <c r="GHO172" s="0"/>
      <c r="GHP172" s="0"/>
      <c r="GHQ172" s="0"/>
      <c r="GHR172" s="0"/>
      <c r="GHS172" s="0"/>
      <c r="GHT172" s="0"/>
      <c r="GHU172" s="0"/>
      <c r="GHV172" s="0"/>
      <c r="GHW172" s="0"/>
      <c r="GHX172" s="0"/>
      <c r="GHY172" s="0"/>
      <c r="GHZ172" s="0"/>
      <c r="GIA172" s="0"/>
      <c r="GIB172" s="0"/>
      <c r="GIC172" s="0"/>
      <c r="GID172" s="0"/>
      <c r="GIE172" s="0"/>
      <c r="GIF172" s="0"/>
      <c r="GIG172" s="0"/>
      <c r="GIH172" s="0"/>
      <c r="GII172" s="0"/>
      <c r="GIJ172" s="0"/>
      <c r="GIK172" s="0"/>
      <c r="GIL172" s="0"/>
      <c r="GIM172" s="0"/>
      <c r="GIN172" s="0"/>
      <c r="GIO172" s="0"/>
      <c r="GIP172" s="0"/>
      <c r="GIQ172" s="0"/>
      <c r="GIR172" s="0"/>
      <c r="GIS172" s="0"/>
      <c r="GIT172" s="0"/>
      <c r="GIU172" s="0"/>
      <c r="GIV172" s="0"/>
      <c r="GIW172" s="0"/>
      <c r="GIX172" s="0"/>
      <c r="GIY172" s="0"/>
      <c r="GIZ172" s="0"/>
      <c r="GJA172" s="0"/>
      <c r="GJB172" s="0"/>
      <c r="GJC172" s="0"/>
      <c r="GJD172" s="0"/>
      <c r="GJE172" s="0"/>
      <c r="GJF172" s="0"/>
      <c r="GJG172" s="0"/>
      <c r="GJH172" s="0"/>
      <c r="GJI172" s="0"/>
      <c r="GJJ172" s="0"/>
      <c r="GJK172" s="0"/>
      <c r="GJL172" s="0"/>
      <c r="GJM172" s="0"/>
      <c r="GJN172" s="0"/>
      <c r="GJO172" s="0"/>
      <c r="GJP172" s="0"/>
      <c r="GJQ172" s="0"/>
      <c r="GJR172" s="0"/>
      <c r="GJS172" s="0"/>
      <c r="GJT172" s="0"/>
      <c r="GJU172" s="0"/>
      <c r="GJV172" s="0"/>
      <c r="GJW172" s="0"/>
      <c r="GJX172" s="0"/>
      <c r="GJY172" s="0"/>
      <c r="GJZ172" s="0"/>
      <c r="GKA172" s="0"/>
      <c r="GKB172" s="0"/>
      <c r="GKC172" s="0"/>
      <c r="GKD172" s="0"/>
      <c r="GKE172" s="0"/>
      <c r="GKF172" s="0"/>
      <c r="GKG172" s="0"/>
      <c r="GKH172" s="0"/>
      <c r="GKI172" s="0"/>
      <c r="GKJ172" s="0"/>
      <c r="GKK172" s="0"/>
      <c r="GKL172" s="0"/>
      <c r="GKM172" s="0"/>
      <c r="GKN172" s="0"/>
      <c r="GKO172" s="0"/>
      <c r="GKP172" s="0"/>
      <c r="GKQ172" s="0"/>
      <c r="GKR172" s="0"/>
      <c r="GKS172" s="0"/>
      <c r="GKT172" s="0"/>
      <c r="GKU172" s="0"/>
      <c r="GKV172" s="0"/>
      <c r="GKW172" s="0"/>
      <c r="GKX172" s="0"/>
      <c r="GKY172" s="0"/>
      <c r="GKZ172" s="0"/>
      <c r="GLA172" s="0"/>
      <c r="GLB172" s="0"/>
      <c r="GLC172" s="0"/>
      <c r="GLD172" s="0"/>
      <c r="GLE172" s="0"/>
      <c r="GLF172" s="0"/>
      <c r="GLG172" s="0"/>
      <c r="GLH172" s="0"/>
      <c r="GLI172" s="0"/>
      <c r="GLJ172" s="0"/>
      <c r="GLK172" s="0"/>
      <c r="GLL172" s="0"/>
      <c r="GLM172" s="0"/>
      <c r="GLN172" s="0"/>
      <c r="GLO172" s="0"/>
      <c r="GLP172" s="0"/>
      <c r="GLQ172" s="0"/>
      <c r="GLR172" s="0"/>
      <c r="GLS172" s="0"/>
      <c r="GLT172" s="0"/>
      <c r="GLU172" s="0"/>
      <c r="GLV172" s="0"/>
      <c r="GLW172" s="0"/>
      <c r="GLX172" s="0"/>
      <c r="GLY172" s="0"/>
      <c r="GLZ172" s="0"/>
      <c r="GMA172" s="0"/>
      <c r="GMB172" s="0"/>
      <c r="GMC172" s="0"/>
      <c r="GMD172" s="0"/>
      <c r="GME172" s="0"/>
      <c r="GMF172" s="0"/>
      <c r="GMG172" s="0"/>
      <c r="GMH172" s="0"/>
      <c r="GMI172" s="0"/>
      <c r="GMJ172" s="0"/>
      <c r="GMK172" s="0"/>
      <c r="GML172" s="0"/>
      <c r="GMM172" s="0"/>
      <c r="GMN172" s="0"/>
      <c r="GMO172" s="0"/>
      <c r="GMP172" s="0"/>
      <c r="GMQ172" s="0"/>
      <c r="GMR172" s="0"/>
      <c r="GMS172" s="0"/>
      <c r="GMT172" s="0"/>
      <c r="GMU172" s="0"/>
      <c r="GMV172" s="0"/>
      <c r="GMW172" s="0"/>
      <c r="GMX172" s="0"/>
      <c r="GMY172" s="0"/>
      <c r="GMZ172" s="0"/>
      <c r="GNA172" s="0"/>
      <c r="GNB172" s="0"/>
      <c r="GNC172" s="0"/>
      <c r="GND172" s="0"/>
      <c r="GNE172" s="0"/>
      <c r="GNF172" s="0"/>
      <c r="GNG172" s="0"/>
      <c r="GNH172" s="0"/>
      <c r="GNI172" s="0"/>
      <c r="GNJ172" s="0"/>
      <c r="GNK172" s="0"/>
      <c r="GNL172" s="0"/>
      <c r="GNM172" s="0"/>
      <c r="GNN172" s="0"/>
      <c r="GNO172" s="0"/>
      <c r="GNP172" s="0"/>
      <c r="GNQ172" s="0"/>
      <c r="GNR172" s="0"/>
      <c r="GNS172" s="0"/>
      <c r="GNT172" s="0"/>
      <c r="GNU172" s="0"/>
      <c r="GNV172" s="0"/>
      <c r="GNW172" s="0"/>
      <c r="GNX172" s="0"/>
      <c r="GNY172" s="0"/>
      <c r="GNZ172" s="0"/>
      <c r="GOA172" s="0"/>
      <c r="GOB172" s="0"/>
      <c r="GOC172" s="0"/>
      <c r="GOD172" s="0"/>
      <c r="GOE172" s="0"/>
      <c r="GOF172" s="0"/>
      <c r="GOG172" s="0"/>
      <c r="GOH172" s="0"/>
      <c r="GOI172" s="0"/>
      <c r="GOJ172" s="0"/>
      <c r="GOK172" s="0"/>
      <c r="GOL172" s="0"/>
      <c r="GOM172" s="0"/>
      <c r="GON172" s="0"/>
      <c r="GOO172" s="0"/>
      <c r="GOP172" s="0"/>
      <c r="GOQ172" s="0"/>
      <c r="GOR172" s="0"/>
      <c r="GOS172" s="0"/>
      <c r="GOT172" s="0"/>
      <c r="GOU172" s="0"/>
      <c r="GOV172" s="0"/>
      <c r="GOW172" s="0"/>
      <c r="GOX172" s="0"/>
      <c r="GOY172" s="0"/>
      <c r="GOZ172" s="0"/>
      <c r="GPA172" s="0"/>
      <c r="GPB172" s="0"/>
      <c r="GPC172" s="0"/>
      <c r="GPD172" s="0"/>
      <c r="GPE172" s="0"/>
      <c r="GPF172" s="0"/>
      <c r="GPG172" s="0"/>
      <c r="GPH172" s="0"/>
      <c r="GPI172" s="0"/>
      <c r="GPJ172" s="0"/>
      <c r="GPK172" s="0"/>
      <c r="GPL172" s="0"/>
      <c r="GPM172" s="0"/>
      <c r="GPN172" s="0"/>
      <c r="GPO172" s="0"/>
      <c r="GPP172" s="0"/>
      <c r="GPQ172" s="0"/>
      <c r="GPR172" s="0"/>
      <c r="GPS172" s="0"/>
      <c r="GPT172" s="0"/>
      <c r="GPU172" s="0"/>
      <c r="GPV172" s="0"/>
      <c r="GPW172" s="0"/>
      <c r="GPX172" s="0"/>
      <c r="GPY172" s="0"/>
      <c r="GPZ172" s="0"/>
      <c r="GQA172" s="0"/>
      <c r="GQB172" s="0"/>
      <c r="GQC172" s="0"/>
      <c r="GQD172" s="0"/>
      <c r="GQE172" s="0"/>
      <c r="GQF172" s="0"/>
      <c r="GQG172" s="0"/>
      <c r="GQH172" s="0"/>
      <c r="GQI172" s="0"/>
      <c r="GQJ172" s="0"/>
      <c r="GQK172" s="0"/>
      <c r="GQL172" s="0"/>
      <c r="GQM172" s="0"/>
      <c r="GQN172" s="0"/>
      <c r="GQO172" s="0"/>
      <c r="GQP172" s="0"/>
      <c r="GQQ172" s="0"/>
      <c r="GQR172" s="0"/>
      <c r="GQS172" s="0"/>
      <c r="GQT172" s="0"/>
      <c r="GQU172" s="0"/>
      <c r="GQV172" s="0"/>
      <c r="GQW172" s="0"/>
      <c r="GQX172" s="0"/>
      <c r="GQY172" s="0"/>
      <c r="GQZ172" s="0"/>
      <c r="GRA172" s="0"/>
      <c r="GRB172" s="0"/>
      <c r="GRC172" s="0"/>
      <c r="GRD172" s="0"/>
      <c r="GRE172" s="0"/>
      <c r="GRF172" s="0"/>
      <c r="GRG172" s="0"/>
      <c r="GRH172" s="0"/>
      <c r="GRI172" s="0"/>
      <c r="GRJ172" s="0"/>
      <c r="GRK172" s="0"/>
      <c r="GRL172" s="0"/>
      <c r="GRM172" s="0"/>
      <c r="GRN172" s="0"/>
      <c r="GRO172" s="0"/>
      <c r="GRP172" s="0"/>
      <c r="GRQ172" s="0"/>
      <c r="GRR172" s="0"/>
      <c r="GRS172" s="0"/>
      <c r="GRT172" s="0"/>
      <c r="GRU172" s="0"/>
      <c r="GRV172" s="0"/>
      <c r="GRW172" s="0"/>
      <c r="GRX172" s="0"/>
      <c r="GRY172" s="0"/>
      <c r="GRZ172" s="0"/>
      <c r="GSA172" s="0"/>
      <c r="GSB172" s="0"/>
      <c r="GSC172" s="0"/>
      <c r="GSD172" s="0"/>
      <c r="GSE172" s="0"/>
      <c r="GSF172" s="0"/>
      <c r="GSG172" s="0"/>
      <c r="GSH172" s="0"/>
      <c r="GSI172" s="0"/>
      <c r="GSJ172" s="0"/>
      <c r="GSK172" s="0"/>
      <c r="GSL172" s="0"/>
      <c r="GSM172" s="0"/>
      <c r="GSN172" s="0"/>
      <c r="GSO172" s="0"/>
      <c r="GSP172" s="0"/>
      <c r="GSQ172" s="0"/>
      <c r="GSR172" s="0"/>
      <c r="GSS172" s="0"/>
      <c r="GST172" s="0"/>
      <c r="GSU172" s="0"/>
      <c r="GSV172" s="0"/>
      <c r="GSW172" s="0"/>
      <c r="GSX172" s="0"/>
      <c r="GSY172" s="0"/>
      <c r="GSZ172" s="0"/>
      <c r="GTA172" s="0"/>
      <c r="GTB172" s="0"/>
      <c r="GTC172" s="0"/>
      <c r="GTD172" s="0"/>
      <c r="GTE172" s="0"/>
      <c r="GTF172" s="0"/>
      <c r="GTG172" s="0"/>
      <c r="GTH172" s="0"/>
      <c r="GTI172" s="0"/>
      <c r="GTJ172" s="0"/>
      <c r="GTK172" s="0"/>
      <c r="GTL172" s="0"/>
      <c r="GTM172" s="0"/>
      <c r="GTN172" s="0"/>
      <c r="GTO172" s="0"/>
      <c r="GTP172" s="0"/>
      <c r="GTQ172" s="0"/>
      <c r="GTR172" s="0"/>
      <c r="GTS172" s="0"/>
      <c r="GTT172" s="0"/>
      <c r="GTU172" s="0"/>
      <c r="GTV172" s="0"/>
      <c r="GTW172" s="0"/>
      <c r="GTX172" s="0"/>
      <c r="GTY172" s="0"/>
      <c r="GTZ172" s="0"/>
      <c r="GUA172" s="0"/>
      <c r="GUB172" s="0"/>
      <c r="GUC172" s="0"/>
      <c r="GUD172" s="0"/>
      <c r="GUE172" s="0"/>
      <c r="GUF172" s="0"/>
      <c r="GUG172" s="0"/>
      <c r="GUH172" s="0"/>
      <c r="GUI172" s="0"/>
      <c r="GUJ172" s="0"/>
      <c r="GUK172" s="0"/>
      <c r="GUL172" s="0"/>
      <c r="GUM172" s="0"/>
      <c r="GUN172" s="0"/>
      <c r="GUO172" s="0"/>
      <c r="GUP172" s="0"/>
      <c r="GUQ172" s="0"/>
      <c r="GUR172" s="0"/>
      <c r="GUS172" s="0"/>
      <c r="GUT172" s="0"/>
      <c r="GUU172" s="0"/>
      <c r="GUV172" s="0"/>
      <c r="GUW172" s="0"/>
      <c r="GUX172" s="0"/>
      <c r="GUY172" s="0"/>
      <c r="GUZ172" s="0"/>
      <c r="GVA172" s="0"/>
      <c r="GVB172" s="0"/>
      <c r="GVC172" s="0"/>
      <c r="GVD172" s="0"/>
      <c r="GVE172" s="0"/>
      <c r="GVF172" s="0"/>
      <c r="GVG172" s="0"/>
      <c r="GVH172" s="0"/>
      <c r="GVI172" s="0"/>
      <c r="GVJ172" s="0"/>
      <c r="GVK172" s="0"/>
      <c r="GVL172" s="0"/>
      <c r="GVM172" s="0"/>
      <c r="GVN172" s="0"/>
      <c r="GVO172" s="0"/>
      <c r="GVP172" s="0"/>
      <c r="GVQ172" s="0"/>
      <c r="GVR172" s="0"/>
      <c r="GVS172" s="0"/>
      <c r="GVT172" s="0"/>
      <c r="GVU172" s="0"/>
      <c r="GVV172" s="0"/>
      <c r="GVW172" s="0"/>
      <c r="GVX172" s="0"/>
      <c r="GVY172" s="0"/>
      <c r="GVZ172" s="0"/>
      <c r="GWA172" s="0"/>
      <c r="GWB172" s="0"/>
      <c r="GWC172" s="0"/>
      <c r="GWD172" s="0"/>
      <c r="GWE172" s="0"/>
      <c r="GWF172" s="0"/>
      <c r="GWG172" s="0"/>
      <c r="GWH172" s="0"/>
      <c r="GWI172" s="0"/>
      <c r="GWJ172" s="0"/>
      <c r="GWK172" s="0"/>
      <c r="GWL172" s="0"/>
      <c r="GWM172" s="0"/>
      <c r="GWN172" s="0"/>
      <c r="GWO172" s="0"/>
      <c r="GWP172" s="0"/>
      <c r="GWQ172" s="0"/>
      <c r="GWR172" s="0"/>
      <c r="GWS172" s="0"/>
      <c r="GWT172" s="0"/>
      <c r="GWU172" s="0"/>
      <c r="GWV172" s="0"/>
      <c r="GWW172" s="0"/>
      <c r="GWX172" s="0"/>
      <c r="GWY172" s="0"/>
      <c r="GWZ172" s="0"/>
      <c r="GXA172" s="0"/>
      <c r="GXB172" s="0"/>
      <c r="GXC172" s="0"/>
      <c r="GXD172" s="0"/>
      <c r="GXE172" s="0"/>
      <c r="GXF172" s="0"/>
      <c r="GXG172" s="0"/>
      <c r="GXH172" s="0"/>
      <c r="GXI172" s="0"/>
      <c r="GXJ172" s="0"/>
      <c r="GXK172" s="0"/>
      <c r="GXL172" s="0"/>
      <c r="GXM172" s="0"/>
      <c r="GXN172" s="0"/>
      <c r="GXO172" s="0"/>
      <c r="GXP172" s="0"/>
      <c r="GXQ172" s="0"/>
      <c r="GXR172" s="0"/>
      <c r="GXS172" s="0"/>
      <c r="GXT172" s="0"/>
      <c r="GXU172" s="0"/>
      <c r="GXV172" s="0"/>
      <c r="GXW172" s="0"/>
      <c r="GXX172" s="0"/>
      <c r="GXY172" s="0"/>
      <c r="GXZ172" s="0"/>
      <c r="GYA172" s="0"/>
      <c r="GYB172" s="0"/>
      <c r="GYC172" s="0"/>
      <c r="GYD172" s="0"/>
      <c r="GYE172" s="0"/>
      <c r="GYF172" s="0"/>
      <c r="GYG172" s="0"/>
      <c r="GYH172" s="0"/>
      <c r="GYI172" s="0"/>
      <c r="GYJ172" s="0"/>
      <c r="GYK172" s="0"/>
      <c r="GYL172" s="0"/>
      <c r="GYM172" s="0"/>
      <c r="GYN172" s="0"/>
      <c r="GYO172" s="0"/>
      <c r="GYP172" s="0"/>
      <c r="GYQ172" s="0"/>
      <c r="GYR172" s="0"/>
      <c r="GYS172" s="0"/>
      <c r="GYT172" s="0"/>
      <c r="GYU172" s="0"/>
      <c r="GYV172" s="0"/>
      <c r="GYW172" s="0"/>
      <c r="GYX172" s="0"/>
      <c r="GYY172" s="0"/>
      <c r="GYZ172" s="0"/>
      <c r="GZA172" s="0"/>
      <c r="GZB172" s="0"/>
      <c r="GZC172" s="0"/>
      <c r="GZD172" s="0"/>
      <c r="GZE172" s="0"/>
      <c r="GZF172" s="0"/>
      <c r="GZG172" s="0"/>
      <c r="GZH172" s="0"/>
      <c r="GZI172" s="0"/>
      <c r="GZJ172" s="0"/>
      <c r="GZK172" s="0"/>
      <c r="GZL172" s="0"/>
      <c r="GZM172" s="0"/>
      <c r="GZN172" s="0"/>
      <c r="GZO172" s="0"/>
      <c r="GZP172" s="0"/>
      <c r="GZQ172" s="0"/>
      <c r="GZR172" s="0"/>
      <c r="GZS172" s="0"/>
      <c r="GZT172" s="0"/>
      <c r="GZU172" s="0"/>
      <c r="GZV172" s="0"/>
      <c r="GZW172" s="0"/>
      <c r="GZX172" s="0"/>
      <c r="GZY172" s="0"/>
      <c r="GZZ172" s="0"/>
      <c r="HAA172" s="0"/>
      <c r="HAB172" s="0"/>
      <c r="HAC172" s="0"/>
      <c r="HAD172" s="0"/>
      <c r="HAE172" s="0"/>
      <c r="HAF172" s="0"/>
      <c r="HAG172" s="0"/>
      <c r="HAH172" s="0"/>
      <c r="HAI172" s="0"/>
      <c r="HAJ172" s="0"/>
      <c r="HAK172" s="0"/>
      <c r="HAL172" s="0"/>
      <c r="HAM172" s="0"/>
      <c r="HAN172" s="0"/>
      <c r="HAO172" s="0"/>
      <c r="HAP172" s="0"/>
      <c r="HAQ172" s="0"/>
      <c r="HAR172" s="0"/>
      <c r="HAS172" s="0"/>
      <c r="HAT172" s="0"/>
      <c r="HAU172" s="0"/>
      <c r="HAV172" s="0"/>
      <c r="HAW172" s="0"/>
      <c r="HAX172" s="0"/>
      <c r="HAY172" s="0"/>
      <c r="HAZ172" s="0"/>
      <c r="HBA172" s="0"/>
      <c r="HBB172" s="0"/>
      <c r="HBC172" s="0"/>
      <c r="HBD172" s="0"/>
      <c r="HBE172" s="0"/>
      <c r="HBF172" s="0"/>
      <c r="HBG172" s="0"/>
      <c r="HBH172" s="0"/>
      <c r="HBI172" s="0"/>
      <c r="HBJ172" s="0"/>
      <c r="HBK172" s="0"/>
      <c r="HBL172" s="0"/>
      <c r="HBM172" s="0"/>
      <c r="HBN172" s="0"/>
      <c r="HBO172" s="0"/>
      <c r="HBP172" s="0"/>
      <c r="HBQ172" s="0"/>
      <c r="HBR172" s="0"/>
      <c r="HBS172" s="0"/>
      <c r="HBT172" s="0"/>
      <c r="HBU172" s="0"/>
      <c r="HBV172" s="0"/>
      <c r="HBW172" s="0"/>
      <c r="HBX172" s="0"/>
      <c r="HBY172" s="0"/>
      <c r="HBZ172" s="0"/>
      <c r="HCA172" s="0"/>
      <c r="HCB172" s="0"/>
      <c r="HCC172" s="0"/>
      <c r="HCD172" s="0"/>
      <c r="HCE172" s="0"/>
      <c r="HCF172" s="0"/>
      <c r="HCG172" s="0"/>
      <c r="HCH172" s="0"/>
      <c r="HCI172" s="0"/>
      <c r="HCJ172" s="0"/>
      <c r="HCK172" s="0"/>
      <c r="HCL172" s="0"/>
      <c r="HCM172" s="0"/>
      <c r="HCN172" s="0"/>
      <c r="HCO172" s="0"/>
      <c r="HCP172" s="0"/>
      <c r="HCQ172" s="0"/>
      <c r="HCR172" s="0"/>
      <c r="HCS172" s="0"/>
      <c r="HCT172" s="0"/>
      <c r="HCU172" s="0"/>
      <c r="HCV172" s="0"/>
      <c r="HCW172" s="0"/>
      <c r="HCX172" s="0"/>
      <c r="HCY172" s="0"/>
      <c r="HCZ172" s="0"/>
      <c r="HDA172" s="0"/>
      <c r="HDB172" s="0"/>
      <c r="HDC172" s="0"/>
      <c r="HDD172" s="0"/>
      <c r="HDE172" s="0"/>
      <c r="HDF172" s="0"/>
      <c r="HDG172" s="0"/>
      <c r="HDH172" s="0"/>
      <c r="HDI172" s="0"/>
      <c r="HDJ172" s="0"/>
      <c r="HDK172" s="0"/>
      <c r="HDL172" s="0"/>
      <c r="HDM172" s="0"/>
      <c r="HDN172" s="0"/>
      <c r="HDO172" s="0"/>
      <c r="HDP172" s="0"/>
      <c r="HDQ172" s="0"/>
      <c r="HDR172" s="0"/>
      <c r="HDS172" s="0"/>
      <c r="HDT172" s="0"/>
      <c r="HDU172" s="0"/>
      <c r="HDV172" s="0"/>
      <c r="HDW172" s="0"/>
      <c r="HDX172" s="0"/>
      <c r="HDY172" s="0"/>
      <c r="HDZ172" s="0"/>
      <c r="HEA172" s="0"/>
      <c r="HEB172" s="0"/>
      <c r="HEC172" s="0"/>
      <c r="HED172" s="0"/>
      <c r="HEE172" s="0"/>
      <c r="HEF172" s="0"/>
      <c r="HEG172" s="0"/>
      <c r="HEH172" s="0"/>
      <c r="HEI172" s="0"/>
      <c r="HEJ172" s="0"/>
      <c r="HEK172" s="0"/>
      <c r="HEL172" s="0"/>
      <c r="HEM172" s="0"/>
      <c r="HEN172" s="0"/>
      <c r="HEO172" s="0"/>
      <c r="HEP172" s="0"/>
      <c r="HEQ172" s="0"/>
      <c r="HER172" s="0"/>
      <c r="HES172" s="0"/>
      <c r="HET172" s="0"/>
      <c r="HEU172" s="0"/>
      <c r="HEV172" s="0"/>
      <c r="HEW172" s="0"/>
      <c r="HEX172" s="0"/>
      <c r="HEY172" s="0"/>
      <c r="HEZ172" s="0"/>
      <c r="HFA172" s="0"/>
      <c r="HFB172" s="0"/>
      <c r="HFC172" s="0"/>
      <c r="HFD172" s="0"/>
      <c r="HFE172" s="0"/>
      <c r="HFF172" s="0"/>
      <c r="HFG172" s="0"/>
      <c r="HFH172" s="0"/>
      <c r="HFI172" s="0"/>
      <c r="HFJ172" s="0"/>
      <c r="HFK172" s="0"/>
      <c r="HFL172" s="0"/>
      <c r="HFM172" s="0"/>
      <c r="HFN172" s="0"/>
      <c r="HFO172" s="0"/>
      <c r="HFP172" s="0"/>
      <c r="HFQ172" s="0"/>
      <c r="HFR172" s="0"/>
      <c r="HFS172" s="0"/>
      <c r="HFT172" s="0"/>
      <c r="HFU172" s="0"/>
      <c r="HFV172" s="0"/>
      <c r="HFW172" s="0"/>
      <c r="HFX172" s="0"/>
      <c r="HFY172" s="0"/>
      <c r="HFZ172" s="0"/>
      <c r="HGA172" s="0"/>
      <c r="HGB172" s="0"/>
      <c r="HGC172" s="0"/>
      <c r="HGD172" s="0"/>
      <c r="HGE172" s="0"/>
      <c r="HGF172" s="0"/>
      <c r="HGG172" s="0"/>
      <c r="HGH172" s="0"/>
      <c r="HGI172" s="0"/>
      <c r="HGJ172" s="0"/>
      <c r="HGK172" s="0"/>
      <c r="HGL172" s="0"/>
      <c r="HGM172" s="0"/>
      <c r="HGN172" s="0"/>
      <c r="HGO172" s="0"/>
      <c r="HGP172" s="0"/>
      <c r="HGQ172" s="0"/>
      <c r="HGR172" s="0"/>
      <c r="HGS172" s="0"/>
      <c r="HGT172" s="0"/>
      <c r="HGU172" s="0"/>
      <c r="HGV172" s="0"/>
      <c r="HGW172" s="0"/>
      <c r="HGX172" s="0"/>
      <c r="HGY172" s="0"/>
      <c r="HGZ172" s="0"/>
      <c r="HHA172" s="0"/>
      <c r="HHB172" s="0"/>
      <c r="HHC172" s="0"/>
      <c r="HHD172" s="0"/>
      <c r="HHE172" s="0"/>
      <c r="HHF172" s="0"/>
      <c r="HHG172" s="0"/>
      <c r="HHH172" s="0"/>
      <c r="HHI172" s="0"/>
      <c r="HHJ172" s="0"/>
      <c r="HHK172" s="0"/>
      <c r="HHL172" s="0"/>
      <c r="HHM172" s="0"/>
      <c r="HHN172" s="0"/>
      <c r="HHO172" s="0"/>
      <c r="HHP172" s="0"/>
      <c r="HHQ172" s="0"/>
      <c r="HHR172" s="0"/>
      <c r="HHS172" s="0"/>
      <c r="HHT172" s="0"/>
      <c r="HHU172" s="0"/>
      <c r="HHV172" s="0"/>
      <c r="HHW172" s="0"/>
      <c r="HHX172" s="0"/>
      <c r="HHY172" s="0"/>
      <c r="HHZ172" s="0"/>
      <c r="HIA172" s="0"/>
      <c r="HIB172" s="0"/>
      <c r="HIC172" s="0"/>
      <c r="HID172" s="0"/>
      <c r="HIE172" s="0"/>
      <c r="HIF172" s="0"/>
      <c r="HIG172" s="0"/>
      <c r="HIH172" s="0"/>
      <c r="HII172" s="0"/>
      <c r="HIJ172" s="0"/>
      <c r="HIK172" s="0"/>
      <c r="HIL172" s="0"/>
      <c r="HIM172" s="0"/>
      <c r="HIN172" s="0"/>
      <c r="HIO172" s="0"/>
      <c r="HIP172" s="0"/>
      <c r="HIQ172" s="0"/>
      <c r="HIR172" s="0"/>
      <c r="HIS172" s="0"/>
      <c r="HIT172" s="0"/>
      <c r="HIU172" s="0"/>
      <c r="HIV172" s="0"/>
      <c r="HIW172" s="0"/>
      <c r="HIX172" s="0"/>
      <c r="HIY172" s="0"/>
      <c r="HIZ172" s="0"/>
      <c r="HJA172" s="0"/>
      <c r="HJB172" s="0"/>
      <c r="HJC172" s="0"/>
      <c r="HJD172" s="0"/>
      <c r="HJE172" s="0"/>
      <c r="HJF172" s="0"/>
      <c r="HJG172" s="0"/>
      <c r="HJH172" s="0"/>
      <c r="HJI172" s="0"/>
      <c r="HJJ172" s="0"/>
      <c r="HJK172" s="0"/>
      <c r="HJL172" s="0"/>
      <c r="HJM172" s="0"/>
      <c r="HJN172" s="0"/>
      <c r="HJO172" s="0"/>
      <c r="HJP172" s="0"/>
      <c r="HJQ172" s="0"/>
      <c r="HJR172" s="0"/>
      <c r="HJS172" s="0"/>
      <c r="HJT172" s="0"/>
      <c r="HJU172" s="0"/>
      <c r="HJV172" s="0"/>
      <c r="HJW172" s="0"/>
      <c r="HJX172" s="0"/>
      <c r="HJY172" s="0"/>
      <c r="HJZ172" s="0"/>
      <c r="HKA172" s="0"/>
      <c r="HKB172" s="0"/>
      <c r="HKC172" s="0"/>
      <c r="HKD172" s="0"/>
      <c r="HKE172" s="0"/>
      <c r="HKF172" s="0"/>
      <c r="HKG172" s="0"/>
      <c r="HKH172" s="0"/>
      <c r="HKI172" s="0"/>
      <c r="HKJ172" s="0"/>
      <c r="HKK172" s="0"/>
      <c r="HKL172" s="0"/>
      <c r="HKM172" s="0"/>
      <c r="HKN172" s="0"/>
      <c r="HKO172" s="0"/>
      <c r="HKP172" s="0"/>
      <c r="HKQ172" s="0"/>
      <c r="HKR172" s="0"/>
      <c r="HKS172" s="0"/>
      <c r="HKT172" s="0"/>
      <c r="HKU172" s="0"/>
      <c r="HKV172" s="0"/>
      <c r="HKW172" s="0"/>
      <c r="HKX172" s="0"/>
      <c r="HKY172" s="0"/>
      <c r="HKZ172" s="0"/>
      <c r="HLA172" s="0"/>
      <c r="HLB172" s="0"/>
      <c r="HLC172" s="0"/>
      <c r="HLD172" s="0"/>
      <c r="HLE172" s="0"/>
      <c r="HLF172" s="0"/>
      <c r="HLG172" s="0"/>
      <c r="HLH172" s="0"/>
      <c r="HLI172" s="0"/>
      <c r="HLJ172" s="0"/>
      <c r="HLK172" s="0"/>
      <c r="HLL172" s="0"/>
      <c r="HLM172" s="0"/>
      <c r="HLN172" s="0"/>
      <c r="HLO172" s="0"/>
      <c r="HLP172" s="0"/>
      <c r="HLQ172" s="0"/>
      <c r="HLR172" s="0"/>
      <c r="HLS172" s="0"/>
      <c r="HLT172" s="0"/>
      <c r="HLU172" s="0"/>
      <c r="HLV172" s="0"/>
      <c r="HLW172" s="0"/>
      <c r="HLX172" s="0"/>
      <c r="HLY172" s="0"/>
      <c r="HLZ172" s="0"/>
      <c r="HMA172" s="0"/>
      <c r="HMB172" s="0"/>
      <c r="HMC172" s="0"/>
      <c r="HMD172" s="0"/>
      <c r="HME172" s="0"/>
      <c r="HMF172" s="0"/>
      <c r="HMG172" s="0"/>
      <c r="HMH172" s="0"/>
      <c r="HMI172" s="0"/>
      <c r="HMJ172" s="0"/>
      <c r="HMK172" s="0"/>
      <c r="HML172" s="0"/>
      <c r="HMM172" s="0"/>
      <c r="HMN172" s="0"/>
      <c r="HMO172" s="0"/>
      <c r="HMP172" s="0"/>
      <c r="HMQ172" s="0"/>
      <c r="HMR172" s="0"/>
      <c r="HMS172" s="0"/>
      <c r="HMT172" s="0"/>
      <c r="HMU172" s="0"/>
      <c r="HMV172" s="0"/>
      <c r="HMW172" s="0"/>
      <c r="HMX172" s="0"/>
      <c r="HMY172" s="0"/>
      <c r="HMZ172" s="0"/>
      <c r="HNA172" s="0"/>
      <c r="HNB172" s="0"/>
      <c r="HNC172" s="0"/>
      <c r="HND172" s="0"/>
      <c r="HNE172" s="0"/>
      <c r="HNF172" s="0"/>
      <c r="HNG172" s="0"/>
      <c r="HNH172" s="0"/>
      <c r="HNI172" s="0"/>
      <c r="HNJ172" s="0"/>
      <c r="HNK172" s="0"/>
      <c r="HNL172" s="0"/>
      <c r="HNM172" s="0"/>
      <c r="HNN172" s="0"/>
      <c r="HNO172" s="0"/>
      <c r="HNP172" s="0"/>
      <c r="HNQ172" s="0"/>
      <c r="HNR172" s="0"/>
      <c r="HNS172" s="0"/>
      <c r="HNT172" s="0"/>
      <c r="HNU172" s="0"/>
      <c r="HNV172" s="0"/>
      <c r="HNW172" s="0"/>
      <c r="HNX172" s="0"/>
      <c r="HNY172" s="0"/>
      <c r="HNZ172" s="0"/>
      <c r="HOA172" s="0"/>
      <c r="HOB172" s="0"/>
      <c r="HOC172" s="0"/>
      <c r="HOD172" s="0"/>
      <c r="HOE172" s="0"/>
      <c r="HOF172" s="0"/>
      <c r="HOG172" s="0"/>
      <c r="HOH172" s="0"/>
      <c r="HOI172" s="0"/>
      <c r="HOJ172" s="0"/>
      <c r="HOK172" s="0"/>
      <c r="HOL172" s="0"/>
      <c r="HOM172" s="0"/>
      <c r="HON172" s="0"/>
      <c r="HOO172" s="0"/>
      <c r="HOP172" s="0"/>
      <c r="HOQ172" s="0"/>
      <c r="HOR172" s="0"/>
      <c r="HOS172" s="0"/>
      <c r="HOT172" s="0"/>
      <c r="HOU172" s="0"/>
      <c r="HOV172" s="0"/>
      <c r="HOW172" s="0"/>
      <c r="HOX172" s="0"/>
      <c r="HOY172" s="0"/>
      <c r="HOZ172" s="0"/>
      <c r="HPA172" s="0"/>
      <c r="HPB172" s="0"/>
      <c r="HPC172" s="0"/>
      <c r="HPD172" s="0"/>
      <c r="HPE172" s="0"/>
      <c r="HPF172" s="0"/>
      <c r="HPG172" s="0"/>
      <c r="HPH172" s="0"/>
      <c r="HPI172" s="0"/>
      <c r="HPJ172" s="0"/>
      <c r="HPK172" s="0"/>
      <c r="HPL172" s="0"/>
      <c r="HPM172" s="0"/>
      <c r="HPN172" s="0"/>
      <c r="HPO172" s="0"/>
      <c r="HPP172" s="0"/>
      <c r="HPQ172" s="0"/>
      <c r="HPR172" s="0"/>
      <c r="HPS172" s="0"/>
      <c r="HPT172" s="0"/>
      <c r="HPU172" s="0"/>
      <c r="HPV172" s="0"/>
      <c r="HPW172" s="0"/>
      <c r="HPX172" s="0"/>
      <c r="HPY172" s="0"/>
      <c r="HPZ172" s="0"/>
      <c r="HQA172" s="0"/>
      <c r="HQB172" s="0"/>
      <c r="HQC172" s="0"/>
      <c r="HQD172" s="0"/>
      <c r="HQE172" s="0"/>
      <c r="HQF172" s="0"/>
      <c r="HQG172" s="0"/>
      <c r="HQH172" s="0"/>
      <c r="HQI172" s="0"/>
      <c r="HQJ172" s="0"/>
      <c r="HQK172" s="0"/>
      <c r="HQL172" s="0"/>
      <c r="HQM172" s="0"/>
      <c r="HQN172" s="0"/>
      <c r="HQO172" s="0"/>
      <c r="HQP172" s="0"/>
      <c r="HQQ172" s="0"/>
      <c r="HQR172" s="0"/>
      <c r="HQS172" s="0"/>
      <c r="HQT172" s="0"/>
      <c r="HQU172" s="0"/>
      <c r="HQV172" s="0"/>
      <c r="HQW172" s="0"/>
      <c r="HQX172" s="0"/>
      <c r="HQY172" s="0"/>
      <c r="HQZ172" s="0"/>
      <c r="HRA172" s="0"/>
      <c r="HRB172" s="0"/>
      <c r="HRC172" s="0"/>
      <c r="HRD172" s="0"/>
      <c r="HRE172" s="0"/>
      <c r="HRF172" s="0"/>
      <c r="HRG172" s="0"/>
      <c r="HRH172" s="0"/>
      <c r="HRI172" s="0"/>
      <c r="HRJ172" s="0"/>
      <c r="HRK172" s="0"/>
      <c r="HRL172" s="0"/>
      <c r="HRM172" s="0"/>
      <c r="HRN172" s="0"/>
      <c r="HRO172" s="0"/>
      <c r="HRP172" s="0"/>
      <c r="HRQ172" s="0"/>
      <c r="HRR172" s="0"/>
      <c r="HRS172" s="0"/>
      <c r="HRT172" s="0"/>
      <c r="HRU172" s="0"/>
      <c r="HRV172" s="0"/>
      <c r="HRW172" s="0"/>
      <c r="HRX172" s="0"/>
      <c r="HRY172" s="0"/>
      <c r="HRZ172" s="0"/>
      <c r="HSA172" s="0"/>
      <c r="HSB172" s="0"/>
      <c r="HSC172" s="0"/>
      <c r="HSD172" s="0"/>
      <c r="HSE172" s="0"/>
      <c r="HSF172" s="0"/>
      <c r="HSG172" s="0"/>
      <c r="HSH172" s="0"/>
      <c r="HSI172" s="0"/>
      <c r="HSJ172" s="0"/>
      <c r="HSK172" s="0"/>
      <c r="HSL172" s="0"/>
      <c r="HSM172" s="0"/>
      <c r="HSN172" s="0"/>
      <c r="HSO172" s="0"/>
      <c r="HSP172" s="0"/>
      <c r="HSQ172" s="0"/>
      <c r="HSR172" s="0"/>
      <c r="HSS172" s="0"/>
      <c r="HST172" s="0"/>
      <c r="HSU172" s="0"/>
      <c r="HSV172" s="0"/>
      <c r="HSW172" s="0"/>
      <c r="HSX172" s="0"/>
      <c r="HSY172" s="0"/>
      <c r="HSZ172" s="0"/>
      <c r="HTA172" s="0"/>
      <c r="HTB172" s="0"/>
      <c r="HTC172" s="0"/>
      <c r="HTD172" s="0"/>
      <c r="HTE172" s="0"/>
      <c r="HTF172" s="0"/>
      <c r="HTG172" s="0"/>
      <c r="HTH172" s="0"/>
      <c r="HTI172" s="0"/>
      <c r="HTJ172" s="0"/>
      <c r="HTK172" s="0"/>
      <c r="HTL172" s="0"/>
      <c r="HTM172" s="0"/>
      <c r="HTN172" s="0"/>
      <c r="HTO172" s="0"/>
      <c r="HTP172" s="0"/>
      <c r="HTQ172" s="0"/>
      <c r="HTR172" s="0"/>
      <c r="HTS172" s="0"/>
      <c r="HTT172" s="0"/>
      <c r="HTU172" s="0"/>
      <c r="HTV172" s="0"/>
      <c r="HTW172" s="0"/>
      <c r="HTX172" s="0"/>
      <c r="HTY172" s="0"/>
      <c r="HTZ172" s="0"/>
      <c r="HUA172" s="0"/>
      <c r="HUB172" s="0"/>
      <c r="HUC172" s="0"/>
      <c r="HUD172" s="0"/>
      <c r="HUE172" s="0"/>
      <c r="HUF172" s="0"/>
      <c r="HUG172" s="0"/>
      <c r="HUH172" s="0"/>
      <c r="HUI172" s="0"/>
      <c r="HUJ172" s="0"/>
      <c r="HUK172" s="0"/>
      <c r="HUL172" s="0"/>
      <c r="HUM172" s="0"/>
      <c r="HUN172" s="0"/>
      <c r="HUO172" s="0"/>
      <c r="HUP172" s="0"/>
      <c r="HUQ172" s="0"/>
      <c r="HUR172" s="0"/>
      <c r="HUS172" s="0"/>
      <c r="HUT172" s="0"/>
      <c r="HUU172" s="0"/>
      <c r="HUV172" s="0"/>
      <c r="HUW172" s="0"/>
      <c r="HUX172" s="0"/>
      <c r="HUY172" s="0"/>
      <c r="HUZ172" s="0"/>
      <c r="HVA172" s="0"/>
      <c r="HVB172" s="0"/>
      <c r="HVC172" s="0"/>
      <c r="HVD172" s="0"/>
      <c r="HVE172" s="0"/>
      <c r="HVF172" s="0"/>
      <c r="HVG172" s="0"/>
      <c r="HVH172" s="0"/>
      <c r="HVI172" s="0"/>
      <c r="HVJ172" s="0"/>
      <c r="HVK172" s="0"/>
      <c r="HVL172" s="0"/>
      <c r="HVM172" s="0"/>
      <c r="HVN172" s="0"/>
      <c r="HVO172" s="0"/>
      <c r="HVP172" s="0"/>
      <c r="HVQ172" s="0"/>
      <c r="HVR172" s="0"/>
      <c r="HVS172" s="0"/>
      <c r="HVT172" s="0"/>
      <c r="HVU172" s="0"/>
      <c r="HVV172" s="0"/>
      <c r="HVW172" s="0"/>
      <c r="HVX172" s="0"/>
      <c r="HVY172" s="0"/>
      <c r="HVZ172" s="0"/>
      <c r="HWA172" s="0"/>
      <c r="HWB172" s="0"/>
      <c r="HWC172" s="0"/>
      <c r="HWD172" s="0"/>
      <c r="HWE172" s="0"/>
      <c r="HWF172" s="0"/>
      <c r="HWG172" s="0"/>
      <c r="HWH172" s="0"/>
      <c r="HWI172" s="0"/>
      <c r="HWJ172" s="0"/>
      <c r="HWK172" s="0"/>
      <c r="HWL172" s="0"/>
      <c r="HWM172" s="0"/>
      <c r="HWN172" s="0"/>
      <c r="HWO172" s="0"/>
      <c r="HWP172" s="0"/>
      <c r="HWQ172" s="0"/>
      <c r="HWR172" s="0"/>
      <c r="HWS172" s="0"/>
      <c r="HWT172" s="0"/>
      <c r="HWU172" s="0"/>
      <c r="HWV172" s="0"/>
      <c r="HWW172" s="0"/>
      <c r="HWX172" s="0"/>
      <c r="HWY172" s="0"/>
      <c r="HWZ172" s="0"/>
      <c r="HXA172" s="0"/>
      <c r="HXB172" s="0"/>
      <c r="HXC172" s="0"/>
      <c r="HXD172" s="0"/>
      <c r="HXE172" s="0"/>
      <c r="HXF172" s="0"/>
      <c r="HXG172" s="0"/>
      <c r="HXH172" s="0"/>
      <c r="HXI172" s="0"/>
      <c r="HXJ172" s="0"/>
      <c r="HXK172" s="0"/>
      <c r="HXL172" s="0"/>
      <c r="HXM172" s="0"/>
      <c r="HXN172" s="0"/>
      <c r="HXO172" s="0"/>
      <c r="HXP172" s="0"/>
      <c r="HXQ172" s="0"/>
      <c r="HXR172" s="0"/>
      <c r="HXS172" s="0"/>
      <c r="HXT172" s="0"/>
      <c r="HXU172" s="0"/>
      <c r="HXV172" s="0"/>
      <c r="HXW172" s="0"/>
      <c r="HXX172" s="0"/>
      <c r="HXY172" s="0"/>
      <c r="HXZ172" s="0"/>
      <c r="HYA172" s="0"/>
      <c r="HYB172" s="0"/>
      <c r="HYC172" s="0"/>
      <c r="HYD172" s="0"/>
      <c r="HYE172" s="0"/>
      <c r="HYF172" s="0"/>
      <c r="HYG172" s="0"/>
      <c r="HYH172" s="0"/>
      <c r="HYI172" s="0"/>
      <c r="HYJ172" s="0"/>
      <c r="HYK172" s="0"/>
      <c r="HYL172" s="0"/>
      <c r="HYM172" s="0"/>
      <c r="HYN172" s="0"/>
      <c r="HYO172" s="0"/>
      <c r="HYP172" s="0"/>
      <c r="HYQ172" s="0"/>
      <c r="HYR172" s="0"/>
      <c r="HYS172" s="0"/>
      <c r="HYT172" s="0"/>
      <c r="HYU172" s="0"/>
      <c r="HYV172" s="0"/>
      <c r="HYW172" s="0"/>
      <c r="HYX172" s="0"/>
      <c r="HYY172" s="0"/>
      <c r="HYZ172" s="0"/>
      <c r="HZA172" s="0"/>
      <c r="HZB172" s="0"/>
      <c r="HZC172" s="0"/>
      <c r="HZD172" s="0"/>
      <c r="HZE172" s="0"/>
      <c r="HZF172" s="0"/>
      <c r="HZG172" s="0"/>
      <c r="HZH172" s="0"/>
      <c r="HZI172" s="0"/>
      <c r="HZJ172" s="0"/>
      <c r="HZK172" s="0"/>
      <c r="HZL172" s="0"/>
      <c r="HZM172" s="0"/>
      <c r="HZN172" s="0"/>
      <c r="HZO172" s="0"/>
      <c r="HZP172" s="0"/>
      <c r="HZQ172" s="0"/>
      <c r="HZR172" s="0"/>
      <c r="HZS172" s="0"/>
      <c r="HZT172" s="0"/>
      <c r="HZU172" s="0"/>
      <c r="HZV172" s="0"/>
      <c r="HZW172" s="0"/>
      <c r="HZX172" s="0"/>
      <c r="HZY172" s="0"/>
      <c r="HZZ172" s="0"/>
      <c r="IAA172" s="0"/>
      <c r="IAB172" s="0"/>
      <c r="IAC172" s="0"/>
      <c r="IAD172" s="0"/>
      <c r="IAE172" s="0"/>
      <c r="IAF172" s="0"/>
      <c r="IAG172" s="0"/>
      <c r="IAH172" s="0"/>
      <c r="IAI172" s="0"/>
      <c r="IAJ172" s="0"/>
      <c r="IAK172" s="0"/>
      <c r="IAL172" s="0"/>
      <c r="IAM172" s="0"/>
      <c r="IAN172" s="0"/>
      <c r="IAO172" s="0"/>
      <c r="IAP172" s="0"/>
      <c r="IAQ172" s="0"/>
      <c r="IAR172" s="0"/>
      <c r="IAS172" s="0"/>
      <c r="IAT172" s="0"/>
      <c r="IAU172" s="0"/>
      <c r="IAV172" s="0"/>
      <c r="IAW172" s="0"/>
      <c r="IAX172" s="0"/>
      <c r="IAY172" s="0"/>
      <c r="IAZ172" s="0"/>
      <c r="IBA172" s="0"/>
      <c r="IBB172" s="0"/>
      <c r="IBC172" s="0"/>
      <c r="IBD172" s="0"/>
      <c r="IBE172" s="0"/>
      <c r="IBF172" s="0"/>
      <c r="IBG172" s="0"/>
      <c r="IBH172" s="0"/>
      <c r="IBI172" s="0"/>
      <c r="IBJ172" s="0"/>
      <c r="IBK172" s="0"/>
      <c r="IBL172" s="0"/>
      <c r="IBM172" s="0"/>
      <c r="IBN172" s="0"/>
      <c r="IBO172" s="0"/>
      <c r="IBP172" s="0"/>
      <c r="IBQ172" s="0"/>
      <c r="IBR172" s="0"/>
      <c r="IBS172" s="0"/>
      <c r="IBT172" s="0"/>
      <c r="IBU172" s="0"/>
      <c r="IBV172" s="0"/>
      <c r="IBW172" s="0"/>
      <c r="IBX172" s="0"/>
      <c r="IBY172" s="0"/>
      <c r="IBZ172" s="0"/>
      <c r="ICA172" s="0"/>
      <c r="ICB172" s="0"/>
      <c r="ICC172" s="0"/>
      <c r="ICD172" s="0"/>
      <c r="ICE172" s="0"/>
      <c r="ICF172" s="0"/>
      <c r="ICG172" s="0"/>
      <c r="ICH172" s="0"/>
      <c r="ICI172" s="0"/>
      <c r="ICJ172" s="0"/>
      <c r="ICK172" s="0"/>
      <c r="ICL172" s="0"/>
      <c r="ICM172" s="0"/>
      <c r="ICN172" s="0"/>
      <c r="ICO172" s="0"/>
      <c r="ICP172" s="0"/>
      <c r="ICQ172" s="0"/>
      <c r="ICR172" s="0"/>
      <c r="ICS172" s="0"/>
      <c r="ICT172" s="0"/>
      <c r="ICU172" s="0"/>
      <c r="ICV172" s="0"/>
      <c r="ICW172" s="0"/>
      <c r="ICX172" s="0"/>
      <c r="ICY172" s="0"/>
      <c r="ICZ172" s="0"/>
      <c r="IDA172" s="0"/>
      <c r="IDB172" s="0"/>
      <c r="IDC172" s="0"/>
      <c r="IDD172" s="0"/>
      <c r="IDE172" s="0"/>
      <c r="IDF172" s="0"/>
      <c r="IDG172" s="0"/>
      <c r="IDH172" s="0"/>
      <c r="IDI172" s="0"/>
      <c r="IDJ172" s="0"/>
      <c r="IDK172" s="0"/>
      <c r="IDL172" s="0"/>
      <c r="IDM172" s="0"/>
      <c r="IDN172" s="0"/>
      <c r="IDO172" s="0"/>
      <c r="IDP172" s="0"/>
      <c r="IDQ172" s="0"/>
      <c r="IDR172" s="0"/>
      <c r="IDS172" s="0"/>
      <c r="IDT172" s="0"/>
      <c r="IDU172" s="0"/>
      <c r="IDV172" s="0"/>
      <c r="IDW172" s="0"/>
      <c r="IDX172" s="0"/>
      <c r="IDY172" s="0"/>
      <c r="IDZ172" s="0"/>
      <c r="IEA172" s="0"/>
      <c r="IEB172" s="0"/>
      <c r="IEC172" s="0"/>
      <c r="IED172" s="0"/>
      <c r="IEE172" s="0"/>
      <c r="IEF172" s="0"/>
      <c r="IEG172" s="0"/>
      <c r="IEH172" s="0"/>
      <c r="IEI172" s="0"/>
      <c r="IEJ172" s="0"/>
      <c r="IEK172" s="0"/>
      <c r="IEL172" s="0"/>
      <c r="IEM172" s="0"/>
      <c r="IEN172" s="0"/>
      <c r="IEO172" s="0"/>
      <c r="IEP172" s="0"/>
      <c r="IEQ172" s="0"/>
      <c r="IER172" s="0"/>
      <c r="IES172" s="0"/>
      <c r="IET172" s="0"/>
      <c r="IEU172" s="0"/>
      <c r="IEV172" s="0"/>
      <c r="IEW172" s="0"/>
      <c r="IEX172" s="0"/>
      <c r="IEY172" s="0"/>
      <c r="IEZ172" s="0"/>
      <c r="IFA172" s="0"/>
      <c r="IFB172" s="0"/>
      <c r="IFC172" s="0"/>
      <c r="IFD172" s="0"/>
      <c r="IFE172" s="0"/>
      <c r="IFF172" s="0"/>
      <c r="IFG172" s="0"/>
      <c r="IFH172" s="0"/>
      <c r="IFI172" s="0"/>
      <c r="IFJ172" s="0"/>
      <c r="IFK172" s="0"/>
      <c r="IFL172" s="0"/>
      <c r="IFM172" s="0"/>
      <c r="IFN172" s="0"/>
      <c r="IFO172" s="0"/>
      <c r="IFP172" s="0"/>
      <c r="IFQ172" s="0"/>
      <c r="IFR172" s="0"/>
      <c r="IFS172" s="0"/>
      <c r="IFT172" s="0"/>
      <c r="IFU172" s="0"/>
      <c r="IFV172" s="0"/>
      <c r="IFW172" s="0"/>
      <c r="IFX172" s="0"/>
      <c r="IFY172" s="0"/>
      <c r="IFZ172" s="0"/>
      <c r="IGA172" s="0"/>
      <c r="IGB172" s="0"/>
      <c r="IGC172" s="0"/>
      <c r="IGD172" s="0"/>
      <c r="IGE172" s="0"/>
      <c r="IGF172" s="0"/>
      <c r="IGG172" s="0"/>
      <c r="IGH172" s="0"/>
      <c r="IGI172" s="0"/>
      <c r="IGJ172" s="0"/>
      <c r="IGK172" s="0"/>
      <c r="IGL172" s="0"/>
      <c r="IGM172" s="0"/>
      <c r="IGN172" s="0"/>
      <c r="IGO172" s="0"/>
      <c r="IGP172" s="0"/>
      <c r="IGQ172" s="0"/>
      <c r="IGR172" s="0"/>
      <c r="IGS172" s="0"/>
      <c r="IGT172" s="0"/>
      <c r="IGU172" s="0"/>
      <c r="IGV172" s="0"/>
      <c r="IGW172" s="0"/>
      <c r="IGX172" s="0"/>
      <c r="IGY172" s="0"/>
      <c r="IGZ172" s="0"/>
      <c r="IHA172" s="0"/>
      <c r="IHB172" s="0"/>
      <c r="IHC172" s="0"/>
      <c r="IHD172" s="0"/>
      <c r="IHE172" s="0"/>
      <c r="IHF172" s="0"/>
      <c r="IHG172" s="0"/>
      <c r="IHH172" s="0"/>
      <c r="IHI172" s="0"/>
      <c r="IHJ172" s="0"/>
      <c r="IHK172" s="0"/>
      <c r="IHL172" s="0"/>
      <c r="IHM172" s="0"/>
      <c r="IHN172" s="0"/>
      <c r="IHO172" s="0"/>
      <c r="IHP172" s="0"/>
      <c r="IHQ172" s="0"/>
      <c r="IHR172" s="0"/>
      <c r="IHS172" s="0"/>
      <c r="IHT172" s="0"/>
      <c r="IHU172" s="0"/>
      <c r="IHV172" s="0"/>
      <c r="IHW172" s="0"/>
      <c r="IHX172" s="0"/>
      <c r="IHY172" s="0"/>
      <c r="IHZ172" s="0"/>
      <c r="IIA172" s="0"/>
      <c r="IIB172" s="0"/>
      <c r="IIC172" s="0"/>
      <c r="IID172" s="0"/>
      <c r="IIE172" s="0"/>
      <c r="IIF172" s="0"/>
      <c r="IIG172" s="0"/>
      <c r="IIH172" s="0"/>
      <c r="III172" s="0"/>
      <c r="IIJ172" s="0"/>
      <c r="IIK172" s="0"/>
      <c r="IIL172" s="0"/>
      <c r="IIM172" s="0"/>
      <c r="IIN172" s="0"/>
      <c r="IIO172" s="0"/>
      <c r="IIP172" s="0"/>
      <c r="IIQ172" s="0"/>
      <c r="IIR172" s="0"/>
      <c r="IIS172" s="0"/>
      <c r="IIT172" s="0"/>
      <c r="IIU172" s="0"/>
      <c r="IIV172" s="0"/>
      <c r="IIW172" s="0"/>
      <c r="IIX172" s="0"/>
      <c r="IIY172" s="0"/>
      <c r="IIZ172" s="0"/>
      <c r="IJA172" s="0"/>
      <c r="IJB172" s="0"/>
      <c r="IJC172" s="0"/>
      <c r="IJD172" s="0"/>
      <c r="IJE172" s="0"/>
      <c r="IJF172" s="0"/>
      <c r="IJG172" s="0"/>
      <c r="IJH172" s="0"/>
      <c r="IJI172" s="0"/>
      <c r="IJJ172" s="0"/>
      <c r="IJK172" s="0"/>
      <c r="IJL172" s="0"/>
      <c r="IJM172" s="0"/>
      <c r="IJN172" s="0"/>
      <c r="IJO172" s="0"/>
      <c r="IJP172" s="0"/>
      <c r="IJQ172" s="0"/>
      <c r="IJR172" s="0"/>
      <c r="IJS172" s="0"/>
      <c r="IJT172" s="0"/>
      <c r="IJU172" s="0"/>
      <c r="IJV172" s="0"/>
      <c r="IJW172" s="0"/>
      <c r="IJX172" s="0"/>
      <c r="IJY172" s="0"/>
      <c r="IJZ172" s="0"/>
      <c r="IKA172" s="0"/>
      <c r="IKB172" s="0"/>
      <c r="IKC172" s="0"/>
      <c r="IKD172" s="0"/>
      <c r="IKE172" s="0"/>
      <c r="IKF172" s="0"/>
      <c r="IKG172" s="0"/>
      <c r="IKH172" s="0"/>
      <c r="IKI172" s="0"/>
      <c r="IKJ172" s="0"/>
      <c r="IKK172" s="0"/>
      <c r="IKL172" s="0"/>
      <c r="IKM172" s="0"/>
      <c r="IKN172" s="0"/>
      <c r="IKO172" s="0"/>
      <c r="IKP172" s="0"/>
      <c r="IKQ172" s="0"/>
      <c r="IKR172" s="0"/>
      <c r="IKS172" s="0"/>
      <c r="IKT172" s="0"/>
      <c r="IKU172" s="0"/>
      <c r="IKV172" s="0"/>
      <c r="IKW172" s="0"/>
      <c r="IKX172" s="0"/>
      <c r="IKY172" s="0"/>
      <c r="IKZ172" s="0"/>
      <c r="ILA172" s="0"/>
      <c r="ILB172" s="0"/>
      <c r="ILC172" s="0"/>
      <c r="ILD172" s="0"/>
      <c r="ILE172" s="0"/>
      <c r="ILF172" s="0"/>
      <c r="ILG172" s="0"/>
      <c r="ILH172" s="0"/>
      <c r="ILI172" s="0"/>
      <c r="ILJ172" s="0"/>
      <c r="ILK172" s="0"/>
      <c r="ILL172" s="0"/>
      <c r="ILM172" s="0"/>
      <c r="ILN172" s="0"/>
      <c r="ILO172" s="0"/>
      <c r="ILP172" s="0"/>
      <c r="ILQ172" s="0"/>
      <c r="ILR172" s="0"/>
      <c r="ILS172" s="0"/>
      <c r="ILT172" s="0"/>
      <c r="ILU172" s="0"/>
      <c r="ILV172" s="0"/>
      <c r="ILW172" s="0"/>
      <c r="ILX172" s="0"/>
      <c r="ILY172" s="0"/>
      <c r="ILZ172" s="0"/>
      <c r="IMA172" s="0"/>
      <c r="IMB172" s="0"/>
      <c r="IMC172" s="0"/>
      <c r="IMD172" s="0"/>
      <c r="IME172" s="0"/>
      <c r="IMF172" s="0"/>
      <c r="IMG172" s="0"/>
      <c r="IMH172" s="0"/>
      <c r="IMI172" s="0"/>
      <c r="IMJ172" s="0"/>
      <c r="IMK172" s="0"/>
      <c r="IML172" s="0"/>
      <c r="IMM172" s="0"/>
      <c r="IMN172" s="0"/>
      <c r="IMO172" s="0"/>
      <c r="IMP172" s="0"/>
      <c r="IMQ172" s="0"/>
      <c r="IMR172" s="0"/>
      <c r="IMS172" s="0"/>
      <c r="IMT172" s="0"/>
      <c r="IMU172" s="0"/>
      <c r="IMV172" s="0"/>
      <c r="IMW172" s="0"/>
      <c r="IMX172" s="0"/>
      <c r="IMY172" s="0"/>
      <c r="IMZ172" s="0"/>
      <c r="INA172" s="0"/>
      <c r="INB172" s="0"/>
      <c r="INC172" s="0"/>
      <c r="IND172" s="0"/>
      <c r="INE172" s="0"/>
      <c r="INF172" s="0"/>
      <c r="ING172" s="0"/>
      <c r="INH172" s="0"/>
      <c r="INI172" s="0"/>
      <c r="INJ172" s="0"/>
      <c r="INK172" s="0"/>
      <c r="INL172" s="0"/>
      <c r="INM172" s="0"/>
      <c r="INN172" s="0"/>
      <c r="INO172" s="0"/>
      <c r="INP172" s="0"/>
      <c r="INQ172" s="0"/>
      <c r="INR172" s="0"/>
      <c r="INS172" s="0"/>
      <c r="INT172" s="0"/>
      <c r="INU172" s="0"/>
      <c r="INV172" s="0"/>
      <c r="INW172" s="0"/>
      <c r="INX172" s="0"/>
      <c r="INY172" s="0"/>
      <c r="INZ172" s="0"/>
      <c r="IOA172" s="0"/>
      <c r="IOB172" s="0"/>
      <c r="IOC172" s="0"/>
      <c r="IOD172" s="0"/>
      <c r="IOE172" s="0"/>
      <c r="IOF172" s="0"/>
      <c r="IOG172" s="0"/>
      <c r="IOH172" s="0"/>
      <c r="IOI172" s="0"/>
      <c r="IOJ172" s="0"/>
      <c r="IOK172" s="0"/>
      <c r="IOL172" s="0"/>
      <c r="IOM172" s="0"/>
      <c r="ION172" s="0"/>
      <c r="IOO172" s="0"/>
      <c r="IOP172" s="0"/>
      <c r="IOQ172" s="0"/>
      <c r="IOR172" s="0"/>
      <c r="IOS172" s="0"/>
      <c r="IOT172" s="0"/>
      <c r="IOU172" s="0"/>
      <c r="IOV172" s="0"/>
      <c r="IOW172" s="0"/>
      <c r="IOX172" s="0"/>
      <c r="IOY172" s="0"/>
      <c r="IOZ172" s="0"/>
      <c r="IPA172" s="0"/>
      <c r="IPB172" s="0"/>
      <c r="IPC172" s="0"/>
      <c r="IPD172" s="0"/>
      <c r="IPE172" s="0"/>
      <c r="IPF172" s="0"/>
      <c r="IPG172" s="0"/>
      <c r="IPH172" s="0"/>
      <c r="IPI172" s="0"/>
      <c r="IPJ172" s="0"/>
      <c r="IPK172" s="0"/>
      <c r="IPL172" s="0"/>
      <c r="IPM172" s="0"/>
      <c r="IPN172" s="0"/>
      <c r="IPO172" s="0"/>
      <c r="IPP172" s="0"/>
      <c r="IPQ172" s="0"/>
      <c r="IPR172" s="0"/>
      <c r="IPS172" s="0"/>
      <c r="IPT172" s="0"/>
      <c r="IPU172" s="0"/>
      <c r="IPV172" s="0"/>
      <c r="IPW172" s="0"/>
      <c r="IPX172" s="0"/>
      <c r="IPY172" s="0"/>
      <c r="IPZ172" s="0"/>
      <c r="IQA172" s="0"/>
      <c r="IQB172" s="0"/>
      <c r="IQC172" s="0"/>
      <c r="IQD172" s="0"/>
      <c r="IQE172" s="0"/>
      <c r="IQF172" s="0"/>
      <c r="IQG172" s="0"/>
      <c r="IQH172" s="0"/>
      <c r="IQI172" s="0"/>
      <c r="IQJ172" s="0"/>
      <c r="IQK172" s="0"/>
      <c r="IQL172" s="0"/>
      <c r="IQM172" s="0"/>
      <c r="IQN172" s="0"/>
      <c r="IQO172" s="0"/>
      <c r="IQP172" s="0"/>
      <c r="IQQ172" s="0"/>
      <c r="IQR172" s="0"/>
      <c r="IQS172" s="0"/>
      <c r="IQT172" s="0"/>
      <c r="IQU172" s="0"/>
      <c r="IQV172" s="0"/>
      <c r="IQW172" s="0"/>
      <c r="IQX172" s="0"/>
      <c r="IQY172" s="0"/>
      <c r="IQZ172" s="0"/>
      <c r="IRA172" s="0"/>
      <c r="IRB172" s="0"/>
      <c r="IRC172" s="0"/>
      <c r="IRD172" s="0"/>
      <c r="IRE172" s="0"/>
      <c r="IRF172" s="0"/>
      <c r="IRG172" s="0"/>
      <c r="IRH172" s="0"/>
      <c r="IRI172" s="0"/>
      <c r="IRJ172" s="0"/>
      <c r="IRK172" s="0"/>
      <c r="IRL172" s="0"/>
      <c r="IRM172" s="0"/>
      <c r="IRN172" s="0"/>
      <c r="IRO172" s="0"/>
      <c r="IRP172" s="0"/>
      <c r="IRQ172" s="0"/>
      <c r="IRR172" s="0"/>
      <c r="IRS172" s="0"/>
      <c r="IRT172" s="0"/>
      <c r="IRU172" s="0"/>
      <c r="IRV172" s="0"/>
      <c r="IRW172" s="0"/>
      <c r="IRX172" s="0"/>
      <c r="IRY172" s="0"/>
      <c r="IRZ172" s="0"/>
      <c r="ISA172" s="0"/>
      <c r="ISB172" s="0"/>
      <c r="ISC172" s="0"/>
      <c r="ISD172" s="0"/>
      <c r="ISE172" s="0"/>
      <c r="ISF172" s="0"/>
      <c r="ISG172" s="0"/>
      <c r="ISH172" s="0"/>
      <c r="ISI172" s="0"/>
      <c r="ISJ172" s="0"/>
      <c r="ISK172" s="0"/>
      <c r="ISL172" s="0"/>
      <c r="ISM172" s="0"/>
      <c r="ISN172" s="0"/>
      <c r="ISO172" s="0"/>
      <c r="ISP172" s="0"/>
      <c r="ISQ172" s="0"/>
      <c r="ISR172" s="0"/>
      <c r="ISS172" s="0"/>
      <c r="IST172" s="0"/>
      <c r="ISU172" s="0"/>
      <c r="ISV172" s="0"/>
      <c r="ISW172" s="0"/>
      <c r="ISX172" s="0"/>
      <c r="ISY172" s="0"/>
      <c r="ISZ172" s="0"/>
      <c r="ITA172" s="0"/>
      <c r="ITB172" s="0"/>
      <c r="ITC172" s="0"/>
      <c r="ITD172" s="0"/>
      <c r="ITE172" s="0"/>
      <c r="ITF172" s="0"/>
      <c r="ITG172" s="0"/>
      <c r="ITH172" s="0"/>
      <c r="ITI172" s="0"/>
      <c r="ITJ172" s="0"/>
      <c r="ITK172" s="0"/>
      <c r="ITL172" s="0"/>
      <c r="ITM172" s="0"/>
      <c r="ITN172" s="0"/>
      <c r="ITO172" s="0"/>
      <c r="ITP172" s="0"/>
      <c r="ITQ172" s="0"/>
      <c r="ITR172" s="0"/>
      <c r="ITS172" s="0"/>
      <c r="ITT172" s="0"/>
      <c r="ITU172" s="0"/>
      <c r="ITV172" s="0"/>
      <c r="ITW172" s="0"/>
      <c r="ITX172" s="0"/>
      <c r="ITY172" s="0"/>
      <c r="ITZ172" s="0"/>
      <c r="IUA172" s="0"/>
      <c r="IUB172" s="0"/>
      <c r="IUC172" s="0"/>
      <c r="IUD172" s="0"/>
      <c r="IUE172" s="0"/>
      <c r="IUF172" s="0"/>
      <c r="IUG172" s="0"/>
      <c r="IUH172" s="0"/>
      <c r="IUI172" s="0"/>
      <c r="IUJ172" s="0"/>
      <c r="IUK172" s="0"/>
      <c r="IUL172" s="0"/>
      <c r="IUM172" s="0"/>
      <c r="IUN172" s="0"/>
      <c r="IUO172" s="0"/>
      <c r="IUP172" s="0"/>
      <c r="IUQ172" s="0"/>
      <c r="IUR172" s="0"/>
      <c r="IUS172" s="0"/>
      <c r="IUT172" s="0"/>
      <c r="IUU172" s="0"/>
      <c r="IUV172" s="0"/>
      <c r="IUW172" s="0"/>
      <c r="IUX172" s="0"/>
      <c r="IUY172" s="0"/>
      <c r="IUZ172" s="0"/>
      <c r="IVA172" s="0"/>
      <c r="IVB172" s="0"/>
      <c r="IVC172" s="0"/>
      <c r="IVD172" s="0"/>
      <c r="IVE172" s="0"/>
      <c r="IVF172" s="0"/>
      <c r="IVG172" s="0"/>
      <c r="IVH172" s="0"/>
      <c r="IVI172" s="0"/>
      <c r="IVJ172" s="0"/>
      <c r="IVK172" s="0"/>
      <c r="IVL172" s="0"/>
      <c r="IVM172" s="0"/>
      <c r="IVN172" s="0"/>
      <c r="IVO172" s="0"/>
      <c r="IVP172" s="0"/>
      <c r="IVQ172" s="0"/>
      <c r="IVR172" s="0"/>
      <c r="IVS172" s="0"/>
      <c r="IVT172" s="0"/>
      <c r="IVU172" s="0"/>
      <c r="IVV172" s="0"/>
      <c r="IVW172" s="0"/>
      <c r="IVX172" s="0"/>
      <c r="IVY172" s="0"/>
      <c r="IVZ172" s="0"/>
      <c r="IWA172" s="0"/>
      <c r="IWB172" s="0"/>
      <c r="IWC172" s="0"/>
      <c r="IWD172" s="0"/>
      <c r="IWE172" s="0"/>
      <c r="IWF172" s="0"/>
      <c r="IWG172" s="0"/>
      <c r="IWH172" s="0"/>
      <c r="IWI172" s="0"/>
      <c r="IWJ172" s="0"/>
      <c r="IWK172" s="0"/>
      <c r="IWL172" s="0"/>
      <c r="IWM172" s="0"/>
      <c r="IWN172" s="0"/>
      <c r="IWO172" s="0"/>
      <c r="IWP172" s="0"/>
      <c r="IWQ172" s="0"/>
      <c r="IWR172" s="0"/>
      <c r="IWS172" s="0"/>
      <c r="IWT172" s="0"/>
      <c r="IWU172" s="0"/>
      <c r="IWV172" s="0"/>
      <c r="IWW172" s="0"/>
      <c r="IWX172" s="0"/>
      <c r="IWY172" s="0"/>
      <c r="IWZ172" s="0"/>
      <c r="IXA172" s="0"/>
      <c r="IXB172" s="0"/>
      <c r="IXC172" s="0"/>
      <c r="IXD172" s="0"/>
      <c r="IXE172" s="0"/>
      <c r="IXF172" s="0"/>
      <c r="IXG172" s="0"/>
      <c r="IXH172" s="0"/>
      <c r="IXI172" s="0"/>
      <c r="IXJ172" s="0"/>
      <c r="IXK172" s="0"/>
      <c r="IXL172" s="0"/>
      <c r="IXM172" s="0"/>
      <c r="IXN172" s="0"/>
      <c r="IXO172" s="0"/>
      <c r="IXP172" s="0"/>
      <c r="IXQ172" s="0"/>
      <c r="IXR172" s="0"/>
      <c r="IXS172" s="0"/>
      <c r="IXT172" s="0"/>
      <c r="IXU172" s="0"/>
      <c r="IXV172" s="0"/>
      <c r="IXW172" s="0"/>
      <c r="IXX172" s="0"/>
      <c r="IXY172" s="0"/>
      <c r="IXZ172" s="0"/>
      <c r="IYA172" s="0"/>
      <c r="IYB172" s="0"/>
      <c r="IYC172" s="0"/>
      <c r="IYD172" s="0"/>
      <c r="IYE172" s="0"/>
      <c r="IYF172" s="0"/>
      <c r="IYG172" s="0"/>
      <c r="IYH172" s="0"/>
      <c r="IYI172" s="0"/>
      <c r="IYJ172" s="0"/>
      <c r="IYK172" s="0"/>
      <c r="IYL172" s="0"/>
      <c r="IYM172" s="0"/>
      <c r="IYN172" s="0"/>
      <c r="IYO172" s="0"/>
      <c r="IYP172" s="0"/>
      <c r="IYQ172" s="0"/>
      <c r="IYR172" s="0"/>
      <c r="IYS172" s="0"/>
      <c r="IYT172" s="0"/>
      <c r="IYU172" s="0"/>
      <c r="IYV172" s="0"/>
      <c r="IYW172" s="0"/>
      <c r="IYX172" s="0"/>
      <c r="IYY172" s="0"/>
      <c r="IYZ172" s="0"/>
      <c r="IZA172" s="0"/>
      <c r="IZB172" s="0"/>
      <c r="IZC172" s="0"/>
      <c r="IZD172" s="0"/>
      <c r="IZE172" s="0"/>
      <c r="IZF172" s="0"/>
      <c r="IZG172" s="0"/>
      <c r="IZH172" s="0"/>
      <c r="IZI172" s="0"/>
      <c r="IZJ172" s="0"/>
      <c r="IZK172" s="0"/>
      <c r="IZL172" s="0"/>
      <c r="IZM172" s="0"/>
      <c r="IZN172" s="0"/>
      <c r="IZO172" s="0"/>
      <c r="IZP172" s="0"/>
      <c r="IZQ172" s="0"/>
      <c r="IZR172" s="0"/>
      <c r="IZS172" s="0"/>
      <c r="IZT172" s="0"/>
      <c r="IZU172" s="0"/>
      <c r="IZV172" s="0"/>
      <c r="IZW172" s="0"/>
      <c r="IZX172" s="0"/>
      <c r="IZY172" s="0"/>
      <c r="IZZ172" s="0"/>
      <c r="JAA172" s="0"/>
      <c r="JAB172" s="0"/>
      <c r="JAC172" s="0"/>
      <c r="JAD172" s="0"/>
      <c r="JAE172" s="0"/>
      <c r="JAF172" s="0"/>
      <c r="JAG172" s="0"/>
      <c r="JAH172" s="0"/>
      <c r="JAI172" s="0"/>
      <c r="JAJ172" s="0"/>
      <c r="JAK172" s="0"/>
      <c r="JAL172" s="0"/>
      <c r="JAM172" s="0"/>
      <c r="JAN172" s="0"/>
      <c r="JAO172" s="0"/>
      <c r="JAP172" s="0"/>
      <c r="JAQ172" s="0"/>
      <c r="JAR172" s="0"/>
      <c r="JAS172" s="0"/>
      <c r="JAT172" s="0"/>
      <c r="JAU172" s="0"/>
      <c r="JAV172" s="0"/>
      <c r="JAW172" s="0"/>
      <c r="JAX172" s="0"/>
      <c r="JAY172" s="0"/>
      <c r="JAZ172" s="0"/>
      <c r="JBA172" s="0"/>
      <c r="JBB172" s="0"/>
      <c r="JBC172" s="0"/>
      <c r="JBD172" s="0"/>
      <c r="JBE172" s="0"/>
      <c r="JBF172" s="0"/>
      <c r="JBG172" s="0"/>
      <c r="JBH172" s="0"/>
      <c r="JBI172" s="0"/>
      <c r="JBJ172" s="0"/>
      <c r="JBK172" s="0"/>
      <c r="JBL172" s="0"/>
      <c r="JBM172" s="0"/>
      <c r="JBN172" s="0"/>
      <c r="JBO172" s="0"/>
      <c r="JBP172" s="0"/>
      <c r="JBQ172" s="0"/>
      <c r="JBR172" s="0"/>
      <c r="JBS172" s="0"/>
      <c r="JBT172" s="0"/>
      <c r="JBU172" s="0"/>
      <c r="JBV172" s="0"/>
      <c r="JBW172" s="0"/>
      <c r="JBX172" s="0"/>
      <c r="JBY172" s="0"/>
      <c r="JBZ172" s="0"/>
      <c r="JCA172" s="0"/>
      <c r="JCB172" s="0"/>
      <c r="JCC172" s="0"/>
      <c r="JCD172" s="0"/>
      <c r="JCE172" s="0"/>
      <c r="JCF172" s="0"/>
      <c r="JCG172" s="0"/>
      <c r="JCH172" s="0"/>
      <c r="JCI172" s="0"/>
      <c r="JCJ172" s="0"/>
      <c r="JCK172" s="0"/>
      <c r="JCL172" s="0"/>
      <c r="JCM172" s="0"/>
      <c r="JCN172" s="0"/>
      <c r="JCO172" s="0"/>
      <c r="JCP172" s="0"/>
      <c r="JCQ172" s="0"/>
      <c r="JCR172" s="0"/>
      <c r="JCS172" s="0"/>
      <c r="JCT172" s="0"/>
      <c r="JCU172" s="0"/>
      <c r="JCV172" s="0"/>
      <c r="JCW172" s="0"/>
      <c r="JCX172" s="0"/>
      <c r="JCY172" s="0"/>
      <c r="JCZ172" s="0"/>
      <c r="JDA172" s="0"/>
      <c r="JDB172" s="0"/>
      <c r="JDC172" s="0"/>
      <c r="JDD172" s="0"/>
      <c r="JDE172" s="0"/>
      <c r="JDF172" s="0"/>
      <c r="JDG172" s="0"/>
      <c r="JDH172" s="0"/>
      <c r="JDI172" s="0"/>
      <c r="JDJ172" s="0"/>
      <c r="JDK172" s="0"/>
      <c r="JDL172" s="0"/>
      <c r="JDM172" s="0"/>
      <c r="JDN172" s="0"/>
      <c r="JDO172" s="0"/>
      <c r="JDP172" s="0"/>
      <c r="JDQ172" s="0"/>
      <c r="JDR172" s="0"/>
      <c r="JDS172" s="0"/>
      <c r="JDT172" s="0"/>
      <c r="JDU172" s="0"/>
      <c r="JDV172" s="0"/>
      <c r="JDW172" s="0"/>
      <c r="JDX172" s="0"/>
      <c r="JDY172" s="0"/>
      <c r="JDZ172" s="0"/>
      <c r="JEA172" s="0"/>
      <c r="JEB172" s="0"/>
      <c r="JEC172" s="0"/>
      <c r="JED172" s="0"/>
      <c r="JEE172" s="0"/>
      <c r="JEF172" s="0"/>
      <c r="JEG172" s="0"/>
      <c r="JEH172" s="0"/>
      <c r="JEI172" s="0"/>
      <c r="JEJ172" s="0"/>
      <c r="JEK172" s="0"/>
      <c r="JEL172" s="0"/>
      <c r="JEM172" s="0"/>
      <c r="JEN172" s="0"/>
      <c r="JEO172" s="0"/>
      <c r="JEP172" s="0"/>
      <c r="JEQ172" s="0"/>
      <c r="JER172" s="0"/>
      <c r="JES172" s="0"/>
      <c r="JET172" s="0"/>
      <c r="JEU172" s="0"/>
      <c r="JEV172" s="0"/>
      <c r="JEW172" s="0"/>
      <c r="JEX172" s="0"/>
      <c r="JEY172" s="0"/>
      <c r="JEZ172" s="0"/>
      <c r="JFA172" s="0"/>
      <c r="JFB172" s="0"/>
      <c r="JFC172" s="0"/>
      <c r="JFD172" s="0"/>
      <c r="JFE172" s="0"/>
      <c r="JFF172" s="0"/>
      <c r="JFG172" s="0"/>
      <c r="JFH172" s="0"/>
      <c r="JFI172" s="0"/>
      <c r="JFJ172" s="0"/>
      <c r="JFK172" s="0"/>
      <c r="JFL172" s="0"/>
      <c r="JFM172" s="0"/>
      <c r="JFN172" s="0"/>
      <c r="JFO172" s="0"/>
      <c r="JFP172" s="0"/>
      <c r="JFQ172" s="0"/>
      <c r="JFR172" s="0"/>
      <c r="JFS172" s="0"/>
      <c r="JFT172" s="0"/>
      <c r="JFU172" s="0"/>
      <c r="JFV172" s="0"/>
      <c r="JFW172" s="0"/>
      <c r="JFX172" s="0"/>
      <c r="JFY172" s="0"/>
      <c r="JFZ172" s="0"/>
      <c r="JGA172" s="0"/>
      <c r="JGB172" s="0"/>
      <c r="JGC172" s="0"/>
      <c r="JGD172" s="0"/>
      <c r="JGE172" s="0"/>
      <c r="JGF172" s="0"/>
      <c r="JGG172" s="0"/>
      <c r="JGH172" s="0"/>
      <c r="JGI172" s="0"/>
      <c r="JGJ172" s="0"/>
      <c r="JGK172" s="0"/>
      <c r="JGL172" s="0"/>
      <c r="JGM172" s="0"/>
      <c r="JGN172" s="0"/>
      <c r="JGO172" s="0"/>
      <c r="JGP172" s="0"/>
      <c r="JGQ172" s="0"/>
      <c r="JGR172" s="0"/>
      <c r="JGS172" s="0"/>
      <c r="JGT172" s="0"/>
      <c r="JGU172" s="0"/>
      <c r="JGV172" s="0"/>
      <c r="JGW172" s="0"/>
      <c r="JGX172" s="0"/>
      <c r="JGY172" s="0"/>
      <c r="JGZ172" s="0"/>
      <c r="JHA172" s="0"/>
      <c r="JHB172" s="0"/>
      <c r="JHC172" s="0"/>
      <c r="JHD172" s="0"/>
      <c r="JHE172" s="0"/>
      <c r="JHF172" s="0"/>
      <c r="JHG172" s="0"/>
      <c r="JHH172" s="0"/>
      <c r="JHI172" s="0"/>
      <c r="JHJ172" s="0"/>
      <c r="JHK172" s="0"/>
      <c r="JHL172" s="0"/>
      <c r="JHM172" s="0"/>
      <c r="JHN172" s="0"/>
      <c r="JHO172" s="0"/>
      <c r="JHP172" s="0"/>
      <c r="JHQ172" s="0"/>
      <c r="JHR172" s="0"/>
      <c r="JHS172" s="0"/>
      <c r="JHT172" s="0"/>
      <c r="JHU172" s="0"/>
      <c r="JHV172" s="0"/>
      <c r="JHW172" s="0"/>
      <c r="JHX172" s="0"/>
      <c r="JHY172" s="0"/>
      <c r="JHZ172" s="0"/>
      <c r="JIA172" s="0"/>
      <c r="JIB172" s="0"/>
      <c r="JIC172" s="0"/>
      <c r="JID172" s="0"/>
      <c r="JIE172" s="0"/>
      <c r="JIF172" s="0"/>
      <c r="JIG172" s="0"/>
      <c r="JIH172" s="0"/>
      <c r="JII172" s="0"/>
      <c r="JIJ172" s="0"/>
      <c r="JIK172" s="0"/>
      <c r="JIL172" s="0"/>
      <c r="JIM172" s="0"/>
      <c r="JIN172" s="0"/>
      <c r="JIO172" s="0"/>
      <c r="JIP172" s="0"/>
      <c r="JIQ172" s="0"/>
      <c r="JIR172" s="0"/>
      <c r="JIS172" s="0"/>
      <c r="JIT172" s="0"/>
      <c r="JIU172" s="0"/>
      <c r="JIV172" s="0"/>
      <c r="JIW172" s="0"/>
      <c r="JIX172" s="0"/>
      <c r="JIY172" s="0"/>
      <c r="JIZ172" s="0"/>
      <c r="JJA172" s="0"/>
      <c r="JJB172" s="0"/>
      <c r="JJC172" s="0"/>
      <c r="JJD172" s="0"/>
      <c r="JJE172" s="0"/>
      <c r="JJF172" s="0"/>
      <c r="JJG172" s="0"/>
      <c r="JJH172" s="0"/>
      <c r="JJI172" s="0"/>
      <c r="JJJ172" s="0"/>
      <c r="JJK172" s="0"/>
      <c r="JJL172" s="0"/>
      <c r="JJM172" s="0"/>
      <c r="JJN172" s="0"/>
      <c r="JJO172" s="0"/>
      <c r="JJP172" s="0"/>
      <c r="JJQ172" s="0"/>
      <c r="JJR172" s="0"/>
      <c r="JJS172" s="0"/>
      <c r="JJT172" s="0"/>
      <c r="JJU172" s="0"/>
      <c r="JJV172" s="0"/>
      <c r="JJW172" s="0"/>
      <c r="JJX172" s="0"/>
      <c r="JJY172" s="0"/>
      <c r="JJZ172" s="0"/>
      <c r="JKA172" s="0"/>
      <c r="JKB172" s="0"/>
      <c r="JKC172" s="0"/>
      <c r="JKD172" s="0"/>
      <c r="JKE172" s="0"/>
      <c r="JKF172" s="0"/>
      <c r="JKG172" s="0"/>
      <c r="JKH172" s="0"/>
      <c r="JKI172" s="0"/>
      <c r="JKJ172" s="0"/>
      <c r="JKK172" s="0"/>
      <c r="JKL172" s="0"/>
      <c r="JKM172" s="0"/>
      <c r="JKN172" s="0"/>
      <c r="JKO172" s="0"/>
      <c r="JKP172" s="0"/>
      <c r="JKQ172" s="0"/>
      <c r="JKR172" s="0"/>
      <c r="JKS172" s="0"/>
      <c r="JKT172" s="0"/>
      <c r="JKU172" s="0"/>
      <c r="JKV172" s="0"/>
      <c r="JKW172" s="0"/>
      <c r="JKX172" s="0"/>
      <c r="JKY172" s="0"/>
      <c r="JKZ172" s="0"/>
      <c r="JLA172" s="0"/>
      <c r="JLB172" s="0"/>
      <c r="JLC172" s="0"/>
      <c r="JLD172" s="0"/>
      <c r="JLE172" s="0"/>
      <c r="JLF172" s="0"/>
      <c r="JLG172" s="0"/>
      <c r="JLH172" s="0"/>
      <c r="JLI172" s="0"/>
      <c r="JLJ172" s="0"/>
      <c r="JLK172" s="0"/>
      <c r="JLL172" s="0"/>
      <c r="JLM172" s="0"/>
      <c r="JLN172" s="0"/>
      <c r="JLO172" s="0"/>
      <c r="JLP172" s="0"/>
      <c r="JLQ172" s="0"/>
      <c r="JLR172" s="0"/>
      <c r="JLS172" s="0"/>
      <c r="JLT172" s="0"/>
      <c r="JLU172" s="0"/>
      <c r="JLV172" s="0"/>
      <c r="JLW172" s="0"/>
      <c r="JLX172" s="0"/>
      <c r="JLY172" s="0"/>
      <c r="JLZ172" s="0"/>
      <c r="JMA172" s="0"/>
      <c r="JMB172" s="0"/>
      <c r="JMC172" s="0"/>
      <c r="JMD172" s="0"/>
      <c r="JME172" s="0"/>
      <c r="JMF172" s="0"/>
      <c r="JMG172" s="0"/>
      <c r="JMH172" s="0"/>
      <c r="JMI172" s="0"/>
      <c r="JMJ172" s="0"/>
      <c r="JMK172" s="0"/>
      <c r="JML172" s="0"/>
      <c r="JMM172" s="0"/>
      <c r="JMN172" s="0"/>
      <c r="JMO172" s="0"/>
      <c r="JMP172" s="0"/>
      <c r="JMQ172" s="0"/>
      <c r="JMR172" s="0"/>
      <c r="JMS172" s="0"/>
      <c r="JMT172" s="0"/>
      <c r="JMU172" s="0"/>
      <c r="JMV172" s="0"/>
      <c r="JMW172" s="0"/>
      <c r="JMX172" s="0"/>
      <c r="JMY172" s="0"/>
      <c r="JMZ172" s="0"/>
      <c r="JNA172" s="0"/>
      <c r="JNB172" s="0"/>
      <c r="JNC172" s="0"/>
      <c r="JND172" s="0"/>
      <c r="JNE172" s="0"/>
      <c r="JNF172" s="0"/>
      <c r="JNG172" s="0"/>
      <c r="JNH172" s="0"/>
      <c r="JNI172" s="0"/>
      <c r="JNJ172" s="0"/>
      <c r="JNK172" s="0"/>
      <c r="JNL172" s="0"/>
      <c r="JNM172" s="0"/>
      <c r="JNN172" s="0"/>
      <c r="JNO172" s="0"/>
      <c r="JNP172" s="0"/>
      <c r="JNQ172" s="0"/>
      <c r="JNR172" s="0"/>
      <c r="JNS172" s="0"/>
      <c r="JNT172" s="0"/>
      <c r="JNU172" s="0"/>
      <c r="JNV172" s="0"/>
      <c r="JNW172" s="0"/>
      <c r="JNX172" s="0"/>
      <c r="JNY172" s="0"/>
      <c r="JNZ172" s="0"/>
      <c r="JOA172" s="0"/>
      <c r="JOB172" s="0"/>
      <c r="JOC172" s="0"/>
      <c r="JOD172" s="0"/>
      <c r="JOE172" s="0"/>
      <c r="JOF172" s="0"/>
      <c r="JOG172" s="0"/>
      <c r="JOH172" s="0"/>
      <c r="JOI172" s="0"/>
      <c r="JOJ172" s="0"/>
      <c r="JOK172" s="0"/>
      <c r="JOL172" s="0"/>
      <c r="JOM172" s="0"/>
      <c r="JON172" s="0"/>
      <c r="JOO172" s="0"/>
      <c r="JOP172" s="0"/>
      <c r="JOQ172" s="0"/>
      <c r="JOR172" s="0"/>
      <c r="JOS172" s="0"/>
      <c r="JOT172" s="0"/>
      <c r="JOU172" s="0"/>
      <c r="JOV172" s="0"/>
      <c r="JOW172" s="0"/>
      <c r="JOX172" s="0"/>
      <c r="JOY172" s="0"/>
      <c r="JOZ172" s="0"/>
      <c r="JPA172" s="0"/>
      <c r="JPB172" s="0"/>
      <c r="JPC172" s="0"/>
      <c r="JPD172" s="0"/>
      <c r="JPE172" s="0"/>
      <c r="JPF172" s="0"/>
      <c r="JPG172" s="0"/>
      <c r="JPH172" s="0"/>
      <c r="JPI172" s="0"/>
      <c r="JPJ172" s="0"/>
      <c r="JPK172" s="0"/>
      <c r="JPL172" s="0"/>
      <c r="JPM172" s="0"/>
      <c r="JPN172" s="0"/>
      <c r="JPO172" s="0"/>
      <c r="JPP172" s="0"/>
      <c r="JPQ172" s="0"/>
      <c r="JPR172" s="0"/>
      <c r="JPS172" s="0"/>
      <c r="JPT172" s="0"/>
      <c r="JPU172" s="0"/>
      <c r="JPV172" s="0"/>
      <c r="JPW172" s="0"/>
      <c r="JPX172" s="0"/>
      <c r="JPY172" s="0"/>
      <c r="JPZ172" s="0"/>
      <c r="JQA172" s="0"/>
      <c r="JQB172" s="0"/>
      <c r="JQC172" s="0"/>
      <c r="JQD172" s="0"/>
      <c r="JQE172" s="0"/>
      <c r="JQF172" s="0"/>
      <c r="JQG172" s="0"/>
      <c r="JQH172" s="0"/>
      <c r="JQI172" s="0"/>
      <c r="JQJ172" s="0"/>
      <c r="JQK172" s="0"/>
      <c r="JQL172" s="0"/>
      <c r="JQM172" s="0"/>
      <c r="JQN172" s="0"/>
      <c r="JQO172" s="0"/>
      <c r="JQP172" s="0"/>
      <c r="JQQ172" s="0"/>
      <c r="JQR172" s="0"/>
      <c r="JQS172" s="0"/>
      <c r="JQT172" s="0"/>
      <c r="JQU172" s="0"/>
      <c r="JQV172" s="0"/>
      <c r="JQW172" s="0"/>
      <c r="JQX172" s="0"/>
      <c r="JQY172" s="0"/>
      <c r="JQZ172" s="0"/>
      <c r="JRA172" s="0"/>
      <c r="JRB172" s="0"/>
      <c r="JRC172" s="0"/>
      <c r="JRD172" s="0"/>
      <c r="JRE172" s="0"/>
      <c r="JRF172" s="0"/>
      <c r="JRG172" s="0"/>
      <c r="JRH172" s="0"/>
      <c r="JRI172" s="0"/>
      <c r="JRJ172" s="0"/>
      <c r="JRK172" s="0"/>
      <c r="JRL172" s="0"/>
      <c r="JRM172" s="0"/>
      <c r="JRN172" s="0"/>
      <c r="JRO172" s="0"/>
      <c r="JRP172" s="0"/>
      <c r="JRQ172" s="0"/>
      <c r="JRR172" s="0"/>
      <c r="JRS172" s="0"/>
      <c r="JRT172" s="0"/>
      <c r="JRU172" s="0"/>
      <c r="JRV172" s="0"/>
      <c r="JRW172" s="0"/>
      <c r="JRX172" s="0"/>
      <c r="JRY172" s="0"/>
      <c r="JRZ172" s="0"/>
      <c r="JSA172" s="0"/>
      <c r="JSB172" s="0"/>
      <c r="JSC172" s="0"/>
      <c r="JSD172" s="0"/>
      <c r="JSE172" s="0"/>
      <c r="JSF172" s="0"/>
      <c r="JSG172" s="0"/>
      <c r="JSH172" s="0"/>
      <c r="JSI172" s="0"/>
      <c r="JSJ172" s="0"/>
      <c r="JSK172" s="0"/>
      <c r="JSL172" s="0"/>
      <c r="JSM172" s="0"/>
      <c r="JSN172" s="0"/>
      <c r="JSO172" s="0"/>
      <c r="JSP172" s="0"/>
      <c r="JSQ172" s="0"/>
      <c r="JSR172" s="0"/>
      <c r="JSS172" s="0"/>
      <c r="JST172" s="0"/>
      <c r="JSU172" s="0"/>
      <c r="JSV172" s="0"/>
      <c r="JSW172" s="0"/>
      <c r="JSX172" s="0"/>
      <c r="JSY172" s="0"/>
      <c r="JSZ172" s="0"/>
      <c r="JTA172" s="0"/>
      <c r="JTB172" s="0"/>
      <c r="JTC172" s="0"/>
      <c r="JTD172" s="0"/>
      <c r="JTE172" s="0"/>
      <c r="JTF172" s="0"/>
      <c r="JTG172" s="0"/>
      <c r="JTH172" s="0"/>
      <c r="JTI172" s="0"/>
      <c r="JTJ172" s="0"/>
      <c r="JTK172" s="0"/>
      <c r="JTL172" s="0"/>
      <c r="JTM172" s="0"/>
      <c r="JTN172" s="0"/>
      <c r="JTO172" s="0"/>
      <c r="JTP172" s="0"/>
      <c r="JTQ172" s="0"/>
      <c r="JTR172" s="0"/>
      <c r="JTS172" s="0"/>
      <c r="JTT172" s="0"/>
      <c r="JTU172" s="0"/>
      <c r="JTV172" s="0"/>
      <c r="JTW172" s="0"/>
      <c r="JTX172" s="0"/>
      <c r="JTY172" s="0"/>
      <c r="JTZ172" s="0"/>
      <c r="JUA172" s="0"/>
      <c r="JUB172" s="0"/>
      <c r="JUC172" s="0"/>
      <c r="JUD172" s="0"/>
      <c r="JUE172" s="0"/>
      <c r="JUF172" s="0"/>
      <c r="JUG172" s="0"/>
      <c r="JUH172" s="0"/>
      <c r="JUI172" s="0"/>
      <c r="JUJ172" s="0"/>
      <c r="JUK172" s="0"/>
      <c r="JUL172" s="0"/>
      <c r="JUM172" s="0"/>
      <c r="JUN172" s="0"/>
      <c r="JUO172" s="0"/>
      <c r="JUP172" s="0"/>
      <c r="JUQ172" s="0"/>
      <c r="JUR172" s="0"/>
      <c r="JUS172" s="0"/>
      <c r="JUT172" s="0"/>
      <c r="JUU172" s="0"/>
      <c r="JUV172" s="0"/>
      <c r="JUW172" s="0"/>
      <c r="JUX172" s="0"/>
      <c r="JUY172" s="0"/>
      <c r="JUZ172" s="0"/>
      <c r="JVA172" s="0"/>
      <c r="JVB172" s="0"/>
      <c r="JVC172" s="0"/>
      <c r="JVD172" s="0"/>
      <c r="JVE172" s="0"/>
      <c r="JVF172" s="0"/>
      <c r="JVG172" s="0"/>
      <c r="JVH172" s="0"/>
      <c r="JVI172" s="0"/>
      <c r="JVJ172" s="0"/>
      <c r="JVK172" s="0"/>
      <c r="JVL172" s="0"/>
      <c r="JVM172" s="0"/>
      <c r="JVN172" s="0"/>
      <c r="JVO172" s="0"/>
      <c r="JVP172" s="0"/>
      <c r="JVQ172" s="0"/>
      <c r="JVR172" s="0"/>
      <c r="JVS172" s="0"/>
      <c r="JVT172" s="0"/>
      <c r="JVU172" s="0"/>
      <c r="JVV172" s="0"/>
      <c r="JVW172" s="0"/>
      <c r="JVX172" s="0"/>
      <c r="JVY172" s="0"/>
      <c r="JVZ172" s="0"/>
      <c r="JWA172" s="0"/>
      <c r="JWB172" s="0"/>
      <c r="JWC172" s="0"/>
      <c r="JWD172" s="0"/>
      <c r="JWE172" s="0"/>
      <c r="JWF172" s="0"/>
      <c r="JWG172" s="0"/>
      <c r="JWH172" s="0"/>
      <c r="JWI172" s="0"/>
      <c r="JWJ172" s="0"/>
      <c r="JWK172" s="0"/>
      <c r="JWL172" s="0"/>
      <c r="JWM172" s="0"/>
      <c r="JWN172" s="0"/>
      <c r="JWO172" s="0"/>
      <c r="JWP172" s="0"/>
      <c r="JWQ172" s="0"/>
      <c r="JWR172" s="0"/>
      <c r="JWS172" s="0"/>
      <c r="JWT172" s="0"/>
      <c r="JWU172" s="0"/>
      <c r="JWV172" s="0"/>
      <c r="JWW172" s="0"/>
      <c r="JWX172" s="0"/>
      <c r="JWY172" s="0"/>
      <c r="JWZ172" s="0"/>
      <c r="JXA172" s="0"/>
      <c r="JXB172" s="0"/>
      <c r="JXC172" s="0"/>
      <c r="JXD172" s="0"/>
      <c r="JXE172" s="0"/>
      <c r="JXF172" s="0"/>
      <c r="JXG172" s="0"/>
      <c r="JXH172" s="0"/>
      <c r="JXI172" s="0"/>
      <c r="JXJ172" s="0"/>
      <c r="JXK172" s="0"/>
      <c r="JXL172" s="0"/>
      <c r="JXM172" s="0"/>
      <c r="JXN172" s="0"/>
      <c r="JXO172" s="0"/>
      <c r="JXP172" s="0"/>
      <c r="JXQ172" s="0"/>
      <c r="JXR172" s="0"/>
      <c r="JXS172" s="0"/>
      <c r="JXT172" s="0"/>
      <c r="JXU172" s="0"/>
      <c r="JXV172" s="0"/>
      <c r="JXW172" s="0"/>
      <c r="JXX172" s="0"/>
      <c r="JXY172" s="0"/>
      <c r="JXZ172" s="0"/>
      <c r="JYA172" s="0"/>
      <c r="JYB172" s="0"/>
      <c r="JYC172" s="0"/>
      <c r="JYD172" s="0"/>
      <c r="JYE172" s="0"/>
      <c r="JYF172" s="0"/>
      <c r="JYG172" s="0"/>
      <c r="JYH172" s="0"/>
      <c r="JYI172" s="0"/>
      <c r="JYJ172" s="0"/>
      <c r="JYK172" s="0"/>
      <c r="JYL172" s="0"/>
      <c r="JYM172" s="0"/>
      <c r="JYN172" s="0"/>
      <c r="JYO172" s="0"/>
      <c r="JYP172" s="0"/>
      <c r="JYQ172" s="0"/>
      <c r="JYR172" s="0"/>
      <c r="JYS172" s="0"/>
      <c r="JYT172" s="0"/>
      <c r="JYU172" s="0"/>
      <c r="JYV172" s="0"/>
      <c r="JYW172" s="0"/>
      <c r="JYX172" s="0"/>
      <c r="JYY172" s="0"/>
      <c r="JYZ172" s="0"/>
      <c r="JZA172" s="0"/>
      <c r="JZB172" s="0"/>
      <c r="JZC172" s="0"/>
      <c r="JZD172" s="0"/>
      <c r="JZE172" s="0"/>
      <c r="JZF172" s="0"/>
      <c r="JZG172" s="0"/>
      <c r="JZH172" s="0"/>
      <c r="JZI172" s="0"/>
      <c r="JZJ172" s="0"/>
      <c r="JZK172" s="0"/>
      <c r="JZL172" s="0"/>
      <c r="JZM172" s="0"/>
      <c r="JZN172" s="0"/>
      <c r="JZO172" s="0"/>
      <c r="JZP172" s="0"/>
      <c r="JZQ172" s="0"/>
      <c r="JZR172" s="0"/>
      <c r="JZS172" s="0"/>
      <c r="JZT172" s="0"/>
      <c r="JZU172" s="0"/>
      <c r="JZV172" s="0"/>
      <c r="JZW172" s="0"/>
      <c r="JZX172" s="0"/>
      <c r="JZY172" s="0"/>
      <c r="JZZ172" s="0"/>
      <c r="KAA172" s="0"/>
      <c r="KAB172" s="0"/>
      <c r="KAC172" s="0"/>
      <c r="KAD172" s="0"/>
      <c r="KAE172" s="0"/>
      <c r="KAF172" s="0"/>
      <c r="KAG172" s="0"/>
      <c r="KAH172" s="0"/>
      <c r="KAI172" s="0"/>
      <c r="KAJ172" s="0"/>
      <c r="KAK172" s="0"/>
      <c r="KAL172" s="0"/>
      <c r="KAM172" s="0"/>
      <c r="KAN172" s="0"/>
      <c r="KAO172" s="0"/>
      <c r="KAP172" s="0"/>
      <c r="KAQ172" s="0"/>
      <c r="KAR172" s="0"/>
      <c r="KAS172" s="0"/>
      <c r="KAT172" s="0"/>
      <c r="KAU172" s="0"/>
      <c r="KAV172" s="0"/>
      <c r="KAW172" s="0"/>
      <c r="KAX172" s="0"/>
      <c r="KAY172" s="0"/>
      <c r="KAZ172" s="0"/>
      <c r="KBA172" s="0"/>
      <c r="KBB172" s="0"/>
      <c r="KBC172" s="0"/>
      <c r="KBD172" s="0"/>
      <c r="KBE172" s="0"/>
      <c r="KBF172" s="0"/>
      <c r="KBG172" s="0"/>
      <c r="KBH172" s="0"/>
      <c r="KBI172" s="0"/>
      <c r="KBJ172" s="0"/>
      <c r="KBK172" s="0"/>
      <c r="KBL172" s="0"/>
      <c r="KBM172" s="0"/>
      <c r="KBN172" s="0"/>
      <c r="KBO172" s="0"/>
      <c r="KBP172" s="0"/>
      <c r="KBQ172" s="0"/>
      <c r="KBR172" s="0"/>
      <c r="KBS172" s="0"/>
      <c r="KBT172" s="0"/>
      <c r="KBU172" s="0"/>
      <c r="KBV172" s="0"/>
      <c r="KBW172" s="0"/>
      <c r="KBX172" s="0"/>
      <c r="KBY172" s="0"/>
      <c r="KBZ172" s="0"/>
      <c r="KCA172" s="0"/>
      <c r="KCB172" s="0"/>
      <c r="KCC172" s="0"/>
      <c r="KCD172" s="0"/>
      <c r="KCE172" s="0"/>
      <c r="KCF172" s="0"/>
      <c r="KCG172" s="0"/>
      <c r="KCH172" s="0"/>
      <c r="KCI172" s="0"/>
      <c r="KCJ172" s="0"/>
      <c r="KCK172" s="0"/>
      <c r="KCL172" s="0"/>
      <c r="KCM172" s="0"/>
      <c r="KCN172" s="0"/>
      <c r="KCO172" s="0"/>
      <c r="KCP172" s="0"/>
      <c r="KCQ172" s="0"/>
      <c r="KCR172" s="0"/>
      <c r="KCS172" s="0"/>
      <c r="KCT172" s="0"/>
      <c r="KCU172" s="0"/>
      <c r="KCV172" s="0"/>
      <c r="KCW172" s="0"/>
      <c r="KCX172" s="0"/>
      <c r="KCY172" s="0"/>
      <c r="KCZ172" s="0"/>
      <c r="KDA172" s="0"/>
      <c r="KDB172" s="0"/>
      <c r="KDC172" s="0"/>
      <c r="KDD172" s="0"/>
      <c r="KDE172" s="0"/>
      <c r="KDF172" s="0"/>
      <c r="KDG172" s="0"/>
      <c r="KDH172" s="0"/>
      <c r="KDI172" s="0"/>
      <c r="KDJ172" s="0"/>
      <c r="KDK172" s="0"/>
      <c r="KDL172" s="0"/>
      <c r="KDM172" s="0"/>
      <c r="KDN172" s="0"/>
      <c r="KDO172" s="0"/>
      <c r="KDP172" s="0"/>
      <c r="KDQ172" s="0"/>
      <c r="KDR172" s="0"/>
      <c r="KDS172" s="0"/>
      <c r="KDT172" s="0"/>
      <c r="KDU172" s="0"/>
      <c r="KDV172" s="0"/>
      <c r="KDW172" s="0"/>
      <c r="KDX172" s="0"/>
      <c r="KDY172" s="0"/>
      <c r="KDZ172" s="0"/>
      <c r="KEA172" s="0"/>
      <c r="KEB172" s="0"/>
      <c r="KEC172" s="0"/>
      <c r="KED172" s="0"/>
      <c r="KEE172" s="0"/>
      <c r="KEF172" s="0"/>
      <c r="KEG172" s="0"/>
      <c r="KEH172" s="0"/>
      <c r="KEI172" s="0"/>
      <c r="KEJ172" s="0"/>
      <c r="KEK172" s="0"/>
      <c r="KEL172" s="0"/>
      <c r="KEM172" s="0"/>
      <c r="KEN172" s="0"/>
      <c r="KEO172" s="0"/>
      <c r="KEP172" s="0"/>
      <c r="KEQ172" s="0"/>
      <c r="KER172" s="0"/>
      <c r="KES172" s="0"/>
      <c r="KET172" s="0"/>
      <c r="KEU172" s="0"/>
      <c r="KEV172" s="0"/>
      <c r="KEW172" s="0"/>
      <c r="KEX172" s="0"/>
      <c r="KEY172" s="0"/>
      <c r="KEZ172" s="0"/>
      <c r="KFA172" s="0"/>
      <c r="KFB172" s="0"/>
      <c r="KFC172" s="0"/>
      <c r="KFD172" s="0"/>
      <c r="KFE172" s="0"/>
      <c r="KFF172" s="0"/>
      <c r="KFG172" s="0"/>
      <c r="KFH172" s="0"/>
      <c r="KFI172" s="0"/>
      <c r="KFJ172" s="0"/>
      <c r="KFK172" s="0"/>
      <c r="KFL172" s="0"/>
      <c r="KFM172" s="0"/>
      <c r="KFN172" s="0"/>
      <c r="KFO172" s="0"/>
      <c r="KFP172" s="0"/>
      <c r="KFQ172" s="0"/>
      <c r="KFR172" s="0"/>
      <c r="KFS172" s="0"/>
      <c r="KFT172" s="0"/>
      <c r="KFU172" s="0"/>
      <c r="KFV172" s="0"/>
      <c r="KFW172" s="0"/>
      <c r="KFX172" s="0"/>
      <c r="KFY172" s="0"/>
      <c r="KFZ172" s="0"/>
      <c r="KGA172" s="0"/>
      <c r="KGB172" s="0"/>
      <c r="KGC172" s="0"/>
      <c r="KGD172" s="0"/>
      <c r="KGE172" s="0"/>
      <c r="KGF172" s="0"/>
      <c r="KGG172" s="0"/>
      <c r="KGH172" s="0"/>
      <c r="KGI172" s="0"/>
      <c r="KGJ172" s="0"/>
      <c r="KGK172" s="0"/>
      <c r="KGL172" s="0"/>
      <c r="KGM172" s="0"/>
      <c r="KGN172" s="0"/>
      <c r="KGO172" s="0"/>
      <c r="KGP172" s="0"/>
      <c r="KGQ172" s="0"/>
      <c r="KGR172" s="0"/>
      <c r="KGS172" s="0"/>
      <c r="KGT172" s="0"/>
      <c r="KGU172" s="0"/>
      <c r="KGV172" s="0"/>
      <c r="KGW172" s="0"/>
      <c r="KGX172" s="0"/>
      <c r="KGY172" s="0"/>
      <c r="KGZ172" s="0"/>
      <c r="KHA172" s="0"/>
      <c r="KHB172" s="0"/>
      <c r="KHC172" s="0"/>
      <c r="KHD172" s="0"/>
      <c r="KHE172" s="0"/>
      <c r="KHF172" s="0"/>
      <c r="KHG172" s="0"/>
      <c r="KHH172" s="0"/>
      <c r="KHI172" s="0"/>
      <c r="KHJ172" s="0"/>
      <c r="KHK172" s="0"/>
      <c r="KHL172" s="0"/>
      <c r="KHM172" s="0"/>
      <c r="KHN172" s="0"/>
      <c r="KHO172" s="0"/>
      <c r="KHP172" s="0"/>
      <c r="KHQ172" s="0"/>
      <c r="KHR172" s="0"/>
      <c r="KHS172" s="0"/>
      <c r="KHT172" s="0"/>
      <c r="KHU172" s="0"/>
      <c r="KHV172" s="0"/>
      <c r="KHW172" s="0"/>
      <c r="KHX172" s="0"/>
      <c r="KHY172" s="0"/>
      <c r="KHZ172" s="0"/>
      <c r="KIA172" s="0"/>
      <c r="KIB172" s="0"/>
      <c r="KIC172" s="0"/>
      <c r="KID172" s="0"/>
      <c r="KIE172" s="0"/>
      <c r="KIF172" s="0"/>
      <c r="KIG172" s="0"/>
      <c r="KIH172" s="0"/>
      <c r="KII172" s="0"/>
      <c r="KIJ172" s="0"/>
      <c r="KIK172" s="0"/>
      <c r="KIL172" s="0"/>
      <c r="KIM172" s="0"/>
      <c r="KIN172" s="0"/>
      <c r="KIO172" s="0"/>
      <c r="KIP172" s="0"/>
      <c r="KIQ172" s="0"/>
      <c r="KIR172" s="0"/>
      <c r="KIS172" s="0"/>
      <c r="KIT172" s="0"/>
      <c r="KIU172" s="0"/>
      <c r="KIV172" s="0"/>
      <c r="KIW172" s="0"/>
      <c r="KIX172" s="0"/>
      <c r="KIY172" s="0"/>
      <c r="KIZ172" s="0"/>
      <c r="KJA172" s="0"/>
      <c r="KJB172" s="0"/>
      <c r="KJC172" s="0"/>
      <c r="KJD172" s="0"/>
      <c r="KJE172" s="0"/>
      <c r="KJF172" s="0"/>
      <c r="KJG172" s="0"/>
      <c r="KJH172" s="0"/>
      <c r="KJI172" s="0"/>
      <c r="KJJ172" s="0"/>
      <c r="KJK172" s="0"/>
      <c r="KJL172" s="0"/>
      <c r="KJM172" s="0"/>
      <c r="KJN172" s="0"/>
      <c r="KJO172" s="0"/>
      <c r="KJP172" s="0"/>
      <c r="KJQ172" s="0"/>
      <c r="KJR172" s="0"/>
      <c r="KJS172" s="0"/>
      <c r="KJT172" s="0"/>
      <c r="KJU172" s="0"/>
      <c r="KJV172" s="0"/>
      <c r="KJW172" s="0"/>
      <c r="KJX172" s="0"/>
      <c r="KJY172" s="0"/>
      <c r="KJZ172" s="0"/>
      <c r="KKA172" s="0"/>
      <c r="KKB172" s="0"/>
      <c r="KKC172" s="0"/>
      <c r="KKD172" s="0"/>
      <c r="KKE172" s="0"/>
      <c r="KKF172" s="0"/>
      <c r="KKG172" s="0"/>
      <c r="KKH172" s="0"/>
      <c r="KKI172" s="0"/>
      <c r="KKJ172" s="0"/>
      <c r="KKK172" s="0"/>
      <c r="KKL172" s="0"/>
      <c r="KKM172" s="0"/>
      <c r="KKN172" s="0"/>
      <c r="KKO172" s="0"/>
      <c r="KKP172" s="0"/>
      <c r="KKQ172" s="0"/>
      <c r="KKR172" s="0"/>
      <c r="KKS172" s="0"/>
      <c r="KKT172" s="0"/>
      <c r="KKU172" s="0"/>
      <c r="KKV172" s="0"/>
      <c r="KKW172" s="0"/>
      <c r="KKX172" s="0"/>
      <c r="KKY172" s="0"/>
      <c r="KKZ172" s="0"/>
      <c r="KLA172" s="0"/>
      <c r="KLB172" s="0"/>
      <c r="KLC172" s="0"/>
      <c r="KLD172" s="0"/>
      <c r="KLE172" s="0"/>
      <c r="KLF172" s="0"/>
      <c r="KLG172" s="0"/>
      <c r="KLH172" s="0"/>
      <c r="KLI172" s="0"/>
      <c r="KLJ172" s="0"/>
      <c r="KLK172" s="0"/>
      <c r="KLL172" s="0"/>
      <c r="KLM172" s="0"/>
      <c r="KLN172" s="0"/>
      <c r="KLO172" s="0"/>
      <c r="KLP172" s="0"/>
      <c r="KLQ172" s="0"/>
      <c r="KLR172" s="0"/>
      <c r="KLS172" s="0"/>
      <c r="KLT172" s="0"/>
      <c r="KLU172" s="0"/>
      <c r="KLV172" s="0"/>
      <c r="KLW172" s="0"/>
      <c r="KLX172" s="0"/>
      <c r="KLY172" s="0"/>
      <c r="KLZ172" s="0"/>
      <c r="KMA172" s="0"/>
      <c r="KMB172" s="0"/>
      <c r="KMC172" s="0"/>
      <c r="KMD172" s="0"/>
      <c r="KME172" s="0"/>
      <c r="KMF172" s="0"/>
      <c r="KMG172" s="0"/>
      <c r="KMH172" s="0"/>
      <c r="KMI172" s="0"/>
      <c r="KMJ172" s="0"/>
      <c r="KMK172" s="0"/>
      <c r="KML172" s="0"/>
      <c r="KMM172" s="0"/>
      <c r="KMN172" s="0"/>
      <c r="KMO172" s="0"/>
      <c r="KMP172" s="0"/>
      <c r="KMQ172" s="0"/>
      <c r="KMR172" s="0"/>
      <c r="KMS172" s="0"/>
      <c r="KMT172" s="0"/>
      <c r="KMU172" s="0"/>
      <c r="KMV172" s="0"/>
      <c r="KMW172" s="0"/>
      <c r="KMX172" s="0"/>
      <c r="KMY172" s="0"/>
      <c r="KMZ172" s="0"/>
      <c r="KNA172" s="0"/>
      <c r="KNB172" s="0"/>
      <c r="KNC172" s="0"/>
      <c r="KND172" s="0"/>
      <c r="KNE172" s="0"/>
      <c r="KNF172" s="0"/>
      <c r="KNG172" s="0"/>
      <c r="KNH172" s="0"/>
      <c r="KNI172" s="0"/>
      <c r="KNJ172" s="0"/>
      <c r="KNK172" s="0"/>
      <c r="KNL172" s="0"/>
      <c r="KNM172" s="0"/>
      <c r="KNN172" s="0"/>
      <c r="KNO172" s="0"/>
      <c r="KNP172" s="0"/>
      <c r="KNQ172" s="0"/>
      <c r="KNR172" s="0"/>
      <c r="KNS172" s="0"/>
      <c r="KNT172" s="0"/>
      <c r="KNU172" s="0"/>
      <c r="KNV172" s="0"/>
      <c r="KNW172" s="0"/>
      <c r="KNX172" s="0"/>
      <c r="KNY172" s="0"/>
      <c r="KNZ172" s="0"/>
      <c r="KOA172" s="0"/>
      <c r="KOB172" s="0"/>
      <c r="KOC172" s="0"/>
      <c r="KOD172" s="0"/>
      <c r="KOE172" s="0"/>
      <c r="KOF172" s="0"/>
      <c r="KOG172" s="0"/>
      <c r="KOH172" s="0"/>
      <c r="KOI172" s="0"/>
      <c r="KOJ172" s="0"/>
      <c r="KOK172" s="0"/>
      <c r="KOL172" s="0"/>
      <c r="KOM172" s="0"/>
      <c r="KON172" s="0"/>
      <c r="KOO172" s="0"/>
      <c r="KOP172" s="0"/>
      <c r="KOQ172" s="0"/>
      <c r="KOR172" s="0"/>
      <c r="KOS172" s="0"/>
      <c r="KOT172" s="0"/>
      <c r="KOU172" s="0"/>
      <c r="KOV172" s="0"/>
      <c r="KOW172" s="0"/>
      <c r="KOX172" s="0"/>
      <c r="KOY172" s="0"/>
      <c r="KOZ172" s="0"/>
      <c r="KPA172" s="0"/>
      <c r="KPB172" s="0"/>
      <c r="KPC172" s="0"/>
      <c r="KPD172" s="0"/>
      <c r="KPE172" s="0"/>
      <c r="KPF172" s="0"/>
      <c r="KPG172" s="0"/>
      <c r="KPH172" s="0"/>
      <c r="KPI172" s="0"/>
      <c r="KPJ172" s="0"/>
      <c r="KPK172" s="0"/>
      <c r="KPL172" s="0"/>
      <c r="KPM172" s="0"/>
      <c r="KPN172" s="0"/>
      <c r="KPO172" s="0"/>
      <c r="KPP172" s="0"/>
      <c r="KPQ172" s="0"/>
      <c r="KPR172" s="0"/>
      <c r="KPS172" s="0"/>
      <c r="KPT172" s="0"/>
      <c r="KPU172" s="0"/>
      <c r="KPV172" s="0"/>
      <c r="KPW172" s="0"/>
      <c r="KPX172" s="0"/>
      <c r="KPY172" s="0"/>
      <c r="KPZ172" s="0"/>
      <c r="KQA172" s="0"/>
      <c r="KQB172" s="0"/>
      <c r="KQC172" s="0"/>
      <c r="KQD172" s="0"/>
      <c r="KQE172" s="0"/>
      <c r="KQF172" s="0"/>
      <c r="KQG172" s="0"/>
      <c r="KQH172" s="0"/>
      <c r="KQI172" s="0"/>
      <c r="KQJ172" s="0"/>
      <c r="KQK172" s="0"/>
      <c r="KQL172" s="0"/>
      <c r="KQM172" s="0"/>
      <c r="KQN172" s="0"/>
      <c r="KQO172" s="0"/>
      <c r="KQP172" s="0"/>
      <c r="KQQ172" s="0"/>
      <c r="KQR172" s="0"/>
      <c r="KQS172" s="0"/>
      <c r="KQT172" s="0"/>
      <c r="KQU172" s="0"/>
      <c r="KQV172" s="0"/>
      <c r="KQW172" s="0"/>
      <c r="KQX172" s="0"/>
      <c r="KQY172" s="0"/>
      <c r="KQZ172" s="0"/>
      <c r="KRA172" s="0"/>
      <c r="KRB172" s="0"/>
      <c r="KRC172" s="0"/>
      <c r="KRD172" s="0"/>
      <c r="KRE172" s="0"/>
      <c r="KRF172" s="0"/>
      <c r="KRG172" s="0"/>
      <c r="KRH172" s="0"/>
      <c r="KRI172" s="0"/>
      <c r="KRJ172" s="0"/>
      <c r="KRK172" s="0"/>
      <c r="KRL172" s="0"/>
      <c r="KRM172" s="0"/>
      <c r="KRN172" s="0"/>
      <c r="KRO172" s="0"/>
      <c r="KRP172" s="0"/>
      <c r="KRQ172" s="0"/>
      <c r="KRR172" s="0"/>
      <c r="KRS172" s="0"/>
      <c r="KRT172" s="0"/>
      <c r="KRU172" s="0"/>
      <c r="KRV172" s="0"/>
      <c r="KRW172" s="0"/>
      <c r="KRX172" s="0"/>
      <c r="KRY172" s="0"/>
      <c r="KRZ172" s="0"/>
      <c r="KSA172" s="0"/>
      <c r="KSB172" s="0"/>
      <c r="KSC172" s="0"/>
      <c r="KSD172" s="0"/>
      <c r="KSE172" s="0"/>
      <c r="KSF172" s="0"/>
      <c r="KSG172" s="0"/>
      <c r="KSH172" s="0"/>
      <c r="KSI172" s="0"/>
      <c r="KSJ172" s="0"/>
      <c r="KSK172" s="0"/>
      <c r="KSL172" s="0"/>
      <c r="KSM172" s="0"/>
      <c r="KSN172" s="0"/>
      <c r="KSO172" s="0"/>
      <c r="KSP172" s="0"/>
      <c r="KSQ172" s="0"/>
      <c r="KSR172" s="0"/>
      <c r="KSS172" s="0"/>
      <c r="KST172" s="0"/>
      <c r="KSU172" s="0"/>
      <c r="KSV172" s="0"/>
      <c r="KSW172" s="0"/>
      <c r="KSX172" s="0"/>
      <c r="KSY172" s="0"/>
      <c r="KSZ172" s="0"/>
      <c r="KTA172" s="0"/>
      <c r="KTB172" s="0"/>
      <c r="KTC172" s="0"/>
      <c r="KTD172" s="0"/>
      <c r="KTE172" s="0"/>
      <c r="KTF172" s="0"/>
      <c r="KTG172" s="0"/>
      <c r="KTH172" s="0"/>
      <c r="KTI172" s="0"/>
      <c r="KTJ172" s="0"/>
      <c r="KTK172" s="0"/>
      <c r="KTL172" s="0"/>
      <c r="KTM172" s="0"/>
      <c r="KTN172" s="0"/>
      <c r="KTO172" s="0"/>
      <c r="KTP172" s="0"/>
      <c r="KTQ172" s="0"/>
      <c r="KTR172" s="0"/>
      <c r="KTS172" s="0"/>
      <c r="KTT172" s="0"/>
      <c r="KTU172" s="0"/>
      <c r="KTV172" s="0"/>
      <c r="KTW172" s="0"/>
      <c r="KTX172" s="0"/>
      <c r="KTY172" s="0"/>
      <c r="KTZ172" s="0"/>
      <c r="KUA172" s="0"/>
      <c r="KUB172" s="0"/>
      <c r="KUC172" s="0"/>
      <c r="KUD172" s="0"/>
      <c r="KUE172" s="0"/>
      <c r="KUF172" s="0"/>
      <c r="KUG172" s="0"/>
      <c r="KUH172" s="0"/>
      <c r="KUI172" s="0"/>
      <c r="KUJ172" s="0"/>
      <c r="KUK172" s="0"/>
      <c r="KUL172" s="0"/>
      <c r="KUM172" s="0"/>
      <c r="KUN172" s="0"/>
      <c r="KUO172" s="0"/>
      <c r="KUP172" s="0"/>
      <c r="KUQ172" s="0"/>
      <c r="KUR172" s="0"/>
      <c r="KUS172" s="0"/>
      <c r="KUT172" s="0"/>
      <c r="KUU172" s="0"/>
      <c r="KUV172" s="0"/>
      <c r="KUW172" s="0"/>
      <c r="KUX172" s="0"/>
      <c r="KUY172" s="0"/>
      <c r="KUZ172" s="0"/>
      <c r="KVA172" s="0"/>
      <c r="KVB172" s="0"/>
      <c r="KVC172" s="0"/>
      <c r="KVD172" s="0"/>
      <c r="KVE172" s="0"/>
      <c r="KVF172" s="0"/>
      <c r="KVG172" s="0"/>
      <c r="KVH172" s="0"/>
      <c r="KVI172" s="0"/>
      <c r="KVJ172" s="0"/>
      <c r="KVK172" s="0"/>
      <c r="KVL172" s="0"/>
      <c r="KVM172" s="0"/>
      <c r="KVN172" s="0"/>
      <c r="KVO172" s="0"/>
      <c r="KVP172" s="0"/>
      <c r="KVQ172" s="0"/>
      <c r="KVR172" s="0"/>
      <c r="KVS172" s="0"/>
      <c r="KVT172" s="0"/>
      <c r="KVU172" s="0"/>
      <c r="KVV172" s="0"/>
      <c r="KVW172" s="0"/>
      <c r="KVX172" s="0"/>
      <c r="KVY172" s="0"/>
      <c r="KVZ172" s="0"/>
      <c r="KWA172" s="0"/>
      <c r="KWB172" s="0"/>
      <c r="KWC172" s="0"/>
      <c r="KWD172" s="0"/>
      <c r="KWE172" s="0"/>
      <c r="KWF172" s="0"/>
      <c r="KWG172" s="0"/>
      <c r="KWH172" s="0"/>
      <c r="KWI172" s="0"/>
      <c r="KWJ172" s="0"/>
      <c r="KWK172" s="0"/>
      <c r="KWL172" s="0"/>
      <c r="KWM172" s="0"/>
      <c r="KWN172" s="0"/>
      <c r="KWO172" s="0"/>
      <c r="KWP172" s="0"/>
      <c r="KWQ172" s="0"/>
      <c r="KWR172" s="0"/>
      <c r="KWS172" s="0"/>
      <c r="KWT172" s="0"/>
      <c r="KWU172" s="0"/>
      <c r="KWV172" s="0"/>
      <c r="KWW172" s="0"/>
      <c r="KWX172" s="0"/>
      <c r="KWY172" s="0"/>
      <c r="KWZ172" s="0"/>
      <c r="KXA172" s="0"/>
      <c r="KXB172" s="0"/>
      <c r="KXC172" s="0"/>
      <c r="KXD172" s="0"/>
      <c r="KXE172" s="0"/>
      <c r="KXF172" s="0"/>
      <c r="KXG172" s="0"/>
      <c r="KXH172" s="0"/>
      <c r="KXI172" s="0"/>
      <c r="KXJ172" s="0"/>
      <c r="KXK172" s="0"/>
      <c r="KXL172" s="0"/>
      <c r="KXM172" s="0"/>
      <c r="KXN172" s="0"/>
      <c r="KXO172" s="0"/>
      <c r="KXP172" s="0"/>
      <c r="KXQ172" s="0"/>
      <c r="KXR172" s="0"/>
      <c r="KXS172" s="0"/>
      <c r="KXT172" s="0"/>
      <c r="KXU172" s="0"/>
      <c r="KXV172" s="0"/>
      <c r="KXW172" s="0"/>
      <c r="KXX172" s="0"/>
      <c r="KXY172" s="0"/>
      <c r="KXZ172" s="0"/>
      <c r="KYA172" s="0"/>
      <c r="KYB172" s="0"/>
      <c r="KYC172" s="0"/>
      <c r="KYD172" s="0"/>
      <c r="KYE172" s="0"/>
      <c r="KYF172" s="0"/>
      <c r="KYG172" s="0"/>
      <c r="KYH172" s="0"/>
      <c r="KYI172" s="0"/>
      <c r="KYJ172" s="0"/>
      <c r="KYK172" s="0"/>
      <c r="KYL172" s="0"/>
      <c r="KYM172" s="0"/>
      <c r="KYN172" s="0"/>
      <c r="KYO172" s="0"/>
      <c r="KYP172" s="0"/>
      <c r="KYQ172" s="0"/>
      <c r="KYR172" s="0"/>
      <c r="KYS172" s="0"/>
      <c r="KYT172" s="0"/>
      <c r="KYU172" s="0"/>
      <c r="KYV172" s="0"/>
      <c r="KYW172" s="0"/>
      <c r="KYX172" s="0"/>
      <c r="KYY172" s="0"/>
      <c r="KYZ172" s="0"/>
      <c r="KZA172" s="0"/>
      <c r="KZB172" s="0"/>
      <c r="KZC172" s="0"/>
      <c r="KZD172" s="0"/>
      <c r="KZE172" s="0"/>
      <c r="KZF172" s="0"/>
      <c r="KZG172" s="0"/>
      <c r="KZH172" s="0"/>
      <c r="KZI172" s="0"/>
      <c r="KZJ172" s="0"/>
      <c r="KZK172" s="0"/>
      <c r="KZL172" s="0"/>
      <c r="KZM172" s="0"/>
      <c r="KZN172" s="0"/>
      <c r="KZO172" s="0"/>
      <c r="KZP172" s="0"/>
      <c r="KZQ172" s="0"/>
      <c r="KZR172" s="0"/>
      <c r="KZS172" s="0"/>
      <c r="KZT172" s="0"/>
      <c r="KZU172" s="0"/>
      <c r="KZV172" s="0"/>
      <c r="KZW172" s="0"/>
      <c r="KZX172" s="0"/>
      <c r="KZY172" s="0"/>
      <c r="KZZ172" s="0"/>
      <c r="LAA172" s="0"/>
      <c r="LAB172" s="0"/>
      <c r="LAC172" s="0"/>
      <c r="LAD172" s="0"/>
      <c r="LAE172" s="0"/>
      <c r="LAF172" s="0"/>
      <c r="LAG172" s="0"/>
      <c r="LAH172" s="0"/>
      <c r="LAI172" s="0"/>
      <c r="LAJ172" s="0"/>
      <c r="LAK172" s="0"/>
      <c r="LAL172" s="0"/>
      <c r="LAM172" s="0"/>
      <c r="LAN172" s="0"/>
      <c r="LAO172" s="0"/>
      <c r="LAP172" s="0"/>
      <c r="LAQ172" s="0"/>
      <c r="LAR172" s="0"/>
      <c r="LAS172" s="0"/>
      <c r="LAT172" s="0"/>
      <c r="LAU172" s="0"/>
      <c r="LAV172" s="0"/>
      <c r="LAW172" s="0"/>
      <c r="LAX172" s="0"/>
      <c r="LAY172" s="0"/>
      <c r="LAZ172" s="0"/>
      <c r="LBA172" s="0"/>
      <c r="LBB172" s="0"/>
      <c r="LBC172" s="0"/>
      <c r="LBD172" s="0"/>
      <c r="LBE172" s="0"/>
      <c r="LBF172" s="0"/>
      <c r="LBG172" s="0"/>
      <c r="LBH172" s="0"/>
      <c r="LBI172" s="0"/>
      <c r="LBJ172" s="0"/>
      <c r="LBK172" s="0"/>
      <c r="LBL172" s="0"/>
      <c r="LBM172" s="0"/>
      <c r="LBN172" s="0"/>
      <c r="LBO172" s="0"/>
      <c r="LBP172" s="0"/>
      <c r="LBQ172" s="0"/>
      <c r="LBR172" s="0"/>
      <c r="LBS172" s="0"/>
      <c r="LBT172" s="0"/>
      <c r="LBU172" s="0"/>
      <c r="LBV172" s="0"/>
      <c r="LBW172" s="0"/>
      <c r="LBX172" s="0"/>
      <c r="LBY172" s="0"/>
      <c r="LBZ172" s="0"/>
      <c r="LCA172" s="0"/>
      <c r="LCB172" s="0"/>
      <c r="LCC172" s="0"/>
      <c r="LCD172" s="0"/>
      <c r="LCE172" s="0"/>
      <c r="LCF172" s="0"/>
      <c r="LCG172" s="0"/>
      <c r="LCH172" s="0"/>
      <c r="LCI172" s="0"/>
      <c r="LCJ172" s="0"/>
      <c r="LCK172" s="0"/>
      <c r="LCL172" s="0"/>
      <c r="LCM172" s="0"/>
      <c r="LCN172" s="0"/>
      <c r="LCO172" s="0"/>
      <c r="LCP172" s="0"/>
      <c r="LCQ172" s="0"/>
      <c r="LCR172" s="0"/>
      <c r="LCS172" s="0"/>
      <c r="LCT172" s="0"/>
      <c r="LCU172" s="0"/>
      <c r="LCV172" s="0"/>
      <c r="LCW172" s="0"/>
      <c r="LCX172" s="0"/>
      <c r="LCY172" s="0"/>
      <c r="LCZ172" s="0"/>
      <c r="LDA172" s="0"/>
      <c r="LDB172" s="0"/>
      <c r="LDC172" s="0"/>
      <c r="LDD172" s="0"/>
      <c r="LDE172" s="0"/>
      <c r="LDF172" s="0"/>
      <c r="LDG172" s="0"/>
      <c r="LDH172" s="0"/>
      <c r="LDI172" s="0"/>
      <c r="LDJ172" s="0"/>
      <c r="LDK172" s="0"/>
      <c r="LDL172" s="0"/>
      <c r="LDM172" s="0"/>
      <c r="LDN172" s="0"/>
      <c r="LDO172" s="0"/>
      <c r="LDP172" s="0"/>
      <c r="LDQ172" s="0"/>
      <c r="LDR172" s="0"/>
      <c r="LDS172" s="0"/>
      <c r="LDT172" s="0"/>
      <c r="LDU172" s="0"/>
      <c r="LDV172" s="0"/>
      <c r="LDW172" s="0"/>
      <c r="LDX172" s="0"/>
      <c r="LDY172" s="0"/>
      <c r="LDZ172" s="0"/>
      <c r="LEA172" s="0"/>
      <c r="LEB172" s="0"/>
      <c r="LEC172" s="0"/>
      <c r="LED172" s="0"/>
      <c r="LEE172" s="0"/>
      <c r="LEF172" s="0"/>
      <c r="LEG172" s="0"/>
      <c r="LEH172" s="0"/>
      <c r="LEI172" s="0"/>
      <c r="LEJ172" s="0"/>
      <c r="LEK172" s="0"/>
      <c r="LEL172" s="0"/>
      <c r="LEM172" s="0"/>
      <c r="LEN172" s="0"/>
      <c r="LEO172" s="0"/>
      <c r="LEP172" s="0"/>
      <c r="LEQ172" s="0"/>
      <c r="LER172" s="0"/>
      <c r="LES172" s="0"/>
      <c r="LET172" s="0"/>
      <c r="LEU172" s="0"/>
      <c r="LEV172" s="0"/>
      <c r="LEW172" s="0"/>
      <c r="LEX172" s="0"/>
      <c r="LEY172" s="0"/>
      <c r="LEZ172" s="0"/>
      <c r="LFA172" s="0"/>
      <c r="LFB172" s="0"/>
      <c r="LFC172" s="0"/>
      <c r="LFD172" s="0"/>
      <c r="LFE172" s="0"/>
      <c r="LFF172" s="0"/>
      <c r="LFG172" s="0"/>
      <c r="LFH172" s="0"/>
      <c r="LFI172" s="0"/>
      <c r="LFJ172" s="0"/>
      <c r="LFK172" s="0"/>
      <c r="LFL172" s="0"/>
      <c r="LFM172" s="0"/>
      <c r="LFN172" s="0"/>
      <c r="LFO172" s="0"/>
      <c r="LFP172" s="0"/>
      <c r="LFQ172" s="0"/>
      <c r="LFR172" s="0"/>
      <c r="LFS172" s="0"/>
      <c r="LFT172" s="0"/>
      <c r="LFU172" s="0"/>
      <c r="LFV172" s="0"/>
      <c r="LFW172" s="0"/>
      <c r="LFX172" s="0"/>
      <c r="LFY172" s="0"/>
      <c r="LFZ172" s="0"/>
      <c r="LGA172" s="0"/>
      <c r="LGB172" s="0"/>
      <c r="LGC172" s="0"/>
      <c r="LGD172" s="0"/>
      <c r="LGE172" s="0"/>
      <c r="LGF172" s="0"/>
      <c r="LGG172" s="0"/>
      <c r="LGH172" s="0"/>
      <c r="LGI172" s="0"/>
      <c r="LGJ172" s="0"/>
      <c r="LGK172" s="0"/>
      <c r="LGL172" s="0"/>
      <c r="LGM172" s="0"/>
      <c r="LGN172" s="0"/>
      <c r="LGO172" s="0"/>
      <c r="LGP172" s="0"/>
      <c r="LGQ172" s="0"/>
      <c r="LGR172" s="0"/>
      <c r="LGS172" s="0"/>
      <c r="LGT172" s="0"/>
      <c r="LGU172" s="0"/>
      <c r="LGV172" s="0"/>
      <c r="LGW172" s="0"/>
      <c r="LGX172" s="0"/>
      <c r="LGY172" s="0"/>
      <c r="LGZ172" s="0"/>
      <c r="LHA172" s="0"/>
      <c r="LHB172" s="0"/>
      <c r="LHC172" s="0"/>
      <c r="LHD172" s="0"/>
      <c r="LHE172" s="0"/>
      <c r="LHF172" s="0"/>
      <c r="LHG172" s="0"/>
      <c r="LHH172" s="0"/>
      <c r="LHI172" s="0"/>
      <c r="LHJ172" s="0"/>
      <c r="LHK172" s="0"/>
      <c r="LHL172" s="0"/>
      <c r="LHM172" s="0"/>
      <c r="LHN172" s="0"/>
      <c r="LHO172" s="0"/>
      <c r="LHP172" s="0"/>
      <c r="LHQ172" s="0"/>
      <c r="LHR172" s="0"/>
      <c r="LHS172" s="0"/>
      <c r="LHT172" s="0"/>
      <c r="LHU172" s="0"/>
      <c r="LHV172" s="0"/>
      <c r="LHW172" s="0"/>
      <c r="LHX172" s="0"/>
      <c r="LHY172" s="0"/>
      <c r="LHZ172" s="0"/>
      <c r="LIA172" s="0"/>
      <c r="LIB172" s="0"/>
      <c r="LIC172" s="0"/>
      <c r="LID172" s="0"/>
      <c r="LIE172" s="0"/>
      <c r="LIF172" s="0"/>
      <c r="LIG172" s="0"/>
      <c r="LIH172" s="0"/>
      <c r="LII172" s="0"/>
      <c r="LIJ172" s="0"/>
      <c r="LIK172" s="0"/>
      <c r="LIL172" s="0"/>
      <c r="LIM172" s="0"/>
      <c r="LIN172" s="0"/>
      <c r="LIO172" s="0"/>
      <c r="LIP172" s="0"/>
      <c r="LIQ172" s="0"/>
      <c r="LIR172" s="0"/>
      <c r="LIS172" s="0"/>
      <c r="LIT172" s="0"/>
      <c r="LIU172" s="0"/>
      <c r="LIV172" s="0"/>
      <c r="LIW172" s="0"/>
      <c r="LIX172" s="0"/>
      <c r="LIY172" s="0"/>
      <c r="LIZ172" s="0"/>
      <c r="LJA172" s="0"/>
      <c r="LJB172" s="0"/>
      <c r="LJC172" s="0"/>
      <c r="LJD172" s="0"/>
      <c r="LJE172" s="0"/>
      <c r="LJF172" s="0"/>
      <c r="LJG172" s="0"/>
      <c r="LJH172" s="0"/>
      <c r="LJI172" s="0"/>
      <c r="LJJ172" s="0"/>
      <c r="LJK172" s="0"/>
      <c r="LJL172" s="0"/>
      <c r="LJM172" s="0"/>
      <c r="LJN172" s="0"/>
      <c r="LJO172" s="0"/>
      <c r="LJP172" s="0"/>
      <c r="LJQ172" s="0"/>
      <c r="LJR172" s="0"/>
      <c r="LJS172" s="0"/>
      <c r="LJT172" s="0"/>
      <c r="LJU172" s="0"/>
      <c r="LJV172" s="0"/>
      <c r="LJW172" s="0"/>
      <c r="LJX172" s="0"/>
      <c r="LJY172" s="0"/>
      <c r="LJZ172" s="0"/>
      <c r="LKA172" s="0"/>
      <c r="LKB172" s="0"/>
      <c r="LKC172" s="0"/>
      <c r="LKD172" s="0"/>
      <c r="LKE172" s="0"/>
      <c r="LKF172" s="0"/>
      <c r="LKG172" s="0"/>
      <c r="LKH172" s="0"/>
      <c r="LKI172" s="0"/>
      <c r="LKJ172" s="0"/>
      <c r="LKK172" s="0"/>
      <c r="LKL172" s="0"/>
      <c r="LKM172" s="0"/>
      <c r="LKN172" s="0"/>
      <c r="LKO172" s="0"/>
      <c r="LKP172" s="0"/>
      <c r="LKQ172" s="0"/>
      <c r="LKR172" s="0"/>
      <c r="LKS172" s="0"/>
      <c r="LKT172" s="0"/>
      <c r="LKU172" s="0"/>
      <c r="LKV172" s="0"/>
      <c r="LKW172" s="0"/>
      <c r="LKX172" s="0"/>
      <c r="LKY172" s="0"/>
      <c r="LKZ172" s="0"/>
      <c r="LLA172" s="0"/>
      <c r="LLB172" s="0"/>
      <c r="LLC172" s="0"/>
      <c r="LLD172" s="0"/>
      <c r="LLE172" s="0"/>
      <c r="LLF172" s="0"/>
      <c r="LLG172" s="0"/>
      <c r="LLH172" s="0"/>
      <c r="LLI172" s="0"/>
      <c r="LLJ172" s="0"/>
      <c r="LLK172" s="0"/>
      <c r="LLL172" s="0"/>
      <c r="LLM172" s="0"/>
      <c r="LLN172" s="0"/>
      <c r="LLO172" s="0"/>
      <c r="LLP172" s="0"/>
      <c r="LLQ172" s="0"/>
      <c r="LLR172" s="0"/>
      <c r="LLS172" s="0"/>
      <c r="LLT172" s="0"/>
      <c r="LLU172" s="0"/>
      <c r="LLV172" s="0"/>
      <c r="LLW172" s="0"/>
      <c r="LLX172" s="0"/>
      <c r="LLY172" s="0"/>
      <c r="LLZ172" s="0"/>
      <c r="LMA172" s="0"/>
      <c r="LMB172" s="0"/>
      <c r="LMC172" s="0"/>
      <c r="LMD172" s="0"/>
      <c r="LME172" s="0"/>
      <c r="LMF172" s="0"/>
      <c r="LMG172" s="0"/>
      <c r="LMH172" s="0"/>
      <c r="LMI172" s="0"/>
      <c r="LMJ172" s="0"/>
      <c r="LMK172" s="0"/>
      <c r="LML172" s="0"/>
      <c r="LMM172" s="0"/>
      <c r="LMN172" s="0"/>
      <c r="LMO172" s="0"/>
      <c r="LMP172" s="0"/>
      <c r="LMQ172" s="0"/>
      <c r="LMR172" s="0"/>
      <c r="LMS172" s="0"/>
      <c r="LMT172" s="0"/>
      <c r="LMU172" s="0"/>
      <c r="LMV172" s="0"/>
      <c r="LMW172" s="0"/>
      <c r="LMX172" s="0"/>
      <c r="LMY172" s="0"/>
      <c r="LMZ172" s="0"/>
      <c r="LNA172" s="0"/>
      <c r="LNB172" s="0"/>
      <c r="LNC172" s="0"/>
      <c r="LND172" s="0"/>
      <c r="LNE172" s="0"/>
      <c r="LNF172" s="0"/>
      <c r="LNG172" s="0"/>
      <c r="LNH172" s="0"/>
      <c r="LNI172" s="0"/>
      <c r="LNJ172" s="0"/>
      <c r="LNK172" s="0"/>
      <c r="LNL172" s="0"/>
      <c r="LNM172" s="0"/>
      <c r="LNN172" s="0"/>
      <c r="LNO172" s="0"/>
      <c r="LNP172" s="0"/>
      <c r="LNQ172" s="0"/>
      <c r="LNR172" s="0"/>
      <c r="LNS172" s="0"/>
      <c r="LNT172" s="0"/>
      <c r="LNU172" s="0"/>
      <c r="LNV172" s="0"/>
      <c r="LNW172" s="0"/>
      <c r="LNX172" s="0"/>
      <c r="LNY172" s="0"/>
      <c r="LNZ172" s="0"/>
      <c r="LOA172" s="0"/>
      <c r="LOB172" s="0"/>
      <c r="LOC172" s="0"/>
      <c r="LOD172" s="0"/>
      <c r="LOE172" s="0"/>
      <c r="LOF172" s="0"/>
      <c r="LOG172" s="0"/>
      <c r="LOH172" s="0"/>
      <c r="LOI172" s="0"/>
      <c r="LOJ172" s="0"/>
      <c r="LOK172" s="0"/>
      <c r="LOL172" s="0"/>
      <c r="LOM172" s="0"/>
      <c r="LON172" s="0"/>
      <c r="LOO172" s="0"/>
      <c r="LOP172" s="0"/>
      <c r="LOQ172" s="0"/>
      <c r="LOR172" s="0"/>
      <c r="LOS172" s="0"/>
      <c r="LOT172" s="0"/>
      <c r="LOU172" s="0"/>
      <c r="LOV172" s="0"/>
      <c r="LOW172" s="0"/>
      <c r="LOX172" s="0"/>
      <c r="LOY172" s="0"/>
      <c r="LOZ172" s="0"/>
      <c r="LPA172" s="0"/>
      <c r="LPB172" s="0"/>
      <c r="LPC172" s="0"/>
      <c r="LPD172" s="0"/>
      <c r="LPE172" s="0"/>
      <c r="LPF172" s="0"/>
      <c r="LPG172" s="0"/>
      <c r="LPH172" s="0"/>
      <c r="LPI172" s="0"/>
      <c r="LPJ172" s="0"/>
      <c r="LPK172" s="0"/>
      <c r="LPL172" s="0"/>
      <c r="LPM172" s="0"/>
      <c r="LPN172" s="0"/>
      <c r="LPO172" s="0"/>
      <c r="LPP172" s="0"/>
      <c r="LPQ172" s="0"/>
      <c r="LPR172" s="0"/>
      <c r="LPS172" s="0"/>
      <c r="LPT172" s="0"/>
      <c r="LPU172" s="0"/>
      <c r="LPV172" s="0"/>
      <c r="LPW172" s="0"/>
      <c r="LPX172" s="0"/>
      <c r="LPY172" s="0"/>
      <c r="LPZ172" s="0"/>
      <c r="LQA172" s="0"/>
      <c r="LQB172" s="0"/>
      <c r="LQC172" s="0"/>
      <c r="LQD172" s="0"/>
      <c r="LQE172" s="0"/>
      <c r="LQF172" s="0"/>
      <c r="LQG172" s="0"/>
      <c r="LQH172" s="0"/>
      <c r="LQI172" s="0"/>
      <c r="LQJ172" s="0"/>
      <c r="LQK172" s="0"/>
      <c r="LQL172" s="0"/>
      <c r="LQM172" s="0"/>
      <c r="LQN172" s="0"/>
      <c r="LQO172" s="0"/>
      <c r="LQP172" s="0"/>
      <c r="LQQ172" s="0"/>
      <c r="LQR172" s="0"/>
      <c r="LQS172" s="0"/>
      <c r="LQT172" s="0"/>
      <c r="LQU172" s="0"/>
      <c r="LQV172" s="0"/>
      <c r="LQW172" s="0"/>
      <c r="LQX172" s="0"/>
      <c r="LQY172" s="0"/>
      <c r="LQZ172" s="0"/>
      <c r="LRA172" s="0"/>
      <c r="LRB172" s="0"/>
      <c r="LRC172" s="0"/>
      <c r="LRD172" s="0"/>
      <c r="LRE172" s="0"/>
      <c r="LRF172" s="0"/>
      <c r="LRG172" s="0"/>
      <c r="LRH172" s="0"/>
      <c r="LRI172" s="0"/>
      <c r="LRJ172" s="0"/>
      <c r="LRK172" s="0"/>
      <c r="LRL172" s="0"/>
      <c r="LRM172" s="0"/>
      <c r="LRN172" s="0"/>
      <c r="LRO172" s="0"/>
      <c r="LRP172" s="0"/>
      <c r="LRQ172" s="0"/>
      <c r="LRR172" s="0"/>
      <c r="LRS172" s="0"/>
      <c r="LRT172" s="0"/>
      <c r="LRU172" s="0"/>
      <c r="LRV172" s="0"/>
      <c r="LRW172" s="0"/>
      <c r="LRX172" s="0"/>
      <c r="LRY172" s="0"/>
      <c r="LRZ172" s="0"/>
      <c r="LSA172" s="0"/>
      <c r="LSB172" s="0"/>
      <c r="LSC172" s="0"/>
      <c r="LSD172" s="0"/>
      <c r="LSE172" s="0"/>
      <c r="LSF172" s="0"/>
      <c r="LSG172" s="0"/>
      <c r="LSH172" s="0"/>
      <c r="LSI172" s="0"/>
      <c r="LSJ172" s="0"/>
      <c r="LSK172" s="0"/>
      <c r="LSL172" s="0"/>
      <c r="LSM172" s="0"/>
      <c r="LSN172" s="0"/>
      <c r="LSO172" s="0"/>
      <c r="LSP172" s="0"/>
      <c r="LSQ172" s="0"/>
      <c r="LSR172" s="0"/>
      <c r="LSS172" s="0"/>
      <c r="LST172" s="0"/>
      <c r="LSU172" s="0"/>
      <c r="LSV172" s="0"/>
      <c r="LSW172" s="0"/>
      <c r="LSX172" s="0"/>
      <c r="LSY172" s="0"/>
      <c r="LSZ172" s="0"/>
      <c r="LTA172" s="0"/>
      <c r="LTB172" s="0"/>
      <c r="LTC172" s="0"/>
      <c r="LTD172" s="0"/>
      <c r="LTE172" s="0"/>
      <c r="LTF172" s="0"/>
      <c r="LTG172" s="0"/>
      <c r="LTH172" s="0"/>
      <c r="LTI172" s="0"/>
      <c r="LTJ172" s="0"/>
      <c r="LTK172" s="0"/>
      <c r="LTL172" s="0"/>
      <c r="LTM172" s="0"/>
      <c r="LTN172" s="0"/>
      <c r="LTO172" s="0"/>
      <c r="LTP172" s="0"/>
      <c r="LTQ172" s="0"/>
      <c r="LTR172" s="0"/>
      <c r="LTS172" s="0"/>
      <c r="LTT172" s="0"/>
      <c r="LTU172" s="0"/>
      <c r="LTV172" s="0"/>
      <c r="LTW172" s="0"/>
      <c r="LTX172" s="0"/>
      <c r="LTY172" s="0"/>
      <c r="LTZ172" s="0"/>
      <c r="LUA172" s="0"/>
      <c r="LUB172" s="0"/>
      <c r="LUC172" s="0"/>
      <c r="LUD172" s="0"/>
      <c r="LUE172" s="0"/>
      <c r="LUF172" s="0"/>
      <c r="LUG172" s="0"/>
      <c r="LUH172" s="0"/>
      <c r="LUI172" s="0"/>
      <c r="LUJ172" s="0"/>
      <c r="LUK172" s="0"/>
      <c r="LUL172" s="0"/>
      <c r="LUM172" s="0"/>
      <c r="LUN172" s="0"/>
      <c r="LUO172" s="0"/>
      <c r="LUP172" s="0"/>
      <c r="LUQ172" s="0"/>
      <c r="LUR172" s="0"/>
      <c r="LUS172" s="0"/>
      <c r="LUT172" s="0"/>
      <c r="LUU172" s="0"/>
      <c r="LUV172" s="0"/>
      <c r="LUW172" s="0"/>
      <c r="LUX172" s="0"/>
      <c r="LUY172" s="0"/>
      <c r="LUZ172" s="0"/>
      <c r="LVA172" s="0"/>
      <c r="LVB172" s="0"/>
      <c r="LVC172" s="0"/>
      <c r="LVD172" s="0"/>
      <c r="LVE172" s="0"/>
      <c r="LVF172" s="0"/>
      <c r="LVG172" s="0"/>
      <c r="LVH172" s="0"/>
      <c r="LVI172" s="0"/>
      <c r="LVJ172" s="0"/>
      <c r="LVK172" s="0"/>
      <c r="LVL172" s="0"/>
      <c r="LVM172" s="0"/>
      <c r="LVN172" s="0"/>
      <c r="LVO172" s="0"/>
      <c r="LVP172" s="0"/>
      <c r="LVQ172" s="0"/>
      <c r="LVR172" s="0"/>
      <c r="LVS172" s="0"/>
      <c r="LVT172" s="0"/>
      <c r="LVU172" s="0"/>
      <c r="LVV172" s="0"/>
      <c r="LVW172" s="0"/>
      <c r="LVX172" s="0"/>
      <c r="LVY172" s="0"/>
      <c r="LVZ172" s="0"/>
      <c r="LWA172" s="0"/>
      <c r="LWB172" s="0"/>
      <c r="LWC172" s="0"/>
      <c r="LWD172" s="0"/>
      <c r="LWE172" s="0"/>
      <c r="LWF172" s="0"/>
      <c r="LWG172" s="0"/>
      <c r="LWH172" s="0"/>
      <c r="LWI172" s="0"/>
      <c r="LWJ172" s="0"/>
      <c r="LWK172" s="0"/>
      <c r="LWL172" s="0"/>
      <c r="LWM172" s="0"/>
      <c r="LWN172" s="0"/>
      <c r="LWO172" s="0"/>
      <c r="LWP172" s="0"/>
      <c r="LWQ172" s="0"/>
      <c r="LWR172" s="0"/>
      <c r="LWS172" s="0"/>
      <c r="LWT172" s="0"/>
      <c r="LWU172" s="0"/>
      <c r="LWV172" s="0"/>
      <c r="LWW172" s="0"/>
      <c r="LWX172" s="0"/>
      <c r="LWY172" s="0"/>
      <c r="LWZ172" s="0"/>
      <c r="LXA172" s="0"/>
      <c r="LXB172" s="0"/>
      <c r="LXC172" s="0"/>
      <c r="LXD172" s="0"/>
      <c r="LXE172" s="0"/>
      <c r="LXF172" s="0"/>
      <c r="LXG172" s="0"/>
      <c r="LXH172" s="0"/>
      <c r="LXI172" s="0"/>
      <c r="LXJ172" s="0"/>
      <c r="LXK172" s="0"/>
      <c r="LXL172" s="0"/>
      <c r="LXM172" s="0"/>
      <c r="LXN172" s="0"/>
      <c r="LXO172" s="0"/>
      <c r="LXP172" s="0"/>
      <c r="LXQ172" s="0"/>
      <c r="LXR172" s="0"/>
      <c r="LXS172" s="0"/>
      <c r="LXT172" s="0"/>
      <c r="LXU172" s="0"/>
      <c r="LXV172" s="0"/>
      <c r="LXW172" s="0"/>
      <c r="LXX172" s="0"/>
      <c r="LXY172" s="0"/>
      <c r="LXZ172" s="0"/>
      <c r="LYA172" s="0"/>
      <c r="LYB172" s="0"/>
      <c r="LYC172" s="0"/>
      <c r="LYD172" s="0"/>
      <c r="LYE172" s="0"/>
      <c r="LYF172" s="0"/>
      <c r="LYG172" s="0"/>
      <c r="LYH172" s="0"/>
      <c r="LYI172" s="0"/>
      <c r="LYJ172" s="0"/>
      <c r="LYK172" s="0"/>
      <c r="LYL172" s="0"/>
      <c r="LYM172" s="0"/>
      <c r="LYN172" s="0"/>
      <c r="LYO172" s="0"/>
      <c r="LYP172" s="0"/>
      <c r="LYQ172" s="0"/>
      <c r="LYR172" s="0"/>
      <c r="LYS172" s="0"/>
      <c r="LYT172" s="0"/>
      <c r="LYU172" s="0"/>
      <c r="LYV172" s="0"/>
      <c r="LYW172" s="0"/>
      <c r="LYX172" s="0"/>
      <c r="LYY172" s="0"/>
      <c r="LYZ172" s="0"/>
      <c r="LZA172" s="0"/>
      <c r="LZB172" s="0"/>
      <c r="LZC172" s="0"/>
      <c r="LZD172" s="0"/>
      <c r="LZE172" s="0"/>
      <c r="LZF172" s="0"/>
      <c r="LZG172" s="0"/>
      <c r="LZH172" s="0"/>
      <c r="LZI172" s="0"/>
      <c r="LZJ172" s="0"/>
      <c r="LZK172" s="0"/>
      <c r="LZL172" s="0"/>
      <c r="LZM172" s="0"/>
      <c r="LZN172" s="0"/>
      <c r="LZO172" s="0"/>
      <c r="LZP172" s="0"/>
      <c r="LZQ172" s="0"/>
      <c r="LZR172" s="0"/>
      <c r="LZS172" s="0"/>
      <c r="LZT172" s="0"/>
      <c r="LZU172" s="0"/>
      <c r="LZV172" s="0"/>
      <c r="LZW172" s="0"/>
      <c r="LZX172" s="0"/>
      <c r="LZY172" s="0"/>
      <c r="LZZ172" s="0"/>
      <c r="MAA172" s="0"/>
      <c r="MAB172" s="0"/>
      <c r="MAC172" s="0"/>
      <c r="MAD172" s="0"/>
      <c r="MAE172" s="0"/>
      <c r="MAF172" s="0"/>
      <c r="MAG172" s="0"/>
      <c r="MAH172" s="0"/>
      <c r="MAI172" s="0"/>
      <c r="MAJ172" s="0"/>
      <c r="MAK172" s="0"/>
      <c r="MAL172" s="0"/>
      <c r="MAM172" s="0"/>
      <c r="MAN172" s="0"/>
      <c r="MAO172" s="0"/>
      <c r="MAP172" s="0"/>
      <c r="MAQ172" s="0"/>
      <c r="MAR172" s="0"/>
      <c r="MAS172" s="0"/>
      <c r="MAT172" s="0"/>
      <c r="MAU172" s="0"/>
      <c r="MAV172" s="0"/>
      <c r="MAW172" s="0"/>
      <c r="MAX172" s="0"/>
      <c r="MAY172" s="0"/>
      <c r="MAZ172" s="0"/>
      <c r="MBA172" s="0"/>
      <c r="MBB172" s="0"/>
      <c r="MBC172" s="0"/>
      <c r="MBD172" s="0"/>
      <c r="MBE172" s="0"/>
      <c r="MBF172" s="0"/>
      <c r="MBG172" s="0"/>
      <c r="MBH172" s="0"/>
      <c r="MBI172" s="0"/>
      <c r="MBJ172" s="0"/>
      <c r="MBK172" s="0"/>
      <c r="MBL172" s="0"/>
      <c r="MBM172" s="0"/>
      <c r="MBN172" s="0"/>
      <c r="MBO172" s="0"/>
      <c r="MBP172" s="0"/>
      <c r="MBQ172" s="0"/>
      <c r="MBR172" s="0"/>
      <c r="MBS172" s="0"/>
      <c r="MBT172" s="0"/>
      <c r="MBU172" s="0"/>
      <c r="MBV172" s="0"/>
      <c r="MBW172" s="0"/>
      <c r="MBX172" s="0"/>
      <c r="MBY172" s="0"/>
      <c r="MBZ172" s="0"/>
      <c r="MCA172" s="0"/>
      <c r="MCB172" s="0"/>
      <c r="MCC172" s="0"/>
      <c r="MCD172" s="0"/>
      <c r="MCE172" s="0"/>
      <c r="MCF172" s="0"/>
      <c r="MCG172" s="0"/>
      <c r="MCH172" s="0"/>
      <c r="MCI172" s="0"/>
      <c r="MCJ172" s="0"/>
      <c r="MCK172" s="0"/>
      <c r="MCL172" s="0"/>
      <c r="MCM172" s="0"/>
      <c r="MCN172" s="0"/>
      <c r="MCO172" s="0"/>
      <c r="MCP172" s="0"/>
      <c r="MCQ172" s="0"/>
      <c r="MCR172" s="0"/>
      <c r="MCS172" s="0"/>
      <c r="MCT172" s="0"/>
      <c r="MCU172" s="0"/>
      <c r="MCV172" s="0"/>
      <c r="MCW172" s="0"/>
      <c r="MCX172" s="0"/>
      <c r="MCY172" s="0"/>
      <c r="MCZ172" s="0"/>
      <c r="MDA172" s="0"/>
      <c r="MDB172" s="0"/>
      <c r="MDC172" s="0"/>
      <c r="MDD172" s="0"/>
      <c r="MDE172" s="0"/>
      <c r="MDF172" s="0"/>
      <c r="MDG172" s="0"/>
      <c r="MDH172" s="0"/>
      <c r="MDI172" s="0"/>
      <c r="MDJ172" s="0"/>
      <c r="MDK172" s="0"/>
      <c r="MDL172" s="0"/>
      <c r="MDM172" s="0"/>
      <c r="MDN172" s="0"/>
      <c r="MDO172" s="0"/>
      <c r="MDP172" s="0"/>
      <c r="MDQ172" s="0"/>
      <c r="MDR172" s="0"/>
      <c r="MDS172" s="0"/>
      <c r="MDT172" s="0"/>
      <c r="MDU172" s="0"/>
      <c r="MDV172" s="0"/>
      <c r="MDW172" s="0"/>
      <c r="MDX172" s="0"/>
      <c r="MDY172" s="0"/>
      <c r="MDZ172" s="0"/>
      <c r="MEA172" s="0"/>
      <c r="MEB172" s="0"/>
      <c r="MEC172" s="0"/>
      <c r="MED172" s="0"/>
      <c r="MEE172" s="0"/>
      <c r="MEF172" s="0"/>
      <c r="MEG172" s="0"/>
      <c r="MEH172" s="0"/>
      <c r="MEI172" s="0"/>
      <c r="MEJ172" s="0"/>
      <c r="MEK172" s="0"/>
      <c r="MEL172" s="0"/>
      <c r="MEM172" s="0"/>
      <c r="MEN172" s="0"/>
      <c r="MEO172" s="0"/>
      <c r="MEP172" s="0"/>
      <c r="MEQ172" s="0"/>
      <c r="MER172" s="0"/>
      <c r="MES172" s="0"/>
      <c r="MET172" s="0"/>
      <c r="MEU172" s="0"/>
      <c r="MEV172" s="0"/>
      <c r="MEW172" s="0"/>
      <c r="MEX172" s="0"/>
      <c r="MEY172" s="0"/>
      <c r="MEZ172" s="0"/>
      <c r="MFA172" s="0"/>
      <c r="MFB172" s="0"/>
      <c r="MFC172" s="0"/>
      <c r="MFD172" s="0"/>
      <c r="MFE172" s="0"/>
      <c r="MFF172" s="0"/>
      <c r="MFG172" s="0"/>
      <c r="MFH172" s="0"/>
      <c r="MFI172" s="0"/>
      <c r="MFJ172" s="0"/>
      <c r="MFK172" s="0"/>
      <c r="MFL172" s="0"/>
      <c r="MFM172" s="0"/>
      <c r="MFN172" s="0"/>
      <c r="MFO172" s="0"/>
      <c r="MFP172" s="0"/>
      <c r="MFQ172" s="0"/>
      <c r="MFR172" s="0"/>
      <c r="MFS172" s="0"/>
      <c r="MFT172" s="0"/>
      <c r="MFU172" s="0"/>
      <c r="MFV172" s="0"/>
      <c r="MFW172" s="0"/>
      <c r="MFX172" s="0"/>
      <c r="MFY172" s="0"/>
      <c r="MFZ172" s="0"/>
      <c r="MGA172" s="0"/>
      <c r="MGB172" s="0"/>
      <c r="MGC172" s="0"/>
      <c r="MGD172" s="0"/>
      <c r="MGE172" s="0"/>
      <c r="MGF172" s="0"/>
      <c r="MGG172" s="0"/>
      <c r="MGH172" s="0"/>
      <c r="MGI172" s="0"/>
      <c r="MGJ172" s="0"/>
      <c r="MGK172" s="0"/>
      <c r="MGL172" s="0"/>
      <c r="MGM172" s="0"/>
      <c r="MGN172" s="0"/>
      <c r="MGO172" s="0"/>
      <c r="MGP172" s="0"/>
      <c r="MGQ172" s="0"/>
      <c r="MGR172" s="0"/>
      <c r="MGS172" s="0"/>
      <c r="MGT172" s="0"/>
      <c r="MGU172" s="0"/>
      <c r="MGV172" s="0"/>
      <c r="MGW172" s="0"/>
      <c r="MGX172" s="0"/>
      <c r="MGY172" s="0"/>
      <c r="MGZ172" s="0"/>
      <c r="MHA172" s="0"/>
      <c r="MHB172" s="0"/>
      <c r="MHC172" s="0"/>
      <c r="MHD172" s="0"/>
      <c r="MHE172" s="0"/>
      <c r="MHF172" s="0"/>
      <c r="MHG172" s="0"/>
      <c r="MHH172" s="0"/>
      <c r="MHI172" s="0"/>
      <c r="MHJ172" s="0"/>
      <c r="MHK172" s="0"/>
      <c r="MHL172" s="0"/>
      <c r="MHM172" s="0"/>
      <c r="MHN172" s="0"/>
      <c r="MHO172" s="0"/>
      <c r="MHP172" s="0"/>
      <c r="MHQ172" s="0"/>
      <c r="MHR172" s="0"/>
      <c r="MHS172" s="0"/>
      <c r="MHT172" s="0"/>
      <c r="MHU172" s="0"/>
      <c r="MHV172" s="0"/>
      <c r="MHW172" s="0"/>
      <c r="MHX172" s="0"/>
      <c r="MHY172" s="0"/>
      <c r="MHZ172" s="0"/>
      <c r="MIA172" s="0"/>
      <c r="MIB172" s="0"/>
      <c r="MIC172" s="0"/>
      <c r="MID172" s="0"/>
      <c r="MIE172" s="0"/>
      <c r="MIF172" s="0"/>
      <c r="MIG172" s="0"/>
      <c r="MIH172" s="0"/>
      <c r="MII172" s="0"/>
      <c r="MIJ172" s="0"/>
      <c r="MIK172" s="0"/>
      <c r="MIL172" s="0"/>
      <c r="MIM172" s="0"/>
      <c r="MIN172" s="0"/>
      <c r="MIO172" s="0"/>
      <c r="MIP172" s="0"/>
      <c r="MIQ172" s="0"/>
      <c r="MIR172" s="0"/>
      <c r="MIS172" s="0"/>
      <c r="MIT172" s="0"/>
      <c r="MIU172" s="0"/>
      <c r="MIV172" s="0"/>
      <c r="MIW172" s="0"/>
      <c r="MIX172" s="0"/>
      <c r="MIY172" s="0"/>
      <c r="MIZ172" s="0"/>
      <c r="MJA172" s="0"/>
      <c r="MJB172" s="0"/>
      <c r="MJC172" s="0"/>
      <c r="MJD172" s="0"/>
      <c r="MJE172" s="0"/>
      <c r="MJF172" s="0"/>
      <c r="MJG172" s="0"/>
      <c r="MJH172" s="0"/>
      <c r="MJI172" s="0"/>
      <c r="MJJ172" s="0"/>
      <c r="MJK172" s="0"/>
      <c r="MJL172" s="0"/>
      <c r="MJM172" s="0"/>
      <c r="MJN172" s="0"/>
      <c r="MJO172" s="0"/>
      <c r="MJP172" s="0"/>
      <c r="MJQ172" s="0"/>
      <c r="MJR172" s="0"/>
      <c r="MJS172" s="0"/>
      <c r="MJT172" s="0"/>
      <c r="MJU172" s="0"/>
      <c r="MJV172" s="0"/>
      <c r="MJW172" s="0"/>
      <c r="MJX172" s="0"/>
      <c r="MJY172" s="0"/>
      <c r="MJZ172" s="0"/>
      <c r="MKA172" s="0"/>
      <c r="MKB172" s="0"/>
      <c r="MKC172" s="0"/>
      <c r="MKD172" s="0"/>
      <c r="MKE172" s="0"/>
      <c r="MKF172" s="0"/>
      <c r="MKG172" s="0"/>
      <c r="MKH172" s="0"/>
      <c r="MKI172" s="0"/>
      <c r="MKJ172" s="0"/>
      <c r="MKK172" s="0"/>
      <c r="MKL172" s="0"/>
      <c r="MKM172" s="0"/>
      <c r="MKN172" s="0"/>
      <c r="MKO172" s="0"/>
      <c r="MKP172" s="0"/>
      <c r="MKQ172" s="0"/>
      <c r="MKR172" s="0"/>
      <c r="MKS172" s="0"/>
      <c r="MKT172" s="0"/>
      <c r="MKU172" s="0"/>
      <c r="MKV172" s="0"/>
      <c r="MKW172" s="0"/>
      <c r="MKX172" s="0"/>
      <c r="MKY172" s="0"/>
      <c r="MKZ172" s="0"/>
      <c r="MLA172" s="0"/>
      <c r="MLB172" s="0"/>
      <c r="MLC172" s="0"/>
      <c r="MLD172" s="0"/>
      <c r="MLE172" s="0"/>
      <c r="MLF172" s="0"/>
      <c r="MLG172" s="0"/>
      <c r="MLH172" s="0"/>
      <c r="MLI172" s="0"/>
      <c r="MLJ172" s="0"/>
      <c r="MLK172" s="0"/>
      <c r="MLL172" s="0"/>
      <c r="MLM172" s="0"/>
      <c r="MLN172" s="0"/>
      <c r="MLO172" s="0"/>
      <c r="MLP172" s="0"/>
      <c r="MLQ172" s="0"/>
      <c r="MLR172" s="0"/>
      <c r="MLS172" s="0"/>
      <c r="MLT172" s="0"/>
      <c r="MLU172" s="0"/>
      <c r="MLV172" s="0"/>
      <c r="MLW172" s="0"/>
      <c r="MLX172" s="0"/>
      <c r="MLY172" s="0"/>
      <c r="MLZ172" s="0"/>
      <c r="MMA172" s="0"/>
      <c r="MMB172" s="0"/>
      <c r="MMC172" s="0"/>
      <c r="MMD172" s="0"/>
      <c r="MME172" s="0"/>
      <c r="MMF172" s="0"/>
      <c r="MMG172" s="0"/>
      <c r="MMH172" s="0"/>
      <c r="MMI172" s="0"/>
      <c r="MMJ172" s="0"/>
      <c r="MMK172" s="0"/>
      <c r="MML172" s="0"/>
      <c r="MMM172" s="0"/>
      <c r="MMN172" s="0"/>
      <c r="MMO172" s="0"/>
      <c r="MMP172" s="0"/>
      <c r="MMQ172" s="0"/>
      <c r="MMR172" s="0"/>
      <c r="MMS172" s="0"/>
      <c r="MMT172" s="0"/>
      <c r="MMU172" s="0"/>
      <c r="MMV172" s="0"/>
      <c r="MMW172" s="0"/>
      <c r="MMX172" s="0"/>
      <c r="MMY172" s="0"/>
      <c r="MMZ172" s="0"/>
      <c r="MNA172" s="0"/>
      <c r="MNB172" s="0"/>
      <c r="MNC172" s="0"/>
      <c r="MND172" s="0"/>
      <c r="MNE172" s="0"/>
      <c r="MNF172" s="0"/>
      <c r="MNG172" s="0"/>
      <c r="MNH172" s="0"/>
      <c r="MNI172" s="0"/>
      <c r="MNJ172" s="0"/>
      <c r="MNK172" s="0"/>
      <c r="MNL172" s="0"/>
      <c r="MNM172" s="0"/>
      <c r="MNN172" s="0"/>
      <c r="MNO172" s="0"/>
      <c r="MNP172" s="0"/>
      <c r="MNQ172" s="0"/>
      <c r="MNR172" s="0"/>
      <c r="MNS172" s="0"/>
      <c r="MNT172" s="0"/>
      <c r="MNU172" s="0"/>
      <c r="MNV172" s="0"/>
      <c r="MNW172" s="0"/>
      <c r="MNX172" s="0"/>
      <c r="MNY172" s="0"/>
      <c r="MNZ172" s="0"/>
      <c r="MOA172" s="0"/>
      <c r="MOB172" s="0"/>
      <c r="MOC172" s="0"/>
      <c r="MOD172" s="0"/>
      <c r="MOE172" s="0"/>
      <c r="MOF172" s="0"/>
      <c r="MOG172" s="0"/>
      <c r="MOH172" s="0"/>
      <c r="MOI172" s="0"/>
      <c r="MOJ172" s="0"/>
      <c r="MOK172" s="0"/>
      <c r="MOL172" s="0"/>
      <c r="MOM172" s="0"/>
      <c r="MON172" s="0"/>
      <c r="MOO172" s="0"/>
      <c r="MOP172" s="0"/>
      <c r="MOQ172" s="0"/>
      <c r="MOR172" s="0"/>
      <c r="MOS172" s="0"/>
      <c r="MOT172" s="0"/>
      <c r="MOU172" s="0"/>
      <c r="MOV172" s="0"/>
      <c r="MOW172" s="0"/>
      <c r="MOX172" s="0"/>
      <c r="MOY172" s="0"/>
      <c r="MOZ172" s="0"/>
      <c r="MPA172" s="0"/>
      <c r="MPB172" s="0"/>
      <c r="MPC172" s="0"/>
      <c r="MPD172" s="0"/>
      <c r="MPE172" s="0"/>
      <c r="MPF172" s="0"/>
      <c r="MPG172" s="0"/>
      <c r="MPH172" s="0"/>
      <c r="MPI172" s="0"/>
      <c r="MPJ172" s="0"/>
      <c r="MPK172" s="0"/>
      <c r="MPL172" s="0"/>
      <c r="MPM172" s="0"/>
      <c r="MPN172" s="0"/>
      <c r="MPO172" s="0"/>
      <c r="MPP172" s="0"/>
      <c r="MPQ172" s="0"/>
      <c r="MPR172" s="0"/>
      <c r="MPS172" s="0"/>
      <c r="MPT172" s="0"/>
      <c r="MPU172" s="0"/>
      <c r="MPV172" s="0"/>
      <c r="MPW172" s="0"/>
      <c r="MPX172" s="0"/>
      <c r="MPY172" s="0"/>
      <c r="MPZ172" s="0"/>
      <c r="MQA172" s="0"/>
      <c r="MQB172" s="0"/>
      <c r="MQC172" s="0"/>
      <c r="MQD172" s="0"/>
      <c r="MQE172" s="0"/>
      <c r="MQF172" s="0"/>
      <c r="MQG172" s="0"/>
      <c r="MQH172" s="0"/>
      <c r="MQI172" s="0"/>
      <c r="MQJ172" s="0"/>
      <c r="MQK172" s="0"/>
      <c r="MQL172" s="0"/>
      <c r="MQM172" s="0"/>
      <c r="MQN172" s="0"/>
      <c r="MQO172" s="0"/>
      <c r="MQP172" s="0"/>
      <c r="MQQ172" s="0"/>
      <c r="MQR172" s="0"/>
      <c r="MQS172" s="0"/>
      <c r="MQT172" s="0"/>
      <c r="MQU172" s="0"/>
      <c r="MQV172" s="0"/>
      <c r="MQW172" s="0"/>
      <c r="MQX172" s="0"/>
      <c r="MQY172" s="0"/>
      <c r="MQZ172" s="0"/>
      <c r="MRA172" s="0"/>
      <c r="MRB172" s="0"/>
      <c r="MRC172" s="0"/>
      <c r="MRD172" s="0"/>
      <c r="MRE172" s="0"/>
      <c r="MRF172" s="0"/>
      <c r="MRG172" s="0"/>
      <c r="MRH172" s="0"/>
      <c r="MRI172" s="0"/>
      <c r="MRJ172" s="0"/>
      <c r="MRK172" s="0"/>
      <c r="MRL172" s="0"/>
      <c r="MRM172" s="0"/>
      <c r="MRN172" s="0"/>
      <c r="MRO172" s="0"/>
      <c r="MRP172" s="0"/>
      <c r="MRQ172" s="0"/>
      <c r="MRR172" s="0"/>
      <c r="MRS172" s="0"/>
      <c r="MRT172" s="0"/>
      <c r="MRU172" s="0"/>
      <c r="MRV172" s="0"/>
      <c r="MRW172" s="0"/>
      <c r="MRX172" s="0"/>
      <c r="MRY172" s="0"/>
      <c r="MRZ172" s="0"/>
      <c r="MSA172" s="0"/>
      <c r="MSB172" s="0"/>
      <c r="MSC172" s="0"/>
      <c r="MSD172" s="0"/>
      <c r="MSE172" s="0"/>
      <c r="MSF172" s="0"/>
      <c r="MSG172" s="0"/>
      <c r="MSH172" s="0"/>
      <c r="MSI172" s="0"/>
      <c r="MSJ172" s="0"/>
      <c r="MSK172" s="0"/>
      <c r="MSL172" s="0"/>
      <c r="MSM172" s="0"/>
      <c r="MSN172" s="0"/>
      <c r="MSO172" s="0"/>
      <c r="MSP172" s="0"/>
      <c r="MSQ172" s="0"/>
      <c r="MSR172" s="0"/>
      <c r="MSS172" s="0"/>
      <c r="MST172" s="0"/>
      <c r="MSU172" s="0"/>
      <c r="MSV172" s="0"/>
      <c r="MSW172" s="0"/>
      <c r="MSX172" s="0"/>
      <c r="MSY172" s="0"/>
      <c r="MSZ172" s="0"/>
      <c r="MTA172" s="0"/>
      <c r="MTB172" s="0"/>
      <c r="MTC172" s="0"/>
      <c r="MTD172" s="0"/>
      <c r="MTE172" s="0"/>
      <c r="MTF172" s="0"/>
      <c r="MTG172" s="0"/>
      <c r="MTH172" s="0"/>
      <c r="MTI172" s="0"/>
      <c r="MTJ172" s="0"/>
      <c r="MTK172" s="0"/>
      <c r="MTL172" s="0"/>
      <c r="MTM172" s="0"/>
      <c r="MTN172" s="0"/>
      <c r="MTO172" s="0"/>
      <c r="MTP172" s="0"/>
      <c r="MTQ172" s="0"/>
      <c r="MTR172" s="0"/>
      <c r="MTS172" s="0"/>
      <c r="MTT172" s="0"/>
      <c r="MTU172" s="0"/>
      <c r="MTV172" s="0"/>
      <c r="MTW172" s="0"/>
      <c r="MTX172" s="0"/>
      <c r="MTY172" s="0"/>
      <c r="MTZ172" s="0"/>
      <c r="MUA172" s="0"/>
      <c r="MUB172" s="0"/>
      <c r="MUC172" s="0"/>
      <c r="MUD172" s="0"/>
      <c r="MUE172" s="0"/>
      <c r="MUF172" s="0"/>
      <c r="MUG172" s="0"/>
      <c r="MUH172" s="0"/>
      <c r="MUI172" s="0"/>
      <c r="MUJ172" s="0"/>
      <c r="MUK172" s="0"/>
      <c r="MUL172" s="0"/>
      <c r="MUM172" s="0"/>
      <c r="MUN172" s="0"/>
      <c r="MUO172" s="0"/>
      <c r="MUP172" s="0"/>
      <c r="MUQ172" s="0"/>
      <c r="MUR172" s="0"/>
      <c r="MUS172" s="0"/>
      <c r="MUT172" s="0"/>
      <c r="MUU172" s="0"/>
      <c r="MUV172" s="0"/>
      <c r="MUW172" s="0"/>
      <c r="MUX172" s="0"/>
      <c r="MUY172" s="0"/>
      <c r="MUZ172" s="0"/>
      <c r="MVA172" s="0"/>
      <c r="MVB172" s="0"/>
      <c r="MVC172" s="0"/>
      <c r="MVD172" s="0"/>
      <c r="MVE172" s="0"/>
      <c r="MVF172" s="0"/>
      <c r="MVG172" s="0"/>
      <c r="MVH172" s="0"/>
      <c r="MVI172" s="0"/>
      <c r="MVJ172" s="0"/>
      <c r="MVK172" s="0"/>
      <c r="MVL172" s="0"/>
      <c r="MVM172" s="0"/>
      <c r="MVN172" s="0"/>
      <c r="MVO172" s="0"/>
      <c r="MVP172" s="0"/>
      <c r="MVQ172" s="0"/>
      <c r="MVR172" s="0"/>
      <c r="MVS172" s="0"/>
      <c r="MVT172" s="0"/>
      <c r="MVU172" s="0"/>
      <c r="MVV172" s="0"/>
      <c r="MVW172" s="0"/>
      <c r="MVX172" s="0"/>
      <c r="MVY172" s="0"/>
      <c r="MVZ172" s="0"/>
      <c r="MWA172" s="0"/>
      <c r="MWB172" s="0"/>
      <c r="MWC172" s="0"/>
      <c r="MWD172" s="0"/>
      <c r="MWE172" s="0"/>
      <c r="MWF172" s="0"/>
      <c r="MWG172" s="0"/>
      <c r="MWH172" s="0"/>
      <c r="MWI172" s="0"/>
      <c r="MWJ172" s="0"/>
      <c r="MWK172" s="0"/>
      <c r="MWL172" s="0"/>
      <c r="MWM172" s="0"/>
      <c r="MWN172" s="0"/>
      <c r="MWO172" s="0"/>
      <c r="MWP172" s="0"/>
      <c r="MWQ172" s="0"/>
      <c r="MWR172" s="0"/>
      <c r="MWS172" s="0"/>
      <c r="MWT172" s="0"/>
      <c r="MWU172" s="0"/>
      <c r="MWV172" s="0"/>
      <c r="MWW172" s="0"/>
      <c r="MWX172" s="0"/>
      <c r="MWY172" s="0"/>
      <c r="MWZ172" s="0"/>
      <c r="MXA172" s="0"/>
      <c r="MXB172" s="0"/>
      <c r="MXC172" s="0"/>
      <c r="MXD172" s="0"/>
      <c r="MXE172" s="0"/>
      <c r="MXF172" s="0"/>
      <c r="MXG172" s="0"/>
      <c r="MXH172" s="0"/>
      <c r="MXI172" s="0"/>
      <c r="MXJ172" s="0"/>
      <c r="MXK172" s="0"/>
      <c r="MXL172" s="0"/>
      <c r="MXM172" s="0"/>
      <c r="MXN172" s="0"/>
      <c r="MXO172" s="0"/>
      <c r="MXP172" s="0"/>
      <c r="MXQ172" s="0"/>
      <c r="MXR172" s="0"/>
      <c r="MXS172" s="0"/>
      <c r="MXT172" s="0"/>
      <c r="MXU172" s="0"/>
      <c r="MXV172" s="0"/>
      <c r="MXW172" s="0"/>
      <c r="MXX172" s="0"/>
      <c r="MXY172" s="0"/>
      <c r="MXZ172" s="0"/>
      <c r="MYA172" s="0"/>
      <c r="MYB172" s="0"/>
      <c r="MYC172" s="0"/>
      <c r="MYD172" s="0"/>
      <c r="MYE172" s="0"/>
      <c r="MYF172" s="0"/>
      <c r="MYG172" s="0"/>
      <c r="MYH172" s="0"/>
      <c r="MYI172" s="0"/>
      <c r="MYJ172" s="0"/>
      <c r="MYK172" s="0"/>
      <c r="MYL172" s="0"/>
      <c r="MYM172" s="0"/>
      <c r="MYN172" s="0"/>
      <c r="MYO172" s="0"/>
      <c r="MYP172" s="0"/>
      <c r="MYQ172" s="0"/>
      <c r="MYR172" s="0"/>
      <c r="MYS172" s="0"/>
      <c r="MYT172" s="0"/>
      <c r="MYU172" s="0"/>
      <c r="MYV172" s="0"/>
      <c r="MYW172" s="0"/>
      <c r="MYX172" s="0"/>
      <c r="MYY172" s="0"/>
      <c r="MYZ172" s="0"/>
      <c r="MZA172" s="0"/>
      <c r="MZB172" s="0"/>
      <c r="MZC172" s="0"/>
      <c r="MZD172" s="0"/>
      <c r="MZE172" s="0"/>
      <c r="MZF172" s="0"/>
      <c r="MZG172" s="0"/>
      <c r="MZH172" s="0"/>
      <c r="MZI172" s="0"/>
      <c r="MZJ172" s="0"/>
      <c r="MZK172" s="0"/>
      <c r="MZL172" s="0"/>
      <c r="MZM172" s="0"/>
      <c r="MZN172" s="0"/>
      <c r="MZO172" s="0"/>
      <c r="MZP172" s="0"/>
      <c r="MZQ172" s="0"/>
      <c r="MZR172" s="0"/>
      <c r="MZS172" s="0"/>
      <c r="MZT172" s="0"/>
      <c r="MZU172" s="0"/>
      <c r="MZV172" s="0"/>
      <c r="MZW172" s="0"/>
      <c r="MZX172" s="0"/>
      <c r="MZY172" s="0"/>
      <c r="MZZ172" s="0"/>
      <c r="NAA172" s="0"/>
      <c r="NAB172" s="0"/>
      <c r="NAC172" s="0"/>
      <c r="NAD172" s="0"/>
      <c r="NAE172" s="0"/>
      <c r="NAF172" s="0"/>
      <c r="NAG172" s="0"/>
      <c r="NAH172" s="0"/>
      <c r="NAI172" s="0"/>
      <c r="NAJ172" s="0"/>
      <c r="NAK172" s="0"/>
      <c r="NAL172" s="0"/>
      <c r="NAM172" s="0"/>
      <c r="NAN172" s="0"/>
      <c r="NAO172" s="0"/>
      <c r="NAP172" s="0"/>
      <c r="NAQ172" s="0"/>
      <c r="NAR172" s="0"/>
      <c r="NAS172" s="0"/>
      <c r="NAT172" s="0"/>
      <c r="NAU172" s="0"/>
      <c r="NAV172" s="0"/>
      <c r="NAW172" s="0"/>
      <c r="NAX172" s="0"/>
      <c r="NAY172" s="0"/>
      <c r="NAZ172" s="0"/>
      <c r="NBA172" s="0"/>
      <c r="NBB172" s="0"/>
      <c r="NBC172" s="0"/>
      <c r="NBD172" s="0"/>
      <c r="NBE172" s="0"/>
      <c r="NBF172" s="0"/>
      <c r="NBG172" s="0"/>
      <c r="NBH172" s="0"/>
      <c r="NBI172" s="0"/>
      <c r="NBJ172" s="0"/>
      <c r="NBK172" s="0"/>
      <c r="NBL172" s="0"/>
      <c r="NBM172" s="0"/>
      <c r="NBN172" s="0"/>
      <c r="NBO172" s="0"/>
      <c r="NBP172" s="0"/>
      <c r="NBQ172" s="0"/>
      <c r="NBR172" s="0"/>
      <c r="NBS172" s="0"/>
      <c r="NBT172" s="0"/>
      <c r="NBU172" s="0"/>
      <c r="NBV172" s="0"/>
      <c r="NBW172" s="0"/>
      <c r="NBX172" s="0"/>
      <c r="NBY172" s="0"/>
      <c r="NBZ172" s="0"/>
      <c r="NCA172" s="0"/>
      <c r="NCB172" s="0"/>
      <c r="NCC172" s="0"/>
      <c r="NCD172" s="0"/>
      <c r="NCE172" s="0"/>
      <c r="NCF172" s="0"/>
      <c r="NCG172" s="0"/>
      <c r="NCH172" s="0"/>
      <c r="NCI172" s="0"/>
      <c r="NCJ172" s="0"/>
      <c r="NCK172" s="0"/>
      <c r="NCL172" s="0"/>
      <c r="NCM172" s="0"/>
      <c r="NCN172" s="0"/>
      <c r="NCO172" s="0"/>
      <c r="NCP172" s="0"/>
      <c r="NCQ172" s="0"/>
      <c r="NCR172" s="0"/>
      <c r="NCS172" s="0"/>
      <c r="NCT172" s="0"/>
      <c r="NCU172" s="0"/>
      <c r="NCV172" s="0"/>
      <c r="NCW172" s="0"/>
      <c r="NCX172" s="0"/>
      <c r="NCY172" s="0"/>
      <c r="NCZ172" s="0"/>
      <c r="NDA172" s="0"/>
      <c r="NDB172" s="0"/>
      <c r="NDC172" s="0"/>
      <c r="NDD172" s="0"/>
      <c r="NDE172" s="0"/>
      <c r="NDF172" s="0"/>
      <c r="NDG172" s="0"/>
      <c r="NDH172" s="0"/>
      <c r="NDI172" s="0"/>
      <c r="NDJ172" s="0"/>
      <c r="NDK172" s="0"/>
      <c r="NDL172" s="0"/>
      <c r="NDM172" s="0"/>
      <c r="NDN172" s="0"/>
      <c r="NDO172" s="0"/>
      <c r="NDP172" s="0"/>
      <c r="NDQ172" s="0"/>
      <c r="NDR172" s="0"/>
      <c r="NDS172" s="0"/>
      <c r="NDT172" s="0"/>
      <c r="NDU172" s="0"/>
      <c r="NDV172" s="0"/>
      <c r="NDW172" s="0"/>
      <c r="NDX172" s="0"/>
      <c r="NDY172" s="0"/>
      <c r="NDZ172" s="0"/>
      <c r="NEA172" s="0"/>
      <c r="NEB172" s="0"/>
      <c r="NEC172" s="0"/>
      <c r="NED172" s="0"/>
      <c r="NEE172" s="0"/>
      <c r="NEF172" s="0"/>
      <c r="NEG172" s="0"/>
      <c r="NEH172" s="0"/>
      <c r="NEI172" s="0"/>
      <c r="NEJ172" s="0"/>
      <c r="NEK172" s="0"/>
      <c r="NEL172" s="0"/>
      <c r="NEM172" s="0"/>
      <c r="NEN172" s="0"/>
      <c r="NEO172" s="0"/>
      <c r="NEP172" s="0"/>
      <c r="NEQ172" s="0"/>
      <c r="NER172" s="0"/>
      <c r="NES172" s="0"/>
      <c r="NET172" s="0"/>
      <c r="NEU172" s="0"/>
      <c r="NEV172" s="0"/>
      <c r="NEW172" s="0"/>
      <c r="NEX172" s="0"/>
      <c r="NEY172" s="0"/>
      <c r="NEZ172" s="0"/>
      <c r="NFA172" s="0"/>
      <c r="NFB172" s="0"/>
      <c r="NFC172" s="0"/>
      <c r="NFD172" s="0"/>
      <c r="NFE172" s="0"/>
      <c r="NFF172" s="0"/>
      <c r="NFG172" s="0"/>
      <c r="NFH172" s="0"/>
      <c r="NFI172" s="0"/>
      <c r="NFJ172" s="0"/>
      <c r="NFK172" s="0"/>
      <c r="NFL172" s="0"/>
      <c r="NFM172" s="0"/>
      <c r="NFN172" s="0"/>
      <c r="NFO172" s="0"/>
      <c r="NFP172" s="0"/>
      <c r="NFQ172" s="0"/>
      <c r="NFR172" s="0"/>
      <c r="NFS172" s="0"/>
      <c r="NFT172" s="0"/>
      <c r="NFU172" s="0"/>
      <c r="NFV172" s="0"/>
      <c r="NFW172" s="0"/>
      <c r="NFX172" s="0"/>
      <c r="NFY172" s="0"/>
      <c r="NFZ172" s="0"/>
      <c r="NGA172" s="0"/>
      <c r="NGB172" s="0"/>
      <c r="NGC172" s="0"/>
      <c r="NGD172" s="0"/>
      <c r="NGE172" s="0"/>
      <c r="NGF172" s="0"/>
      <c r="NGG172" s="0"/>
      <c r="NGH172" s="0"/>
      <c r="NGI172" s="0"/>
      <c r="NGJ172" s="0"/>
      <c r="NGK172" s="0"/>
      <c r="NGL172" s="0"/>
      <c r="NGM172" s="0"/>
      <c r="NGN172" s="0"/>
      <c r="NGO172" s="0"/>
      <c r="NGP172" s="0"/>
      <c r="NGQ172" s="0"/>
      <c r="NGR172" s="0"/>
      <c r="NGS172" s="0"/>
      <c r="NGT172" s="0"/>
      <c r="NGU172" s="0"/>
      <c r="NGV172" s="0"/>
      <c r="NGW172" s="0"/>
      <c r="NGX172" s="0"/>
      <c r="NGY172" s="0"/>
      <c r="NGZ172" s="0"/>
      <c r="NHA172" s="0"/>
      <c r="NHB172" s="0"/>
      <c r="NHC172" s="0"/>
      <c r="NHD172" s="0"/>
      <c r="NHE172" s="0"/>
      <c r="NHF172" s="0"/>
      <c r="NHG172" s="0"/>
      <c r="NHH172" s="0"/>
      <c r="NHI172" s="0"/>
      <c r="NHJ172" s="0"/>
      <c r="NHK172" s="0"/>
      <c r="NHL172" s="0"/>
      <c r="NHM172" s="0"/>
      <c r="NHN172" s="0"/>
      <c r="NHO172" s="0"/>
      <c r="NHP172" s="0"/>
      <c r="NHQ172" s="0"/>
      <c r="NHR172" s="0"/>
      <c r="NHS172" s="0"/>
      <c r="NHT172" s="0"/>
      <c r="NHU172" s="0"/>
      <c r="NHV172" s="0"/>
      <c r="NHW172" s="0"/>
      <c r="NHX172" s="0"/>
      <c r="NHY172" s="0"/>
      <c r="NHZ172" s="0"/>
      <c r="NIA172" s="0"/>
      <c r="NIB172" s="0"/>
      <c r="NIC172" s="0"/>
      <c r="NID172" s="0"/>
      <c r="NIE172" s="0"/>
      <c r="NIF172" s="0"/>
      <c r="NIG172" s="0"/>
      <c r="NIH172" s="0"/>
      <c r="NII172" s="0"/>
      <c r="NIJ172" s="0"/>
      <c r="NIK172" s="0"/>
      <c r="NIL172" s="0"/>
      <c r="NIM172" s="0"/>
      <c r="NIN172" s="0"/>
      <c r="NIO172" s="0"/>
      <c r="NIP172" s="0"/>
      <c r="NIQ172" s="0"/>
      <c r="NIR172" s="0"/>
      <c r="NIS172" s="0"/>
      <c r="NIT172" s="0"/>
      <c r="NIU172" s="0"/>
      <c r="NIV172" s="0"/>
      <c r="NIW172" s="0"/>
      <c r="NIX172" s="0"/>
      <c r="NIY172" s="0"/>
      <c r="NIZ172" s="0"/>
      <c r="NJA172" s="0"/>
      <c r="NJB172" s="0"/>
      <c r="NJC172" s="0"/>
      <c r="NJD172" s="0"/>
      <c r="NJE172" s="0"/>
      <c r="NJF172" s="0"/>
      <c r="NJG172" s="0"/>
      <c r="NJH172" s="0"/>
      <c r="NJI172" s="0"/>
      <c r="NJJ172" s="0"/>
      <c r="NJK172" s="0"/>
      <c r="NJL172" s="0"/>
      <c r="NJM172" s="0"/>
      <c r="NJN172" s="0"/>
      <c r="NJO172" s="0"/>
      <c r="NJP172" s="0"/>
      <c r="NJQ172" s="0"/>
      <c r="NJR172" s="0"/>
      <c r="NJS172" s="0"/>
      <c r="NJT172" s="0"/>
      <c r="NJU172" s="0"/>
      <c r="NJV172" s="0"/>
      <c r="NJW172" s="0"/>
      <c r="NJX172" s="0"/>
      <c r="NJY172" s="0"/>
      <c r="NJZ172" s="0"/>
      <c r="NKA172" s="0"/>
      <c r="NKB172" s="0"/>
      <c r="NKC172" s="0"/>
      <c r="NKD172" s="0"/>
      <c r="NKE172" s="0"/>
      <c r="NKF172" s="0"/>
      <c r="NKG172" s="0"/>
      <c r="NKH172" s="0"/>
      <c r="NKI172" s="0"/>
      <c r="NKJ172" s="0"/>
      <c r="NKK172" s="0"/>
      <c r="NKL172" s="0"/>
      <c r="NKM172" s="0"/>
      <c r="NKN172" s="0"/>
      <c r="NKO172" s="0"/>
      <c r="NKP172" s="0"/>
      <c r="NKQ172" s="0"/>
      <c r="NKR172" s="0"/>
      <c r="NKS172" s="0"/>
      <c r="NKT172" s="0"/>
      <c r="NKU172" s="0"/>
      <c r="NKV172" s="0"/>
      <c r="NKW172" s="0"/>
      <c r="NKX172" s="0"/>
      <c r="NKY172" s="0"/>
      <c r="NKZ172" s="0"/>
      <c r="NLA172" s="0"/>
      <c r="NLB172" s="0"/>
      <c r="NLC172" s="0"/>
      <c r="NLD172" s="0"/>
      <c r="NLE172" s="0"/>
      <c r="NLF172" s="0"/>
      <c r="NLG172" s="0"/>
      <c r="NLH172" s="0"/>
      <c r="NLI172" s="0"/>
      <c r="NLJ172" s="0"/>
      <c r="NLK172" s="0"/>
      <c r="NLL172" s="0"/>
      <c r="NLM172" s="0"/>
      <c r="NLN172" s="0"/>
      <c r="NLO172" s="0"/>
      <c r="NLP172" s="0"/>
      <c r="NLQ172" s="0"/>
      <c r="NLR172" s="0"/>
      <c r="NLS172" s="0"/>
      <c r="NLT172" s="0"/>
      <c r="NLU172" s="0"/>
      <c r="NLV172" s="0"/>
      <c r="NLW172" s="0"/>
      <c r="NLX172" s="0"/>
      <c r="NLY172" s="0"/>
      <c r="NLZ172" s="0"/>
      <c r="NMA172" s="0"/>
      <c r="NMB172" s="0"/>
      <c r="NMC172" s="0"/>
      <c r="NMD172" s="0"/>
      <c r="NME172" s="0"/>
      <c r="NMF172" s="0"/>
      <c r="NMG172" s="0"/>
      <c r="NMH172" s="0"/>
      <c r="NMI172" s="0"/>
      <c r="NMJ172" s="0"/>
      <c r="NMK172" s="0"/>
      <c r="NML172" s="0"/>
      <c r="NMM172" s="0"/>
      <c r="NMN172" s="0"/>
      <c r="NMO172" s="0"/>
      <c r="NMP172" s="0"/>
      <c r="NMQ172" s="0"/>
      <c r="NMR172" s="0"/>
      <c r="NMS172" s="0"/>
      <c r="NMT172" s="0"/>
      <c r="NMU172" s="0"/>
      <c r="NMV172" s="0"/>
      <c r="NMW172" s="0"/>
      <c r="NMX172" s="0"/>
      <c r="NMY172" s="0"/>
      <c r="NMZ172" s="0"/>
      <c r="NNA172" s="0"/>
      <c r="NNB172" s="0"/>
      <c r="NNC172" s="0"/>
      <c r="NND172" s="0"/>
      <c r="NNE172" s="0"/>
      <c r="NNF172" s="0"/>
      <c r="NNG172" s="0"/>
      <c r="NNH172" s="0"/>
      <c r="NNI172" s="0"/>
      <c r="NNJ172" s="0"/>
      <c r="NNK172" s="0"/>
      <c r="NNL172" s="0"/>
      <c r="NNM172" s="0"/>
      <c r="NNN172" s="0"/>
      <c r="NNO172" s="0"/>
      <c r="NNP172" s="0"/>
      <c r="NNQ172" s="0"/>
      <c r="NNR172" s="0"/>
      <c r="NNS172" s="0"/>
      <c r="NNT172" s="0"/>
      <c r="NNU172" s="0"/>
      <c r="NNV172" s="0"/>
      <c r="NNW172" s="0"/>
      <c r="NNX172" s="0"/>
      <c r="NNY172" s="0"/>
      <c r="NNZ172" s="0"/>
      <c r="NOA172" s="0"/>
      <c r="NOB172" s="0"/>
      <c r="NOC172" s="0"/>
      <c r="NOD172" s="0"/>
      <c r="NOE172" s="0"/>
      <c r="NOF172" s="0"/>
      <c r="NOG172" s="0"/>
      <c r="NOH172" s="0"/>
      <c r="NOI172" s="0"/>
      <c r="NOJ172" s="0"/>
      <c r="NOK172" s="0"/>
      <c r="NOL172" s="0"/>
      <c r="NOM172" s="0"/>
      <c r="NON172" s="0"/>
      <c r="NOO172" s="0"/>
      <c r="NOP172" s="0"/>
      <c r="NOQ172" s="0"/>
      <c r="NOR172" s="0"/>
      <c r="NOS172" s="0"/>
      <c r="NOT172" s="0"/>
      <c r="NOU172" s="0"/>
      <c r="NOV172" s="0"/>
      <c r="NOW172" s="0"/>
      <c r="NOX172" s="0"/>
      <c r="NOY172" s="0"/>
      <c r="NOZ172" s="0"/>
      <c r="NPA172" s="0"/>
      <c r="NPB172" s="0"/>
      <c r="NPC172" s="0"/>
      <c r="NPD172" s="0"/>
      <c r="NPE172" s="0"/>
      <c r="NPF172" s="0"/>
      <c r="NPG172" s="0"/>
      <c r="NPH172" s="0"/>
      <c r="NPI172" s="0"/>
      <c r="NPJ172" s="0"/>
      <c r="NPK172" s="0"/>
      <c r="NPL172" s="0"/>
      <c r="NPM172" s="0"/>
      <c r="NPN172" s="0"/>
      <c r="NPO172" s="0"/>
      <c r="NPP172" s="0"/>
      <c r="NPQ172" s="0"/>
      <c r="NPR172" s="0"/>
      <c r="NPS172" s="0"/>
      <c r="NPT172" s="0"/>
      <c r="NPU172" s="0"/>
      <c r="NPV172" s="0"/>
      <c r="NPW172" s="0"/>
      <c r="NPX172" s="0"/>
      <c r="NPY172" s="0"/>
      <c r="NPZ172" s="0"/>
      <c r="NQA172" s="0"/>
      <c r="NQB172" s="0"/>
      <c r="NQC172" s="0"/>
      <c r="NQD172" s="0"/>
      <c r="NQE172" s="0"/>
      <c r="NQF172" s="0"/>
      <c r="NQG172" s="0"/>
      <c r="NQH172" s="0"/>
      <c r="NQI172" s="0"/>
      <c r="NQJ172" s="0"/>
      <c r="NQK172" s="0"/>
      <c r="NQL172" s="0"/>
      <c r="NQM172" s="0"/>
      <c r="NQN172" s="0"/>
      <c r="NQO172" s="0"/>
      <c r="NQP172" s="0"/>
      <c r="NQQ172" s="0"/>
      <c r="NQR172" s="0"/>
      <c r="NQS172" s="0"/>
      <c r="NQT172" s="0"/>
      <c r="NQU172" s="0"/>
      <c r="NQV172" s="0"/>
      <c r="NQW172" s="0"/>
      <c r="NQX172" s="0"/>
      <c r="NQY172" s="0"/>
      <c r="NQZ172" s="0"/>
      <c r="NRA172" s="0"/>
      <c r="NRB172" s="0"/>
      <c r="NRC172" s="0"/>
      <c r="NRD172" s="0"/>
      <c r="NRE172" s="0"/>
      <c r="NRF172" s="0"/>
      <c r="NRG172" s="0"/>
      <c r="NRH172" s="0"/>
      <c r="NRI172" s="0"/>
      <c r="NRJ172" s="0"/>
      <c r="NRK172" s="0"/>
      <c r="NRL172" s="0"/>
      <c r="NRM172" s="0"/>
      <c r="NRN172" s="0"/>
      <c r="NRO172" s="0"/>
      <c r="NRP172" s="0"/>
      <c r="NRQ172" s="0"/>
      <c r="NRR172" s="0"/>
      <c r="NRS172" s="0"/>
      <c r="NRT172" s="0"/>
      <c r="NRU172" s="0"/>
      <c r="NRV172" s="0"/>
      <c r="NRW172" s="0"/>
      <c r="NRX172" s="0"/>
      <c r="NRY172" s="0"/>
      <c r="NRZ172" s="0"/>
      <c r="NSA172" s="0"/>
      <c r="NSB172" s="0"/>
      <c r="NSC172" s="0"/>
      <c r="NSD172" s="0"/>
      <c r="NSE172" s="0"/>
      <c r="NSF172" s="0"/>
      <c r="NSG172" s="0"/>
      <c r="NSH172" s="0"/>
      <c r="NSI172" s="0"/>
      <c r="NSJ172" s="0"/>
      <c r="NSK172" s="0"/>
      <c r="NSL172" s="0"/>
      <c r="NSM172" s="0"/>
      <c r="NSN172" s="0"/>
      <c r="NSO172" s="0"/>
      <c r="NSP172" s="0"/>
      <c r="NSQ172" s="0"/>
      <c r="NSR172" s="0"/>
      <c r="NSS172" s="0"/>
      <c r="NST172" s="0"/>
      <c r="NSU172" s="0"/>
      <c r="NSV172" s="0"/>
      <c r="NSW172" s="0"/>
      <c r="NSX172" s="0"/>
      <c r="NSY172" s="0"/>
      <c r="NSZ172" s="0"/>
      <c r="NTA172" s="0"/>
      <c r="NTB172" s="0"/>
      <c r="NTC172" s="0"/>
      <c r="NTD172" s="0"/>
      <c r="NTE172" s="0"/>
      <c r="NTF172" s="0"/>
      <c r="NTG172" s="0"/>
      <c r="NTH172" s="0"/>
      <c r="NTI172" s="0"/>
      <c r="NTJ172" s="0"/>
      <c r="NTK172" s="0"/>
      <c r="NTL172" s="0"/>
      <c r="NTM172" s="0"/>
      <c r="NTN172" s="0"/>
      <c r="NTO172" s="0"/>
      <c r="NTP172" s="0"/>
      <c r="NTQ172" s="0"/>
      <c r="NTR172" s="0"/>
      <c r="NTS172" s="0"/>
      <c r="NTT172" s="0"/>
      <c r="NTU172" s="0"/>
      <c r="NTV172" s="0"/>
      <c r="NTW172" s="0"/>
      <c r="NTX172" s="0"/>
      <c r="NTY172" s="0"/>
      <c r="NTZ172" s="0"/>
      <c r="NUA172" s="0"/>
      <c r="NUB172" s="0"/>
      <c r="NUC172" s="0"/>
      <c r="NUD172" s="0"/>
      <c r="NUE172" s="0"/>
      <c r="NUF172" s="0"/>
      <c r="NUG172" s="0"/>
      <c r="NUH172" s="0"/>
      <c r="NUI172" s="0"/>
      <c r="NUJ172" s="0"/>
      <c r="NUK172" s="0"/>
      <c r="NUL172" s="0"/>
      <c r="NUM172" s="0"/>
      <c r="NUN172" s="0"/>
      <c r="NUO172" s="0"/>
      <c r="NUP172" s="0"/>
      <c r="NUQ172" s="0"/>
      <c r="NUR172" s="0"/>
      <c r="NUS172" s="0"/>
      <c r="NUT172" s="0"/>
      <c r="NUU172" s="0"/>
      <c r="NUV172" s="0"/>
      <c r="NUW172" s="0"/>
      <c r="NUX172" s="0"/>
      <c r="NUY172" s="0"/>
      <c r="NUZ172" s="0"/>
      <c r="NVA172" s="0"/>
      <c r="NVB172" s="0"/>
      <c r="NVC172" s="0"/>
      <c r="NVD172" s="0"/>
      <c r="NVE172" s="0"/>
      <c r="NVF172" s="0"/>
      <c r="NVG172" s="0"/>
      <c r="NVH172" s="0"/>
      <c r="NVI172" s="0"/>
      <c r="NVJ172" s="0"/>
      <c r="NVK172" s="0"/>
      <c r="NVL172" s="0"/>
      <c r="NVM172" s="0"/>
      <c r="NVN172" s="0"/>
      <c r="NVO172" s="0"/>
      <c r="NVP172" s="0"/>
      <c r="NVQ172" s="0"/>
      <c r="NVR172" s="0"/>
      <c r="NVS172" s="0"/>
      <c r="NVT172" s="0"/>
      <c r="NVU172" s="0"/>
      <c r="NVV172" s="0"/>
      <c r="NVW172" s="0"/>
      <c r="NVX172" s="0"/>
      <c r="NVY172" s="0"/>
      <c r="NVZ172" s="0"/>
      <c r="NWA172" s="0"/>
      <c r="NWB172" s="0"/>
      <c r="NWC172" s="0"/>
      <c r="NWD172" s="0"/>
      <c r="NWE172" s="0"/>
      <c r="NWF172" s="0"/>
      <c r="NWG172" s="0"/>
      <c r="NWH172" s="0"/>
      <c r="NWI172" s="0"/>
      <c r="NWJ172" s="0"/>
      <c r="NWK172" s="0"/>
      <c r="NWL172" s="0"/>
      <c r="NWM172" s="0"/>
      <c r="NWN172" s="0"/>
      <c r="NWO172" s="0"/>
      <c r="NWP172" s="0"/>
      <c r="NWQ172" s="0"/>
      <c r="NWR172" s="0"/>
      <c r="NWS172" s="0"/>
      <c r="NWT172" s="0"/>
      <c r="NWU172" s="0"/>
      <c r="NWV172" s="0"/>
      <c r="NWW172" s="0"/>
      <c r="NWX172" s="0"/>
      <c r="NWY172" s="0"/>
      <c r="NWZ172" s="0"/>
      <c r="NXA172" s="0"/>
      <c r="NXB172" s="0"/>
      <c r="NXC172" s="0"/>
      <c r="NXD172" s="0"/>
      <c r="NXE172" s="0"/>
      <c r="NXF172" s="0"/>
      <c r="NXG172" s="0"/>
      <c r="NXH172" s="0"/>
      <c r="NXI172" s="0"/>
      <c r="NXJ172" s="0"/>
      <c r="NXK172" s="0"/>
      <c r="NXL172" s="0"/>
      <c r="NXM172" s="0"/>
      <c r="NXN172" s="0"/>
      <c r="NXO172" s="0"/>
      <c r="NXP172" s="0"/>
      <c r="NXQ172" s="0"/>
      <c r="NXR172" s="0"/>
      <c r="NXS172" s="0"/>
      <c r="NXT172" s="0"/>
      <c r="NXU172" s="0"/>
      <c r="NXV172" s="0"/>
      <c r="NXW172" s="0"/>
      <c r="NXX172" s="0"/>
      <c r="NXY172" s="0"/>
      <c r="NXZ172" s="0"/>
      <c r="NYA172" s="0"/>
      <c r="NYB172" s="0"/>
      <c r="NYC172" s="0"/>
      <c r="NYD172" s="0"/>
      <c r="NYE172" s="0"/>
      <c r="NYF172" s="0"/>
      <c r="NYG172" s="0"/>
      <c r="NYH172" s="0"/>
      <c r="NYI172" s="0"/>
      <c r="NYJ172" s="0"/>
      <c r="NYK172" s="0"/>
      <c r="NYL172" s="0"/>
      <c r="NYM172" s="0"/>
      <c r="NYN172" s="0"/>
      <c r="NYO172" s="0"/>
      <c r="NYP172" s="0"/>
      <c r="NYQ172" s="0"/>
      <c r="NYR172" s="0"/>
      <c r="NYS172" s="0"/>
      <c r="NYT172" s="0"/>
      <c r="NYU172" s="0"/>
      <c r="NYV172" s="0"/>
      <c r="NYW172" s="0"/>
      <c r="NYX172" s="0"/>
      <c r="NYY172" s="0"/>
      <c r="NYZ172" s="0"/>
      <c r="NZA172" s="0"/>
      <c r="NZB172" s="0"/>
      <c r="NZC172" s="0"/>
      <c r="NZD172" s="0"/>
      <c r="NZE172" s="0"/>
      <c r="NZF172" s="0"/>
      <c r="NZG172" s="0"/>
      <c r="NZH172" s="0"/>
      <c r="NZI172" s="0"/>
      <c r="NZJ172" s="0"/>
      <c r="NZK172" s="0"/>
      <c r="NZL172" s="0"/>
      <c r="NZM172" s="0"/>
      <c r="NZN172" s="0"/>
      <c r="NZO172" s="0"/>
      <c r="NZP172" s="0"/>
      <c r="NZQ172" s="0"/>
      <c r="NZR172" s="0"/>
      <c r="NZS172" s="0"/>
      <c r="NZT172" s="0"/>
      <c r="NZU172" s="0"/>
      <c r="NZV172" s="0"/>
      <c r="NZW172" s="0"/>
      <c r="NZX172" s="0"/>
      <c r="NZY172" s="0"/>
      <c r="NZZ172" s="0"/>
      <c r="OAA172" s="0"/>
      <c r="OAB172" s="0"/>
      <c r="OAC172" s="0"/>
      <c r="OAD172" s="0"/>
      <c r="OAE172" s="0"/>
      <c r="OAF172" s="0"/>
      <c r="OAG172" s="0"/>
      <c r="OAH172" s="0"/>
      <c r="OAI172" s="0"/>
      <c r="OAJ172" s="0"/>
      <c r="OAK172" s="0"/>
      <c r="OAL172" s="0"/>
      <c r="OAM172" s="0"/>
      <c r="OAN172" s="0"/>
      <c r="OAO172" s="0"/>
      <c r="OAP172" s="0"/>
      <c r="OAQ172" s="0"/>
      <c r="OAR172" s="0"/>
      <c r="OAS172" s="0"/>
      <c r="OAT172" s="0"/>
      <c r="OAU172" s="0"/>
      <c r="OAV172" s="0"/>
      <c r="OAW172" s="0"/>
      <c r="OAX172" s="0"/>
      <c r="OAY172" s="0"/>
      <c r="OAZ172" s="0"/>
      <c r="OBA172" s="0"/>
      <c r="OBB172" s="0"/>
      <c r="OBC172" s="0"/>
      <c r="OBD172" s="0"/>
      <c r="OBE172" s="0"/>
      <c r="OBF172" s="0"/>
      <c r="OBG172" s="0"/>
      <c r="OBH172" s="0"/>
      <c r="OBI172" s="0"/>
      <c r="OBJ172" s="0"/>
      <c r="OBK172" s="0"/>
      <c r="OBL172" s="0"/>
      <c r="OBM172" s="0"/>
      <c r="OBN172" s="0"/>
      <c r="OBO172" s="0"/>
      <c r="OBP172" s="0"/>
      <c r="OBQ172" s="0"/>
      <c r="OBR172" s="0"/>
      <c r="OBS172" s="0"/>
      <c r="OBT172" s="0"/>
      <c r="OBU172" s="0"/>
      <c r="OBV172" s="0"/>
      <c r="OBW172" s="0"/>
      <c r="OBX172" s="0"/>
      <c r="OBY172" s="0"/>
      <c r="OBZ172" s="0"/>
      <c r="OCA172" s="0"/>
      <c r="OCB172" s="0"/>
      <c r="OCC172" s="0"/>
      <c r="OCD172" s="0"/>
      <c r="OCE172" s="0"/>
      <c r="OCF172" s="0"/>
      <c r="OCG172" s="0"/>
      <c r="OCH172" s="0"/>
      <c r="OCI172" s="0"/>
      <c r="OCJ172" s="0"/>
      <c r="OCK172" s="0"/>
      <c r="OCL172" s="0"/>
      <c r="OCM172" s="0"/>
      <c r="OCN172" s="0"/>
      <c r="OCO172" s="0"/>
      <c r="OCP172" s="0"/>
      <c r="OCQ172" s="0"/>
      <c r="OCR172" s="0"/>
      <c r="OCS172" s="0"/>
      <c r="OCT172" s="0"/>
      <c r="OCU172" s="0"/>
      <c r="OCV172" s="0"/>
      <c r="OCW172" s="0"/>
      <c r="OCX172" s="0"/>
      <c r="OCY172" s="0"/>
      <c r="OCZ172" s="0"/>
      <c r="ODA172" s="0"/>
      <c r="ODB172" s="0"/>
      <c r="ODC172" s="0"/>
      <c r="ODD172" s="0"/>
      <c r="ODE172" s="0"/>
      <c r="ODF172" s="0"/>
      <c r="ODG172" s="0"/>
      <c r="ODH172" s="0"/>
      <c r="ODI172" s="0"/>
      <c r="ODJ172" s="0"/>
      <c r="ODK172" s="0"/>
      <c r="ODL172" s="0"/>
      <c r="ODM172" s="0"/>
      <c r="ODN172" s="0"/>
      <c r="ODO172" s="0"/>
      <c r="ODP172" s="0"/>
      <c r="ODQ172" s="0"/>
      <c r="ODR172" s="0"/>
      <c r="ODS172" s="0"/>
      <c r="ODT172" s="0"/>
      <c r="ODU172" s="0"/>
      <c r="ODV172" s="0"/>
      <c r="ODW172" s="0"/>
      <c r="ODX172" s="0"/>
      <c r="ODY172" s="0"/>
      <c r="ODZ172" s="0"/>
      <c r="OEA172" s="0"/>
      <c r="OEB172" s="0"/>
      <c r="OEC172" s="0"/>
      <c r="OED172" s="0"/>
      <c r="OEE172" s="0"/>
      <c r="OEF172" s="0"/>
      <c r="OEG172" s="0"/>
      <c r="OEH172" s="0"/>
      <c r="OEI172" s="0"/>
      <c r="OEJ172" s="0"/>
      <c r="OEK172" s="0"/>
      <c r="OEL172" s="0"/>
      <c r="OEM172" s="0"/>
      <c r="OEN172" s="0"/>
      <c r="OEO172" s="0"/>
      <c r="OEP172" s="0"/>
      <c r="OEQ172" s="0"/>
      <c r="OER172" s="0"/>
      <c r="OES172" s="0"/>
      <c r="OET172" s="0"/>
      <c r="OEU172" s="0"/>
      <c r="OEV172" s="0"/>
      <c r="OEW172" s="0"/>
      <c r="OEX172" s="0"/>
      <c r="OEY172" s="0"/>
      <c r="OEZ172" s="0"/>
      <c r="OFA172" s="0"/>
      <c r="OFB172" s="0"/>
      <c r="OFC172" s="0"/>
      <c r="OFD172" s="0"/>
      <c r="OFE172" s="0"/>
      <c r="OFF172" s="0"/>
      <c r="OFG172" s="0"/>
      <c r="OFH172" s="0"/>
      <c r="OFI172" s="0"/>
      <c r="OFJ172" s="0"/>
      <c r="OFK172" s="0"/>
      <c r="OFL172" s="0"/>
      <c r="OFM172" s="0"/>
      <c r="OFN172" s="0"/>
      <c r="OFO172" s="0"/>
      <c r="OFP172" s="0"/>
      <c r="OFQ172" s="0"/>
      <c r="OFR172" s="0"/>
      <c r="OFS172" s="0"/>
      <c r="OFT172" s="0"/>
      <c r="OFU172" s="0"/>
      <c r="OFV172" s="0"/>
      <c r="OFW172" s="0"/>
      <c r="OFX172" s="0"/>
      <c r="OFY172" s="0"/>
      <c r="OFZ172" s="0"/>
      <c r="OGA172" s="0"/>
      <c r="OGB172" s="0"/>
      <c r="OGC172" s="0"/>
      <c r="OGD172" s="0"/>
      <c r="OGE172" s="0"/>
      <c r="OGF172" s="0"/>
      <c r="OGG172" s="0"/>
      <c r="OGH172" s="0"/>
      <c r="OGI172" s="0"/>
      <c r="OGJ172" s="0"/>
      <c r="OGK172" s="0"/>
      <c r="OGL172" s="0"/>
      <c r="OGM172" s="0"/>
      <c r="OGN172" s="0"/>
      <c r="OGO172" s="0"/>
      <c r="OGP172" s="0"/>
      <c r="OGQ172" s="0"/>
      <c r="OGR172" s="0"/>
      <c r="OGS172" s="0"/>
      <c r="OGT172" s="0"/>
      <c r="OGU172" s="0"/>
      <c r="OGV172" s="0"/>
      <c r="OGW172" s="0"/>
      <c r="OGX172" s="0"/>
      <c r="OGY172" s="0"/>
      <c r="OGZ172" s="0"/>
      <c r="OHA172" s="0"/>
      <c r="OHB172" s="0"/>
      <c r="OHC172" s="0"/>
      <c r="OHD172" s="0"/>
      <c r="OHE172" s="0"/>
      <c r="OHF172" s="0"/>
      <c r="OHG172" s="0"/>
      <c r="OHH172" s="0"/>
      <c r="OHI172" s="0"/>
      <c r="OHJ172" s="0"/>
      <c r="OHK172" s="0"/>
      <c r="OHL172" s="0"/>
      <c r="OHM172" s="0"/>
      <c r="OHN172" s="0"/>
      <c r="OHO172" s="0"/>
      <c r="OHP172" s="0"/>
      <c r="OHQ172" s="0"/>
      <c r="OHR172" s="0"/>
      <c r="OHS172" s="0"/>
      <c r="OHT172" s="0"/>
      <c r="OHU172" s="0"/>
      <c r="OHV172" s="0"/>
      <c r="OHW172" s="0"/>
      <c r="OHX172" s="0"/>
      <c r="OHY172" s="0"/>
      <c r="OHZ172" s="0"/>
      <c r="OIA172" s="0"/>
      <c r="OIB172" s="0"/>
      <c r="OIC172" s="0"/>
      <c r="OID172" s="0"/>
      <c r="OIE172" s="0"/>
      <c r="OIF172" s="0"/>
      <c r="OIG172" s="0"/>
      <c r="OIH172" s="0"/>
      <c r="OII172" s="0"/>
      <c r="OIJ172" s="0"/>
      <c r="OIK172" s="0"/>
      <c r="OIL172" s="0"/>
      <c r="OIM172" s="0"/>
      <c r="OIN172" s="0"/>
      <c r="OIO172" s="0"/>
      <c r="OIP172" s="0"/>
      <c r="OIQ172" s="0"/>
      <c r="OIR172" s="0"/>
      <c r="OIS172" s="0"/>
      <c r="OIT172" s="0"/>
      <c r="OIU172" s="0"/>
      <c r="OIV172" s="0"/>
      <c r="OIW172" s="0"/>
      <c r="OIX172" s="0"/>
      <c r="OIY172" s="0"/>
      <c r="OIZ172" s="0"/>
      <c r="OJA172" s="0"/>
      <c r="OJB172" s="0"/>
      <c r="OJC172" s="0"/>
      <c r="OJD172" s="0"/>
      <c r="OJE172" s="0"/>
      <c r="OJF172" s="0"/>
      <c r="OJG172" s="0"/>
      <c r="OJH172" s="0"/>
      <c r="OJI172" s="0"/>
      <c r="OJJ172" s="0"/>
      <c r="OJK172" s="0"/>
      <c r="OJL172" s="0"/>
      <c r="OJM172" s="0"/>
      <c r="OJN172" s="0"/>
      <c r="OJO172" s="0"/>
      <c r="OJP172" s="0"/>
      <c r="OJQ172" s="0"/>
      <c r="OJR172" s="0"/>
      <c r="OJS172" s="0"/>
      <c r="OJT172" s="0"/>
      <c r="OJU172" s="0"/>
      <c r="OJV172" s="0"/>
      <c r="OJW172" s="0"/>
      <c r="OJX172" s="0"/>
      <c r="OJY172" s="0"/>
      <c r="OJZ172" s="0"/>
      <c r="OKA172" s="0"/>
      <c r="OKB172" s="0"/>
      <c r="OKC172" s="0"/>
      <c r="OKD172" s="0"/>
      <c r="OKE172" s="0"/>
      <c r="OKF172" s="0"/>
      <c r="OKG172" s="0"/>
      <c r="OKH172" s="0"/>
      <c r="OKI172" s="0"/>
      <c r="OKJ172" s="0"/>
      <c r="OKK172" s="0"/>
      <c r="OKL172" s="0"/>
      <c r="OKM172" s="0"/>
      <c r="OKN172" s="0"/>
      <c r="OKO172" s="0"/>
      <c r="OKP172" s="0"/>
      <c r="OKQ172" s="0"/>
      <c r="OKR172" s="0"/>
      <c r="OKS172" s="0"/>
      <c r="OKT172" s="0"/>
      <c r="OKU172" s="0"/>
      <c r="OKV172" s="0"/>
      <c r="OKW172" s="0"/>
      <c r="OKX172" s="0"/>
      <c r="OKY172" s="0"/>
      <c r="OKZ172" s="0"/>
      <c r="OLA172" s="0"/>
      <c r="OLB172" s="0"/>
      <c r="OLC172" s="0"/>
      <c r="OLD172" s="0"/>
      <c r="OLE172" s="0"/>
      <c r="OLF172" s="0"/>
      <c r="OLG172" s="0"/>
      <c r="OLH172" s="0"/>
      <c r="OLI172" s="0"/>
      <c r="OLJ172" s="0"/>
      <c r="OLK172" s="0"/>
      <c r="OLL172" s="0"/>
      <c r="OLM172" s="0"/>
      <c r="OLN172" s="0"/>
      <c r="OLO172" s="0"/>
      <c r="OLP172" s="0"/>
      <c r="OLQ172" s="0"/>
      <c r="OLR172" s="0"/>
      <c r="OLS172" s="0"/>
      <c r="OLT172" s="0"/>
      <c r="OLU172" s="0"/>
      <c r="OLV172" s="0"/>
      <c r="OLW172" s="0"/>
      <c r="OLX172" s="0"/>
      <c r="OLY172" s="0"/>
      <c r="OLZ172" s="0"/>
      <c r="OMA172" s="0"/>
      <c r="OMB172" s="0"/>
      <c r="OMC172" s="0"/>
      <c r="OMD172" s="0"/>
      <c r="OME172" s="0"/>
      <c r="OMF172" s="0"/>
      <c r="OMG172" s="0"/>
      <c r="OMH172" s="0"/>
      <c r="OMI172" s="0"/>
      <c r="OMJ172" s="0"/>
      <c r="OMK172" s="0"/>
      <c r="OML172" s="0"/>
      <c r="OMM172" s="0"/>
      <c r="OMN172" s="0"/>
      <c r="OMO172" s="0"/>
      <c r="OMP172" s="0"/>
      <c r="OMQ172" s="0"/>
      <c r="OMR172" s="0"/>
      <c r="OMS172" s="0"/>
      <c r="OMT172" s="0"/>
      <c r="OMU172" s="0"/>
      <c r="OMV172" s="0"/>
      <c r="OMW172" s="0"/>
      <c r="OMX172" s="0"/>
      <c r="OMY172" s="0"/>
      <c r="OMZ172" s="0"/>
      <c r="ONA172" s="0"/>
      <c r="ONB172" s="0"/>
      <c r="ONC172" s="0"/>
      <c r="OND172" s="0"/>
      <c r="ONE172" s="0"/>
      <c r="ONF172" s="0"/>
      <c r="ONG172" s="0"/>
      <c r="ONH172" s="0"/>
      <c r="ONI172" s="0"/>
      <c r="ONJ172" s="0"/>
      <c r="ONK172" s="0"/>
      <c r="ONL172" s="0"/>
      <c r="ONM172" s="0"/>
      <c r="ONN172" s="0"/>
      <c r="ONO172" s="0"/>
      <c r="ONP172" s="0"/>
      <c r="ONQ172" s="0"/>
      <c r="ONR172" s="0"/>
      <c r="ONS172" s="0"/>
      <c r="ONT172" s="0"/>
      <c r="ONU172" s="0"/>
      <c r="ONV172" s="0"/>
      <c r="ONW172" s="0"/>
      <c r="ONX172" s="0"/>
      <c r="ONY172" s="0"/>
      <c r="ONZ172" s="0"/>
      <c r="OOA172" s="0"/>
      <c r="OOB172" s="0"/>
      <c r="OOC172" s="0"/>
      <c r="OOD172" s="0"/>
      <c r="OOE172" s="0"/>
      <c r="OOF172" s="0"/>
      <c r="OOG172" s="0"/>
      <c r="OOH172" s="0"/>
      <c r="OOI172" s="0"/>
      <c r="OOJ172" s="0"/>
      <c r="OOK172" s="0"/>
      <c r="OOL172" s="0"/>
      <c r="OOM172" s="0"/>
      <c r="OON172" s="0"/>
      <c r="OOO172" s="0"/>
      <c r="OOP172" s="0"/>
      <c r="OOQ172" s="0"/>
      <c r="OOR172" s="0"/>
      <c r="OOS172" s="0"/>
      <c r="OOT172" s="0"/>
      <c r="OOU172" s="0"/>
      <c r="OOV172" s="0"/>
      <c r="OOW172" s="0"/>
      <c r="OOX172" s="0"/>
      <c r="OOY172" s="0"/>
      <c r="OOZ172" s="0"/>
      <c r="OPA172" s="0"/>
      <c r="OPB172" s="0"/>
      <c r="OPC172" s="0"/>
      <c r="OPD172" s="0"/>
      <c r="OPE172" s="0"/>
      <c r="OPF172" s="0"/>
      <c r="OPG172" s="0"/>
      <c r="OPH172" s="0"/>
      <c r="OPI172" s="0"/>
      <c r="OPJ172" s="0"/>
      <c r="OPK172" s="0"/>
      <c r="OPL172" s="0"/>
      <c r="OPM172" s="0"/>
      <c r="OPN172" s="0"/>
      <c r="OPO172" s="0"/>
      <c r="OPP172" s="0"/>
      <c r="OPQ172" s="0"/>
      <c r="OPR172" s="0"/>
      <c r="OPS172" s="0"/>
      <c r="OPT172" s="0"/>
      <c r="OPU172" s="0"/>
      <c r="OPV172" s="0"/>
      <c r="OPW172" s="0"/>
      <c r="OPX172" s="0"/>
      <c r="OPY172" s="0"/>
      <c r="OPZ172" s="0"/>
      <c r="OQA172" s="0"/>
      <c r="OQB172" s="0"/>
      <c r="OQC172" s="0"/>
      <c r="OQD172" s="0"/>
      <c r="OQE172" s="0"/>
      <c r="OQF172" s="0"/>
      <c r="OQG172" s="0"/>
      <c r="OQH172" s="0"/>
      <c r="OQI172" s="0"/>
      <c r="OQJ172" s="0"/>
      <c r="OQK172" s="0"/>
      <c r="OQL172" s="0"/>
      <c r="OQM172" s="0"/>
      <c r="OQN172" s="0"/>
      <c r="OQO172" s="0"/>
      <c r="OQP172" s="0"/>
      <c r="OQQ172" s="0"/>
      <c r="OQR172" s="0"/>
      <c r="OQS172" s="0"/>
      <c r="OQT172" s="0"/>
      <c r="OQU172" s="0"/>
      <c r="OQV172" s="0"/>
      <c r="OQW172" s="0"/>
      <c r="OQX172" s="0"/>
      <c r="OQY172" s="0"/>
      <c r="OQZ172" s="0"/>
      <c r="ORA172" s="0"/>
      <c r="ORB172" s="0"/>
      <c r="ORC172" s="0"/>
      <c r="ORD172" s="0"/>
      <c r="ORE172" s="0"/>
      <c r="ORF172" s="0"/>
      <c r="ORG172" s="0"/>
      <c r="ORH172" s="0"/>
      <c r="ORI172" s="0"/>
      <c r="ORJ172" s="0"/>
      <c r="ORK172" s="0"/>
      <c r="ORL172" s="0"/>
      <c r="ORM172" s="0"/>
      <c r="ORN172" s="0"/>
      <c r="ORO172" s="0"/>
      <c r="ORP172" s="0"/>
      <c r="ORQ172" s="0"/>
      <c r="ORR172" s="0"/>
      <c r="ORS172" s="0"/>
      <c r="ORT172" s="0"/>
      <c r="ORU172" s="0"/>
      <c r="ORV172" s="0"/>
      <c r="ORW172" s="0"/>
      <c r="ORX172" s="0"/>
      <c r="ORY172" s="0"/>
      <c r="ORZ172" s="0"/>
      <c r="OSA172" s="0"/>
      <c r="OSB172" s="0"/>
      <c r="OSC172" s="0"/>
      <c r="OSD172" s="0"/>
      <c r="OSE172" s="0"/>
      <c r="OSF172" s="0"/>
      <c r="OSG172" s="0"/>
      <c r="OSH172" s="0"/>
      <c r="OSI172" s="0"/>
      <c r="OSJ172" s="0"/>
      <c r="OSK172" s="0"/>
      <c r="OSL172" s="0"/>
      <c r="OSM172" s="0"/>
      <c r="OSN172" s="0"/>
      <c r="OSO172" s="0"/>
      <c r="OSP172" s="0"/>
      <c r="OSQ172" s="0"/>
      <c r="OSR172" s="0"/>
      <c r="OSS172" s="0"/>
      <c r="OST172" s="0"/>
      <c r="OSU172" s="0"/>
      <c r="OSV172" s="0"/>
      <c r="OSW172" s="0"/>
      <c r="OSX172" s="0"/>
      <c r="OSY172" s="0"/>
      <c r="OSZ172" s="0"/>
      <c r="OTA172" s="0"/>
      <c r="OTB172" s="0"/>
      <c r="OTC172" s="0"/>
      <c r="OTD172" s="0"/>
      <c r="OTE172" s="0"/>
      <c r="OTF172" s="0"/>
      <c r="OTG172" s="0"/>
      <c r="OTH172" s="0"/>
      <c r="OTI172" s="0"/>
      <c r="OTJ172" s="0"/>
      <c r="OTK172" s="0"/>
      <c r="OTL172" s="0"/>
      <c r="OTM172" s="0"/>
      <c r="OTN172" s="0"/>
      <c r="OTO172" s="0"/>
      <c r="OTP172" s="0"/>
      <c r="OTQ172" s="0"/>
      <c r="OTR172" s="0"/>
      <c r="OTS172" s="0"/>
      <c r="OTT172" s="0"/>
      <c r="OTU172" s="0"/>
      <c r="OTV172" s="0"/>
      <c r="OTW172" s="0"/>
      <c r="OTX172" s="0"/>
      <c r="OTY172" s="0"/>
      <c r="OTZ172" s="0"/>
      <c r="OUA172" s="0"/>
      <c r="OUB172" s="0"/>
      <c r="OUC172" s="0"/>
      <c r="OUD172" s="0"/>
      <c r="OUE172" s="0"/>
      <c r="OUF172" s="0"/>
      <c r="OUG172" s="0"/>
      <c r="OUH172" s="0"/>
      <c r="OUI172" s="0"/>
      <c r="OUJ172" s="0"/>
      <c r="OUK172" s="0"/>
      <c r="OUL172" s="0"/>
      <c r="OUM172" s="0"/>
      <c r="OUN172" s="0"/>
      <c r="OUO172" s="0"/>
      <c r="OUP172" s="0"/>
      <c r="OUQ172" s="0"/>
      <c r="OUR172" s="0"/>
      <c r="OUS172" s="0"/>
      <c r="OUT172" s="0"/>
      <c r="OUU172" s="0"/>
      <c r="OUV172" s="0"/>
      <c r="OUW172" s="0"/>
      <c r="OUX172" s="0"/>
      <c r="OUY172" s="0"/>
      <c r="OUZ172" s="0"/>
      <c r="OVA172" s="0"/>
      <c r="OVB172" s="0"/>
      <c r="OVC172" s="0"/>
      <c r="OVD172" s="0"/>
      <c r="OVE172" s="0"/>
      <c r="OVF172" s="0"/>
      <c r="OVG172" s="0"/>
      <c r="OVH172" s="0"/>
      <c r="OVI172" s="0"/>
      <c r="OVJ172" s="0"/>
      <c r="OVK172" s="0"/>
      <c r="OVL172" s="0"/>
      <c r="OVM172" s="0"/>
      <c r="OVN172" s="0"/>
      <c r="OVO172" s="0"/>
      <c r="OVP172" s="0"/>
      <c r="OVQ172" s="0"/>
      <c r="OVR172" s="0"/>
      <c r="OVS172" s="0"/>
      <c r="OVT172" s="0"/>
      <c r="OVU172" s="0"/>
      <c r="OVV172" s="0"/>
      <c r="OVW172" s="0"/>
      <c r="OVX172" s="0"/>
      <c r="OVY172" s="0"/>
      <c r="OVZ172" s="0"/>
      <c r="OWA172" s="0"/>
      <c r="OWB172" s="0"/>
      <c r="OWC172" s="0"/>
      <c r="OWD172" s="0"/>
      <c r="OWE172" s="0"/>
      <c r="OWF172" s="0"/>
      <c r="OWG172" s="0"/>
      <c r="OWH172" s="0"/>
      <c r="OWI172" s="0"/>
      <c r="OWJ172" s="0"/>
      <c r="OWK172" s="0"/>
      <c r="OWL172" s="0"/>
      <c r="OWM172" s="0"/>
      <c r="OWN172" s="0"/>
      <c r="OWO172" s="0"/>
      <c r="OWP172" s="0"/>
      <c r="OWQ172" s="0"/>
      <c r="OWR172" s="0"/>
      <c r="OWS172" s="0"/>
      <c r="OWT172" s="0"/>
      <c r="OWU172" s="0"/>
      <c r="OWV172" s="0"/>
      <c r="OWW172" s="0"/>
      <c r="OWX172" s="0"/>
      <c r="OWY172" s="0"/>
      <c r="OWZ172" s="0"/>
      <c r="OXA172" s="0"/>
      <c r="OXB172" s="0"/>
      <c r="OXC172" s="0"/>
      <c r="OXD172" s="0"/>
      <c r="OXE172" s="0"/>
      <c r="OXF172" s="0"/>
      <c r="OXG172" s="0"/>
      <c r="OXH172" s="0"/>
      <c r="OXI172" s="0"/>
      <c r="OXJ172" s="0"/>
      <c r="OXK172" s="0"/>
      <c r="OXL172" s="0"/>
      <c r="OXM172" s="0"/>
      <c r="OXN172" s="0"/>
      <c r="OXO172" s="0"/>
      <c r="OXP172" s="0"/>
      <c r="OXQ172" s="0"/>
      <c r="OXR172" s="0"/>
      <c r="OXS172" s="0"/>
      <c r="OXT172" s="0"/>
      <c r="OXU172" s="0"/>
      <c r="OXV172" s="0"/>
      <c r="OXW172" s="0"/>
      <c r="OXX172" s="0"/>
      <c r="OXY172" s="0"/>
      <c r="OXZ172" s="0"/>
      <c r="OYA172" s="0"/>
      <c r="OYB172" s="0"/>
      <c r="OYC172" s="0"/>
      <c r="OYD172" s="0"/>
      <c r="OYE172" s="0"/>
      <c r="OYF172" s="0"/>
      <c r="OYG172" s="0"/>
      <c r="OYH172" s="0"/>
      <c r="OYI172" s="0"/>
      <c r="OYJ172" s="0"/>
      <c r="OYK172" s="0"/>
      <c r="OYL172" s="0"/>
      <c r="OYM172" s="0"/>
      <c r="OYN172" s="0"/>
      <c r="OYO172" s="0"/>
      <c r="OYP172" s="0"/>
      <c r="OYQ172" s="0"/>
      <c r="OYR172" s="0"/>
      <c r="OYS172" s="0"/>
      <c r="OYT172" s="0"/>
      <c r="OYU172" s="0"/>
      <c r="OYV172" s="0"/>
      <c r="OYW172" s="0"/>
      <c r="OYX172" s="0"/>
      <c r="OYY172" s="0"/>
      <c r="OYZ172" s="0"/>
      <c r="OZA172" s="0"/>
      <c r="OZB172" s="0"/>
      <c r="OZC172" s="0"/>
      <c r="OZD172" s="0"/>
      <c r="OZE172" s="0"/>
      <c r="OZF172" s="0"/>
      <c r="OZG172" s="0"/>
      <c r="OZH172" s="0"/>
      <c r="OZI172" s="0"/>
      <c r="OZJ172" s="0"/>
      <c r="OZK172" s="0"/>
      <c r="OZL172" s="0"/>
      <c r="OZM172" s="0"/>
      <c r="OZN172" s="0"/>
      <c r="OZO172" s="0"/>
      <c r="OZP172" s="0"/>
      <c r="OZQ172" s="0"/>
      <c r="OZR172" s="0"/>
      <c r="OZS172" s="0"/>
      <c r="OZT172" s="0"/>
      <c r="OZU172" s="0"/>
      <c r="OZV172" s="0"/>
      <c r="OZW172" s="0"/>
      <c r="OZX172" s="0"/>
      <c r="OZY172" s="0"/>
      <c r="OZZ172" s="0"/>
      <c r="PAA172" s="0"/>
      <c r="PAB172" s="0"/>
      <c r="PAC172" s="0"/>
      <c r="PAD172" s="0"/>
      <c r="PAE172" s="0"/>
      <c r="PAF172" s="0"/>
      <c r="PAG172" s="0"/>
      <c r="PAH172" s="0"/>
      <c r="PAI172" s="0"/>
      <c r="PAJ172" s="0"/>
      <c r="PAK172" s="0"/>
      <c r="PAL172" s="0"/>
      <c r="PAM172" s="0"/>
      <c r="PAN172" s="0"/>
      <c r="PAO172" s="0"/>
      <c r="PAP172" s="0"/>
      <c r="PAQ172" s="0"/>
      <c r="PAR172" s="0"/>
      <c r="PAS172" s="0"/>
      <c r="PAT172" s="0"/>
      <c r="PAU172" s="0"/>
      <c r="PAV172" s="0"/>
      <c r="PAW172" s="0"/>
      <c r="PAX172" s="0"/>
      <c r="PAY172" s="0"/>
      <c r="PAZ172" s="0"/>
      <c r="PBA172" s="0"/>
      <c r="PBB172" s="0"/>
      <c r="PBC172" s="0"/>
      <c r="PBD172" s="0"/>
      <c r="PBE172" s="0"/>
      <c r="PBF172" s="0"/>
      <c r="PBG172" s="0"/>
      <c r="PBH172" s="0"/>
      <c r="PBI172" s="0"/>
      <c r="PBJ172" s="0"/>
      <c r="PBK172" s="0"/>
      <c r="PBL172" s="0"/>
      <c r="PBM172" s="0"/>
      <c r="PBN172" s="0"/>
      <c r="PBO172" s="0"/>
      <c r="PBP172" s="0"/>
      <c r="PBQ172" s="0"/>
      <c r="PBR172" s="0"/>
      <c r="PBS172" s="0"/>
      <c r="PBT172" s="0"/>
      <c r="PBU172" s="0"/>
      <c r="PBV172" s="0"/>
      <c r="PBW172" s="0"/>
      <c r="PBX172" s="0"/>
      <c r="PBY172" s="0"/>
      <c r="PBZ172" s="0"/>
      <c r="PCA172" s="0"/>
      <c r="PCB172" s="0"/>
      <c r="PCC172" s="0"/>
      <c r="PCD172" s="0"/>
      <c r="PCE172" s="0"/>
      <c r="PCF172" s="0"/>
      <c r="PCG172" s="0"/>
      <c r="PCH172" s="0"/>
      <c r="PCI172" s="0"/>
      <c r="PCJ172" s="0"/>
      <c r="PCK172" s="0"/>
      <c r="PCL172" s="0"/>
      <c r="PCM172" s="0"/>
      <c r="PCN172" s="0"/>
      <c r="PCO172" s="0"/>
      <c r="PCP172" s="0"/>
      <c r="PCQ172" s="0"/>
      <c r="PCR172" s="0"/>
      <c r="PCS172" s="0"/>
      <c r="PCT172" s="0"/>
      <c r="PCU172" s="0"/>
      <c r="PCV172" s="0"/>
      <c r="PCW172" s="0"/>
      <c r="PCX172" s="0"/>
      <c r="PCY172" s="0"/>
      <c r="PCZ172" s="0"/>
      <c r="PDA172" s="0"/>
      <c r="PDB172" s="0"/>
      <c r="PDC172" s="0"/>
      <c r="PDD172" s="0"/>
      <c r="PDE172" s="0"/>
      <c r="PDF172" s="0"/>
      <c r="PDG172" s="0"/>
      <c r="PDH172" s="0"/>
      <c r="PDI172" s="0"/>
      <c r="PDJ172" s="0"/>
      <c r="PDK172" s="0"/>
      <c r="PDL172" s="0"/>
      <c r="PDM172" s="0"/>
      <c r="PDN172" s="0"/>
      <c r="PDO172" s="0"/>
      <c r="PDP172" s="0"/>
      <c r="PDQ172" s="0"/>
      <c r="PDR172" s="0"/>
      <c r="PDS172" s="0"/>
      <c r="PDT172" s="0"/>
      <c r="PDU172" s="0"/>
      <c r="PDV172" s="0"/>
      <c r="PDW172" s="0"/>
      <c r="PDX172" s="0"/>
      <c r="PDY172" s="0"/>
      <c r="PDZ172" s="0"/>
      <c r="PEA172" s="0"/>
      <c r="PEB172" s="0"/>
      <c r="PEC172" s="0"/>
      <c r="PED172" s="0"/>
      <c r="PEE172" s="0"/>
      <c r="PEF172" s="0"/>
      <c r="PEG172" s="0"/>
      <c r="PEH172" s="0"/>
      <c r="PEI172" s="0"/>
      <c r="PEJ172" s="0"/>
      <c r="PEK172" s="0"/>
      <c r="PEL172" s="0"/>
      <c r="PEM172" s="0"/>
      <c r="PEN172" s="0"/>
      <c r="PEO172" s="0"/>
      <c r="PEP172" s="0"/>
      <c r="PEQ172" s="0"/>
      <c r="PER172" s="0"/>
      <c r="PES172" s="0"/>
      <c r="PET172" s="0"/>
      <c r="PEU172" s="0"/>
      <c r="PEV172" s="0"/>
      <c r="PEW172" s="0"/>
      <c r="PEX172" s="0"/>
      <c r="PEY172" s="0"/>
      <c r="PEZ172" s="0"/>
      <c r="PFA172" s="0"/>
      <c r="PFB172" s="0"/>
      <c r="PFC172" s="0"/>
      <c r="PFD172" s="0"/>
      <c r="PFE172" s="0"/>
      <c r="PFF172" s="0"/>
      <c r="PFG172" s="0"/>
      <c r="PFH172" s="0"/>
      <c r="PFI172" s="0"/>
      <c r="PFJ172" s="0"/>
      <c r="PFK172" s="0"/>
      <c r="PFL172" s="0"/>
      <c r="PFM172" s="0"/>
      <c r="PFN172" s="0"/>
      <c r="PFO172" s="0"/>
      <c r="PFP172" s="0"/>
      <c r="PFQ172" s="0"/>
      <c r="PFR172" s="0"/>
      <c r="PFS172" s="0"/>
      <c r="PFT172" s="0"/>
      <c r="PFU172" s="0"/>
      <c r="PFV172" s="0"/>
      <c r="PFW172" s="0"/>
      <c r="PFX172" s="0"/>
      <c r="PFY172" s="0"/>
      <c r="PFZ172" s="0"/>
      <c r="PGA172" s="0"/>
      <c r="PGB172" s="0"/>
      <c r="PGC172" s="0"/>
      <c r="PGD172" s="0"/>
      <c r="PGE172" s="0"/>
      <c r="PGF172" s="0"/>
      <c r="PGG172" s="0"/>
      <c r="PGH172" s="0"/>
      <c r="PGI172" s="0"/>
      <c r="PGJ172" s="0"/>
      <c r="PGK172" s="0"/>
      <c r="PGL172" s="0"/>
      <c r="PGM172" s="0"/>
      <c r="PGN172" s="0"/>
      <c r="PGO172" s="0"/>
      <c r="PGP172" s="0"/>
      <c r="PGQ172" s="0"/>
      <c r="PGR172" s="0"/>
      <c r="PGS172" s="0"/>
      <c r="PGT172" s="0"/>
      <c r="PGU172" s="0"/>
      <c r="PGV172" s="0"/>
      <c r="PGW172" s="0"/>
      <c r="PGX172" s="0"/>
      <c r="PGY172" s="0"/>
      <c r="PGZ172" s="0"/>
      <c r="PHA172" s="0"/>
      <c r="PHB172" s="0"/>
      <c r="PHC172" s="0"/>
      <c r="PHD172" s="0"/>
      <c r="PHE172" s="0"/>
      <c r="PHF172" s="0"/>
      <c r="PHG172" s="0"/>
      <c r="PHH172" s="0"/>
      <c r="PHI172" s="0"/>
      <c r="PHJ172" s="0"/>
      <c r="PHK172" s="0"/>
      <c r="PHL172" s="0"/>
      <c r="PHM172" s="0"/>
      <c r="PHN172" s="0"/>
      <c r="PHO172" s="0"/>
      <c r="PHP172" s="0"/>
      <c r="PHQ172" s="0"/>
      <c r="PHR172" s="0"/>
      <c r="PHS172" s="0"/>
      <c r="PHT172" s="0"/>
      <c r="PHU172" s="0"/>
      <c r="PHV172" s="0"/>
      <c r="PHW172" s="0"/>
      <c r="PHX172" s="0"/>
      <c r="PHY172" s="0"/>
      <c r="PHZ172" s="0"/>
      <c r="PIA172" s="0"/>
      <c r="PIB172" s="0"/>
      <c r="PIC172" s="0"/>
      <c r="PID172" s="0"/>
      <c r="PIE172" s="0"/>
      <c r="PIF172" s="0"/>
      <c r="PIG172" s="0"/>
      <c r="PIH172" s="0"/>
      <c r="PII172" s="0"/>
      <c r="PIJ172" s="0"/>
      <c r="PIK172" s="0"/>
      <c r="PIL172" s="0"/>
      <c r="PIM172" s="0"/>
      <c r="PIN172" s="0"/>
      <c r="PIO172" s="0"/>
      <c r="PIP172" s="0"/>
      <c r="PIQ172" s="0"/>
      <c r="PIR172" s="0"/>
      <c r="PIS172" s="0"/>
      <c r="PIT172" s="0"/>
      <c r="PIU172" s="0"/>
      <c r="PIV172" s="0"/>
      <c r="PIW172" s="0"/>
      <c r="PIX172" s="0"/>
      <c r="PIY172" s="0"/>
      <c r="PIZ172" s="0"/>
      <c r="PJA172" s="0"/>
      <c r="PJB172" s="0"/>
      <c r="PJC172" s="0"/>
      <c r="PJD172" s="0"/>
      <c r="PJE172" s="0"/>
      <c r="PJF172" s="0"/>
      <c r="PJG172" s="0"/>
      <c r="PJH172" s="0"/>
      <c r="PJI172" s="0"/>
      <c r="PJJ172" s="0"/>
      <c r="PJK172" s="0"/>
      <c r="PJL172" s="0"/>
      <c r="PJM172" s="0"/>
      <c r="PJN172" s="0"/>
      <c r="PJO172" s="0"/>
      <c r="PJP172" s="0"/>
      <c r="PJQ172" s="0"/>
      <c r="PJR172" s="0"/>
      <c r="PJS172" s="0"/>
      <c r="PJT172" s="0"/>
      <c r="PJU172" s="0"/>
      <c r="PJV172" s="0"/>
      <c r="PJW172" s="0"/>
      <c r="PJX172" s="0"/>
      <c r="PJY172" s="0"/>
      <c r="PJZ172" s="0"/>
      <c r="PKA172" s="0"/>
      <c r="PKB172" s="0"/>
      <c r="PKC172" s="0"/>
      <c r="PKD172" s="0"/>
      <c r="PKE172" s="0"/>
      <c r="PKF172" s="0"/>
      <c r="PKG172" s="0"/>
      <c r="PKH172" s="0"/>
      <c r="PKI172" s="0"/>
      <c r="PKJ172" s="0"/>
      <c r="PKK172" s="0"/>
      <c r="PKL172" s="0"/>
      <c r="PKM172" s="0"/>
      <c r="PKN172" s="0"/>
      <c r="PKO172" s="0"/>
      <c r="PKP172" s="0"/>
      <c r="PKQ172" s="0"/>
      <c r="PKR172" s="0"/>
      <c r="PKS172" s="0"/>
      <c r="PKT172" s="0"/>
      <c r="PKU172" s="0"/>
      <c r="PKV172" s="0"/>
      <c r="PKW172" s="0"/>
      <c r="PKX172" s="0"/>
      <c r="PKY172" s="0"/>
      <c r="PKZ172" s="0"/>
      <c r="PLA172" s="0"/>
      <c r="PLB172" s="0"/>
      <c r="PLC172" s="0"/>
      <c r="PLD172" s="0"/>
      <c r="PLE172" s="0"/>
      <c r="PLF172" s="0"/>
      <c r="PLG172" s="0"/>
      <c r="PLH172" s="0"/>
      <c r="PLI172" s="0"/>
      <c r="PLJ172" s="0"/>
      <c r="PLK172" s="0"/>
      <c r="PLL172" s="0"/>
      <c r="PLM172" s="0"/>
      <c r="PLN172" s="0"/>
      <c r="PLO172" s="0"/>
      <c r="PLP172" s="0"/>
      <c r="PLQ172" s="0"/>
      <c r="PLR172" s="0"/>
      <c r="PLS172" s="0"/>
      <c r="PLT172" s="0"/>
      <c r="PLU172" s="0"/>
      <c r="PLV172" s="0"/>
      <c r="PLW172" s="0"/>
      <c r="PLX172" s="0"/>
      <c r="PLY172" s="0"/>
      <c r="PLZ172" s="0"/>
      <c r="PMA172" s="0"/>
      <c r="PMB172" s="0"/>
      <c r="PMC172" s="0"/>
      <c r="PMD172" s="0"/>
      <c r="PME172" s="0"/>
      <c r="PMF172" s="0"/>
      <c r="PMG172" s="0"/>
      <c r="PMH172" s="0"/>
      <c r="PMI172" s="0"/>
      <c r="PMJ172" s="0"/>
      <c r="PMK172" s="0"/>
      <c r="PML172" s="0"/>
      <c r="PMM172" s="0"/>
      <c r="PMN172" s="0"/>
      <c r="PMO172" s="0"/>
      <c r="PMP172" s="0"/>
      <c r="PMQ172" s="0"/>
      <c r="PMR172" s="0"/>
      <c r="PMS172" s="0"/>
      <c r="PMT172" s="0"/>
      <c r="PMU172" s="0"/>
      <c r="PMV172" s="0"/>
      <c r="PMW172" s="0"/>
      <c r="PMX172" s="0"/>
      <c r="PMY172" s="0"/>
      <c r="PMZ172" s="0"/>
      <c r="PNA172" s="0"/>
      <c r="PNB172" s="0"/>
      <c r="PNC172" s="0"/>
      <c r="PND172" s="0"/>
      <c r="PNE172" s="0"/>
      <c r="PNF172" s="0"/>
      <c r="PNG172" s="0"/>
      <c r="PNH172" s="0"/>
      <c r="PNI172" s="0"/>
      <c r="PNJ172" s="0"/>
      <c r="PNK172" s="0"/>
      <c r="PNL172" s="0"/>
      <c r="PNM172" s="0"/>
      <c r="PNN172" s="0"/>
      <c r="PNO172" s="0"/>
      <c r="PNP172" s="0"/>
      <c r="PNQ172" s="0"/>
      <c r="PNR172" s="0"/>
      <c r="PNS172" s="0"/>
      <c r="PNT172" s="0"/>
      <c r="PNU172" s="0"/>
      <c r="PNV172" s="0"/>
      <c r="PNW172" s="0"/>
      <c r="PNX172" s="0"/>
      <c r="PNY172" s="0"/>
      <c r="PNZ172" s="0"/>
      <c r="POA172" s="0"/>
      <c r="POB172" s="0"/>
      <c r="POC172" s="0"/>
      <c r="POD172" s="0"/>
      <c r="POE172" s="0"/>
      <c r="POF172" s="0"/>
      <c r="POG172" s="0"/>
      <c r="POH172" s="0"/>
      <c r="POI172" s="0"/>
      <c r="POJ172" s="0"/>
      <c r="POK172" s="0"/>
      <c r="POL172" s="0"/>
      <c r="POM172" s="0"/>
      <c r="PON172" s="0"/>
      <c r="POO172" s="0"/>
      <c r="POP172" s="0"/>
      <c r="POQ172" s="0"/>
      <c r="POR172" s="0"/>
      <c r="POS172" s="0"/>
      <c r="POT172" s="0"/>
      <c r="POU172" s="0"/>
      <c r="POV172" s="0"/>
      <c r="POW172" s="0"/>
      <c r="POX172" s="0"/>
      <c r="POY172" s="0"/>
      <c r="POZ172" s="0"/>
      <c r="PPA172" s="0"/>
      <c r="PPB172" s="0"/>
      <c r="PPC172" s="0"/>
      <c r="PPD172" s="0"/>
      <c r="PPE172" s="0"/>
      <c r="PPF172" s="0"/>
      <c r="PPG172" s="0"/>
      <c r="PPH172" s="0"/>
      <c r="PPI172" s="0"/>
      <c r="PPJ172" s="0"/>
      <c r="PPK172" s="0"/>
      <c r="PPL172" s="0"/>
      <c r="PPM172" s="0"/>
      <c r="PPN172" s="0"/>
      <c r="PPO172" s="0"/>
      <c r="PPP172" s="0"/>
      <c r="PPQ172" s="0"/>
      <c r="PPR172" s="0"/>
      <c r="PPS172" s="0"/>
      <c r="PPT172" s="0"/>
      <c r="PPU172" s="0"/>
      <c r="PPV172" s="0"/>
      <c r="PPW172" s="0"/>
      <c r="PPX172" s="0"/>
      <c r="PPY172" s="0"/>
      <c r="PPZ172" s="0"/>
      <c r="PQA172" s="0"/>
      <c r="PQB172" s="0"/>
      <c r="PQC172" s="0"/>
      <c r="PQD172" s="0"/>
      <c r="PQE172" s="0"/>
      <c r="PQF172" s="0"/>
      <c r="PQG172" s="0"/>
      <c r="PQH172" s="0"/>
      <c r="PQI172" s="0"/>
      <c r="PQJ172" s="0"/>
      <c r="PQK172" s="0"/>
      <c r="PQL172" s="0"/>
      <c r="PQM172" s="0"/>
      <c r="PQN172" s="0"/>
      <c r="PQO172" s="0"/>
      <c r="PQP172" s="0"/>
      <c r="PQQ172" s="0"/>
      <c r="PQR172" s="0"/>
      <c r="PQS172" s="0"/>
      <c r="PQT172" s="0"/>
      <c r="PQU172" s="0"/>
      <c r="PQV172" s="0"/>
      <c r="PQW172" s="0"/>
      <c r="PQX172" s="0"/>
      <c r="PQY172" s="0"/>
      <c r="PQZ172" s="0"/>
      <c r="PRA172" s="0"/>
      <c r="PRB172" s="0"/>
      <c r="PRC172" s="0"/>
      <c r="PRD172" s="0"/>
      <c r="PRE172" s="0"/>
      <c r="PRF172" s="0"/>
      <c r="PRG172" s="0"/>
      <c r="PRH172" s="0"/>
      <c r="PRI172" s="0"/>
      <c r="PRJ172" s="0"/>
      <c r="PRK172" s="0"/>
      <c r="PRL172" s="0"/>
      <c r="PRM172" s="0"/>
      <c r="PRN172" s="0"/>
      <c r="PRO172" s="0"/>
      <c r="PRP172" s="0"/>
      <c r="PRQ172" s="0"/>
      <c r="PRR172" s="0"/>
      <c r="PRS172" s="0"/>
      <c r="PRT172" s="0"/>
      <c r="PRU172" s="0"/>
      <c r="PRV172" s="0"/>
      <c r="PRW172" s="0"/>
      <c r="PRX172" s="0"/>
      <c r="PRY172" s="0"/>
      <c r="PRZ172" s="0"/>
      <c r="PSA172" s="0"/>
      <c r="PSB172" s="0"/>
      <c r="PSC172" s="0"/>
      <c r="PSD172" s="0"/>
      <c r="PSE172" s="0"/>
      <c r="PSF172" s="0"/>
      <c r="PSG172" s="0"/>
      <c r="PSH172" s="0"/>
      <c r="PSI172" s="0"/>
      <c r="PSJ172" s="0"/>
      <c r="PSK172" s="0"/>
      <c r="PSL172" s="0"/>
      <c r="PSM172" s="0"/>
      <c r="PSN172" s="0"/>
      <c r="PSO172" s="0"/>
      <c r="PSP172" s="0"/>
      <c r="PSQ172" s="0"/>
      <c r="PSR172" s="0"/>
      <c r="PSS172" s="0"/>
      <c r="PST172" s="0"/>
      <c r="PSU172" s="0"/>
      <c r="PSV172" s="0"/>
      <c r="PSW172" s="0"/>
      <c r="PSX172" s="0"/>
      <c r="PSY172" s="0"/>
      <c r="PSZ172" s="0"/>
      <c r="PTA172" s="0"/>
      <c r="PTB172" s="0"/>
      <c r="PTC172" s="0"/>
      <c r="PTD172" s="0"/>
      <c r="PTE172" s="0"/>
      <c r="PTF172" s="0"/>
      <c r="PTG172" s="0"/>
      <c r="PTH172" s="0"/>
      <c r="PTI172" s="0"/>
      <c r="PTJ172" s="0"/>
      <c r="PTK172" s="0"/>
      <c r="PTL172" s="0"/>
      <c r="PTM172" s="0"/>
      <c r="PTN172" s="0"/>
      <c r="PTO172" s="0"/>
      <c r="PTP172" s="0"/>
      <c r="PTQ172" s="0"/>
      <c r="PTR172" s="0"/>
      <c r="PTS172" s="0"/>
      <c r="PTT172" s="0"/>
      <c r="PTU172" s="0"/>
      <c r="PTV172" s="0"/>
      <c r="PTW172" s="0"/>
      <c r="PTX172" s="0"/>
      <c r="PTY172" s="0"/>
      <c r="PTZ172" s="0"/>
      <c r="PUA172" s="0"/>
      <c r="PUB172" s="0"/>
      <c r="PUC172" s="0"/>
      <c r="PUD172" s="0"/>
      <c r="PUE172" s="0"/>
      <c r="PUF172" s="0"/>
      <c r="PUG172" s="0"/>
      <c r="PUH172" s="0"/>
      <c r="PUI172" s="0"/>
      <c r="PUJ172" s="0"/>
      <c r="PUK172" s="0"/>
      <c r="PUL172" s="0"/>
      <c r="PUM172" s="0"/>
      <c r="PUN172" s="0"/>
      <c r="PUO172" s="0"/>
      <c r="PUP172" s="0"/>
      <c r="PUQ172" s="0"/>
      <c r="PUR172" s="0"/>
      <c r="PUS172" s="0"/>
      <c r="PUT172" s="0"/>
      <c r="PUU172" s="0"/>
      <c r="PUV172" s="0"/>
      <c r="PUW172" s="0"/>
      <c r="PUX172" s="0"/>
      <c r="PUY172" s="0"/>
      <c r="PUZ172" s="0"/>
      <c r="PVA172" s="0"/>
      <c r="PVB172" s="0"/>
      <c r="PVC172" s="0"/>
      <c r="PVD172" s="0"/>
      <c r="PVE172" s="0"/>
      <c r="PVF172" s="0"/>
      <c r="PVG172" s="0"/>
      <c r="PVH172" s="0"/>
      <c r="PVI172" s="0"/>
      <c r="PVJ172" s="0"/>
      <c r="PVK172" s="0"/>
      <c r="PVL172" s="0"/>
      <c r="PVM172" s="0"/>
      <c r="PVN172" s="0"/>
      <c r="PVO172" s="0"/>
      <c r="PVP172" s="0"/>
      <c r="PVQ172" s="0"/>
      <c r="PVR172" s="0"/>
      <c r="PVS172" s="0"/>
      <c r="PVT172" s="0"/>
      <c r="PVU172" s="0"/>
      <c r="PVV172" s="0"/>
      <c r="PVW172" s="0"/>
      <c r="PVX172" s="0"/>
      <c r="PVY172" s="0"/>
      <c r="PVZ172" s="0"/>
      <c r="PWA172" s="0"/>
      <c r="PWB172" s="0"/>
      <c r="PWC172" s="0"/>
      <c r="PWD172" s="0"/>
      <c r="PWE172" s="0"/>
      <c r="PWF172" s="0"/>
      <c r="PWG172" s="0"/>
      <c r="PWH172" s="0"/>
      <c r="PWI172" s="0"/>
      <c r="PWJ172" s="0"/>
      <c r="PWK172" s="0"/>
      <c r="PWL172" s="0"/>
      <c r="PWM172" s="0"/>
      <c r="PWN172" s="0"/>
      <c r="PWO172" s="0"/>
      <c r="PWP172" s="0"/>
      <c r="PWQ172" s="0"/>
      <c r="PWR172" s="0"/>
      <c r="PWS172" s="0"/>
      <c r="PWT172" s="0"/>
      <c r="PWU172" s="0"/>
      <c r="PWV172" s="0"/>
      <c r="PWW172" s="0"/>
      <c r="PWX172" s="0"/>
      <c r="PWY172" s="0"/>
      <c r="PWZ172" s="0"/>
      <c r="PXA172" s="0"/>
      <c r="PXB172" s="0"/>
      <c r="PXC172" s="0"/>
      <c r="PXD172" s="0"/>
      <c r="PXE172" s="0"/>
      <c r="PXF172" s="0"/>
      <c r="PXG172" s="0"/>
      <c r="PXH172" s="0"/>
      <c r="PXI172" s="0"/>
      <c r="PXJ172" s="0"/>
      <c r="PXK172" s="0"/>
      <c r="PXL172" s="0"/>
      <c r="PXM172" s="0"/>
      <c r="PXN172" s="0"/>
      <c r="PXO172" s="0"/>
      <c r="PXP172" s="0"/>
      <c r="PXQ172" s="0"/>
      <c r="PXR172" s="0"/>
      <c r="PXS172" s="0"/>
      <c r="PXT172" s="0"/>
      <c r="PXU172" s="0"/>
      <c r="PXV172" s="0"/>
      <c r="PXW172" s="0"/>
      <c r="PXX172" s="0"/>
      <c r="PXY172" s="0"/>
      <c r="PXZ172" s="0"/>
      <c r="PYA172" s="0"/>
      <c r="PYB172" s="0"/>
      <c r="PYC172" s="0"/>
      <c r="PYD172" s="0"/>
      <c r="PYE172" s="0"/>
      <c r="PYF172" s="0"/>
      <c r="PYG172" s="0"/>
      <c r="PYH172" s="0"/>
      <c r="PYI172" s="0"/>
      <c r="PYJ172" s="0"/>
      <c r="PYK172" s="0"/>
      <c r="PYL172" s="0"/>
      <c r="PYM172" s="0"/>
      <c r="PYN172" s="0"/>
      <c r="PYO172" s="0"/>
      <c r="PYP172" s="0"/>
      <c r="PYQ172" s="0"/>
      <c r="PYR172" s="0"/>
      <c r="PYS172" s="0"/>
      <c r="PYT172" s="0"/>
      <c r="PYU172" s="0"/>
      <c r="PYV172" s="0"/>
      <c r="PYW172" s="0"/>
      <c r="PYX172" s="0"/>
      <c r="PYY172" s="0"/>
      <c r="PYZ172" s="0"/>
      <c r="PZA172" s="0"/>
      <c r="PZB172" s="0"/>
      <c r="PZC172" s="0"/>
      <c r="PZD172" s="0"/>
      <c r="PZE172" s="0"/>
      <c r="PZF172" s="0"/>
      <c r="PZG172" s="0"/>
      <c r="PZH172" s="0"/>
      <c r="PZI172" s="0"/>
      <c r="PZJ172" s="0"/>
      <c r="PZK172" s="0"/>
      <c r="PZL172" s="0"/>
      <c r="PZM172" s="0"/>
      <c r="PZN172" s="0"/>
      <c r="PZO172" s="0"/>
      <c r="PZP172" s="0"/>
      <c r="PZQ172" s="0"/>
      <c r="PZR172" s="0"/>
      <c r="PZS172" s="0"/>
      <c r="PZT172" s="0"/>
      <c r="PZU172" s="0"/>
      <c r="PZV172" s="0"/>
      <c r="PZW172" s="0"/>
      <c r="PZX172" s="0"/>
      <c r="PZY172" s="0"/>
      <c r="PZZ172" s="0"/>
      <c r="QAA172" s="0"/>
      <c r="QAB172" s="0"/>
      <c r="QAC172" s="0"/>
      <c r="QAD172" s="0"/>
      <c r="QAE172" s="0"/>
      <c r="QAF172" s="0"/>
      <c r="QAG172" s="0"/>
      <c r="QAH172" s="0"/>
      <c r="QAI172" s="0"/>
      <c r="QAJ172" s="0"/>
      <c r="QAK172" s="0"/>
      <c r="QAL172" s="0"/>
      <c r="QAM172" s="0"/>
      <c r="QAN172" s="0"/>
      <c r="QAO172" s="0"/>
      <c r="QAP172" s="0"/>
      <c r="QAQ172" s="0"/>
      <c r="QAR172" s="0"/>
      <c r="QAS172" s="0"/>
      <c r="QAT172" s="0"/>
      <c r="QAU172" s="0"/>
      <c r="QAV172" s="0"/>
      <c r="QAW172" s="0"/>
      <c r="QAX172" s="0"/>
      <c r="QAY172" s="0"/>
      <c r="QAZ172" s="0"/>
      <c r="QBA172" s="0"/>
      <c r="QBB172" s="0"/>
      <c r="QBC172" s="0"/>
      <c r="QBD172" s="0"/>
      <c r="QBE172" s="0"/>
      <c r="QBF172" s="0"/>
      <c r="QBG172" s="0"/>
      <c r="QBH172" s="0"/>
      <c r="QBI172" s="0"/>
      <c r="QBJ172" s="0"/>
      <c r="QBK172" s="0"/>
      <c r="QBL172" s="0"/>
      <c r="QBM172" s="0"/>
      <c r="QBN172" s="0"/>
      <c r="QBO172" s="0"/>
      <c r="QBP172" s="0"/>
      <c r="QBQ172" s="0"/>
      <c r="QBR172" s="0"/>
      <c r="QBS172" s="0"/>
      <c r="QBT172" s="0"/>
      <c r="QBU172" s="0"/>
      <c r="QBV172" s="0"/>
      <c r="QBW172" s="0"/>
      <c r="QBX172" s="0"/>
      <c r="QBY172" s="0"/>
      <c r="QBZ172" s="0"/>
      <c r="QCA172" s="0"/>
      <c r="QCB172" s="0"/>
      <c r="QCC172" s="0"/>
      <c r="QCD172" s="0"/>
      <c r="QCE172" s="0"/>
      <c r="QCF172" s="0"/>
      <c r="QCG172" s="0"/>
      <c r="QCH172" s="0"/>
      <c r="QCI172" s="0"/>
      <c r="QCJ172" s="0"/>
      <c r="QCK172" s="0"/>
      <c r="QCL172" s="0"/>
      <c r="QCM172" s="0"/>
      <c r="QCN172" s="0"/>
      <c r="QCO172" s="0"/>
      <c r="QCP172" s="0"/>
      <c r="QCQ172" s="0"/>
      <c r="QCR172" s="0"/>
      <c r="QCS172" s="0"/>
      <c r="QCT172" s="0"/>
      <c r="QCU172" s="0"/>
      <c r="QCV172" s="0"/>
      <c r="QCW172" s="0"/>
      <c r="QCX172" s="0"/>
      <c r="QCY172" s="0"/>
      <c r="QCZ172" s="0"/>
      <c r="QDA172" s="0"/>
      <c r="QDB172" s="0"/>
      <c r="QDC172" s="0"/>
      <c r="QDD172" s="0"/>
      <c r="QDE172" s="0"/>
      <c r="QDF172" s="0"/>
      <c r="QDG172" s="0"/>
      <c r="QDH172" s="0"/>
      <c r="QDI172" s="0"/>
      <c r="QDJ172" s="0"/>
      <c r="QDK172" s="0"/>
      <c r="QDL172" s="0"/>
      <c r="QDM172" s="0"/>
      <c r="QDN172" s="0"/>
      <c r="QDO172" s="0"/>
      <c r="QDP172" s="0"/>
      <c r="QDQ172" s="0"/>
      <c r="QDR172" s="0"/>
      <c r="QDS172" s="0"/>
      <c r="QDT172" s="0"/>
      <c r="QDU172" s="0"/>
      <c r="QDV172" s="0"/>
      <c r="QDW172" s="0"/>
      <c r="QDX172" s="0"/>
      <c r="QDY172" s="0"/>
      <c r="QDZ172" s="0"/>
      <c r="QEA172" s="0"/>
      <c r="QEB172" s="0"/>
      <c r="QEC172" s="0"/>
      <c r="QED172" s="0"/>
      <c r="QEE172" s="0"/>
      <c r="QEF172" s="0"/>
      <c r="QEG172" s="0"/>
      <c r="QEH172" s="0"/>
      <c r="QEI172" s="0"/>
      <c r="QEJ172" s="0"/>
      <c r="QEK172" s="0"/>
      <c r="QEL172" s="0"/>
      <c r="QEM172" s="0"/>
      <c r="QEN172" s="0"/>
      <c r="QEO172" s="0"/>
      <c r="QEP172" s="0"/>
      <c r="QEQ172" s="0"/>
      <c r="QER172" s="0"/>
      <c r="QES172" s="0"/>
      <c r="QET172" s="0"/>
      <c r="QEU172" s="0"/>
      <c r="QEV172" s="0"/>
      <c r="QEW172" s="0"/>
      <c r="QEX172" s="0"/>
      <c r="QEY172" s="0"/>
      <c r="QEZ172" s="0"/>
      <c r="QFA172" s="0"/>
      <c r="QFB172" s="0"/>
      <c r="QFC172" s="0"/>
      <c r="QFD172" s="0"/>
      <c r="QFE172" s="0"/>
      <c r="QFF172" s="0"/>
      <c r="QFG172" s="0"/>
      <c r="QFH172" s="0"/>
      <c r="QFI172" s="0"/>
      <c r="QFJ172" s="0"/>
      <c r="QFK172" s="0"/>
      <c r="QFL172" s="0"/>
      <c r="QFM172" s="0"/>
      <c r="QFN172" s="0"/>
      <c r="QFO172" s="0"/>
      <c r="QFP172" s="0"/>
      <c r="QFQ172" s="0"/>
      <c r="QFR172" s="0"/>
      <c r="QFS172" s="0"/>
      <c r="QFT172" s="0"/>
      <c r="QFU172" s="0"/>
      <c r="QFV172" s="0"/>
      <c r="QFW172" s="0"/>
      <c r="QFX172" s="0"/>
      <c r="QFY172" s="0"/>
      <c r="QFZ172" s="0"/>
      <c r="QGA172" s="0"/>
      <c r="QGB172" s="0"/>
      <c r="QGC172" s="0"/>
      <c r="QGD172" s="0"/>
      <c r="QGE172" s="0"/>
      <c r="QGF172" s="0"/>
      <c r="QGG172" s="0"/>
      <c r="QGH172" s="0"/>
      <c r="QGI172" s="0"/>
      <c r="QGJ172" s="0"/>
      <c r="QGK172" s="0"/>
      <c r="QGL172" s="0"/>
      <c r="QGM172" s="0"/>
      <c r="QGN172" s="0"/>
      <c r="QGO172" s="0"/>
      <c r="QGP172" s="0"/>
      <c r="QGQ172" s="0"/>
      <c r="QGR172" s="0"/>
      <c r="QGS172" s="0"/>
      <c r="QGT172" s="0"/>
      <c r="QGU172" s="0"/>
      <c r="QGV172" s="0"/>
      <c r="QGW172" s="0"/>
      <c r="QGX172" s="0"/>
      <c r="QGY172" s="0"/>
      <c r="QGZ172" s="0"/>
      <c r="QHA172" s="0"/>
      <c r="QHB172" s="0"/>
      <c r="QHC172" s="0"/>
      <c r="QHD172" s="0"/>
      <c r="QHE172" s="0"/>
      <c r="QHF172" s="0"/>
      <c r="QHG172" s="0"/>
      <c r="QHH172" s="0"/>
      <c r="QHI172" s="0"/>
      <c r="QHJ172" s="0"/>
      <c r="QHK172" s="0"/>
      <c r="QHL172" s="0"/>
      <c r="QHM172" s="0"/>
      <c r="QHN172" s="0"/>
      <c r="QHO172" s="0"/>
      <c r="QHP172" s="0"/>
      <c r="QHQ172" s="0"/>
      <c r="QHR172" s="0"/>
      <c r="QHS172" s="0"/>
      <c r="QHT172" s="0"/>
      <c r="QHU172" s="0"/>
      <c r="QHV172" s="0"/>
      <c r="QHW172" s="0"/>
      <c r="QHX172" s="0"/>
      <c r="QHY172" s="0"/>
      <c r="QHZ172" s="0"/>
      <c r="QIA172" s="0"/>
      <c r="QIB172" s="0"/>
      <c r="QIC172" s="0"/>
      <c r="QID172" s="0"/>
      <c r="QIE172" s="0"/>
      <c r="QIF172" s="0"/>
      <c r="QIG172" s="0"/>
      <c r="QIH172" s="0"/>
      <c r="QII172" s="0"/>
      <c r="QIJ172" s="0"/>
      <c r="QIK172" s="0"/>
      <c r="QIL172" s="0"/>
      <c r="QIM172" s="0"/>
      <c r="QIN172" s="0"/>
      <c r="QIO172" s="0"/>
      <c r="QIP172" s="0"/>
      <c r="QIQ172" s="0"/>
      <c r="QIR172" s="0"/>
      <c r="QIS172" s="0"/>
      <c r="QIT172" s="0"/>
      <c r="QIU172" s="0"/>
      <c r="QIV172" s="0"/>
      <c r="QIW172" s="0"/>
      <c r="QIX172" s="0"/>
      <c r="QIY172" s="0"/>
      <c r="QIZ172" s="0"/>
      <c r="QJA172" s="0"/>
      <c r="QJB172" s="0"/>
      <c r="QJC172" s="0"/>
      <c r="QJD172" s="0"/>
      <c r="QJE172" s="0"/>
      <c r="QJF172" s="0"/>
      <c r="QJG172" s="0"/>
      <c r="QJH172" s="0"/>
      <c r="QJI172" s="0"/>
      <c r="QJJ172" s="0"/>
      <c r="QJK172" s="0"/>
      <c r="QJL172" s="0"/>
      <c r="QJM172" s="0"/>
      <c r="QJN172" s="0"/>
      <c r="QJO172" s="0"/>
      <c r="QJP172" s="0"/>
      <c r="QJQ172" s="0"/>
      <c r="QJR172" s="0"/>
      <c r="QJS172" s="0"/>
      <c r="QJT172" s="0"/>
      <c r="QJU172" s="0"/>
      <c r="QJV172" s="0"/>
      <c r="QJW172" s="0"/>
      <c r="QJX172" s="0"/>
      <c r="QJY172" s="0"/>
      <c r="QJZ172" s="0"/>
      <c r="QKA172" s="0"/>
      <c r="QKB172" s="0"/>
      <c r="QKC172" s="0"/>
      <c r="QKD172" s="0"/>
      <c r="QKE172" s="0"/>
      <c r="QKF172" s="0"/>
      <c r="QKG172" s="0"/>
      <c r="QKH172" s="0"/>
      <c r="QKI172" s="0"/>
      <c r="QKJ172" s="0"/>
      <c r="QKK172" s="0"/>
      <c r="QKL172" s="0"/>
      <c r="QKM172" s="0"/>
      <c r="QKN172" s="0"/>
      <c r="QKO172" s="0"/>
      <c r="QKP172" s="0"/>
      <c r="QKQ172" s="0"/>
      <c r="QKR172" s="0"/>
      <c r="QKS172" s="0"/>
      <c r="QKT172" s="0"/>
      <c r="QKU172" s="0"/>
      <c r="QKV172" s="0"/>
      <c r="QKW172" s="0"/>
      <c r="QKX172" s="0"/>
      <c r="QKY172" s="0"/>
      <c r="QKZ172" s="0"/>
      <c r="QLA172" s="0"/>
      <c r="QLB172" s="0"/>
      <c r="QLC172" s="0"/>
      <c r="QLD172" s="0"/>
      <c r="QLE172" s="0"/>
      <c r="QLF172" s="0"/>
      <c r="QLG172" s="0"/>
      <c r="QLH172" s="0"/>
      <c r="QLI172" s="0"/>
      <c r="QLJ172" s="0"/>
      <c r="QLK172" s="0"/>
      <c r="QLL172" s="0"/>
      <c r="QLM172" s="0"/>
      <c r="QLN172" s="0"/>
      <c r="QLO172" s="0"/>
      <c r="QLP172" s="0"/>
      <c r="QLQ172" s="0"/>
      <c r="QLR172" s="0"/>
      <c r="QLS172" s="0"/>
      <c r="QLT172" s="0"/>
      <c r="QLU172" s="0"/>
      <c r="QLV172" s="0"/>
      <c r="QLW172" s="0"/>
      <c r="QLX172" s="0"/>
      <c r="QLY172" s="0"/>
      <c r="QLZ172" s="0"/>
      <c r="QMA172" s="0"/>
      <c r="QMB172" s="0"/>
      <c r="QMC172" s="0"/>
      <c r="QMD172" s="0"/>
      <c r="QME172" s="0"/>
      <c r="QMF172" s="0"/>
      <c r="QMG172" s="0"/>
      <c r="QMH172" s="0"/>
      <c r="QMI172" s="0"/>
      <c r="QMJ172" s="0"/>
      <c r="QMK172" s="0"/>
      <c r="QML172" s="0"/>
      <c r="QMM172" s="0"/>
      <c r="QMN172" s="0"/>
      <c r="QMO172" s="0"/>
      <c r="QMP172" s="0"/>
      <c r="QMQ172" s="0"/>
      <c r="QMR172" s="0"/>
      <c r="QMS172" s="0"/>
      <c r="QMT172" s="0"/>
      <c r="QMU172" s="0"/>
      <c r="QMV172" s="0"/>
      <c r="QMW172" s="0"/>
      <c r="QMX172" s="0"/>
      <c r="QMY172" s="0"/>
      <c r="QMZ172" s="0"/>
      <c r="QNA172" s="0"/>
      <c r="QNB172" s="0"/>
      <c r="QNC172" s="0"/>
      <c r="QND172" s="0"/>
      <c r="QNE172" s="0"/>
      <c r="QNF172" s="0"/>
      <c r="QNG172" s="0"/>
      <c r="QNH172" s="0"/>
      <c r="QNI172" s="0"/>
      <c r="QNJ172" s="0"/>
      <c r="QNK172" s="0"/>
      <c r="QNL172" s="0"/>
      <c r="QNM172" s="0"/>
      <c r="QNN172" s="0"/>
      <c r="QNO172" s="0"/>
      <c r="QNP172" s="0"/>
      <c r="QNQ172" s="0"/>
      <c r="QNR172" s="0"/>
      <c r="QNS172" s="0"/>
      <c r="QNT172" s="0"/>
      <c r="QNU172" s="0"/>
      <c r="QNV172" s="0"/>
      <c r="QNW172" s="0"/>
      <c r="QNX172" s="0"/>
      <c r="QNY172" s="0"/>
      <c r="QNZ172" s="0"/>
      <c r="QOA172" s="0"/>
      <c r="QOB172" s="0"/>
      <c r="QOC172" s="0"/>
      <c r="QOD172" s="0"/>
      <c r="QOE172" s="0"/>
      <c r="QOF172" s="0"/>
      <c r="QOG172" s="0"/>
      <c r="QOH172" s="0"/>
      <c r="QOI172" s="0"/>
      <c r="QOJ172" s="0"/>
      <c r="QOK172" s="0"/>
      <c r="QOL172" s="0"/>
      <c r="QOM172" s="0"/>
      <c r="QON172" s="0"/>
      <c r="QOO172" s="0"/>
      <c r="QOP172" s="0"/>
      <c r="QOQ172" s="0"/>
      <c r="QOR172" s="0"/>
      <c r="QOS172" s="0"/>
      <c r="QOT172" s="0"/>
      <c r="QOU172" s="0"/>
      <c r="QOV172" s="0"/>
      <c r="QOW172" s="0"/>
      <c r="QOX172" s="0"/>
      <c r="QOY172" s="0"/>
      <c r="QOZ172" s="0"/>
      <c r="QPA172" s="0"/>
      <c r="QPB172" s="0"/>
      <c r="QPC172" s="0"/>
      <c r="QPD172" s="0"/>
      <c r="QPE172" s="0"/>
      <c r="QPF172" s="0"/>
      <c r="QPG172" s="0"/>
      <c r="QPH172" s="0"/>
      <c r="QPI172" s="0"/>
      <c r="QPJ172" s="0"/>
      <c r="QPK172" s="0"/>
      <c r="QPL172" s="0"/>
      <c r="QPM172" s="0"/>
      <c r="QPN172" s="0"/>
      <c r="QPO172" s="0"/>
      <c r="QPP172" s="0"/>
      <c r="QPQ172" s="0"/>
      <c r="QPR172" s="0"/>
      <c r="QPS172" s="0"/>
      <c r="QPT172" s="0"/>
      <c r="QPU172" s="0"/>
      <c r="QPV172" s="0"/>
      <c r="QPW172" s="0"/>
      <c r="QPX172" s="0"/>
      <c r="QPY172" s="0"/>
      <c r="QPZ172" s="0"/>
      <c r="QQA172" s="0"/>
      <c r="QQB172" s="0"/>
      <c r="QQC172" s="0"/>
      <c r="QQD172" s="0"/>
      <c r="QQE172" s="0"/>
      <c r="QQF172" s="0"/>
      <c r="QQG172" s="0"/>
      <c r="QQH172" s="0"/>
      <c r="QQI172" s="0"/>
      <c r="QQJ172" s="0"/>
      <c r="QQK172" s="0"/>
      <c r="QQL172" s="0"/>
      <c r="QQM172" s="0"/>
      <c r="QQN172" s="0"/>
      <c r="QQO172" s="0"/>
      <c r="QQP172" s="0"/>
      <c r="QQQ172" s="0"/>
      <c r="QQR172" s="0"/>
      <c r="QQS172" s="0"/>
      <c r="QQT172" s="0"/>
      <c r="QQU172" s="0"/>
      <c r="QQV172" s="0"/>
      <c r="QQW172" s="0"/>
      <c r="QQX172" s="0"/>
      <c r="QQY172" s="0"/>
      <c r="QQZ172" s="0"/>
      <c r="QRA172" s="0"/>
      <c r="QRB172" s="0"/>
      <c r="QRC172" s="0"/>
      <c r="QRD172" s="0"/>
      <c r="QRE172" s="0"/>
      <c r="QRF172" s="0"/>
      <c r="QRG172" s="0"/>
      <c r="QRH172" s="0"/>
      <c r="QRI172" s="0"/>
      <c r="QRJ172" s="0"/>
      <c r="QRK172" s="0"/>
      <c r="QRL172" s="0"/>
      <c r="QRM172" s="0"/>
      <c r="QRN172" s="0"/>
      <c r="QRO172" s="0"/>
      <c r="QRP172" s="0"/>
      <c r="QRQ172" s="0"/>
      <c r="QRR172" s="0"/>
      <c r="QRS172" s="0"/>
      <c r="QRT172" s="0"/>
      <c r="QRU172" s="0"/>
      <c r="QRV172" s="0"/>
      <c r="QRW172" s="0"/>
      <c r="QRX172" s="0"/>
      <c r="QRY172" s="0"/>
      <c r="QRZ172" s="0"/>
      <c r="QSA172" s="0"/>
      <c r="QSB172" s="0"/>
      <c r="QSC172" s="0"/>
      <c r="QSD172" s="0"/>
      <c r="QSE172" s="0"/>
      <c r="QSF172" s="0"/>
      <c r="QSG172" s="0"/>
      <c r="QSH172" s="0"/>
      <c r="QSI172" s="0"/>
      <c r="QSJ172" s="0"/>
      <c r="QSK172" s="0"/>
      <c r="QSL172" s="0"/>
      <c r="QSM172" s="0"/>
      <c r="QSN172" s="0"/>
      <c r="QSO172" s="0"/>
      <c r="QSP172" s="0"/>
      <c r="QSQ172" s="0"/>
      <c r="QSR172" s="0"/>
      <c r="QSS172" s="0"/>
      <c r="QST172" s="0"/>
      <c r="QSU172" s="0"/>
      <c r="QSV172" s="0"/>
      <c r="QSW172" s="0"/>
      <c r="QSX172" s="0"/>
      <c r="QSY172" s="0"/>
      <c r="QSZ172" s="0"/>
      <c r="QTA172" s="0"/>
      <c r="QTB172" s="0"/>
      <c r="QTC172" s="0"/>
      <c r="QTD172" s="0"/>
      <c r="QTE172" s="0"/>
      <c r="QTF172" s="0"/>
      <c r="QTG172" s="0"/>
      <c r="QTH172" s="0"/>
      <c r="QTI172" s="0"/>
      <c r="QTJ172" s="0"/>
      <c r="QTK172" s="0"/>
      <c r="QTL172" s="0"/>
      <c r="QTM172" s="0"/>
      <c r="QTN172" s="0"/>
      <c r="QTO172" s="0"/>
      <c r="QTP172" s="0"/>
      <c r="QTQ172" s="0"/>
      <c r="QTR172" s="0"/>
      <c r="QTS172" s="0"/>
      <c r="QTT172" s="0"/>
      <c r="QTU172" s="0"/>
      <c r="QTV172" s="0"/>
      <c r="QTW172" s="0"/>
      <c r="QTX172" s="0"/>
      <c r="QTY172" s="0"/>
      <c r="QTZ172" s="0"/>
      <c r="QUA172" s="0"/>
      <c r="QUB172" s="0"/>
      <c r="QUC172" s="0"/>
      <c r="QUD172" s="0"/>
      <c r="QUE172" s="0"/>
      <c r="QUF172" s="0"/>
      <c r="QUG172" s="0"/>
      <c r="QUH172" s="0"/>
      <c r="QUI172" s="0"/>
      <c r="QUJ172" s="0"/>
      <c r="QUK172" s="0"/>
      <c r="QUL172" s="0"/>
      <c r="QUM172" s="0"/>
      <c r="QUN172" s="0"/>
      <c r="QUO172" s="0"/>
      <c r="QUP172" s="0"/>
      <c r="QUQ172" s="0"/>
      <c r="QUR172" s="0"/>
      <c r="QUS172" s="0"/>
      <c r="QUT172" s="0"/>
      <c r="QUU172" s="0"/>
      <c r="QUV172" s="0"/>
      <c r="QUW172" s="0"/>
      <c r="QUX172" s="0"/>
      <c r="QUY172" s="0"/>
      <c r="QUZ172" s="0"/>
      <c r="QVA172" s="0"/>
      <c r="QVB172" s="0"/>
      <c r="QVC172" s="0"/>
      <c r="QVD172" s="0"/>
      <c r="QVE172" s="0"/>
      <c r="QVF172" s="0"/>
      <c r="QVG172" s="0"/>
      <c r="QVH172" s="0"/>
      <c r="QVI172" s="0"/>
      <c r="QVJ172" s="0"/>
      <c r="QVK172" s="0"/>
      <c r="QVL172" s="0"/>
      <c r="QVM172" s="0"/>
      <c r="QVN172" s="0"/>
      <c r="QVO172" s="0"/>
      <c r="QVP172" s="0"/>
      <c r="QVQ172" s="0"/>
      <c r="QVR172" s="0"/>
      <c r="QVS172" s="0"/>
      <c r="QVT172" s="0"/>
      <c r="QVU172" s="0"/>
      <c r="QVV172" s="0"/>
      <c r="QVW172" s="0"/>
      <c r="QVX172" s="0"/>
      <c r="QVY172" s="0"/>
      <c r="QVZ172" s="0"/>
      <c r="QWA172" s="0"/>
      <c r="QWB172" s="0"/>
      <c r="QWC172" s="0"/>
      <c r="QWD172" s="0"/>
      <c r="QWE172" s="0"/>
      <c r="QWF172" s="0"/>
      <c r="QWG172" s="0"/>
      <c r="QWH172" s="0"/>
      <c r="QWI172" s="0"/>
      <c r="QWJ172" s="0"/>
      <c r="QWK172" s="0"/>
      <c r="QWL172" s="0"/>
      <c r="QWM172" s="0"/>
      <c r="QWN172" s="0"/>
      <c r="QWO172" s="0"/>
      <c r="QWP172" s="0"/>
      <c r="QWQ172" s="0"/>
      <c r="QWR172" s="0"/>
      <c r="QWS172" s="0"/>
      <c r="QWT172" s="0"/>
      <c r="QWU172" s="0"/>
      <c r="QWV172" s="0"/>
      <c r="QWW172" s="0"/>
      <c r="QWX172" s="0"/>
      <c r="QWY172" s="0"/>
      <c r="QWZ172" s="0"/>
      <c r="QXA172" s="0"/>
      <c r="QXB172" s="0"/>
      <c r="QXC172" s="0"/>
      <c r="QXD172" s="0"/>
      <c r="QXE172" s="0"/>
      <c r="QXF172" s="0"/>
      <c r="QXG172" s="0"/>
      <c r="QXH172" s="0"/>
      <c r="QXI172" s="0"/>
      <c r="QXJ172" s="0"/>
      <c r="QXK172" s="0"/>
      <c r="QXL172" s="0"/>
      <c r="QXM172" s="0"/>
      <c r="QXN172" s="0"/>
      <c r="QXO172" s="0"/>
      <c r="QXP172" s="0"/>
      <c r="QXQ172" s="0"/>
      <c r="QXR172" s="0"/>
      <c r="QXS172" s="0"/>
      <c r="QXT172" s="0"/>
      <c r="QXU172" s="0"/>
      <c r="QXV172" s="0"/>
      <c r="QXW172" s="0"/>
      <c r="QXX172" s="0"/>
      <c r="QXY172" s="0"/>
      <c r="QXZ172" s="0"/>
      <c r="QYA172" s="0"/>
      <c r="QYB172" s="0"/>
      <c r="QYC172" s="0"/>
      <c r="QYD172" s="0"/>
      <c r="QYE172" s="0"/>
      <c r="QYF172" s="0"/>
      <c r="QYG172" s="0"/>
      <c r="QYH172" s="0"/>
      <c r="QYI172" s="0"/>
      <c r="QYJ172" s="0"/>
      <c r="QYK172" s="0"/>
      <c r="QYL172" s="0"/>
      <c r="QYM172" s="0"/>
      <c r="QYN172" s="0"/>
      <c r="QYO172" s="0"/>
      <c r="QYP172" s="0"/>
      <c r="QYQ172" s="0"/>
      <c r="QYR172" s="0"/>
      <c r="QYS172" s="0"/>
      <c r="QYT172" s="0"/>
      <c r="QYU172" s="0"/>
      <c r="QYV172" s="0"/>
      <c r="QYW172" s="0"/>
      <c r="QYX172" s="0"/>
      <c r="QYY172" s="0"/>
      <c r="QYZ172" s="0"/>
      <c r="QZA172" s="0"/>
      <c r="QZB172" s="0"/>
      <c r="QZC172" s="0"/>
      <c r="QZD172" s="0"/>
      <c r="QZE172" s="0"/>
      <c r="QZF172" s="0"/>
      <c r="QZG172" s="0"/>
      <c r="QZH172" s="0"/>
      <c r="QZI172" s="0"/>
      <c r="QZJ172" s="0"/>
      <c r="QZK172" s="0"/>
      <c r="QZL172" s="0"/>
      <c r="QZM172" s="0"/>
      <c r="QZN172" s="0"/>
      <c r="QZO172" s="0"/>
      <c r="QZP172" s="0"/>
      <c r="QZQ172" s="0"/>
      <c r="QZR172" s="0"/>
      <c r="QZS172" s="0"/>
      <c r="QZT172" s="0"/>
      <c r="QZU172" s="0"/>
      <c r="QZV172" s="0"/>
      <c r="QZW172" s="0"/>
      <c r="QZX172" s="0"/>
      <c r="QZY172" s="0"/>
      <c r="QZZ172" s="0"/>
      <c r="RAA172" s="0"/>
      <c r="RAB172" s="0"/>
      <c r="RAC172" s="0"/>
      <c r="RAD172" s="0"/>
      <c r="RAE172" s="0"/>
      <c r="RAF172" s="0"/>
      <c r="RAG172" s="0"/>
      <c r="RAH172" s="0"/>
      <c r="RAI172" s="0"/>
      <c r="RAJ172" s="0"/>
      <c r="RAK172" s="0"/>
      <c r="RAL172" s="0"/>
      <c r="RAM172" s="0"/>
      <c r="RAN172" s="0"/>
      <c r="RAO172" s="0"/>
      <c r="RAP172" s="0"/>
      <c r="RAQ172" s="0"/>
      <c r="RAR172" s="0"/>
      <c r="RAS172" s="0"/>
      <c r="RAT172" s="0"/>
      <c r="RAU172" s="0"/>
      <c r="RAV172" s="0"/>
      <c r="RAW172" s="0"/>
      <c r="RAX172" s="0"/>
      <c r="RAY172" s="0"/>
      <c r="RAZ172" s="0"/>
      <c r="RBA172" s="0"/>
      <c r="RBB172" s="0"/>
      <c r="RBC172" s="0"/>
      <c r="RBD172" s="0"/>
      <c r="RBE172" s="0"/>
      <c r="RBF172" s="0"/>
      <c r="RBG172" s="0"/>
      <c r="RBH172" s="0"/>
      <c r="RBI172" s="0"/>
      <c r="RBJ172" s="0"/>
      <c r="RBK172" s="0"/>
      <c r="RBL172" s="0"/>
      <c r="RBM172" s="0"/>
      <c r="RBN172" s="0"/>
      <c r="RBO172" s="0"/>
      <c r="RBP172" s="0"/>
      <c r="RBQ172" s="0"/>
      <c r="RBR172" s="0"/>
      <c r="RBS172" s="0"/>
      <c r="RBT172" s="0"/>
      <c r="RBU172" s="0"/>
      <c r="RBV172" s="0"/>
      <c r="RBW172" s="0"/>
      <c r="RBX172" s="0"/>
      <c r="RBY172" s="0"/>
      <c r="RBZ172" s="0"/>
      <c r="RCA172" s="0"/>
      <c r="RCB172" s="0"/>
      <c r="RCC172" s="0"/>
      <c r="RCD172" s="0"/>
      <c r="RCE172" s="0"/>
      <c r="RCF172" s="0"/>
      <c r="RCG172" s="0"/>
      <c r="RCH172" s="0"/>
      <c r="RCI172" s="0"/>
      <c r="RCJ172" s="0"/>
      <c r="RCK172" s="0"/>
      <c r="RCL172" s="0"/>
      <c r="RCM172" s="0"/>
      <c r="RCN172" s="0"/>
      <c r="RCO172" s="0"/>
      <c r="RCP172" s="0"/>
      <c r="RCQ172" s="0"/>
      <c r="RCR172" s="0"/>
      <c r="RCS172" s="0"/>
      <c r="RCT172" s="0"/>
      <c r="RCU172" s="0"/>
      <c r="RCV172" s="0"/>
      <c r="RCW172" s="0"/>
      <c r="RCX172" s="0"/>
      <c r="RCY172" s="0"/>
      <c r="RCZ172" s="0"/>
      <c r="RDA172" s="0"/>
      <c r="RDB172" s="0"/>
      <c r="RDC172" s="0"/>
      <c r="RDD172" s="0"/>
      <c r="RDE172" s="0"/>
      <c r="RDF172" s="0"/>
      <c r="RDG172" s="0"/>
      <c r="RDH172" s="0"/>
      <c r="RDI172" s="0"/>
      <c r="RDJ172" s="0"/>
      <c r="RDK172" s="0"/>
      <c r="RDL172" s="0"/>
      <c r="RDM172" s="0"/>
      <c r="RDN172" s="0"/>
      <c r="RDO172" s="0"/>
      <c r="RDP172" s="0"/>
      <c r="RDQ172" s="0"/>
      <c r="RDR172" s="0"/>
      <c r="RDS172" s="0"/>
      <c r="RDT172" s="0"/>
      <c r="RDU172" s="0"/>
      <c r="RDV172" s="0"/>
      <c r="RDW172" s="0"/>
      <c r="RDX172" s="0"/>
      <c r="RDY172" s="0"/>
      <c r="RDZ172" s="0"/>
      <c r="REA172" s="0"/>
      <c r="REB172" s="0"/>
      <c r="REC172" s="0"/>
      <c r="RED172" s="0"/>
      <c r="REE172" s="0"/>
      <c r="REF172" s="0"/>
      <c r="REG172" s="0"/>
      <c r="REH172" s="0"/>
      <c r="REI172" s="0"/>
      <c r="REJ172" s="0"/>
      <c r="REK172" s="0"/>
      <c r="REL172" s="0"/>
      <c r="REM172" s="0"/>
      <c r="REN172" s="0"/>
      <c r="REO172" s="0"/>
      <c r="REP172" s="0"/>
      <c r="REQ172" s="0"/>
      <c r="RER172" s="0"/>
      <c r="RES172" s="0"/>
      <c r="RET172" s="0"/>
      <c r="REU172" s="0"/>
      <c r="REV172" s="0"/>
      <c r="REW172" s="0"/>
      <c r="REX172" s="0"/>
      <c r="REY172" s="0"/>
      <c r="REZ172" s="0"/>
      <c r="RFA172" s="0"/>
      <c r="RFB172" s="0"/>
      <c r="RFC172" s="0"/>
      <c r="RFD172" s="0"/>
      <c r="RFE172" s="0"/>
      <c r="RFF172" s="0"/>
      <c r="RFG172" s="0"/>
      <c r="RFH172" s="0"/>
      <c r="RFI172" s="0"/>
      <c r="RFJ172" s="0"/>
      <c r="RFK172" s="0"/>
      <c r="RFL172" s="0"/>
      <c r="RFM172" s="0"/>
      <c r="RFN172" s="0"/>
      <c r="RFO172" s="0"/>
      <c r="RFP172" s="0"/>
      <c r="RFQ172" s="0"/>
      <c r="RFR172" s="0"/>
      <c r="RFS172" s="0"/>
      <c r="RFT172" s="0"/>
      <c r="RFU172" s="0"/>
      <c r="RFV172" s="0"/>
      <c r="RFW172" s="0"/>
      <c r="RFX172" s="0"/>
      <c r="RFY172" s="0"/>
      <c r="RFZ172" s="0"/>
      <c r="RGA172" s="0"/>
      <c r="RGB172" s="0"/>
      <c r="RGC172" s="0"/>
      <c r="RGD172" s="0"/>
      <c r="RGE172" s="0"/>
      <c r="RGF172" s="0"/>
      <c r="RGG172" s="0"/>
      <c r="RGH172" s="0"/>
      <c r="RGI172" s="0"/>
      <c r="RGJ172" s="0"/>
      <c r="RGK172" s="0"/>
      <c r="RGL172" s="0"/>
      <c r="RGM172" s="0"/>
      <c r="RGN172" s="0"/>
      <c r="RGO172" s="0"/>
      <c r="RGP172" s="0"/>
      <c r="RGQ172" s="0"/>
      <c r="RGR172" s="0"/>
      <c r="RGS172" s="0"/>
      <c r="RGT172" s="0"/>
      <c r="RGU172" s="0"/>
      <c r="RGV172" s="0"/>
      <c r="RGW172" s="0"/>
      <c r="RGX172" s="0"/>
      <c r="RGY172" s="0"/>
      <c r="RGZ172" s="0"/>
      <c r="RHA172" s="0"/>
      <c r="RHB172" s="0"/>
      <c r="RHC172" s="0"/>
      <c r="RHD172" s="0"/>
      <c r="RHE172" s="0"/>
      <c r="RHF172" s="0"/>
      <c r="RHG172" s="0"/>
      <c r="RHH172" s="0"/>
      <c r="RHI172" s="0"/>
      <c r="RHJ172" s="0"/>
      <c r="RHK172" s="0"/>
      <c r="RHL172" s="0"/>
      <c r="RHM172" s="0"/>
      <c r="RHN172" s="0"/>
      <c r="RHO172" s="0"/>
      <c r="RHP172" s="0"/>
      <c r="RHQ172" s="0"/>
      <c r="RHR172" s="0"/>
      <c r="RHS172" s="0"/>
      <c r="RHT172" s="0"/>
      <c r="RHU172" s="0"/>
      <c r="RHV172" s="0"/>
      <c r="RHW172" s="0"/>
      <c r="RHX172" s="0"/>
      <c r="RHY172" s="0"/>
      <c r="RHZ172" s="0"/>
      <c r="RIA172" s="0"/>
      <c r="RIB172" s="0"/>
      <c r="RIC172" s="0"/>
      <c r="RID172" s="0"/>
      <c r="RIE172" s="0"/>
      <c r="RIF172" s="0"/>
      <c r="RIG172" s="0"/>
      <c r="RIH172" s="0"/>
      <c r="RII172" s="0"/>
      <c r="RIJ172" s="0"/>
      <c r="RIK172" s="0"/>
      <c r="RIL172" s="0"/>
      <c r="RIM172" s="0"/>
      <c r="RIN172" s="0"/>
      <c r="RIO172" s="0"/>
      <c r="RIP172" s="0"/>
      <c r="RIQ172" s="0"/>
      <c r="RIR172" s="0"/>
      <c r="RIS172" s="0"/>
      <c r="RIT172" s="0"/>
      <c r="RIU172" s="0"/>
      <c r="RIV172" s="0"/>
      <c r="RIW172" s="0"/>
      <c r="RIX172" s="0"/>
      <c r="RIY172" s="0"/>
      <c r="RIZ172" s="0"/>
      <c r="RJA172" s="0"/>
      <c r="RJB172" s="0"/>
      <c r="RJC172" s="0"/>
      <c r="RJD172" s="0"/>
      <c r="RJE172" s="0"/>
      <c r="RJF172" s="0"/>
      <c r="RJG172" s="0"/>
      <c r="RJH172" s="0"/>
      <c r="RJI172" s="0"/>
      <c r="RJJ172" s="0"/>
      <c r="RJK172" s="0"/>
      <c r="RJL172" s="0"/>
      <c r="RJM172" s="0"/>
      <c r="RJN172" s="0"/>
      <c r="RJO172" s="0"/>
      <c r="RJP172" s="0"/>
      <c r="RJQ172" s="0"/>
      <c r="RJR172" s="0"/>
      <c r="RJS172" s="0"/>
      <c r="RJT172" s="0"/>
      <c r="RJU172" s="0"/>
      <c r="RJV172" s="0"/>
      <c r="RJW172" s="0"/>
      <c r="RJX172" s="0"/>
      <c r="RJY172" s="0"/>
      <c r="RJZ172" s="0"/>
      <c r="RKA172" s="0"/>
      <c r="RKB172" s="0"/>
      <c r="RKC172" s="0"/>
      <c r="RKD172" s="0"/>
      <c r="RKE172" s="0"/>
      <c r="RKF172" s="0"/>
      <c r="RKG172" s="0"/>
      <c r="RKH172" s="0"/>
      <c r="RKI172" s="0"/>
      <c r="RKJ172" s="0"/>
      <c r="RKK172" s="0"/>
      <c r="RKL172" s="0"/>
      <c r="RKM172" s="0"/>
      <c r="RKN172" s="0"/>
      <c r="RKO172" s="0"/>
      <c r="RKP172" s="0"/>
      <c r="RKQ172" s="0"/>
      <c r="RKR172" s="0"/>
      <c r="RKS172" s="0"/>
      <c r="RKT172" s="0"/>
      <c r="RKU172" s="0"/>
      <c r="RKV172" s="0"/>
      <c r="RKW172" s="0"/>
      <c r="RKX172" s="0"/>
      <c r="RKY172" s="0"/>
      <c r="RKZ172" s="0"/>
      <c r="RLA172" s="0"/>
      <c r="RLB172" s="0"/>
      <c r="RLC172" s="0"/>
      <c r="RLD172" s="0"/>
      <c r="RLE172" s="0"/>
      <c r="RLF172" s="0"/>
      <c r="RLG172" s="0"/>
      <c r="RLH172" s="0"/>
      <c r="RLI172" s="0"/>
      <c r="RLJ172" s="0"/>
      <c r="RLK172" s="0"/>
      <c r="RLL172" s="0"/>
      <c r="RLM172" s="0"/>
      <c r="RLN172" s="0"/>
      <c r="RLO172" s="0"/>
      <c r="RLP172" s="0"/>
      <c r="RLQ172" s="0"/>
      <c r="RLR172" s="0"/>
      <c r="RLS172" s="0"/>
      <c r="RLT172" s="0"/>
      <c r="RLU172" s="0"/>
      <c r="RLV172" s="0"/>
      <c r="RLW172" s="0"/>
      <c r="RLX172" s="0"/>
      <c r="RLY172" s="0"/>
      <c r="RLZ172" s="0"/>
      <c r="RMA172" s="0"/>
      <c r="RMB172" s="0"/>
      <c r="RMC172" s="0"/>
      <c r="RMD172" s="0"/>
      <c r="RME172" s="0"/>
      <c r="RMF172" s="0"/>
      <c r="RMG172" s="0"/>
      <c r="RMH172" s="0"/>
      <c r="RMI172" s="0"/>
      <c r="RMJ172" s="0"/>
      <c r="RMK172" s="0"/>
      <c r="RML172" s="0"/>
      <c r="RMM172" s="0"/>
      <c r="RMN172" s="0"/>
      <c r="RMO172" s="0"/>
      <c r="RMP172" s="0"/>
      <c r="RMQ172" s="0"/>
      <c r="RMR172" s="0"/>
      <c r="RMS172" s="0"/>
      <c r="RMT172" s="0"/>
      <c r="RMU172" s="0"/>
      <c r="RMV172" s="0"/>
      <c r="RMW172" s="0"/>
      <c r="RMX172" s="0"/>
      <c r="RMY172" s="0"/>
      <c r="RMZ172" s="0"/>
      <c r="RNA172" s="0"/>
      <c r="RNB172" s="0"/>
      <c r="RNC172" s="0"/>
      <c r="RND172" s="0"/>
      <c r="RNE172" s="0"/>
      <c r="RNF172" s="0"/>
      <c r="RNG172" s="0"/>
      <c r="RNH172" s="0"/>
      <c r="RNI172" s="0"/>
      <c r="RNJ172" s="0"/>
      <c r="RNK172" s="0"/>
      <c r="RNL172" s="0"/>
      <c r="RNM172" s="0"/>
      <c r="RNN172" s="0"/>
      <c r="RNO172" s="0"/>
      <c r="RNP172" s="0"/>
      <c r="RNQ172" s="0"/>
      <c r="RNR172" s="0"/>
      <c r="RNS172" s="0"/>
      <c r="RNT172" s="0"/>
      <c r="RNU172" s="0"/>
      <c r="RNV172" s="0"/>
      <c r="RNW172" s="0"/>
      <c r="RNX172" s="0"/>
      <c r="RNY172" s="0"/>
      <c r="RNZ172" s="0"/>
      <c r="ROA172" s="0"/>
      <c r="ROB172" s="0"/>
      <c r="ROC172" s="0"/>
      <c r="ROD172" s="0"/>
      <c r="ROE172" s="0"/>
      <c r="ROF172" s="0"/>
      <c r="ROG172" s="0"/>
      <c r="ROH172" s="0"/>
      <c r="ROI172" s="0"/>
      <c r="ROJ172" s="0"/>
      <c r="ROK172" s="0"/>
      <c r="ROL172" s="0"/>
      <c r="ROM172" s="0"/>
      <c r="RON172" s="0"/>
      <c r="ROO172" s="0"/>
      <c r="ROP172" s="0"/>
      <c r="ROQ172" s="0"/>
      <c r="ROR172" s="0"/>
      <c r="ROS172" s="0"/>
      <c r="ROT172" s="0"/>
      <c r="ROU172" s="0"/>
      <c r="ROV172" s="0"/>
      <c r="ROW172" s="0"/>
      <c r="ROX172" s="0"/>
      <c r="ROY172" s="0"/>
      <c r="ROZ172" s="0"/>
      <c r="RPA172" s="0"/>
      <c r="RPB172" s="0"/>
      <c r="RPC172" s="0"/>
      <c r="RPD172" s="0"/>
      <c r="RPE172" s="0"/>
      <c r="RPF172" s="0"/>
      <c r="RPG172" s="0"/>
      <c r="RPH172" s="0"/>
      <c r="RPI172" s="0"/>
      <c r="RPJ172" s="0"/>
      <c r="RPK172" s="0"/>
      <c r="RPL172" s="0"/>
      <c r="RPM172" s="0"/>
      <c r="RPN172" s="0"/>
      <c r="RPO172" s="0"/>
      <c r="RPP172" s="0"/>
      <c r="RPQ172" s="0"/>
      <c r="RPR172" s="0"/>
      <c r="RPS172" s="0"/>
      <c r="RPT172" s="0"/>
      <c r="RPU172" s="0"/>
      <c r="RPV172" s="0"/>
      <c r="RPW172" s="0"/>
      <c r="RPX172" s="0"/>
      <c r="RPY172" s="0"/>
      <c r="RPZ172" s="0"/>
      <c r="RQA172" s="0"/>
      <c r="RQB172" s="0"/>
      <c r="RQC172" s="0"/>
      <c r="RQD172" s="0"/>
      <c r="RQE172" s="0"/>
      <c r="RQF172" s="0"/>
      <c r="RQG172" s="0"/>
      <c r="RQH172" s="0"/>
      <c r="RQI172" s="0"/>
      <c r="RQJ172" s="0"/>
      <c r="RQK172" s="0"/>
      <c r="RQL172" s="0"/>
      <c r="RQM172" s="0"/>
      <c r="RQN172" s="0"/>
      <c r="RQO172" s="0"/>
      <c r="RQP172" s="0"/>
      <c r="RQQ172" s="0"/>
      <c r="RQR172" s="0"/>
      <c r="RQS172" s="0"/>
      <c r="RQT172" s="0"/>
      <c r="RQU172" s="0"/>
      <c r="RQV172" s="0"/>
      <c r="RQW172" s="0"/>
      <c r="RQX172" s="0"/>
      <c r="RQY172" s="0"/>
      <c r="RQZ172" s="0"/>
      <c r="RRA172" s="0"/>
      <c r="RRB172" s="0"/>
      <c r="RRC172" s="0"/>
      <c r="RRD172" s="0"/>
      <c r="RRE172" s="0"/>
      <c r="RRF172" s="0"/>
      <c r="RRG172" s="0"/>
      <c r="RRH172" s="0"/>
      <c r="RRI172" s="0"/>
      <c r="RRJ172" s="0"/>
      <c r="RRK172" s="0"/>
      <c r="RRL172" s="0"/>
      <c r="RRM172" s="0"/>
      <c r="RRN172" s="0"/>
      <c r="RRO172" s="0"/>
      <c r="RRP172" s="0"/>
      <c r="RRQ172" s="0"/>
      <c r="RRR172" s="0"/>
      <c r="RRS172" s="0"/>
      <c r="RRT172" s="0"/>
      <c r="RRU172" s="0"/>
      <c r="RRV172" s="0"/>
      <c r="RRW172" s="0"/>
      <c r="RRX172" s="0"/>
      <c r="RRY172" s="0"/>
      <c r="RRZ172" s="0"/>
      <c r="RSA172" s="0"/>
      <c r="RSB172" s="0"/>
      <c r="RSC172" s="0"/>
      <c r="RSD172" s="0"/>
      <c r="RSE172" s="0"/>
      <c r="RSF172" s="0"/>
      <c r="RSG172" s="0"/>
      <c r="RSH172" s="0"/>
      <c r="RSI172" s="0"/>
      <c r="RSJ172" s="0"/>
      <c r="RSK172" s="0"/>
      <c r="RSL172" s="0"/>
      <c r="RSM172" s="0"/>
      <c r="RSN172" s="0"/>
      <c r="RSO172" s="0"/>
      <c r="RSP172" s="0"/>
      <c r="RSQ172" s="0"/>
      <c r="RSR172" s="0"/>
      <c r="RSS172" s="0"/>
      <c r="RST172" s="0"/>
      <c r="RSU172" s="0"/>
      <c r="RSV172" s="0"/>
      <c r="RSW172" s="0"/>
      <c r="RSX172" s="0"/>
      <c r="RSY172" s="0"/>
      <c r="RSZ172" s="0"/>
      <c r="RTA172" s="0"/>
      <c r="RTB172" s="0"/>
      <c r="RTC172" s="0"/>
      <c r="RTD172" s="0"/>
      <c r="RTE172" s="0"/>
      <c r="RTF172" s="0"/>
      <c r="RTG172" s="0"/>
      <c r="RTH172" s="0"/>
      <c r="RTI172" s="0"/>
      <c r="RTJ172" s="0"/>
      <c r="RTK172" s="0"/>
      <c r="RTL172" s="0"/>
      <c r="RTM172" s="0"/>
      <c r="RTN172" s="0"/>
      <c r="RTO172" s="0"/>
      <c r="RTP172" s="0"/>
      <c r="RTQ172" s="0"/>
      <c r="RTR172" s="0"/>
      <c r="RTS172" s="0"/>
      <c r="RTT172" s="0"/>
      <c r="RTU172" s="0"/>
      <c r="RTV172" s="0"/>
      <c r="RTW172" s="0"/>
      <c r="RTX172" s="0"/>
      <c r="RTY172" s="0"/>
      <c r="RTZ172" s="0"/>
      <c r="RUA172" s="0"/>
      <c r="RUB172" s="0"/>
      <c r="RUC172" s="0"/>
      <c r="RUD172" s="0"/>
      <c r="RUE172" s="0"/>
      <c r="RUF172" s="0"/>
      <c r="RUG172" s="0"/>
      <c r="RUH172" s="0"/>
      <c r="RUI172" s="0"/>
      <c r="RUJ172" s="0"/>
      <c r="RUK172" s="0"/>
      <c r="RUL172" s="0"/>
      <c r="RUM172" s="0"/>
      <c r="RUN172" s="0"/>
      <c r="RUO172" s="0"/>
      <c r="RUP172" s="0"/>
      <c r="RUQ172" s="0"/>
      <c r="RUR172" s="0"/>
      <c r="RUS172" s="0"/>
      <c r="RUT172" s="0"/>
      <c r="RUU172" s="0"/>
      <c r="RUV172" s="0"/>
      <c r="RUW172" s="0"/>
      <c r="RUX172" s="0"/>
      <c r="RUY172" s="0"/>
      <c r="RUZ172" s="0"/>
      <c r="RVA172" s="0"/>
      <c r="RVB172" s="0"/>
      <c r="RVC172" s="0"/>
      <c r="RVD172" s="0"/>
      <c r="RVE172" s="0"/>
      <c r="RVF172" s="0"/>
      <c r="RVG172" s="0"/>
      <c r="RVH172" s="0"/>
      <c r="RVI172" s="0"/>
      <c r="RVJ172" s="0"/>
      <c r="RVK172" s="0"/>
      <c r="RVL172" s="0"/>
      <c r="RVM172" s="0"/>
      <c r="RVN172" s="0"/>
      <c r="RVO172" s="0"/>
      <c r="RVP172" s="0"/>
      <c r="RVQ172" s="0"/>
      <c r="RVR172" s="0"/>
      <c r="RVS172" s="0"/>
      <c r="RVT172" s="0"/>
      <c r="RVU172" s="0"/>
      <c r="RVV172" s="0"/>
      <c r="RVW172" s="0"/>
      <c r="RVX172" s="0"/>
      <c r="RVY172" s="0"/>
      <c r="RVZ172" s="0"/>
      <c r="RWA172" s="0"/>
      <c r="RWB172" s="0"/>
      <c r="RWC172" s="0"/>
      <c r="RWD172" s="0"/>
      <c r="RWE172" s="0"/>
      <c r="RWF172" s="0"/>
      <c r="RWG172" s="0"/>
      <c r="RWH172" s="0"/>
      <c r="RWI172" s="0"/>
      <c r="RWJ172" s="0"/>
      <c r="RWK172" s="0"/>
      <c r="RWL172" s="0"/>
      <c r="RWM172" s="0"/>
      <c r="RWN172" s="0"/>
      <c r="RWO172" s="0"/>
      <c r="RWP172" s="0"/>
      <c r="RWQ172" s="0"/>
      <c r="RWR172" s="0"/>
      <c r="RWS172" s="0"/>
      <c r="RWT172" s="0"/>
      <c r="RWU172" s="0"/>
      <c r="RWV172" s="0"/>
      <c r="RWW172" s="0"/>
      <c r="RWX172" s="0"/>
      <c r="RWY172" s="0"/>
      <c r="RWZ172" s="0"/>
      <c r="RXA172" s="0"/>
      <c r="RXB172" s="0"/>
      <c r="RXC172" s="0"/>
      <c r="RXD172" s="0"/>
      <c r="RXE172" s="0"/>
      <c r="RXF172" s="0"/>
      <c r="RXG172" s="0"/>
      <c r="RXH172" s="0"/>
      <c r="RXI172" s="0"/>
      <c r="RXJ172" s="0"/>
      <c r="RXK172" s="0"/>
      <c r="RXL172" s="0"/>
      <c r="RXM172" s="0"/>
      <c r="RXN172" s="0"/>
      <c r="RXO172" s="0"/>
      <c r="RXP172" s="0"/>
      <c r="RXQ172" s="0"/>
      <c r="RXR172" s="0"/>
      <c r="RXS172" s="0"/>
      <c r="RXT172" s="0"/>
      <c r="RXU172" s="0"/>
      <c r="RXV172" s="0"/>
      <c r="RXW172" s="0"/>
      <c r="RXX172" s="0"/>
      <c r="RXY172" s="0"/>
      <c r="RXZ172" s="0"/>
      <c r="RYA172" s="0"/>
      <c r="RYB172" s="0"/>
      <c r="RYC172" s="0"/>
      <c r="RYD172" s="0"/>
      <c r="RYE172" s="0"/>
      <c r="RYF172" s="0"/>
      <c r="RYG172" s="0"/>
      <c r="RYH172" s="0"/>
      <c r="RYI172" s="0"/>
      <c r="RYJ172" s="0"/>
      <c r="RYK172" s="0"/>
      <c r="RYL172" s="0"/>
      <c r="RYM172" s="0"/>
      <c r="RYN172" s="0"/>
      <c r="RYO172" s="0"/>
      <c r="RYP172" s="0"/>
      <c r="RYQ172" s="0"/>
      <c r="RYR172" s="0"/>
      <c r="RYS172" s="0"/>
      <c r="RYT172" s="0"/>
      <c r="RYU172" s="0"/>
      <c r="RYV172" s="0"/>
      <c r="RYW172" s="0"/>
      <c r="RYX172" s="0"/>
      <c r="RYY172" s="0"/>
      <c r="RYZ172" s="0"/>
      <c r="RZA172" s="0"/>
      <c r="RZB172" s="0"/>
      <c r="RZC172" s="0"/>
      <c r="RZD172" s="0"/>
      <c r="RZE172" s="0"/>
      <c r="RZF172" s="0"/>
      <c r="RZG172" s="0"/>
      <c r="RZH172" s="0"/>
      <c r="RZI172" s="0"/>
      <c r="RZJ172" s="0"/>
      <c r="RZK172" s="0"/>
      <c r="RZL172" s="0"/>
      <c r="RZM172" s="0"/>
      <c r="RZN172" s="0"/>
      <c r="RZO172" s="0"/>
      <c r="RZP172" s="0"/>
      <c r="RZQ172" s="0"/>
      <c r="RZR172" s="0"/>
      <c r="RZS172" s="0"/>
      <c r="RZT172" s="0"/>
      <c r="RZU172" s="0"/>
      <c r="RZV172" s="0"/>
      <c r="RZW172" s="0"/>
      <c r="RZX172" s="0"/>
      <c r="RZY172" s="0"/>
      <c r="RZZ172" s="0"/>
      <c r="SAA172" s="0"/>
      <c r="SAB172" s="0"/>
      <c r="SAC172" s="0"/>
      <c r="SAD172" s="0"/>
      <c r="SAE172" s="0"/>
      <c r="SAF172" s="0"/>
      <c r="SAG172" s="0"/>
      <c r="SAH172" s="0"/>
      <c r="SAI172" s="0"/>
      <c r="SAJ172" s="0"/>
      <c r="SAK172" s="0"/>
      <c r="SAL172" s="0"/>
      <c r="SAM172" s="0"/>
      <c r="SAN172" s="0"/>
      <c r="SAO172" s="0"/>
      <c r="SAP172" s="0"/>
      <c r="SAQ172" s="0"/>
      <c r="SAR172" s="0"/>
      <c r="SAS172" s="0"/>
      <c r="SAT172" s="0"/>
      <c r="SAU172" s="0"/>
      <c r="SAV172" s="0"/>
      <c r="SAW172" s="0"/>
      <c r="SAX172" s="0"/>
      <c r="SAY172" s="0"/>
      <c r="SAZ172" s="0"/>
      <c r="SBA172" s="0"/>
      <c r="SBB172" s="0"/>
      <c r="SBC172" s="0"/>
      <c r="SBD172" s="0"/>
      <c r="SBE172" s="0"/>
      <c r="SBF172" s="0"/>
      <c r="SBG172" s="0"/>
      <c r="SBH172" s="0"/>
      <c r="SBI172" s="0"/>
      <c r="SBJ172" s="0"/>
      <c r="SBK172" s="0"/>
      <c r="SBL172" s="0"/>
      <c r="SBM172" s="0"/>
      <c r="SBN172" s="0"/>
      <c r="SBO172" s="0"/>
      <c r="SBP172" s="0"/>
      <c r="SBQ172" s="0"/>
      <c r="SBR172" s="0"/>
      <c r="SBS172" s="0"/>
      <c r="SBT172" s="0"/>
      <c r="SBU172" s="0"/>
      <c r="SBV172" s="0"/>
      <c r="SBW172" s="0"/>
      <c r="SBX172" s="0"/>
      <c r="SBY172" s="0"/>
      <c r="SBZ172" s="0"/>
      <c r="SCA172" s="0"/>
      <c r="SCB172" s="0"/>
      <c r="SCC172" s="0"/>
      <c r="SCD172" s="0"/>
      <c r="SCE172" s="0"/>
      <c r="SCF172" s="0"/>
      <c r="SCG172" s="0"/>
      <c r="SCH172" s="0"/>
      <c r="SCI172" s="0"/>
      <c r="SCJ172" s="0"/>
      <c r="SCK172" s="0"/>
      <c r="SCL172" s="0"/>
      <c r="SCM172" s="0"/>
      <c r="SCN172" s="0"/>
      <c r="SCO172" s="0"/>
      <c r="SCP172" s="0"/>
      <c r="SCQ172" s="0"/>
      <c r="SCR172" s="0"/>
      <c r="SCS172" s="0"/>
      <c r="SCT172" s="0"/>
      <c r="SCU172" s="0"/>
      <c r="SCV172" s="0"/>
      <c r="SCW172" s="0"/>
      <c r="SCX172" s="0"/>
      <c r="SCY172" s="0"/>
      <c r="SCZ172" s="0"/>
      <c r="SDA172" s="0"/>
      <c r="SDB172" s="0"/>
      <c r="SDC172" s="0"/>
      <c r="SDD172" s="0"/>
      <c r="SDE172" s="0"/>
      <c r="SDF172" s="0"/>
      <c r="SDG172" s="0"/>
      <c r="SDH172" s="0"/>
      <c r="SDI172" s="0"/>
      <c r="SDJ172" s="0"/>
      <c r="SDK172" s="0"/>
      <c r="SDL172" s="0"/>
      <c r="SDM172" s="0"/>
      <c r="SDN172" s="0"/>
      <c r="SDO172" s="0"/>
      <c r="SDP172" s="0"/>
      <c r="SDQ172" s="0"/>
      <c r="SDR172" s="0"/>
      <c r="SDS172" s="0"/>
      <c r="SDT172" s="0"/>
      <c r="SDU172" s="0"/>
      <c r="SDV172" s="0"/>
      <c r="SDW172" s="0"/>
      <c r="SDX172" s="0"/>
      <c r="SDY172" s="0"/>
      <c r="SDZ172" s="0"/>
      <c r="SEA172" s="0"/>
      <c r="SEB172" s="0"/>
      <c r="SEC172" s="0"/>
      <c r="SED172" s="0"/>
      <c r="SEE172" s="0"/>
      <c r="SEF172" s="0"/>
      <c r="SEG172" s="0"/>
      <c r="SEH172" s="0"/>
      <c r="SEI172" s="0"/>
      <c r="SEJ172" s="0"/>
      <c r="SEK172" s="0"/>
      <c r="SEL172" s="0"/>
      <c r="SEM172" s="0"/>
      <c r="SEN172" s="0"/>
      <c r="SEO172" s="0"/>
      <c r="SEP172" s="0"/>
      <c r="SEQ172" s="0"/>
      <c r="SER172" s="0"/>
      <c r="SES172" s="0"/>
      <c r="SET172" s="0"/>
      <c r="SEU172" s="0"/>
      <c r="SEV172" s="0"/>
      <c r="SEW172" s="0"/>
      <c r="SEX172" s="0"/>
      <c r="SEY172" s="0"/>
      <c r="SEZ172" s="0"/>
      <c r="SFA172" s="0"/>
      <c r="SFB172" s="0"/>
      <c r="SFC172" s="0"/>
      <c r="SFD172" s="0"/>
      <c r="SFE172" s="0"/>
      <c r="SFF172" s="0"/>
      <c r="SFG172" s="0"/>
      <c r="SFH172" s="0"/>
      <c r="SFI172" s="0"/>
      <c r="SFJ172" s="0"/>
      <c r="SFK172" s="0"/>
      <c r="SFL172" s="0"/>
      <c r="SFM172" s="0"/>
      <c r="SFN172" s="0"/>
      <c r="SFO172" s="0"/>
      <c r="SFP172" s="0"/>
      <c r="SFQ172" s="0"/>
      <c r="SFR172" s="0"/>
      <c r="SFS172" s="0"/>
      <c r="SFT172" s="0"/>
      <c r="SFU172" s="0"/>
      <c r="SFV172" s="0"/>
      <c r="SFW172" s="0"/>
      <c r="SFX172" s="0"/>
      <c r="SFY172" s="0"/>
      <c r="SFZ172" s="0"/>
      <c r="SGA172" s="0"/>
      <c r="SGB172" s="0"/>
      <c r="SGC172" s="0"/>
      <c r="SGD172" s="0"/>
      <c r="SGE172" s="0"/>
      <c r="SGF172" s="0"/>
      <c r="SGG172" s="0"/>
      <c r="SGH172" s="0"/>
      <c r="SGI172" s="0"/>
      <c r="SGJ172" s="0"/>
      <c r="SGK172" s="0"/>
      <c r="SGL172" s="0"/>
      <c r="SGM172" s="0"/>
      <c r="SGN172" s="0"/>
      <c r="SGO172" s="0"/>
      <c r="SGP172" s="0"/>
      <c r="SGQ172" s="0"/>
      <c r="SGR172" s="0"/>
      <c r="SGS172" s="0"/>
      <c r="SGT172" s="0"/>
      <c r="SGU172" s="0"/>
      <c r="SGV172" s="0"/>
      <c r="SGW172" s="0"/>
      <c r="SGX172" s="0"/>
      <c r="SGY172" s="0"/>
      <c r="SGZ172" s="0"/>
      <c r="SHA172" s="0"/>
      <c r="SHB172" s="0"/>
      <c r="SHC172" s="0"/>
      <c r="SHD172" s="0"/>
      <c r="SHE172" s="0"/>
      <c r="SHF172" s="0"/>
      <c r="SHG172" s="0"/>
      <c r="SHH172" s="0"/>
      <c r="SHI172" s="0"/>
      <c r="SHJ172" s="0"/>
      <c r="SHK172" s="0"/>
      <c r="SHL172" s="0"/>
      <c r="SHM172" s="0"/>
      <c r="SHN172" s="0"/>
      <c r="SHO172" s="0"/>
      <c r="SHP172" s="0"/>
      <c r="SHQ172" s="0"/>
      <c r="SHR172" s="0"/>
      <c r="SHS172" s="0"/>
      <c r="SHT172" s="0"/>
      <c r="SHU172" s="0"/>
      <c r="SHV172" s="0"/>
      <c r="SHW172" s="0"/>
      <c r="SHX172" s="0"/>
      <c r="SHY172" s="0"/>
      <c r="SHZ172" s="0"/>
      <c r="SIA172" s="0"/>
      <c r="SIB172" s="0"/>
      <c r="SIC172" s="0"/>
      <c r="SID172" s="0"/>
      <c r="SIE172" s="0"/>
      <c r="SIF172" s="0"/>
      <c r="SIG172" s="0"/>
      <c r="SIH172" s="0"/>
      <c r="SII172" s="0"/>
      <c r="SIJ172" s="0"/>
      <c r="SIK172" s="0"/>
      <c r="SIL172" s="0"/>
      <c r="SIM172" s="0"/>
      <c r="SIN172" s="0"/>
      <c r="SIO172" s="0"/>
      <c r="SIP172" s="0"/>
      <c r="SIQ172" s="0"/>
      <c r="SIR172" s="0"/>
      <c r="SIS172" s="0"/>
      <c r="SIT172" s="0"/>
      <c r="SIU172" s="0"/>
      <c r="SIV172" s="0"/>
      <c r="SIW172" s="0"/>
      <c r="SIX172" s="0"/>
      <c r="SIY172" s="0"/>
      <c r="SIZ172" s="0"/>
      <c r="SJA172" s="0"/>
      <c r="SJB172" s="0"/>
      <c r="SJC172" s="0"/>
      <c r="SJD172" s="0"/>
      <c r="SJE172" s="0"/>
      <c r="SJF172" s="0"/>
      <c r="SJG172" s="0"/>
      <c r="SJH172" s="0"/>
      <c r="SJI172" s="0"/>
      <c r="SJJ172" s="0"/>
      <c r="SJK172" s="0"/>
      <c r="SJL172" s="0"/>
      <c r="SJM172" s="0"/>
      <c r="SJN172" s="0"/>
      <c r="SJO172" s="0"/>
      <c r="SJP172" s="0"/>
      <c r="SJQ172" s="0"/>
      <c r="SJR172" s="0"/>
      <c r="SJS172" s="0"/>
      <c r="SJT172" s="0"/>
      <c r="SJU172" s="0"/>
      <c r="SJV172" s="0"/>
      <c r="SJW172" s="0"/>
      <c r="SJX172" s="0"/>
      <c r="SJY172" s="0"/>
      <c r="SJZ172" s="0"/>
      <c r="SKA172" s="0"/>
      <c r="SKB172" s="0"/>
      <c r="SKC172" s="0"/>
      <c r="SKD172" s="0"/>
      <c r="SKE172" s="0"/>
      <c r="SKF172" s="0"/>
      <c r="SKG172" s="0"/>
      <c r="SKH172" s="0"/>
      <c r="SKI172" s="0"/>
      <c r="SKJ172" s="0"/>
      <c r="SKK172" s="0"/>
      <c r="SKL172" s="0"/>
      <c r="SKM172" s="0"/>
      <c r="SKN172" s="0"/>
      <c r="SKO172" s="0"/>
      <c r="SKP172" s="0"/>
      <c r="SKQ172" s="0"/>
      <c r="SKR172" s="0"/>
      <c r="SKS172" s="0"/>
      <c r="SKT172" s="0"/>
      <c r="SKU172" s="0"/>
      <c r="SKV172" s="0"/>
      <c r="SKW172" s="0"/>
      <c r="SKX172" s="0"/>
      <c r="SKY172" s="0"/>
      <c r="SKZ172" s="0"/>
      <c r="SLA172" s="0"/>
      <c r="SLB172" s="0"/>
      <c r="SLC172" s="0"/>
      <c r="SLD172" s="0"/>
      <c r="SLE172" s="0"/>
      <c r="SLF172" s="0"/>
      <c r="SLG172" s="0"/>
      <c r="SLH172" s="0"/>
      <c r="SLI172" s="0"/>
      <c r="SLJ172" s="0"/>
      <c r="SLK172" s="0"/>
      <c r="SLL172" s="0"/>
      <c r="SLM172" s="0"/>
      <c r="SLN172" s="0"/>
      <c r="SLO172" s="0"/>
      <c r="SLP172" s="0"/>
      <c r="SLQ172" s="0"/>
      <c r="SLR172" s="0"/>
      <c r="SLS172" s="0"/>
      <c r="SLT172" s="0"/>
      <c r="SLU172" s="0"/>
      <c r="SLV172" s="0"/>
      <c r="SLW172" s="0"/>
      <c r="SLX172" s="0"/>
      <c r="SLY172" s="0"/>
      <c r="SLZ172" s="0"/>
      <c r="SMA172" s="0"/>
      <c r="SMB172" s="0"/>
      <c r="SMC172" s="0"/>
      <c r="SMD172" s="0"/>
      <c r="SME172" s="0"/>
      <c r="SMF172" s="0"/>
      <c r="SMG172" s="0"/>
      <c r="SMH172" s="0"/>
      <c r="SMI172" s="0"/>
      <c r="SMJ172" s="0"/>
      <c r="SMK172" s="0"/>
      <c r="SML172" s="0"/>
      <c r="SMM172" s="0"/>
      <c r="SMN172" s="0"/>
      <c r="SMO172" s="0"/>
      <c r="SMP172" s="0"/>
      <c r="SMQ172" s="0"/>
      <c r="SMR172" s="0"/>
      <c r="SMS172" s="0"/>
      <c r="SMT172" s="0"/>
      <c r="SMU172" s="0"/>
      <c r="SMV172" s="0"/>
      <c r="SMW172" s="0"/>
      <c r="SMX172" s="0"/>
      <c r="SMY172" s="0"/>
      <c r="SMZ172" s="0"/>
      <c r="SNA172" s="0"/>
      <c r="SNB172" s="0"/>
      <c r="SNC172" s="0"/>
      <c r="SND172" s="0"/>
      <c r="SNE172" s="0"/>
      <c r="SNF172" s="0"/>
      <c r="SNG172" s="0"/>
      <c r="SNH172" s="0"/>
      <c r="SNI172" s="0"/>
      <c r="SNJ172" s="0"/>
      <c r="SNK172" s="0"/>
      <c r="SNL172" s="0"/>
      <c r="SNM172" s="0"/>
      <c r="SNN172" s="0"/>
      <c r="SNO172" s="0"/>
      <c r="SNP172" s="0"/>
      <c r="SNQ172" s="0"/>
      <c r="SNR172" s="0"/>
      <c r="SNS172" s="0"/>
      <c r="SNT172" s="0"/>
      <c r="SNU172" s="0"/>
      <c r="SNV172" s="0"/>
      <c r="SNW172" s="0"/>
      <c r="SNX172" s="0"/>
      <c r="SNY172" s="0"/>
      <c r="SNZ172" s="0"/>
      <c r="SOA172" s="0"/>
      <c r="SOB172" s="0"/>
      <c r="SOC172" s="0"/>
      <c r="SOD172" s="0"/>
      <c r="SOE172" s="0"/>
      <c r="SOF172" s="0"/>
      <c r="SOG172" s="0"/>
      <c r="SOH172" s="0"/>
      <c r="SOI172" s="0"/>
      <c r="SOJ172" s="0"/>
      <c r="SOK172" s="0"/>
      <c r="SOL172" s="0"/>
      <c r="SOM172" s="0"/>
      <c r="SON172" s="0"/>
      <c r="SOO172" s="0"/>
      <c r="SOP172" s="0"/>
      <c r="SOQ172" s="0"/>
      <c r="SOR172" s="0"/>
      <c r="SOS172" s="0"/>
      <c r="SOT172" s="0"/>
      <c r="SOU172" s="0"/>
      <c r="SOV172" s="0"/>
      <c r="SOW172" s="0"/>
      <c r="SOX172" s="0"/>
      <c r="SOY172" s="0"/>
      <c r="SOZ172" s="0"/>
      <c r="SPA172" s="0"/>
      <c r="SPB172" s="0"/>
      <c r="SPC172" s="0"/>
      <c r="SPD172" s="0"/>
      <c r="SPE172" s="0"/>
      <c r="SPF172" s="0"/>
      <c r="SPG172" s="0"/>
      <c r="SPH172" s="0"/>
      <c r="SPI172" s="0"/>
      <c r="SPJ172" s="0"/>
      <c r="SPK172" s="0"/>
      <c r="SPL172" s="0"/>
      <c r="SPM172" s="0"/>
      <c r="SPN172" s="0"/>
      <c r="SPO172" s="0"/>
      <c r="SPP172" s="0"/>
      <c r="SPQ172" s="0"/>
      <c r="SPR172" s="0"/>
      <c r="SPS172" s="0"/>
      <c r="SPT172" s="0"/>
      <c r="SPU172" s="0"/>
      <c r="SPV172" s="0"/>
      <c r="SPW172" s="0"/>
      <c r="SPX172" s="0"/>
      <c r="SPY172" s="0"/>
      <c r="SPZ172" s="0"/>
      <c r="SQA172" s="0"/>
      <c r="SQB172" s="0"/>
      <c r="SQC172" s="0"/>
      <c r="SQD172" s="0"/>
      <c r="SQE172" s="0"/>
      <c r="SQF172" s="0"/>
      <c r="SQG172" s="0"/>
      <c r="SQH172" s="0"/>
      <c r="SQI172" s="0"/>
      <c r="SQJ172" s="0"/>
      <c r="SQK172" s="0"/>
      <c r="SQL172" s="0"/>
      <c r="SQM172" s="0"/>
      <c r="SQN172" s="0"/>
      <c r="SQO172" s="0"/>
      <c r="SQP172" s="0"/>
      <c r="SQQ172" s="0"/>
      <c r="SQR172" s="0"/>
      <c r="SQS172" s="0"/>
      <c r="SQT172" s="0"/>
      <c r="SQU172" s="0"/>
      <c r="SQV172" s="0"/>
      <c r="SQW172" s="0"/>
      <c r="SQX172" s="0"/>
      <c r="SQY172" s="0"/>
      <c r="SQZ172" s="0"/>
      <c r="SRA172" s="0"/>
      <c r="SRB172" s="0"/>
      <c r="SRC172" s="0"/>
      <c r="SRD172" s="0"/>
      <c r="SRE172" s="0"/>
      <c r="SRF172" s="0"/>
      <c r="SRG172" s="0"/>
      <c r="SRH172" s="0"/>
      <c r="SRI172" s="0"/>
      <c r="SRJ172" s="0"/>
      <c r="SRK172" s="0"/>
      <c r="SRL172" s="0"/>
      <c r="SRM172" s="0"/>
      <c r="SRN172" s="0"/>
      <c r="SRO172" s="0"/>
      <c r="SRP172" s="0"/>
      <c r="SRQ172" s="0"/>
      <c r="SRR172" s="0"/>
      <c r="SRS172" s="0"/>
      <c r="SRT172" s="0"/>
      <c r="SRU172" s="0"/>
      <c r="SRV172" s="0"/>
      <c r="SRW172" s="0"/>
      <c r="SRX172" s="0"/>
      <c r="SRY172" s="0"/>
      <c r="SRZ172" s="0"/>
      <c r="SSA172" s="0"/>
      <c r="SSB172" s="0"/>
      <c r="SSC172" s="0"/>
      <c r="SSD172" s="0"/>
      <c r="SSE172" s="0"/>
      <c r="SSF172" s="0"/>
      <c r="SSG172" s="0"/>
      <c r="SSH172" s="0"/>
      <c r="SSI172" s="0"/>
      <c r="SSJ172" s="0"/>
      <c r="SSK172" s="0"/>
      <c r="SSL172" s="0"/>
      <c r="SSM172" s="0"/>
      <c r="SSN172" s="0"/>
      <c r="SSO172" s="0"/>
      <c r="SSP172" s="0"/>
      <c r="SSQ172" s="0"/>
      <c r="SSR172" s="0"/>
      <c r="SSS172" s="0"/>
      <c r="SST172" s="0"/>
      <c r="SSU172" s="0"/>
      <c r="SSV172" s="0"/>
      <c r="SSW172" s="0"/>
      <c r="SSX172" s="0"/>
      <c r="SSY172" s="0"/>
      <c r="SSZ172" s="0"/>
      <c r="STA172" s="0"/>
      <c r="STB172" s="0"/>
      <c r="STC172" s="0"/>
      <c r="STD172" s="0"/>
      <c r="STE172" s="0"/>
      <c r="STF172" s="0"/>
      <c r="STG172" s="0"/>
      <c r="STH172" s="0"/>
      <c r="STI172" s="0"/>
      <c r="STJ172" s="0"/>
      <c r="STK172" s="0"/>
      <c r="STL172" s="0"/>
      <c r="STM172" s="0"/>
      <c r="STN172" s="0"/>
      <c r="STO172" s="0"/>
      <c r="STP172" s="0"/>
      <c r="STQ172" s="0"/>
      <c r="STR172" s="0"/>
      <c r="STS172" s="0"/>
      <c r="STT172" s="0"/>
      <c r="STU172" s="0"/>
      <c r="STV172" s="0"/>
      <c r="STW172" s="0"/>
      <c r="STX172" s="0"/>
      <c r="STY172" s="0"/>
      <c r="STZ172" s="0"/>
      <c r="SUA172" s="0"/>
      <c r="SUB172" s="0"/>
      <c r="SUC172" s="0"/>
      <c r="SUD172" s="0"/>
      <c r="SUE172" s="0"/>
      <c r="SUF172" s="0"/>
      <c r="SUG172" s="0"/>
      <c r="SUH172" s="0"/>
      <c r="SUI172" s="0"/>
      <c r="SUJ172" s="0"/>
      <c r="SUK172" s="0"/>
      <c r="SUL172" s="0"/>
      <c r="SUM172" s="0"/>
      <c r="SUN172" s="0"/>
      <c r="SUO172" s="0"/>
      <c r="SUP172" s="0"/>
      <c r="SUQ172" s="0"/>
      <c r="SUR172" s="0"/>
      <c r="SUS172" s="0"/>
      <c r="SUT172" s="0"/>
      <c r="SUU172" s="0"/>
      <c r="SUV172" s="0"/>
      <c r="SUW172" s="0"/>
      <c r="SUX172" s="0"/>
      <c r="SUY172" s="0"/>
      <c r="SUZ172" s="0"/>
      <c r="SVA172" s="0"/>
      <c r="SVB172" s="0"/>
      <c r="SVC172" s="0"/>
      <c r="SVD172" s="0"/>
      <c r="SVE172" s="0"/>
      <c r="SVF172" s="0"/>
      <c r="SVG172" s="0"/>
      <c r="SVH172" s="0"/>
      <c r="SVI172" s="0"/>
      <c r="SVJ172" s="0"/>
      <c r="SVK172" s="0"/>
      <c r="SVL172" s="0"/>
      <c r="SVM172" s="0"/>
      <c r="SVN172" s="0"/>
      <c r="SVO172" s="0"/>
      <c r="SVP172" s="0"/>
      <c r="SVQ172" s="0"/>
      <c r="SVR172" s="0"/>
      <c r="SVS172" s="0"/>
      <c r="SVT172" s="0"/>
      <c r="SVU172" s="0"/>
      <c r="SVV172" s="0"/>
      <c r="SVW172" s="0"/>
      <c r="SVX172" s="0"/>
      <c r="SVY172" s="0"/>
      <c r="SVZ172" s="0"/>
      <c r="SWA172" s="0"/>
      <c r="SWB172" s="0"/>
      <c r="SWC172" s="0"/>
      <c r="SWD172" s="0"/>
      <c r="SWE172" s="0"/>
      <c r="SWF172" s="0"/>
      <c r="SWG172" s="0"/>
      <c r="SWH172" s="0"/>
      <c r="SWI172" s="0"/>
      <c r="SWJ172" s="0"/>
      <c r="SWK172" s="0"/>
      <c r="SWL172" s="0"/>
      <c r="SWM172" s="0"/>
      <c r="SWN172" s="0"/>
      <c r="SWO172" s="0"/>
      <c r="SWP172" s="0"/>
      <c r="SWQ172" s="0"/>
      <c r="SWR172" s="0"/>
      <c r="SWS172" s="0"/>
      <c r="SWT172" s="0"/>
      <c r="SWU172" s="0"/>
      <c r="SWV172" s="0"/>
      <c r="SWW172" s="0"/>
      <c r="SWX172" s="0"/>
      <c r="SWY172" s="0"/>
      <c r="SWZ172" s="0"/>
      <c r="SXA172" s="0"/>
      <c r="SXB172" s="0"/>
      <c r="SXC172" s="0"/>
      <c r="SXD172" s="0"/>
      <c r="SXE172" s="0"/>
      <c r="SXF172" s="0"/>
      <c r="SXG172" s="0"/>
      <c r="SXH172" s="0"/>
      <c r="SXI172" s="0"/>
      <c r="SXJ172" s="0"/>
      <c r="SXK172" s="0"/>
      <c r="SXL172" s="0"/>
      <c r="SXM172" s="0"/>
      <c r="SXN172" s="0"/>
      <c r="SXO172" s="0"/>
      <c r="SXP172" s="0"/>
      <c r="SXQ172" s="0"/>
      <c r="SXR172" s="0"/>
      <c r="SXS172" s="0"/>
      <c r="SXT172" s="0"/>
      <c r="SXU172" s="0"/>
      <c r="SXV172" s="0"/>
      <c r="SXW172" s="0"/>
      <c r="SXX172" s="0"/>
      <c r="SXY172" s="0"/>
      <c r="SXZ172" s="0"/>
      <c r="SYA172" s="0"/>
      <c r="SYB172" s="0"/>
      <c r="SYC172" s="0"/>
      <c r="SYD172" s="0"/>
      <c r="SYE172" s="0"/>
      <c r="SYF172" s="0"/>
      <c r="SYG172" s="0"/>
      <c r="SYH172" s="0"/>
      <c r="SYI172" s="0"/>
      <c r="SYJ172" s="0"/>
      <c r="SYK172" s="0"/>
      <c r="SYL172" s="0"/>
      <c r="SYM172" s="0"/>
      <c r="SYN172" s="0"/>
      <c r="SYO172" s="0"/>
      <c r="SYP172" s="0"/>
      <c r="SYQ172" s="0"/>
      <c r="SYR172" s="0"/>
      <c r="SYS172" s="0"/>
      <c r="SYT172" s="0"/>
      <c r="SYU172" s="0"/>
      <c r="SYV172" s="0"/>
      <c r="SYW172" s="0"/>
      <c r="SYX172" s="0"/>
      <c r="SYY172" s="0"/>
      <c r="SYZ172" s="0"/>
      <c r="SZA172" s="0"/>
      <c r="SZB172" s="0"/>
      <c r="SZC172" s="0"/>
      <c r="SZD172" s="0"/>
      <c r="SZE172" s="0"/>
      <c r="SZF172" s="0"/>
      <c r="SZG172" s="0"/>
      <c r="SZH172" s="0"/>
      <c r="SZI172" s="0"/>
      <c r="SZJ172" s="0"/>
      <c r="SZK172" s="0"/>
      <c r="SZL172" s="0"/>
      <c r="SZM172" s="0"/>
      <c r="SZN172" s="0"/>
      <c r="SZO172" s="0"/>
      <c r="SZP172" s="0"/>
      <c r="SZQ172" s="0"/>
      <c r="SZR172" s="0"/>
      <c r="SZS172" s="0"/>
      <c r="SZT172" s="0"/>
      <c r="SZU172" s="0"/>
      <c r="SZV172" s="0"/>
      <c r="SZW172" s="0"/>
      <c r="SZX172" s="0"/>
      <c r="SZY172" s="0"/>
      <c r="SZZ172" s="0"/>
      <c r="TAA172" s="0"/>
      <c r="TAB172" s="0"/>
      <c r="TAC172" s="0"/>
      <c r="TAD172" s="0"/>
      <c r="TAE172" s="0"/>
      <c r="TAF172" s="0"/>
      <c r="TAG172" s="0"/>
      <c r="TAH172" s="0"/>
      <c r="TAI172" s="0"/>
      <c r="TAJ172" s="0"/>
      <c r="TAK172" s="0"/>
      <c r="TAL172" s="0"/>
      <c r="TAM172" s="0"/>
      <c r="TAN172" s="0"/>
      <c r="TAO172" s="0"/>
      <c r="TAP172" s="0"/>
      <c r="TAQ172" s="0"/>
      <c r="TAR172" s="0"/>
      <c r="TAS172" s="0"/>
      <c r="TAT172" s="0"/>
      <c r="TAU172" s="0"/>
      <c r="TAV172" s="0"/>
      <c r="TAW172" s="0"/>
      <c r="TAX172" s="0"/>
      <c r="TAY172" s="0"/>
      <c r="TAZ172" s="0"/>
      <c r="TBA172" s="0"/>
      <c r="TBB172" s="0"/>
      <c r="TBC172" s="0"/>
      <c r="TBD172" s="0"/>
      <c r="TBE172" s="0"/>
      <c r="TBF172" s="0"/>
      <c r="TBG172" s="0"/>
      <c r="TBH172" s="0"/>
      <c r="TBI172" s="0"/>
      <c r="TBJ172" s="0"/>
      <c r="TBK172" s="0"/>
      <c r="TBL172" s="0"/>
      <c r="TBM172" s="0"/>
      <c r="TBN172" s="0"/>
      <c r="TBO172" s="0"/>
      <c r="TBP172" s="0"/>
      <c r="TBQ172" s="0"/>
      <c r="TBR172" s="0"/>
      <c r="TBS172" s="0"/>
      <c r="TBT172" s="0"/>
      <c r="TBU172" s="0"/>
      <c r="TBV172" s="0"/>
      <c r="TBW172" s="0"/>
      <c r="TBX172" s="0"/>
      <c r="TBY172" s="0"/>
      <c r="TBZ172" s="0"/>
      <c r="TCA172" s="0"/>
      <c r="TCB172" s="0"/>
      <c r="TCC172" s="0"/>
      <c r="TCD172" s="0"/>
      <c r="TCE172" s="0"/>
      <c r="TCF172" s="0"/>
      <c r="TCG172" s="0"/>
      <c r="TCH172" s="0"/>
      <c r="TCI172" s="0"/>
      <c r="TCJ172" s="0"/>
      <c r="TCK172" s="0"/>
      <c r="TCL172" s="0"/>
      <c r="TCM172" s="0"/>
      <c r="TCN172" s="0"/>
      <c r="TCO172" s="0"/>
      <c r="TCP172" s="0"/>
      <c r="TCQ172" s="0"/>
      <c r="TCR172" s="0"/>
      <c r="TCS172" s="0"/>
      <c r="TCT172" s="0"/>
      <c r="TCU172" s="0"/>
      <c r="TCV172" s="0"/>
      <c r="TCW172" s="0"/>
      <c r="TCX172" s="0"/>
      <c r="TCY172" s="0"/>
      <c r="TCZ172" s="0"/>
      <c r="TDA172" s="0"/>
      <c r="TDB172" s="0"/>
      <c r="TDC172" s="0"/>
      <c r="TDD172" s="0"/>
      <c r="TDE172" s="0"/>
      <c r="TDF172" s="0"/>
      <c r="TDG172" s="0"/>
      <c r="TDH172" s="0"/>
      <c r="TDI172" s="0"/>
      <c r="TDJ172" s="0"/>
      <c r="TDK172" s="0"/>
      <c r="TDL172" s="0"/>
      <c r="TDM172" s="0"/>
      <c r="TDN172" s="0"/>
      <c r="TDO172" s="0"/>
      <c r="TDP172" s="0"/>
      <c r="TDQ172" s="0"/>
      <c r="TDR172" s="0"/>
      <c r="TDS172" s="0"/>
      <c r="TDT172" s="0"/>
      <c r="TDU172" s="0"/>
      <c r="TDV172" s="0"/>
      <c r="TDW172" s="0"/>
      <c r="TDX172" s="0"/>
      <c r="TDY172" s="0"/>
      <c r="TDZ172" s="0"/>
      <c r="TEA172" s="0"/>
      <c r="TEB172" s="0"/>
      <c r="TEC172" s="0"/>
      <c r="TED172" s="0"/>
      <c r="TEE172" s="0"/>
      <c r="TEF172" s="0"/>
      <c r="TEG172" s="0"/>
      <c r="TEH172" s="0"/>
      <c r="TEI172" s="0"/>
      <c r="TEJ172" s="0"/>
      <c r="TEK172" s="0"/>
      <c r="TEL172" s="0"/>
      <c r="TEM172" s="0"/>
      <c r="TEN172" s="0"/>
      <c r="TEO172" s="0"/>
      <c r="TEP172" s="0"/>
      <c r="TEQ172" s="0"/>
      <c r="TER172" s="0"/>
      <c r="TES172" s="0"/>
      <c r="TET172" s="0"/>
      <c r="TEU172" s="0"/>
      <c r="TEV172" s="0"/>
      <c r="TEW172" s="0"/>
      <c r="TEX172" s="0"/>
      <c r="TEY172" s="0"/>
      <c r="TEZ172" s="0"/>
      <c r="TFA172" s="0"/>
      <c r="TFB172" s="0"/>
      <c r="TFC172" s="0"/>
      <c r="TFD172" s="0"/>
      <c r="TFE172" s="0"/>
      <c r="TFF172" s="0"/>
      <c r="TFG172" s="0"/>
      <c r="TFH172" s="0"/>
      <c r="TFI172" s="0"/>
      <c r="TFJ172" s="0"/>
      <c r="TFK172" s="0"/>
      <c r="TFL172" s="0"/>
      <c r="TFM172" s="0"/>
      <c r="TFN172" s="0"/>
      <c r="TFO172" s="0"/>
      <c r="TFP172" s="0"/>
      <c r="TFQ172" s="0"/>
      <c r="TFR172" s="0"/>
      <c r="TFS172" s="0"/>
      <c r="TFT172" s="0"/>
      <c r="TFU172" s="0"/>
      <c r="TFV172" s="0"/>
      <c r="TFW172" s="0"/>
      <c r="TFX172" s="0"/>
      <c r="TFY172" s="0"/>
      <c r="TFZ172" s="0"/>
      <c r="TGA172" s="0"/>
      <c r="TGB172" s="0"/>
      <c r="TGC172" s="0"/>
      <c r="TGD172" s="0"/>
      <c r="TGE172" s="0"/>
      <c r="TGF172" s="0"/>
      <c r="TGG172" s="0"/>
      <c r="TGH172" s="0"/>
      <c r="TGI172" s="0"/>
      <c r="TGJ172" s="0"/>
      <c r="TGK172" s="0"/>
      <c r="TGL172" s="0"/>
      <c r="TGM172" s="0"/>
      <c r="TGN172" s="0"/>
      <c r="TGO172" s="0"/>
      <c r="TGP172" s="0"/>
      <c r="TGQ172" s="0"/>
      <c r="TGR172" s="0"/>
      <c r="TGS172" s="0"/>
      <c r="TGT172" s="0"/>
      <c r="TGU172" s="0"/>
      <c r="TGV172" s="0"/>
      <c r="TGW172" s="0"/>
      <c r="TGX172" s="0"/>
      <c r="TGY172" s="0"/>
      <c r="TGZ172" s="0"/>
      <c r="THA172" s="0"/>
      <c r="THB172" s="0"/>
      <c r="THC172" s="0"/>
      <c r="THD172" s="0"/>
      <c r="THE172" s="0"/>
      <c r="THF172" s="0"/>
      <c r="THG172" s="0"/>
      <c r="THH172" s="0"/>
      <c r="THI172" s="0"/>
      <c r="THJ172" s="0"/>
      <c r="THK172" s="0"/>
      <c r="THL172" s="0"/>
      <c r="THM172" s="0"/>
      <c r="THN172" s="0"/>
      <c r="THO172" s="0"/>
      <c r="THP172" s="0"/>
      <c r="THQ172" s="0"/>
      <c r="THR172" s="0"/>
      <c r="THS172" s="0"/>
      <c r="THT172" s="0"/>
      <c r="THU172" s="0"/>
      <c r="THV172" s="0"/>
      <c r="THW172" s="0"/>
      <c r="THX172" s="0"/>
      <c r="THY172" s="0"/>
      <c r="THZ172" s="0"/>
      <c r="TIA172" s="0"/>
      <c r="TIB172" s="0"/>
      <c r="TIC172" s="0"/>
      <c r="TID172" s="0"/>
      <c r="TIE172" s="0"/>
      <c r="TIF172" s="0"/>
      <c r="TIG172" s="0"/>
      <c r="TIH172" s="0"/>
      <c r="TII172" s="0"/>
      <c r="TIJ172" s="0"/>
      <c r="TIK172" s="0"/>
      <c r="TIL172" s="0"/>
      <c r="TIM172" s="0"/>
      <c r="TIN172" s="0"/>
      <c r="TIO172" s="0"/>
      <c r="TIP172" s="0"/>
      <c r="TIQ172" s="0"/>
      <c r="TIR172" s="0"/>
      <c r="TIS172" s="0"/>
      <c r="TIT172" s="0"/>
      <c r="TIU172" s="0"/>
      <c r="TIV172" s="0"/>
      <c r="TIW172" s="0"/>
      <c r="TIX172" s="0"/>
      <c r="TIY172" s="0"/>
      <c r="TIZ172" s="0"/>
      <c r="TJA172" s="0"/>
      <c r="TJB172" s="0"/>
      <c r="TJC172" s="0"/>
      <c r="TJD172" s="0"/>
      <c r="TJE172" s="0"/>
      <c r="TJF172" s="0"/>
      <c r="TJG172" s="0"/>
      <c r="TJH172" s="0"/>
      <c r="TJI172" s="0"/>
      <c r="TJJ172" s="0"/>
      <c r="TJK172" s="0"/>
      <c r="TJL172" s="0"/>
      <c r="TJM172" s="0"/>
      <c r="TJN172" s="0"/>
      <c r="TJO172" s="0"/>
      <c r="TJP172" s="0"/>
      <c r="TJQ172" s="0"/>
      <c r="TJR172" s="0"/>
      <c r="TJS172" s="0"/>
      <c r="TJT172" s="0"/>
      <c r="TJU172" s="0"/>
      <c r="TJV172" s="0"/>
      <c r="TJW172" s="0"/>
      <c r="TJX172" s="0"/>
      <c r="TJY172" s="0"/>
      <c r="TJZ172" s="0"/>
      <c r="TKA172" s="0"/>
      <c r="TKB172" s="0"/>
      <c r="TKC172" s="0"/>
      <c r="TKD172" s="0"/>
      <c r="TKE172" s="0"/>
      <c r="TKF172" s="0"/>
      <c r="TKG172" s="0"/>
      <c r="TKH172" s="0"/>
      <c r="TKI172" s="0"/>
      <c r="TKJ172" s="0"/>
      <c r="TKK172" s="0"/>
      <c r="TKL172" s="0"/>
      <c r="TKM172" s="0"/>
      <c r="TKN172" s="0"/>
      <c r="TKO172" s="0"/>
      <c r="TKP172" s="0"/>
      <c r="TKQ172" s="0"/>
      <c r="TKR172" s="0"/>
      <c r="TKS172" s="0"/>
      <c r="TKT172" s="0"/>
      <c r="TKU172" s="0"/>
      <c r="TKV172" s="0"/>
      <c r="TKW172" s="0"/>
      <c r="TKX172" s="0"/>
      <c r="TKY172" s="0"/>
      <c r="TKZ172" s="0"/>
      <c r="TLA172" s="0"/>
      <c r="TLB172" s="0"/>
      <c r="TLC172" s="0"/>
      <c r="TLD172" s="0"/>
      <c r="TLE172" s="0"/>
      <c r="TLF172" s="0"/>
      <c r="TLG172" s="0"/>
      <c r="TLH172" s="0"/>
      <c r="TLI172" s="0"/>
      <c r="TLJ172" s="0"/>
      <c r="TLK172" s="0"/>
      <c r="TLL172" s="0"/>
      <c r="TLM172" s="0"/>
      <c r="TLN172" s="0"/>
      <c r="TLO172" s="0"/>
      <c r="TLP172" s="0"/>
      <c r="TLQ172" s="0"/>
      <c r="TLR172" s="0"/>
      <c r="TLS172" s="0"/>
      <c r="TLT172" s="0"/>
      <c r="TLU172" s="0"/>
      <c r="TLV172" s="0"/>
      <c r="TLW172" s="0"/>
      <c r="TLX172" s="0"/>
      <c r="TLY172" s="0"/>
      <c r="TLZ172" s="0"/>
      <c r="TMA172" s="0"/>
      <c r="TMB172" s="0"/>
      <c r="TMC172" s="0"/>
      <c r="TMD172" s="0"/>
      <c r="TME172" s="0"/>
      <c r="TMF172" s="0"/>
      <c r="TMG172" s="0"/>
      <c r="TMH172" s="0"/>
      <c r="TMI172" s="0"/>
      <c r="TMJ172" s="0"/>
      <c r="TMK172" s="0"/>
      <c r="TML172" s="0"/>
      <c r="TMM172" s="0"/>
      <c r="TMN172" s="0"/>
      <c r="TMO172" s="0"/>
      <c r="TMP172" s="0"/>
      <c r="TMQ172" s="0"/>
      <c r="TMR172" s="0"/>
      <c r="TMS172" s="0"/>
      <c r="TMT172" s="0"/>
      <c r="TMU172" s="0"/>
      <c r="TMV172" s="0"/>
      <c r="TMW172" s="0"/>
      <c r="TMX172" s="0"/>
      <c r="TMY172" s="0"/>
      <c r="TMZ172" s="0"/>
      <c r="TNA172" s="0"/>
      <c r="TNB172" s="0"/>
      <c r="TNC172" s="0"/>
      <c r="TND172" s="0"/>
      <c r="TNE172" s="0"/>
      <c r="TNF172" s="0"/>
      <c r="TNG172" s="0"/>
      <c r="TNH172" s="0"/>
      <c r="TNI172" s="0"/>
      <c r="TNJ172" s="0"/>
      <c r="TNK172" s="0"/>
      <c r="TNL172" s="0"/>
      <c r="TNM172" s="0"/>
      <c r="TNN172" s="0"/>
      <c r="TNO172" s="0"/>
      <c r="TNP172" s="0"/>
      <c r="TNQ172" s="0"/>
      <c r="TNR172" s="0"/>
      <c r="TNS172" s="0"/>
      <c r="TNT172" s="0"/>
      <c r="TNU172" s="0"/>
      <c r="TNV172" s="0"/>
      <c r="TNW172" s="0"/>
      <c r="TNX172" s="0"/>
      <c r="TNY172" s="0"/>
      <c r="TNZ172" s="0"/>
      <c r="TOA172" s="0"/>
      <c r="TOB172" s="0"/>
      <c r="TOC172" s="0"/>
      <c r="TOD172" s="0"/>
      <c r="TOE172" s="0"/>
      <c r="TOF172" s="0"/>
      <c r="TOG172" s="0"/>
      <c r="TOH172" s="0"/>
      <c r="TOI172" s="0"/>
      <c r="TOJ172" s="0"/>
      <c r="TOK172" s="0"/>
      <c r="TOL172" s="0"/>
      <c r="TOM172" s="0"/>
      <c r="TON172" s="0"/>
      <c r="TOO172" s="0"/>
      <c r="TOP172" s="0"/>
      <c r="TOQ172" s="0"/>
      <c r="TOR172" s="0"/>
      <c r="TOS172" s="0"/>
      <c r="TOT172" s="0"/>
      <c r="TOU172" s="0"/>
      <c r="TOV172" s="0"/>
      <c r="TOW172" s="0"/>
      <c r="TOX172" s="0"/>
      <c r="TOY172" s="0"/>
      <c r="TOZ172" s="0"/>
      <c r="TPA172" s="0"/>
      <c r="TPB172" s="0"/>
      <c r="TPC172" s="0"/>
      <c r="TPD172" s="0"/>
      <c r="TPE172" s="0"/>
      <c r="TPF172" s="0"/>
      <c r="TPG172" s="0"/>
      <c r="TPH172" s="0"/>
      <c r="TPI172" s="0"/>
      <c r="TPJ172" s="0"/>
      <c r="TPK172" s="0"/>
      <c r="TPL172" s="0"/>
      <c r="TPM172" s="0"/>
      <c r="TPN172" s="0"/>
      <c r="TPO172" s="0"/>
      <c r="TPP172" s="0"/>
      <c r="TPQ172" s="0"/>
      <c r="TPR172" s="0"/>
      <c r="TPS172" s="0"/>
      <c r="TPT172" s="0"/>
      <c r="TPU172" s="0"/>
      <c r="TPV172" s="0"/>
      <c r="TPW172" s="0"/>
      <c r="TPX172" s="0"/>
      <c r="TPY172" s="0"/>
      <c r="TPZ172" s="0"/>
      <c r="TQA172" s="0"/>
      <c r="TQB172" s="0"/>
      <c r="TQC172" s="0"/>
      <c r="TQD172" s="0"/>
      <c r="TQE172" s="0"/>
      <c r="TQF172" s="0"/>
      <c r="TQG172" s="0"/>
      <c r="TQH172" s="0"/>
      <c r="TQI172" s="0"/>
      <c r="TQJ172" s="0"/>
      <c r="TQK172" s="0"/>
      <c r="TQL172" s="0"/>
      <c r="TQM172" s="0"/>
      <c r="TQN172" s="0"/>
      <c r="TQO172" s="0"/>
      <c r="TQP172" s="0"/>
      <c r="TQQ172" s="0"/>
      <c r="TQR172" s="0"/>
      <c r="TQS172" s="0"/>
      <c r="TQT172" s="0"/>
      <c r="TQU172" s="0"/>
      <c r="TQV172" s="0"/>
      <c r="TQW172" s="0"/>
      <c r="TQX172" s="0"/>
      <c r="TQY172" s="0"/>
      <c r="TQZ172" s="0"/>
      <c r="TRA172" s="0"/>
      <c r="TRB172" s="0"/>
      <c r="TRC172" s="0"/>
      <c r="TRD172" s="0"/>
      <c r="TRE172" s="0"/>
      <c r="TRF172" s="0"/>
      <c r="TRG172" s="0"/>
      <c r="TRH172" s="0"/>
      <c r="TRI172" s="0"/>
      <c r="TRJ172" s="0"/>
      <c r="TRK172" s="0"/>
      <c r="TRL172" s="0"/>
      <c r="TRM172" s="0"/>
      <c r="TRN172" s="0"/>
      <c r="TRO172" s="0"/>
      <c r="TRP172" s="0"/>
      <c r="TRQ172" s="0"/>
      <c r="TRR172" s="0"/>
      <c r="TRS172" s="0"/>
      <c r="TRT172" s="0"/>
      <c r="TRU172" s="0"/>
      <c r="TRV172" s="0"/>
      <c r="TRW172" s="0"/>
      <c r="TRX172" s="0"/>
      <c r="TRY172" s="0"/>
      <c r="TRZ172" s="0"/>
      <c r="TSA172" s="0"/>
      <c r="TSB172" s="0"/>
      <c r="TSC172" s="0"/>
      <c r="TSD172" s="0"/>
      <c r="TSE172" s="0"/>
      <c r="TSF172" s="0"/>
      <c r="TSG172" s="0"/>
      <c r="TSH172" s="0"/>
      <c r="TSI172" s="0"/>
      <c r="TSJ172" s="0"/>
      <c r="TSK172" s="0"/>
      <c r="TSL172" s="0"/>
      <c r="TSM172" s="0"/>
      <c r="TSN172" s="0"/>
      <c r="TSO172" s="0"/>
      <c r="TSP172" s="0"/>
      <c r="TSQ172" s="0"/>
      <c r="TSR172" s="0"/>
      <c r="TSS172" s="0"/>
      <c r="TST172" s="0"/>
      <c r="TSU172" s="0"/>
      <c r="TSV172" s="0"/>
      <c r="TSW172" s="0"/>
      <c r="TSX172" s="0"/>
      <c r="TSY172" s="0"/>
      <c r="TSZ172" s="0"/>
      <c r="TTA172" s="0"/>
      <c r="TTB172" s="0"/>
      <c r="TTC172" s="0"/>
      <c r="TTD172" s="0"/>
      <c r="TTE172" s="0"/>
      <c r="TTF172" s="0"/>
      <c r="TTG172" s="0"/>
      <c r="TTH172" s="0"/>
      <c r="TTI172" s="0"/>
      <c r="TTJ172" s="0"/>
      <c r="TTK172" s="0"/>
      <c r="TTL172" s="0"/>
      <c r="TTM172" s="0"/>
      <c r="TTN172" s="0"/>
      <c r="TTO172" s="0"/>
      <c r="TTP172" s="0"/>
      <c r="TTQ172" s="0"/>
      <c r="TTR172" s="0"/>
      <c r="TTS172" s="0"/>
      <c r="TTT172" s="0"/>
      <c r="TTU172" s="0"/>
      <c r="TTV172" s="0"/>
      <c r="TTW172" s="0"/>
      <c r="TTX172" s="0"/>
      <c r="TTY172" s="0"/>
      <c r="TTZ172" s="0"/>
      <c r="TUA172" s="0"/>
      <c r="TUB172" s="0"/>
      <c r="TUC172" s="0"/>
      <c r="TUD172" s="0"/>
      <c r="TUE172" s="0"/>
      <c r="TUF172" s="0"/>
      <c r="TUG172" s="0"/>
      <c r="TUH172" s="0"/>
      <c r="TUI172" s="0"/>
      <c r="TUJ172" s="0"/>
      <c r="TUK172" s="0"/>
      <c r="TUL172" s="0"/>
      <c r="TUM172" s="0"/>
      <c r="TUN172" s="0"/>
      <c r="TUO172" s="0"/>
      <c r="TUP172" s="0"/>
      <c r="TUQ172" s="0"/>
      <c r="TUR172" s="0"/>
      <c r="TUS172" s="0"/>
      <c r="TUT172" s="0"/>
      <c r="TUU172" s="0"/>
      <c r="TUV172" s="0"/>
      <c r="TUW172" s="0"/>
      <c r="TUX172" s="0"/>
      <c r="TUY172" s="0"/>
      <c r="TUZ172" s="0"/>
      <c r="TVA172" s="0"/>
      <c r="TVB172" s="0"/>
      <c r="TVC172" s="0"/>
      <c r="TVD172" s="0"/>
      <c r="TVE172" s="0"/>
      <c r="TVF172" s="0"/>
      <c r="TVG172" s="0"/>
      <c r="TVH172" s="0"/>
      <c r="TVI172" s="0"/>
      <c r="TVJ172" s="0"/>
      <c r="TVK172" s="0"/>
      <c r="TVL172" s="0"/>
      <c r="TVM172" s="0"/>
      <c r="TVN172" s="0"/>
      <c r="TVO172" s="0"/>
      <c r="TVP172" s="0"/>
      <c r="TVQ172" s="0"/>
      <c r="TVR172" s="0"/>
      <c r="TVS172" s="0"/>
      <c r="TVT172" s="0"/>
      <c r="TVU172" s="0"/>
      <c r="TVV172" s="0"/>
      <c r="TVW172" s="0"/>
      <c r="TVX172" s="0"/>
      <c r="TVY172" s="0"/>
      <c r="TVZ172" s="0"/>
      <c r="TWA172" s="0"/>
      <c r="TWB172" s="0"/>
      <c r="TWC172" s="0"/>
      <c r="TWD172" s="0"/>
      <c r="TWE172" s="0"/>
      <c r="TWF172" s="0"/>
      <c r="TWG172" s="0"/>
      <c r="TWH172" s="0"/>
      <c r="TWI172" s="0"/>
      <c r="TWJ172" s="0"/>
      <c r="TWK172" s="0"/>
      <c r="TWL172" s="0"/>
      <c r="TWM172" s="0"/>
      <c r="TWN172" s="0"/>
      <c r="TWO172" s="0"/>
      <c r="TWP172" s="0"/>
      <c r="TWQ172" s="0"/>
      <c r="TWR172" s="0"/>
      <c r="TWS172" s="0"/>
      <c r="TWT172" s="0"/>
      <c r="TWU172" s="0"/>
      <c r="TWV172" s="0"/>
      <c r="TWW172" s="0"/>
      <c r="TWX172" s="0"/>
      <c r="TWY172" s="0"/>
      <c r="TWZ172" s="0"/>
      <c r="TXA172" s="0"/>
      <c r="TXB172" s="0"/>
      <c r="TXC172" s="0"/>
      <c r="TXD172" s="0"/>
      <c r="TXE172" s="0"/>
      <c r="TXF172" s="0"/>
      <c r="TXG172" s="0"/>
      <c r="TXH172" s="0"/>
      <c r="TXI172" s="0"/>
      <c r="TXJ172" s="0"/>
      <c r="TXK172" s="0"/>
      <c r="TXL172" s="0"/>
      <c r="TXM172" s="0"/>
      <c r="TXN172" s="0"/>
      <c r="TXO172" s="0"/>
      <c r="TXP172" s="0"/>
      <c r="TXQ172" s="0"/>
      <c r="TXR172" s="0"/>
      <c r="TXS172" s="0"/>
      <c r="TXT172" s="0"/>
      <c r="TXU172" s="0"/>
      <c r="TXV172" s="0"/>
      <c r="TXW172" s="0"/>
      <c r="TXX172" s="0"/>
      <c r="TXY172" s="0"/>
      <c r="TXZ172" s="0"/>
      <c r="TYA172" s="0"/>
      <c r="TYB172" s="0"/>
      <c r="TYC172" s="0"/>
      <c r="TYD172" s="0"/>
      <c r="TYE172" s="0"/>
      <c r="TYF172" s="0"/>
      <c r="TYG172" s="0"/>
      <c r="TYH172" s="0"/>
      <c r="TYI172" s="0"/>
      <c r="TYJ172" s="0"/>
      <c r="TYK172" s="0"/>
      <c r="TYL172" s="0"/>
      <c r="TYM172" s="0"/>
      <c r="TYN172" s="0"/>
      <c r="TYO172" s="0"/>
      <c r="TYP172" s="0"/>
      <c r="TYQ172" s="0"/>
      <c r="TYR172" s="0"/>
      <c r="TYS172" s="0"/>
      <c r="TYT172" s="0"/>
      <c r="TYU172" s="0"/>
      <c r="TYV172" s="0"/>
      <c r="TYW172" s="0"/>
      <c r="TYX172" s="0"/>
      <c r="TYY172" s="0"/>
      <c r="TYZ172" s="0"/>
      <c r="TZA172" s="0"/>
      <c r="TZB172" s="0"/>
      <c r="TZC172" s="0"/>
      <c r="TZD172" s="0"/>
      <c r="TZE172" s="0"/>
      <c r="TZF172" s="0"/>
      <c r="TZG172" s="0"/>
      <c r="TZH172" s="0"/>
      <c r="TZI172" s="0"/>
      <c r="TZJ172" s="0"/>
      <c r="TZK172" s="0"/>
      <c r="TZL172" s="0"/>
      <c r="TZM172" s="0"/>
      <c r="TZN172" s="0"/>
      <c r="TZO172" s="0"/>
      <c r="TZP172" s="0"/>
      <c r="TZQ172" s="0"/>
      <c r="TZR172" s="0"/>
      <c r="TZS172" s="0"/>
      <c r="TZT172" s="0"/>
      <c r="TZU172" s="0"/>
      <c r="TZV172" s="0"/>
      <c r="TZW172" s="0"/>
      <c r="TZX172" s="0"/>
      <c r="TZY172" s="0"/>
      <c r="TZZ172" s="0"/>
      <c r="UAA172" s="0"/>
      <c r="UAB172" s="0"/>
      <c r="UAC172" s="0"/>
      <c r="UAD172" s="0"/>
      <c r="UAE172" s="0"/>
      <c r="UAF172" s="0"/>
      <c r="UAG172" s="0"/>
      <c r="UAH172" s="0"/>
      <c r="UAI172" s="0"/>
      <c r="UAJ172" s="0"/>
      <c r="UAK172" s="0"/>
      <c r="UAL172" s="0"/>
      <c r="UAM172" s="0"/>
      <c r="UAN172" s="0"/>
      <c r="UAO172" s="0"/>
      <c r="UAP172" s="0"/>
      <c r="UAQ172" s="0"/>
      <c r="UAR172" s="0"/>
      <c r="UAS172" s="0"/>
      <c r="UAT172" s="0"/>
      <c r="UAU172" s="0"/>
      <c r="UAV172" s="0"/>
      <c r="UAW172" s="0"/>
      <c r="UAX172" s="0"/>
      <c r="UAY172" s="0"/>
      <c r="UAZ172" s="0"/>
      <c r="UBA172" s="0"/>
      <c r="UBB172" s="0"/>
      <c r="UBC172" s="0"/>
      <c r="UBD172" s="0"/>
      <c r="UBE172" s="0"/>
      <c r="UBF172" s="0"/>
      <c r="UBG172" s="0"/>
      <c r="UBH172" s="0"/>
      <c r="UBI172" s="0"/>
      <c r="UBJ172" s="0"/>
      <c r="UBK172" s="0"/>
      <c r="UBL172" s="0"/>
      <c r="UBM172" s="0"/>
      <c r="UBN172" s="0"/>
      <c r="UBO172" s="0"/>
      <c r="UBP172" s="0"/>
      <c r="UBQ172" s="0"/>
      <c r="UBR172" s="0"/>
      <c r="UBS172" s="0"/>
      <c r="UBT172" s="0"/>
      <c r="UBU172" s="0"/>
      <c r="UBV172" s="0"/>
      <c r="UBW172" s="0"/>
      <c r="UBX172" s="0"/>
      <c r="UBY172" s="0"/>
      <c r="UBZ172" s="0"/>
      <c r="UCA172" s="0"/>
      <c r="UCB172" s="0"/>
      <c r="UCC172" s="0"/>
      <c r="UCD172" s="0"/>
      <c r="UCE172" s="0"/>
      <c r="UCF172" s="0"/>
      <c r="UCG172" s="0"/>
      <c r="UCH172" s="0"/>
      <c r="UCI172" s="0"/>
      <c r="UCJ172" s="0"/>
      <c r="UCK172" s="0"/>
      <c r="UCL172" s="0"/>
      <c r="UCM172" s="0"/>
      <c r="UCN172" s="0"/>
      <c r="UCO172" s="0"/>
      <c r="UCP172" s="0"/>
      <c r="UCQ172" s="0"/>
      <c r="UCR172" s="0"/>
      <c r="UCS172" s="0"/>
      <c r="UCT172" s="0"/>
      <c r="UCU172" s="0"/>
      <c r="UCV172" s="0"/>
      <c r="UCW172" s="0"/>
      <c r="UCX172" s="0"/>
      <c r="UCY172" s="0"/>
      <c r="UCZ172" s="0"/>
      <c r="UDA172" s="0"/>
      <c r="UDB172" s="0"/>
      <c r="UDC172" s="0"/>
      <c r="UDD172" s="0"/>
      <c r="UDE172" s="0"/>
      <c r="UDF172" s="0"/>
      <c r="UDG172" s="0"/>
      <c r="UDH172" s="0"/>
      <c r="UDI172" s="0"/>
      <c r="UDJ172" s="0"/>
      <c r="UDK172" s="0"/>
      <c r="UDL172" s="0"/>
      <c r="UDM172" s="0"/>
      <c r="UDN172" s="0"/>
      <c r="UDO172" s="0"/>
      <c r="UDP172" s="0"/>
      <c r="UDQ172" s="0"/>
      <c r="UDR172" s="0"/>
      <c r="UDS172" s="0"/>
      <c r="UDT172" s="0"/>
      <c r="UDU172" s="0"/>
      <c r="UDV172" s="0"/>
      <c r="UDW172" s="0"/>
      <c r="UDX172" s="0"/>
      <c r="UDY172" s="0"/>
      <c r="UDZ172" s="0"/>
      <c r="UEA172" s="0"/>
      <c r="UEB172" s="0"/>
      <c r="UEC172" s="0"/>
      <c r="UED172" s="0"/>
      <c r="UEE172" s="0"/>
      <c r="UEF172" s="0"/>
      <c r="UEG172" s="0"/>
      <c r="UEH172" s="0"/>
      <c r="UEI172" s="0"/>
      <c r="UEJ172" s="0"/>
      <c r="UEK172" s="0"/>
      <c r="UEL172" s="0"/>
      <c r="UEM172" s="0"/>
      <c r="UEN172" s="0"/>
      <c r="UEO172" s="0"/>
      <c r="UEP172" s="0"/>
      <c r="UEQ172" s="0"/>
      <c r="UER172" s="0"/>
      <c r="UES172" s="0"/>
      <c r="UET172" s="0"/>
      <c r="UEU172" s="0"/>
      <c r="UEV172" s="0"/>
      <c r="UEW172" s="0"/>
      <c r="UEX172" s="0"/>
      <c r="UEY172" s="0"/>
      <c r="UEZ172" s="0"/>
      <c r="UFA172" s="0"/>
      <c r="UFB172" s="0"/>
      <c r="UFC172" s="0"/>
      <c r="UFD172" s="0"/>
      <c r="UFE172" s="0"/>
      <c r="UFF172" s="0"/>
      <c r="UFG172" s="0"/>
      <c r="UFH172" s="0"/>
      <c r="UFI172" s="0"/>
      <c r="UFJ172" s="0"/>
      <c r="UFK172" s="0"/>
      <c r="UFL172" s="0"/>
      <c r="UFM172" s="0"/>
      <c r="UFN172" s="0"/>
      <c r="UFO172" s="0"/>
      <c r="UFP172" s="0"/>
      <c r="UFQ172" s="0"/>
      <c r="UFR172" s="0"/>
      <c r="UFS172" s="0"/>
      <c r="UFT172" s="0"/>
      <c r="UFU172" s="0"/>
      <c r="UFV172" s="0"/>
      <c r="UFW172" s="0"/>
      <c r="UFX172" s="0"/>
      <c r="UFY172" s="0"/>
      <c r="UFZ172" s="0"/>
      <c r="UGA172" s="0"/>
      <c r="UGB172" s="0"/>
      <c r="UGC172" s="0"/>
      <c r="UGD172" s="0"/>
      <c r="UGE172" s="0"/>
      <c r="UGF172" s="0"/>
      <c r="UGG172" s="0"/>
      <c r="UGH172" s="0"/>
      <c r="UGI172" s="0"/>
      <c r="UGJ172" s="0"/>
      <c r="UGK172" s="0"/>
      <c r="UGL172" s="0"/>
      <c r="UGM172" s="0"/>
      <c r="UGN172" s="0"/>
      <c r="UGO172" s="0"/>
      <c r="UGP172" s="0"/>
      <c r="UGQ172" s="0"/>
      <c r="UGR172" s="0"/>
      <c r="UGS172" s="0"/>
      <c r="UGT172" s="0"/>
      <c r="UGU172" s="0"/>
      <c r="UGV172" s="0"/>
      <c r="UGW172" s="0"/>
      <c r="UGX172" s="0"/>
      <c r="UGY172" s="0"/>
      <c r="UGZ172" s="0"/>
      <c r="UHA172" s="0"/>
      <c r="UHB172" s="0"/>
      <c r="UHC172" s="0"/>
      <c r="UHD172" s="0"/>
      <c r="UHE172" s="0"/>
      <c r="UHF172" s="0"/>
      <c r="UHG172" s="0"/>
      <c r="UHH172" s="0"/>
      <c r="UHI172" s="0"/>
      <c r="UHJ172" s="0"/>
      <c r="UHK172" s="0"/>
      <c r="UHL172" s="0"/>
      <c r="UHM172" s="0"/>
      <c r="UHN172" s="0"/>
      <c r="UHO172" s="0"/>
      <c r="UHP172" s="0"/>
      <c r="UHQ172" s="0"/>
      <c r="UHR172" s="0"/>
      <c r="UHS172" s="0"/>
      <c r="UHT172" s="0"/>
      <c r="UHU172" s="0"/>
      <c r="UHV172" s="0"/>
      <c r="UHW172" s="0"/>
      <c r="UHX172" s="0"/>
      <c r="UHY172" s="0"/>
      <c r="UHZ172" s="0"/>
      <c r="UIA172" s="0"/>
      <c r="UIB172" s="0"/>
      <c r="UIC172" s="0"/>
      <c r="UID172" s="0"/>
      <c r="UIE172" s="0"/>
      <c r="UIF172" s="0"/>
      <c r="UIG172" s="0"/>
      <c r="UIH172" s="0"/>
      <c r="UII172" s="0"/>
      <c r="UIJ172" s="0"/>
      <c r="UIK172" s="0"/>
      <c r="UIL172" s="0"/>
      <c r="UIM172" s="0"/>
      <c r="UIN172" s="0"/>
      <c r="UIO172" s="0"/>
      <c r="UIP172" s="0"/>
      <c r="UIQ172" s="0"/>
      <c r="UIR172" s="0"/>
      <c r="UIS172" s="0"/>
      <c r="UIT172" s="0"/>
      <c r="UIU172" s="0"/>
      <c r="UIV172" s="0"/>
      <c r="UIW172" s="0"/>
      <c r="UIX172" s="0"/>
      <c r="UIY172" s="0"/>
      <c r="UIZ172" s="0"/>
      <c r="UJA172" s="0"/>
      <c r="UJB172" s="0"/>
      <c r="UJC172" s="0"/>
      <c r="UJD172" s="0"/>
      <c r="UJE172" s="0"/>
      <c r="UJF172" s="0"/>
      <c r="UJG172" s="0"/>
      <c r="UJH172" s="0"/>
      <c r="UJI172" s="0"/>
      <c r="UJJ172" s="0"/>
      <c r="UJK172" s="0"/>
      <c r="UJL172" s="0"/>
      <c r="UJM172" s="0"/>
      <c r="UJN172" s="0"/>
      <c r="UJO172" s="0"/>
      <c r="UJP172" s="0"/>
      <c r="UJQ172" s="0"/>
      <c r="UJR172" s="0"/>
      <c r="UJS172" s="0"/>
      <c r="UJT172" s="0"/>
      <c r="UJU172" s="0"/>
      <c r="UJV172" s="0"/>
      <c r="UJW172" s="0"/>
      <c r="UJX172" s="0"/>
      <c r="UJY172" s="0"/>
      <c r="UJZ172" s="0"/>
      <c r="UKA172" s="0"/>
      <c r="UKB172" s="0"/>
      <c r="UKC172" s="0"/>
      <c r="UKD172" s="0"/>
      <c r="UKE172" s="0"/>
      <c r="UKF172" s="0"/>
      <c r="UKG172" s="0"/>
      <c r="UKH172" s="0"/>
      <c r="UKI172" s="0"/>
      <c r="UKJ172" s="0"/>
      <c r="UKK172" s="0"/>
      <c r="UKL172" s="0"/>
      <c r="UKM172" s="0"/>
      <c r="UKN172" s="0"/>
      <c r="UKO172" s="0"/>
      <c r="UKP172" s="0"/>
      <c r="UKQ172" s="0"/>
      <c r="UKR172" s="0"/>
      <c r="UKS172" s="0"/>
      <c r="UKT172" s="0"/>
      <c r="UKU172" s="0"/>
      <c r="UKV172" s="0"/>
      <c r="UKW172" s="0"/>
      <c r="UKX172" s="0"/>
      <c r="UKY172" s="0"/>
      <c r="UKZ172" s="0"/>
      <c r="ULA172" s="0"/>
      <c r="ULB172" s="0"/>
      <c r="ULC172" s="0"/>
      <c r="ULD172" s="0"/>
      <c r="ULE172" s="0"/>
      <c r="ULF172" s="0"/>
      <c r="ULG172" s="0"/>
      <c r="ULH172" s="0"/>
      <c r="ULI172" s="0"/>
      <c r="ULJ172" s="0"/>
      <c r="ULK172" s="0"/>
      <c r="ULL172" s="0"/>
      <c r="ULM172" s="0"/>
      <c r="ULN172" s="0"/>
      <c r="ULO172" s="0"/>
      <c r="ULP172" s="0"/>
      <c r="ULQ172" s="0"/>
      <c r="ULR172" s="0"/>
      <c r="ULS172" s="0"/>
      <c r="ULT172" s="0"/>
      <c r="ULU172" s="0"/>
      <c r="ULV172" s="0"/>
      <c r="ULW172" s="0"/>
      <c r="ULX172" s="0"/>
      <c r="ULY172" s="0"/>
      <c r="ULZ172" s="0"/>
      <c r="UMA172" s="0"/>
      <c r="UMB172" s="0"/>
      <c r="UMC172" s="0"/>
      <c r="UMD172" s="0"/>
      <c r="UME172" s="0"/>
      <c r="UMF172" s="0"/>
      <c r="UMG172" s="0"/>
      <c r="UMH172" s="0"/>
      <c r="UMI172" s="0"/>
      <c r="UMJ172" s="0"/>
      <c r="UMK172" s="0"/>
      <c r="UML172" s="0"/>
      <c r="UMM172" s="0"/>
      <c r="UMN172" s="0"/>
      <c r="UMO172" s="0"/>
      <c r="UMP172" s="0"/>
      <c r="UMQ172" s="0"/>
      <c r="UMR172" s="0"/>
      <c r="UMS172" s="0"/>
      <c r="UMT172" s="0"/>
      <c r="UMU172" s="0"/>
      <c r="UMV172" s="0"/>
      <c r="UMW172" s="0"/>
      <c r="UMX172" s="0"/>
      <c r="UMY172" s="0"/>
      <c r="UMZ172" s="0"/>
      <c r="UNA172" s="0"/>
      <c r="UNB172" s="0"/>
      <c r="UNC172" s="0"/>
      <c r="UND172" s="0"/>
      <c r="UNE172" s="0"/>
      <c r="UNF172" s="0"/>
      <c r="UNG172" s="0"/>
      <c r="UNH172" s="0"/>
      <c r="UNI172" s="0"/>
      <c r="UNJ172" s="0"/>
      <c r="UNK172" s="0"/>
      <c r="UNL172" s="0"/>
      <c r="UNM172" s="0"/>
      <c r="UNN172" s="0"/>
      <c r="UNO172" s="0"/>
      <c r="UNP172" s="0"/>
      <c r="UNQ172" s="0"/>
      <c r="UNR172" s="0"/>
      <c r="UNS172" s="0"/>
      <c r="UNT172" s="0"/>
      <c r="UNU172" s="0"/>
      <c r="UNV172" s="0"/>
      <c r="UNW172" s="0"/>
      <c r="UNX172" s="0"/>
      <c r="UNY172" s="0"/>
      <c r="UNZ172" s="0"/>
      <c r="UOA172" s="0"/>
      <c r="UOB172" s="0"/>
      <c r="UOC172" s="0"/>
      <c r="UOD172" s="0"/>
      <c r="UOE172" s="0"/>
      <c r="UOF172" s="0"/>
      <c r="UOG172" s="0"/>
      <c r="UOH172" s="0"/>
      <c r="UOI172" s="0"/>
      <c r="UOJ172" s="0"/>
      <c r="UOK172" s="0"/>
      <c r="UOL172" s="0"/>
      <c r="UOM172" s="0"/>
      <c r="UON172" s="0"/>
      <c r="UOO172" s="0"/>
      <c r="UOP172" s="0"/>
      <c r="UOQ172" s="0"/>
      <c r="UOR172" s="0"/>
      <c r="UOS172" s="0"/>
      <c r="UOT172" s="0"/>
      <c r="UOU172" s="0"/>
      <c r="UOV172" s="0"/>
      <c r="UOW172" s="0"/>
      <c r="UOX172" s="0"/>
      <c r="UOY172" s="0"/>
      <c r="UOZ172" s="0"/>
      <c r="UPA172" s="0"/>
      <c r="UPB172" s="0"/>
      <c r="UPC172" s="0"/>
      <c r="UPD172" s="0"/>
      <c r="UPE172" s="0"/>
      <c r="UPF172" s="0"/>
      <c r="UPG172" s="0"/>
      <c r="UPH172" s="0"/>
      <c r="UPI172" s="0"/>
      <c r="UPJ172" s="0"/>
      <c r="UPK172" s="0"/>
      <c r="UPL172" s="0"/>
      <c r="UPM172" s="0"/>
      <c r="UPN172" s="0"/>
      <c r="UPO172" s="0"/>
      <c r="UPP172" s="0"/>
      <c r="UPQ172" s="0"/>
      <c r="UPR172" s="0"/>
      <c r="UPS172" s="0"/>
      <c r="UPT172" s="0"/>
      <c r="UPU172" s="0"/>
      <c r="UPV172" s="0"/>
      <c r="UPW172" s="0"/>
      <c r="UPX172" s="0"/>
      <c r="UPY172" s="0"/>
      <c r="UPZ172" s="0"/>
      <c r="UQA172" s="0"/>
      <c r="UQB172" s="0"/>
      <c r="UQC172" s="0"/>
      <c r="UQD172" s="0"/>
      <c r="UQE172" s="0"/>
      <c r="UQF172" s="0"/>
      <c r="UQG172" s="0"/>
      <c r="UQH172" s="0"/>
      <c r="UQI172" s="0"/>
      <c r="UQJ172" s="0"/>
      <c r="UQK172" s="0"/>
      <c r="UQL172" s="0"/>
      <c r="UQM172" s="0"/>
      <c r="UQN172" s="0"/>
      <c r="UQO172" s="0"/>
      <c r="UQP172" s="0"/>
      <c r="UQQ172" s="0"/>
      <c r="UQR172" s="0"/>
      <c r="UQS172" s="0"/>
      <c r="UQT172" s="0"/>
      <c r="UQU172" s="0"/>
      <c r="UQV172" s="0"/>
      <c r="UQW172" s="0"/>
      <c r="UQX172" s="0"/>
      <c r="UQY172" s="0"/>
      <c r="UQZ172" s="0"/>
      <c r="URA172" s="0"/>
      <c r="URB172" s="0"/>
      <c r="URC172" s="0"/>
      <c r="URD172" s="0"/>
      <c r="URE172" s="0"/>
      <c r="URF172" s="0"/>
      <c r="URG172" s="0"/>
      <c r="URH172" s="0"/>
      <c r="URI172" s="0"/>
      <c r="URJ172" s="0"/>
      <c r="URK172" s="0"/>
      <c r="URL172" s="0"/>
      <c r="URM172" s="0"/>
      <c r="URN172" s="0"/>
      <c r="URO172" s="0"/>
      <c r="URP172" s="0"/>
      <c r="URQ172" s="0"/>
      <c r="URR172" s="0"/>
      <c r="URS172" s="0"/>
      <c r="URT172" s="0"/>
      <c r="URU172" s="0"/>
      <c r="URV172" s="0"/>
      <c r="URW172" s="0"/>
      <c r="URX172" s="0"/>
      <c r="URY172" s="0"/>
      <c r="URZ172" s="0"/>
      <c r="USA172" s="0"/>
      <c r="USB172" s="0"/>
      <c r="USC172" s="0"/>
      <c r="USD172" s="0"/>
      <c r="USE172" s="0"/>
      <c r="USF172" s="0"/>
      <c r="USG172" s="0"/>
      <c r="USH172" s="0"/>
      <c r="USI172" s="0"/>
      <c r="USJ172" s="0"/>
      <c r="USK172" s="0"/>
      <c r="USL172" s="0"/>
      <c r="USM172" s="0"/>
      <c r="USN172" s="0"/>
      <c r="USO172" s="0"/>
      <c r="USP172" s="0"/>
      <c r="USQ172" s="0"/>
      <c r="USR172" s="0"/>
      <c r="USS172" s="0"/>
      <c r="UST172" s="0"/>
      <c r="USU172" s="0"/>
      <c r="USV172" s="0"/>
      <c r="USW172" s="0"/>
      <c r="USX172" s="0"/>
      <c r="USY172" s="0"/>
      <c r="USZ172" s="0"/>
      <c r="UTA172" s="0"/>
      <c r="UTB172" s="0"/>
      <c r="UTC172" s="0"/>
      <c r="UTD172" s="0"/>
      <c r="UTE172" s="0"/>
      <c r="UTF172" s="0"/>
      <c r="UTG172" s="0"/>
      <c r="UTH172" s="0"/>
      <c r="UTI172" s="0"/>
      <c r="UTJ172" s="0"/>
      <c r="UTK172" s="0"/>
      <c r="UTL172" s="0"/>
      <c r="UTM172" s="0"/>
      <c r="UTN172" s="0"/>
      <c r="UTO172" s="0"/>
      <c r="UTP172" s="0"/>
      <c r="UTQ172" s="0"/>
      <c r="UTR172" s="0"/>
      <c r="UTS172" s="0"/>
      <c r="UTT172" s="0"/>
      <c r="UTU172" s="0"/>
      <c r="UTV172" s="0"/>
      <c r="UTW172" s="0"/>
      <c r="UTX172" s="0"/>
      <c r="UTY172" s="0"/>
      <c r="UTZ172" s="0"/>
      <c r="UUA172" s="0"/>
      <c r="UUB172" s="0"/>
      <c r="UUC172" s="0"/>
      <c r="UUD172" s="0"/>
      <c r="UUE172" s="0"/>
      <c r="UUF172" s="0"/>
      <c r="UUG172" s="0"/>
      <c r="UUH172" s="0"/>
      <c r="UUI172" s="0"/>
      <c r="UUJ172" s="0"/>
      <c r="UUK172" s="0"/>
      <c r="UUL172" s="0"/>
      <c r="UUM172" s="0"/>
      <c r="UUN172" s="0"/>
      <c r="UUO172" s="0"/>
      <c r="UUP172" s="0"/>
      <c r="UUQ172" s="0"/>
      <c r="UUR172" s="0"/>
      <c r="UUS172" s="0"/>
      <c r="UUT172" s="0"/>
      <c r="UUU172" s="0"/>
      <c r="UUV172" s="0"/>
      <c r="UUW172" s="0"/>
      <c r="UUX172" s="0"/>
      <c r="UUY172" s="0"/>
      <c r="UUZ172" s="0"/>
      <c r="UVA172" s="0"/>
      <c r="UVB172" s="0"/>
      <c r="UVC172" s="0"/>
      <c r="UVD172" s="0"/>
      <c r="UVE172" s="0"/>
      <c r="UVF172" s="0"/>
      <c r="UVG172" s="0"/>
      <c r="UVH172" s="0"/>
      <c r="UVI172" s="0"/>
      <c r="UVJ172" s="0"/>
      <c r="UVK172" s="0"/>
      <c r="UVL172" s="0"/>
      <c r="UVM172" s="0"/>
      <c r="UVN172" s="0"/>
      <c r="UVO172" s="0"/>
      <c r="UVP172" s="0"/>
      <c r="UVQ172" s="0"/>
      <c r="UVR172" s="0"/>
      <c r="UVS172" s="0"/>
      <c r="UVT172" s="0"/>
      <c r="UVU172" s="0"/>
      <c r="UVV172" s="0"/>
      <c r="UVW172" s="0"/>
      <c r="UVX172" s="0"/>
      <c r="UVY172" s="0"/>
      <c r="UVZ172" s="0"/>
      <c r="UWA172" s="0"/>
      <c r="UWB172" s="0"/>
      <c r="UWC172" s="0"/>
      <c r="UWD172" s="0"/>
      <c r="UWE172" s="0"/>
      <c r="UWF172" s="0"/>
      <c r="UWG172" s="0"/>
      <c r="UWH172" s="0"/>
      <c r="UWI172" s="0"/>
      <c r="UWJ172" s="0"/>
      <c r="UWK172" s="0"/>
      <c r="UWL172" s="0"/>
      <c r="UWM172" s="0"/>
      <c r="UWN172" s="0"/>
      <c r="UWO172" s="0"/>
      <c r="UWP172" s="0"/>
      <c r="UWQ172" s="0"/>
      <c r="UWR172" s="0"/>
      <c r="UWS172" s="0"/>
      <c r="UWT172" s="0"/>
      <c r="UWU172" s="0"/>
      <c r="UWV172" s="0"/>
      <c r="UWW172" s="0"/>
      <c r="UWX172" s="0"/>
      <c r="UWY172" s="0"/>
      <c r="UWZ172" s="0"/>
      <c r="UXA172" s="0"/>
      <c r="UXB172" s="0"/>
      <c r="UXC172" s="0"/>
      <c r="UXD172" s="0"/>
      <c r="UXE172" s="0"/>
      <c r="UXF172" s="0"/>
      <c r="UXG172" s="0"/>
      <c r="UXH172" s="0"/>
      <c r="UXI172" s="0"/>
      <c r="UXJ172" s="0"/>
      <c r="UXK172" s="0"/>
      <c r="UXL172" s="0"/>
      <c r="UXM172" s="0"/>
      <c r="UXN172" s="0"/>
      <c r="UXO172" s="0"/>
      <c r="UXP172" s="0"/>
      <c r="UXQ172" s="0"/>
      <c r="UXR172" s="0"/>
      <c r="UXS172" s="0"/>
      <c r="UXT172" s="0"/>
      <c r="UXU172" s="0"/>
      <c r="UXV172" s="0"/>
      <c r="UXW172" s="0"/>
      <c r="UXX172" s="0"/>
      <c r="UXY172" s="0"/>
      <c r="UXZ172" s="0"/>
      <c r="UYA172" s="0"/>
      <c r="UYB172" s="0"/>
      <c r="UYC172" s="0"/>
      <c r="UYD172" s="0"/>
      <c r="UYE172" s="0"/>
      <c r="UYF172" s="0"/>
      <c r="UYG172" s="0"/>
      <c r="UYH172" s="0"/>
      <c r="UYI172" s="0"/>
      <c r="UYJ172" s="0"/>
      <c r="UYK172" s="0"/>
      <c r="UYL172" s="0"/>
      <c r="UYM172" s="0"/>
      <c r="UYN172" s="0"/>
      <c r="UYO172" s="0"/>
      <c r="UYP172" s="0"/>
      <c r="UYQ172" s="0"/>
      <c r="UYR172" s="0"/>
      <c r="UYS172" s="0"/>
      <c r="UYT172" s="0"/>
      <c r="UYU172" s="0"/>
      <c r="UYV172" s="0"/>
      <c r="UYW172" s="0"/>
      <c r="UYX172" s="0"/>
      <c r="UYY172" s="0"/>
      <c r="UYZ172" s="0"/>
      <c r="UZA172" s="0"/>
      <c r="UZB172" s="0"/>
      <c r="UZC172" s="0"/>
      <c r="UZD172" s="0"/>
      <c r="UZE172" s="0"/>
      <c r="UZF172" s="0"/>
      <c r="UZG172" s="0"/>
      <c r="UZH172" s="0"/>
      <c r="UZI172" s="0"/>
      <c r="UZJ172" s="0"/>
      <c r="UZK172" s="0"/>
      <c r="UZL172" s="0"/>
      <c r="UZM172" s="0"/>
      <c r="UZN172" s="0"/>
      <c r="UZO172" s="0"/>
      <c r="UZP172" s="0"/>
      <c r="UZQ172" s="0"/>
      <c r="UZR172" s="0"/>
      <c r="UZS172" s="0"/>
      <c r="UZT172" s="0"/>
      <c r="UZU172" s="0"/>
      <c r="UZV172" s="0"/>
      <c r="UZW172" s="0"/>
      <c r="UZX172" s="0"/>
      <c r="UZY172" s="0"/>
      <c r="UZZ172" s="0"/>
      <c r="VAA172" s="0"/>
      <c r="VAB172" s="0"/>
      <c r="VAC172" s="0"/>
      <c r="VAD172" s="0"/>
      <c r="VAE172" s="0"/>
      <c r="VAF172" s="0"/>
      <c r="VAG172" s="0"/>
      <c r="VAH172" s="0"/>
      <c r="VAI172" s="0"/>
      <c r="VAJ172" s="0"/>
      <c r="VAK172" s="0"/>
      <c r="VAL172" s="0"/>
      <c r="VAM172" s="0"/>
      <c r="VAN172" s="0"/>
      <c r="VAO172" s="0"/>
      <c r="VAP172" s="0"/>
      <c r="VAQ172" s="0"/>
      <c r="VAR172" s="0"/>
      <c r="VAS172" s="0"/>
      <c r="VAT172" s="0"/>
      <c r="VAU172" s="0"/>
      <c r="VAV172" s="0"/>
      <c r="VAW172" s="0"/>
      <c r="VAX172" s="0"/>
      <c r="VAY172" s="0"/>
      <c r="VAZ172" s="0"/>
      <c r="VBA172" s="0"/>
      <c r="VBB172" s="0"/>
      <c r="VBC172" s="0"/>
      <c r="VBD172" s="0"/>
      <c r="VBE172" s="0"/>
      <c r="VBF172" s="0"/>
      <c r="VBG172" s="0"/>
      <c r="VBH172" s="0"/>
      <c r="VBI172" s="0"/>
      <c r="VBJ172" s="0"/>
      <c r="VBK172" s="0"/>
      <c r="VBL172" s="0"/>
      <c r="VBM172" s="0"/>
      <c r="VBN172" s="0"/>
      <c r="VBO172" s="0"/>
      <c r="VBP172" s="0"/>
      <c r="VBQ172" s="0"/>
      <c r="VBR172" s="0"/>
      <c r="VBS172" s="0"/>
      <c r="VBT172" s="0"/>
      <c r="VBU172" s="0"/>
      <c r="VBV172" s="0"/>
      <c r="VBW172" s="0"/>
      <c r="VBX172" s="0"/>
      <c r="VBY172" s="0"/>
      <c r="VBZ172" s="0"/>
      <c r="VCA172" s="0"/>
      <c r="VCB172" s="0"/>
      <c r="VCC172" s="0"/>
      <c r="VCD172" s="0"/>
      <c r="VCE172" s="0"/>
      <c r="VCF172" s="0"/>
      <c r="VCG172" s="0"/>
      <c r="VCH172" s="0"/>
      <c r="VCI172" s="0"/>
      <c r="VCJ172" s="0"/>
      <c r="VCK172" s="0"/>
      <c r="VCL172" s="0"/>
      <c r="VCM172" s="0"/>
      <c r="VCN172" s="0"/>
      <c r="VCO172" s="0"/>
      <c r="VCP172" s="0"/>
      <c r="VCQ172" s="0"/>
      <c r="VCR172" s="0"/>
      <c r="VCS172" s="0"/>
      <c r="VCT172" s="0"/>
      <c r="VCU172" s="0"/>
      <c r="VCV172" s="0"/>
      <c r="VCW172" s="0"/>
      <c r="VCX172" s="0"/>
      <c r="VCY172" s="0"/>
      <c r="VCZ172" s="0"/>
      <c r="VDA172" s="0"/>
      <c r="VDB172" s="0"/>
      <c r="VDC172" s="0"/>
      <c r="VDD172" s="0"/>
      <c r="VDE172" s="0"/>
      <c r="VDF172" s="0"/>
      <c r="VDG172" s="0"/>
      <c r="VDH172" s="0"/>
      <c r="VDI172" s="0"/>
      <c r="VDJ172" s="0"/>
      <c r="VDK172" s="0"/>
      <c r="VDL172" s="0"/>
      <c r="VDM172" s="0"/>
      <c r="VDN172" s="0"/>
      <c r="VDO172" s="0"/>
      <c r="VDP172" s="0"/>
      <c r="VDQ172" s="0"/>
      <c r="VDR172" s="0"/>
      <c r="VDS172" s="0"/>
      <c r="VDT172" s="0"/>
      <c r="VDU172" s="0"/>
      <c r="VDV172" s="0"/>
      <c r="VDW172" s="0"/>
      <c r="VDX172" s="0"/>
      <c r="VDY172" s="0"/>
      <c r="VDZ172" s="0"/>
      <c r="VEA172" s="0"/>
      <c r="VEB172" s="0"/>
      <c r="VEC172" s="0"/>
      <c r="VED172" s="0"/>
      <c r="VEE172" s="0"/>
      <c r="VEF172" s="0"/>
      <c r="VEG172" s="0"/>
      <c r="VEH172" s="0"/>
      <c r="VEI172" s="0"/>
      <c r="VEJ172" s="0"/>
      <c r="VEK172" s="0"/>
      <c r="VEL172" s="0"/>
      <c r="VEM172" s="0"/>
      <c r="VEN172" s="0"/>
      <c r="VEO172" s="0"/>
      <c r="VEP172" s="0"/>
      <c r="VEQ172" s="0"/>
      <c r="VER172" s="0"/>
      <c r="VES172" s="0"/>
      <c r="VET172" s="0"/>
      <c r="VEU172" s="0"/>
      <c r="VEV172" s="0"/>
      <c r="VEW172" s="0"/>
      <c r="VEX172" s="0"/>
      <c r="VEY172" s="0"/>
      <c r="VEZ172" s="0"/>
      <c r="VFA172" s="0"/>
      <c r="VFB172" s="0"/>
      <c r="VFC172" s="0"/>
      <c r="VFD172" s="0"/>
      <c r="VFE172" s="0"/>
      <c r="VFF172" s="0"/>
      <c r="VFG172" s="0"/>
      <c r="VFH172" s="0"/>
      <c r="VFI172" s="0"/>
      <c r="VFJ172" s="0"/>
      <c r="VFK172" s="0"/>
      <c r="VFL172" s="0"/>
      <c r="VFM172" s="0"/>
      <c r="VFN172" s="0"/>
      <c r="VFO172" s="0"/>
      <c r="VFP172" s="0"/>
      <c r="VFQ172" s="0"/>
      <c r="VFR172" s="0"/>
      <c r="VFS172" s="0"/>
      <c r="VFT172" s="0"/>
      <c r="VFU172" s="0"/>
      <c r="VFV172" s="0"/>
      <c r="VFW172" s="0"/>
      <c r="VFX172" s="0"/>
      <c r="VFY172" s="0"/>
      <c r="VFZ172" s="0"/>
      <c r="VGA172" s="0"/>
      <c r="VGB172" s="0"/>
      <c r="VGC172" s="0"/>
      <c r="VGD172" s="0"/>
      <c r="VGE172" s="0"/>
      <c r="VGF172" s="0"/>
      <c r="VGG172" s="0"/>
      <c r="VGH172" s="0"/>
      <c r="VGI172" s="0"/>
      <c r="VGJ172" s="0"/>
      <c r="VGK172" s="0"/>
      <c r="VGL172" s="0"/>
      <c r="VGM172" s="0"/>
      <c r="VGN172" s="0"/>
      <c r="VGO172" s="0"/>
      <c r="VGP172" s="0"/>
      <c r="VGQ172" s="0"/>
      <c r="VGR172" s="0"/>
      <c r="VGS172" s="0"/>
      <c r="VGT172" s="0"/>
      <c r="VGU172" s="0"/>
      <c r="VGV172" s="0"/>
      <c r="VGW172" s="0"/>
      <c r="VGX172" s="0"/>
      <c r="VGY172" s="0"/>
      <c r="VGZ172" s="0"/>
      <c r="VHA172" s="0"/>
      <c r="VHB172" s="0"/>
      <c r="VHC172" s="0"/>
      <c r="VHD172" s="0"/>
      <c r="VHE172" s="0"/>
      <c r="VHF172" s="0"/>
      <c r="VHG172" s="0"/>
      <c r="VHH172" s="0"/>
      <c r="VHI172" s="0"/>
      <c r="VHJ172" s="0"/>
      <c r="VHK172" s="0"/>
      <c r="VHL172" s="0"/>
      <c r="VHM172" s="0"/>
      <c r="VHN172" s="0"/>
      <c r="VHO172" s="0"/>
      <c r="VHP172" s="0"/>
      <c r="VHQ172" s="0"/>
      <c r="VHR172" s="0"/>
      <c r="VHS172" s="0"/>
      <c r="VHT172" s="0"/>
      <c r="VHU172" s="0"/>
      <c r="VHV172" s="0"/>
      <c r="VHW172" s="0"/>
      <c r="VHX172" s="0"/>
      <c r="VHY172" s="0"/>
      <c r="VHZ172" s="0"/>
      <c r="VIA172" s="0"/>
      <c r="VIB172" s="0"/>
      <c r="VIC172" s="0"/>
      <c r="VID172" s="0"/>
      <c r="VIE172" s="0"/>
      <c r="VIF172" s="0"/>
      <c r="VIG172" s="0"/>
      <c r="VIH172" s="0"/>
      <c r="VII172" s="0"/>
      <c r="VIJ172" s="0"/>
      <c r="VIK172" s="0"/>
      <c r="VIL172" s="0"/>
      <c r="VIM172" s="0"/>
      <c r="VIN172" s="0"/>
      <c r="VIO172" s="0"/>
      <c r="VIP172" s="0"/>
      <c r="VIQ172" s="0"/>
      <c r="VIR172" s="0"/>
      <c r="VIS172" s="0"/>
      <c r="VIT172" s="0"/>
      <c r="VIU172" s="0"/>
      <c r="VIV172" s="0"/>
      <c r="VIW172" s="0"/>
      <c r="VIX172" s="0"/>
      <c r="VIY172" s="0"/>
      <c r="VIZ172" s="0"/>
      <c r="VJA172" s="0"/>
      <c r="VJB172" s="0"/>
      <c r="VJC172" s="0"/>
      <c r="VJD172" s="0"/>
      <c r="VJE172" s="0"/>
      <c r="VJF172" s="0"/>
      <c r="VJG172" s="0"/>
      <c r="VJH172" s="0"/>
      <c r="VJI172" s="0"/>
      <c r="VJJ172" s="0"/>
      <c r="VJK172" s="0"/>
      <c r="VJL172" s="0"/>
      <c r="VJM172" s="0"/>
      <c r="VJN172" s="0"/>
      <c r="VJO172" s="0"/>
      <c r="VJP172" s="0"/>
      <c r="VJQ172" s="0"/>
      <c r="VJR172" s="0"/>
      <c r="VJS172" s="0"/>
      <c r="VJT172" s="0"/>
      <c r="VJU172" s="0"/>
      <c r="VJV172" s="0"/>
      <c r="VJW172" s="0"/>
      <c r="VJX172" s="0"/>
      <c r="VJY172" s="0"/>
      <c r="VJZ172" s="0"/>
      <c r="VKA172" s="0"/>
      <c r="VKB172" s="0"/>
      <c r="VKC172" s="0"/>
      <c r="VKD172" s="0"/>
      <c r="VKE172" s="0"/>
      <c r="VKF172" s="0"/>
      <c r="VKG172" s="0"/>
      <c r="VKH172" s="0"/>
      <c r="VKI172" s="0"/>
      <c r="VKJ172" s="0"/>
      <c r="VKK172" s="0"/>
      <c r="VKL172" s="0"/>
      <c r="VKM172" s="0"/>
      <c r="VKN172" s="0"/>
      <c r="VKO172" s="0"/>
      <c r="VKP172" s="0"/>
      <c r="VKQ172" s="0"/>
      <c r="VKR172" s="0"/>
      <c r="VKS172" s="0"/>
      <c r="VKT172" s="0"/>
      <c r="VKU172" s="0"/>
      <c r="VKV172" s="0"/>
      <c r="VKW172" s="0"/>
      <c r="VKX172" s="0"/>
      <c r="VKY172" s="0"/>
      <c r="VKZ172" s="0"/>
      <c r="VLA172" s="0"/>
      <c r="VLB172" s="0"/>
      <c r="VLC172" s="0"/>
      <c r="VLD172" s="0"/>
      <c r="VLE172" s="0"/>
      <c r="VLF172" s="0"/>
      <c r="VLG172" s="0"/>
      <c r="VLH172" s="0"/>
      <c r="VLI172" s="0"/>
      <c r="VLJ172" s="0"/>
      <c r="VLK172" s="0"/>
      <c r="VLL172" s="0"/>
      <c r="VLM172" s="0"/>
      <c r="VLN172" s="0"/>
      <c r="VLO172" s="0"/>
      <c r="VLP172" s="0"/>
      <c r="VLQ172" s="0"/>
      <c r="VLR172" s="0"/>
      <c r="VLS172" s="0"/>
      <c r="VLT172" s="0"/>
      <c r="VLU172" s="0"/>
      <c r="VLV172" s="0"/>
      <c r="VLW172" s="0"/>
      <c r="VLX172" s="0"/>
      <c r="VLY172" s="0"/>
      <c r="VLZ172" s="0"/>
      <c r="VMA172" s="0"/>
      <c r="VMB172" s="0"/>
      <c r="VMC172" s="0"/>
      <c r="VMD172" s="0"/>
      <c r="VME172" s="0"/>
      <c r="VMF172" s="0"/>
      <c r="VMG172" s="0"/>
      <c r="VMH172" s="0"/>
      <c r="VMI172" s="0"/>
      <c r="VMJ172" s="0"/>
      <c r="VMK172" s="0"/>
      <c r="VML172" s="0"/>
      <c r="VMM172" s="0"/>
      <c r="VMN172" s="0"/>
      <c r="VMO172" s="0"/>
      <c r="VMP172" s="0"/>
      <c r="VMQ172" s="0"/>
      <c r="VMR172" s="0"/>
      <c r="VMS172" s="0"/>
      <c r="VMT172" s="0"/>
      <c r="VMU172" s="0"/>
      <c r="VMV172" s="0"/>
      <c r="VMW172" s="0"/>
      <c r="VMX172" s="0"/>
      <c r="VMY172" s="0"/>
      <c r="VMZ172" s="0"/>
      <c r="VNA172" s="0"/>
      <c r="VNB172" s="0"/>
      <c r="VNC172" s="0"/>
      <c r="VND172" s="0"/>
      <c r="VNE172" s="0"/>
      <c r="VNF172" s="0"/>
      <c r="VNG172" s="0"/>
      <c r="VNH172" s="0"/>
      <c r="VNI172" s="0"/>
      <c r="VNJ172" s="0"/>
      <c r="VNK172" s="0"/>
      <c r="VNL172" s="0"/>
      <c r="VNM172" s="0"/>
      <c r="VNN172" s="0"/>
      <c r="VNO172" s="0"/>
      <c r="VNP172" s="0"/>
      <c r="VNQ172" s="0"/>
      <c r="VNR172" s="0"/>
      <c r="VNS172" s="0"/>
      <c r="VNT172" s="0"/>
      <c r="VNU172" s="0"/>
      <c r="VNV172" s="0"/>
      <c r="VNW172" s="0"/>
      <c r="VNX172" s="0"/>
      <c r="VNY172" s="0"/>
      <c r="VNZ172" s="0"/>
      <c r="VOA172" s="0"/>
      <c r="VOB172" s="0"/>
      <c r="VOC172" s="0"/>
      <c r="VOD172" s="0"/>
      <c r="VOE172" s="0"/>
      <c r="VOF172" s="0"/>
      <c r="VOG172" s="0"/>
      <c r="VOH172" s="0"/>
      <c r="VOI172" s="0"/>
      <c r="VOJ172" s="0"/>
      <c r="VOK172" s="0"/>
      <c r="VOL172" s="0"/>
      <c r="VOM172" s="0"/>
      <c r="VON172" s="0"/>
      <c r="VOO172" s="0"/>
      <c r="VOP172" s="0"/>
      <c r="VOQ172" s="0"/>
      <c r="VOR172" s="0"/>
      <c r="VOS172" s="0"/>
      <c r="VOT172" s="0"/>
      <c r="VOU172" s="0"/>
      <c r="VOV172" s="0"/>
      <c r="VOW172" s="0"/>
      <c r="VOX172" s="0"/>
      <c r="VOY172" s="0"/>
      <c r="VOZ172" s="0"/>
      <c r="VPA172" s="0"/>
      <c r="VPB172" s="0"/>
      <c r="VPC172" s="0"/>
      <c r="VPD172" s="0"/>
      <c r="VPE172" s="0"/>
      <c r="VPF172" s="0"/>
      <c r="VPG172" s="0"/>
      <c r="VPH172" s="0"/>
      <c r="VPI172" s="0"/>
      <c r="VPJ172" s="0"/>
      <c r="VPK172" s="0"/>
      <c r="VPL172" s="0"/>
      <c r="VPM172" s="0"/>
      <c r="VPN172" s="0"/>
      <c r="VPO172" s="0"/>
      <c r="VPP172" s="0"/>
      <c r="VPQ172" s="0"/>
      <c r="VPR172" s="0"/>
      <c r="VPS172" s="0"/>
      <c r="VPT172" s="0"/>
      <c r="VPU172" s="0"/>
      <c r="VPV172" s="0"/>
      <c r="VPW172" s="0"/>
      <c r="VPX172" s="0"/>
      <c r="VPY172" s="0"/>
      <c r="VPZ172" s="0"/>
      <c r="VQA172" s="0"/>
      <c r="VQB172" s="0"/>
      <c r="VQC172" s="0"/>
      <c r="VQD172" s="0"/>
      <c r="VQE172" s="0"/>
      <c r="VQF172" s="0"/>
      <c r="VQG172" s="0"/>
      <c r="VQH172" s="0"/>
      <c r="VQI172" s="0"/>
      <c r="VQJ172" s="0"/>
      <c r="VQK172" s="0"/>
      <c r="VQL172" s="0"/>
      <c r="VQM172" s="0"/>
      <c r="VQN172" s="0"/>
      <c r="VQO172" s="0"/>
      <c r="VQP172" s="0"/>
      <c r="VQQ172" s="0"/>
      <c r="VQR172" s="0"/>
      <c r="VQS172" s="0"/>
      <c r="VQT172" s="0"/>
      <c r="VQU172" s="0"/>
      <c r="VQV172" s="0"/>
      <c r="VQW172" s="0"/>
      <c r="VQX172" s="0"/>
      <c r="VQY172" s="0"/>
      <c r="VQZ172" s="0"/>
      <c r="VRA172" s="0"/>
      <c r="VRB172" s="0"/>
      <c r="VRC172" s="0"/>
      <c r="VRD172" s="0"/>
      <c r="VRE172" s="0"/>
      <c r="VRF172" s="0"/>
      <c r="VRG172" s="0"/>
      <c r="VRH172" s="0"/>
      <c r="VRI172" s="0"/>
      <c r="VRJ172" s="0"/>
      <c r="VRK172" s="0"/>
      <c r="VRL172" s="0"/>
      <c r="VRM172" s="0"/>
      <c r="VRN172" s="0"/>
      <c r="VRO172" s="0"/>
      <c r="VRP172" s="0"/>
      <c r="VRQ172" s="0"/>
      <c r="VRR172" s="0"/>
      <c r="VRS172" s="0"/>
      <c r="VRT172" s="0"/>
      <c r="VRU172" s="0"/>
      <c r="VRV172" s="0"/>
      <c r="VRW172" s="0"/>
      <c r="VRX172" s="0"/>
      <c r="VRY172" s="0"/>
      <c r="VRZ172" s="0"/>
      <c r="VSA172" s="0"/>
      <c r="VSB172" s="0"/>
      <c r="VSC172" s="0"/>
      <c r="VSD172" s="0"/>
      <c r="VSE172" s="0"/>
      <c r="VSF172" s="0"/>
      <c r="VSG172" s="0"/>
      <c r="VSH172" s="0"/>
      <c r="VSI172" s="0"/>
      <c r="VSJ172" s="0"/>
      <c r="VSK172" s="0"/>
      <c r="VSL172" s="0"/>
      <c r="VSM172" s="0"/>
      <c r="VSN172" s="0"/>
      <c r="VSO172" s="0"/>
      <c r="VSP172" s="0"/>
      <c r="VSQ172" s="0"/>
      <c r="VSR172" s="0"/>
      <c r="VSS172" s="0"/>
      <c r="VST172" s="0"/>
      <c r="VSU172" s="0"/>
      <c r="VSV172" s="0"/>
      <c r="VSW172" s="0"/>
      <c r="VSX172" s="0"/>
      <c r="VSY172" s="0"/>
      <c r="VSZ172" s="0"/>
      <c r="VTA172" s="0"/>
      <c r="VTB172" s="0"/>
      <c r="VTC172" s="0"/>
      <c r="VTD172" s="0"/>
      <c r="VTE172" s="0"/>
      <c r="VTF172" s="0"/>
      <c r="VTG172" s="0"/>
      <c r="VTH172" s="0"/>
      <c r="VTI172" s="0"/>
      <c r="VTJ172" s="0"/>
      <c r="VTK172" s="0"/>
      <c r="VTL172" s="0"/>
      <c r="VTM172" s="0"/>
      <c r="VTN172" s="0"/>
      <c r="VTO172" s="0"/>
      <c r="VTP172" s="0"/>
      <c r="VTQ172" s="0"/>
      <c r="VTR172" s="0"/>
      <c r="VTS172" s="0"/>
      <c r="VTT172" s="0"/>
      <c r="VTU172" s="0"/>
      <c r="VTV172" s="0"/>
      <c r="VTW172" s="0"/>
      <c r="VTX172" s="0"/>
      <c r="VTY172" s="0"/>
      <c r="VTZ172" s="0"/>
      <c r="VUA172" s="0"/>
      <c r="VUB172" s="0"/>
      <c r="VUC172" s="0"/>
      <c r="VUD172" s="0"/>
      <c r="VUE172" s="0"/>
      <c r="VUF172" s="0"/>
      <c r="VUG172" s="0"/>
      <c r="VUH172" s="0"/>
      <c r="VUI172" s="0"/>
      <c r="VUJ172" s="0"/>
      <c r="VUK172" s="0"/>
      <c r="VUL172" s="0"/>
      <c r="VUM172" s="0"/>
      <c r="VUN172" s="0"/>
      <c r="VUO172" s="0"/>
      <c r="VUP172" s="0"/>
      <c r="VUQ172" s="0"/>
      <c r="VUR172" s="0"/>
      <c r="VUS172" s="0"/>
      <c r="VUT172" s="0"/>
      <c r="VUU172" s="0"/>
      <c r="VUV172" s="0"/>
      <c r="VUW172" s="0"/>
      <c r="VUX172" s="0"/>
      <c r="VUY172" s="0"/>
      <c r="VUZ172" s="0"/>
      <c r="VVA172" s="0"/>
      <c r="VVB172" s="0"/>
      <c r="VVC172" s="0"/>
      <c r="VVD172" s="0"/>
      <c r="VVE172" s="0"/>
      <c r="VVF172" s="0"/>
      <c r="VVG172" s="0"/>
      <c r="VVH172" s="0"/>
      <c r="VVI172" s="0"/>
      <c r="VVJ172" s="0"/>
      <c r="VVK172" s="0"/>
      <c r="VVL172" s="0"/>
      <c r="VVM172" s="0"/>
      <c r="VVN172" s="0"/>
      <c r="VVO172" s="0"/>
      <c r="VVP172" s="0"/>
      <c r="VVQ172" s="0"/>
      <c r="VVR172" s="0"/>
      <c r="VVS172" s="0"/>
      <c r="VVT172" s="0"/>
      <c r="VVU172" s="0"/>
      <c r="VVV172" s="0"/>
      <c r="VVW172" s="0"/>
      <c r="VVX172" s="0"/>
      <c r="VVY172" s="0"/>
      <c r="VVZ172" s="0"/>
      <c r="VWA172" s="0"/>
      <c r="VWB172" s="0"/>
      <c r="VWC172" s="0"/>
      <c r="VWD172" s="0"/>
      <c r="VWE172" s="0"/>
      <c r="VWF172" s="0"/>
      <c r="VWG172" s="0"/>
      <c r="VWH172" s="0"/>
      <c r="VWI172" s="0"/>
      <c r="VWJ172" s="0"/>
      <c r="VWK172" s="0"/>
      <c r="VWL172" s="0"/>
      <c r="VWM172" s="0"/>
      <c r="VWN172" s="0"/>
      <c r="VWO172" s="0"/>
      <c r="VWP172" s="0"/>
      <c r="VWQ172" s="0"/>
      <c r="VWR172" s="0"/>
      <c r="VWS172" s="0"/>
      <c r="VWT172" s="0"/>
      <c r="VWU172" s="0"/>
      <c r="VWV172" s="0"/>
      <c r="VWW172" s="0"/>
      <c r="VWX172" s="0"/>
      <c r="VWY172" s="0"/>
      <c r="VWZ172" s="0"/>
      <c r="VXA172" s="0"/>
      <c r="VXB172" s="0"/>
      <c r="VXC172" s="0"/>
      <c r="VXD172" s="0"/>
      <c r="VXE172" s="0"/>
      <c r="VXF172" s="0"/>
      <c r="VXG172" s="0"/>
      <c r="VXH172" s="0"/>
      <c r="VXI172" s="0"/>
      <c r="VXJ172" s="0"/>
      <c r="VXK172" s="0"/>
      <c r="VXL172" s="0"/>
      <c r="VXM172" s="0"/>
      <c r="VXN172" s="0"/>
      <c r="VXO172" s="0"/>
      <c r="VXP172" s="0"/>
      <c r="VXQ172" s="0"/>
      <c r="VXR172" s="0"/>
      <c r="VXS172" s="0"/>
      <c r="VXT172" s="0"/>
      <c r="VXU172" s="0"/>
      <c r="VXV172" s="0"/>
      <c r="VXW172" s="0"/>
      <c r="VXX172" s="0"/>
      <c r="VXY172" s="0"/>
      <c r="VXZ172" s="0"/>
      <c r="VYA172" s="0"/>
      <c r="VYB172" s="0"/>
      <c r="VYC172" s="0"/>
      <c r="VYD172" s="0"/>
      <c r="VYE172" s="0"/>
      <c r="VYF172" s="0"/>
      <c r="VYG172" s="0"/>
      <c r="VYH172" s="0"/>
      <c r="VYI172" s="0"/>
      <c r="VYJ172" s="0"/>
      <c r="VYK172" s="0"/>
      <c r="VYL172" s="0"/>
      <c r="VYM172" s="0"/>
      <c r="VYN172" s="0"/>
      <c r="VYO172" s="0"/>
      <c r="VYP172" s="0"/>
      <c r="VYQ172" s="0"/>
      <c r="VYR172" s="0"/>
      <c r="VYS172" s="0"/>
      <c r="VYT172" s="0"/>
      <c r="VYU172" s="0"/>
      <c r="VYV172" s="0"/>
      <c r="VYW172" s="0"/>
      <c r="VYX172" s="0"/>
      <c r="VYY172" s="0"/>
      <c r="VYZ172" s="0"/>
      <c r="VZA172" s="0"/>
      <c r="VZB172" s="0"/>
      <c r="VZC172" s="0"/>
      <c r="VZD172" s="0"/>
      <c r="VZE172" s="0"/>
      <c r="VZF172" s="0"/>
      <c r="VZG172" s="0"/>
      <c r="VZH172" s="0"/>
      <c r="VZI172" s="0"/>
      <c r="VZJ172" s="0"/>
      <c r="VZK172" s="0"/>
      <c r="VZL172" s="0"/>
      <c r="VZM172" s="0"/>
      <c r="VZN172" s="0"/>
      <c r="VZO172" s="0"/>
      <c r="VZP172" s="0"/>
      <c r="VZQ172" s="0"/>
      <c r="VZR172" s="0"/>
      <c r="VZS172" s="0"/>
      <c r="VZT172" s="0"/>
      <c r="VZU172" s="0"/>
      <c r="VZV172" s="0"/>
      <c r="VZW172" s="0"/>
      <c r="VZX172" s="0"/>
      <c r="VZY172" s="0"/>
      <c r="VZZ172" s="0"/>
      <c r="WAA172" s="0"/>
      <c r="WAB172" s="0"/>
      <c r="WAC172" s="0"/>
      <c r="WAD172" s="0"/>
      <c r="WAE172" s="0"/>
      <c r="WAF172" s="0"/>
      <c r="WAG172" s="0"/>
      <c r="WAH172" s="0"/>
      <c r="WAI172" s="0"/>
      <c r="WAJ172" s="0"/>
      <c r="WAK172" s="0"/>
      <c r="WAL172" s="0"/>
      <c r="WAM172" s="0"/>
      <c r="WAN172" s="0"/>
      <c r="WAO172" s="0"/>
      <c r="WAP172" s="0"/>
      <c r="WAQ172" s="0"/>
      <c r="WAR172" s="0"/>
      <c r="WAS172" s="0"/>
      <c r="WAT172" s="0"/>
      <c r="WAU172" s="0"/>
      <c r="WAV172" s="0"/>
      <c r="WAW172" s="0"/>
      <c r="WAX172" s="0"/>
      <c r="WAY172" s="0"/>
      <c r="WAZ172" s="0"/>
      <c r="WBA172" s="0"/>
      <c r="WBB172" s="0"/>
      <c r="WBC172" s="0"/>
      <c r="WBD172" s="0"/>
      <c r="WBE172" s="0"/>
      <c r="WBF172" s="0"/>
      <c r="WBG172" s="0"/>
      <c r="WBH172" s="0"/>
      <c r="WBI172" s="0"/>
      <c r="WBJ172" s="0"/>
      <c r="WBK172" s="0"/>
      <c r="WBL172" s="0"/>
      <c r="WBM172" s="0"/>
      <c r="WBN172" s="0"/>
      <c r="WBO172" s="0"/>
      <c r="WBP172" s="0"/>
      <c r="WBQ172" s="0"/>
      <c r="WBR172" s="0"/>
      <c r="WBS172" s="0"/>
      <c r="WBT172" s="0"/>
      <c r="WBU172" s="0"/>
      <c r="WBV172" s="0"/>
      <c r="WBW172" s="0"/>
      <c r="WBX172" s="0"/>
      <c r="WBY172" s="0"/>
      <c r="WBZ172" s="0"/>
      <c r="WCA172" s="0"/>
      <c r="WCB172" s="0"/>
      <c r="WCC172" s="0"/>
      <c r="WCD172" s="0"/>
      <c r="WCE172" s="0"/>
      <c r="WCF172" s="0"/>
      <c r="WCG172" s="0"/>
      <c r="WCH172" s="0"/>
      <c r="WCI172" s="0"/>
      <c r="WCJ172" s="0"/>
      <c r="WCK172" s="0"/>
      <c r="WCL172" s="0"/>
      <c r="WCM172" s="0"/>
      <c r="WCN172" s="0"/>
      <c r="WCO172" s="0"/>
      <c r="WCP172" s="0"/>
      <c r="WCQ172" s="0"/>
      <c r="WCR172" s="0"/>
      <c r="WCS172" s="0"/>
      <c r="WCT172" s="0"/>
      <c r="WCU172" s="0"/>
      <c r="WCV172" s="0"/>
      <c r="WCW172" s="0"/>
      <c r="WCX172" s="0"/>
      <c r="WCY172" s="0"/>
      <c r="WCZ172" s="0"/>
      <c r="WDA172" s="0"/>
      <c r="WDB172" s="0"/>
      <c r="WDC172" s="0"/>
      <c r="WDD172" s="0"/>
      <c r="WDE172" s="0"/>
      <c r="WDF172" s="0"/>
      <c r="WDG172" s="0"/>
      <c r="WDH172" s="0"/>
      <c r="WDI172" s="0"/>
      <c r="WDJ172" s="0"/>
      <c r="WDK172" s="0"/>
      <c r="WDL172" s="0"/>
      <c r="WDM172" s="0"/>
      <c r="WDN172" s="0"/>
      <c r="WDO172" s="0"/>
      <c r="WDP172" s="0"/>
      <c r="WDQ172" s="0"/>
      <c r="WDR172" s="0"/>
      <c r="WDS172" s="0"/>
      <c r="WDT172" s="0"/>
      <c r="WDU172" s="0"/>
      <c r="WDV172" s="0"/>
      <c r="WDW172" s="0"/>
      <c r="WDX172" s="0"/>
      <c r="WDY172" s="0"/>
      <c r="WDZ172" s="0"/>
      <c r="WEA172" s="0"/>
      <c r="WEB172" s="0"/>
      <c r="WEC172" s="0"/>
      <c r="WED172" s="0"/>
      <c r="WEE172" s="0"/>
      <c r="WEF172" s="0"/>
      <c r="WEG172" s="0"/>
      <c r="WEH172" s="0"/>
      <c r="WEI172" s="0"/>
      <c r="WEJ172" s="0"/>
      <c r="WEK172" s="0"/>
      <c r="WEL172" s="0"/>
      <c r="WEM172" s="0"/>
      <c r="WEN172" s="0"/>
      <c r="WEO172" s="0"/>
      <c r="WEP172" s="0"/>
      <c r="WEQ172" s="0"/>
      <c r="WER172" s="0"/>
      <c r="WES172" s="0"/>
      <c r="WET172" s="0"/>
      <c r="WEU172" s="0"/>
      <c r="WEV172" s="0"/>
      <c r="WEW172" s="0"/>
      <c r="WEX172" s="0"/>
      <c r="WEY172" s="0"/>
      <c r="WEZ172" s="0"/>
      <c r="WFA172" s="0"/>
      <c r="WFB172" s="0"/>
      <c r="WFC172" s="0"/>
      <c r="WFD172" s="0"/>
      <c r="WFE172" s="0"/>
      <c r="WFF172" s="0"/>
      <c r="WFG172" s="0"/>
      <c r="WFH172" s="0"/>
      <c r="WFI172" s="0"/>
      <c r="WFJ172" s="0"/>
      <c r="WFK172" s="0"/>
      <c r="WFL172" s="0"/>
      <c r="WFM172" s="0"/>
      <c r="WFN172" s="0"/>
      <c r="WFO172" s="0"/>
      <c r="WFP172" s="0"/>
      <c r="WFQ172" s="0"/>
      <c r="WFR172" s="0"/>
      <c r="WFS172" s="0"/>
      <c r="WFT172" s="0"/>
      <c r="WFU172" s="0"/>
      <c r="WFV172" s="0"/>
      <c r="WFW172" s="0"/>
      <c r="WFX172" s="0"/>
      <c r="WFY172" s="0"/>
      <c r="WFZ172" s="0"/>
      <c r="WGA172" s="0"/>
      <c r="WGB172" s="0"/>
      <c r="WGC172" s="0"/>
      <c r="WGD172" s="0"/>
      <c r="WGE172" s="0"/>
      <c r="WGF172" s="0"/>
      <c r="WGG172" s="0"/>
      <c r="WGH172" s="0"/>
      <c r="WGI172" s="0"/>
      <c r="WGJ172" s="0"/>
      <c r="WGK172" s="0"/>
      <c r="WGL172" s="0"/>
      <c r="WGM172" s="0"/>
      <c r="WGN172" s="0"/>
      <c r="WGO172" s="0"/>
      <c r="WGP172" s="0"/>
      <c r="WGQ172" s="0"/>
      <c r="WGR172" s="0"/>
      <c r="WGS172" s="0"/>
      <c r="WGT172" s="0"/>
      <c r="WGU172" s="0"/>
      <c r="WGV172" s="0"/>
      <c r="WGW172" s="0"/>
      <c r="WGX172" s="0"/>
      <c r="WGY172" s="0"/>
      <c r="WGZ172" s="0"/>
      <c r="WHA172" s="0"/>
      <c r="WHB172" s="0"/>
      <c r="WHC172" s="0"/>
      <c r="WHD172" s="0"/>
      <c r="WHE172" s="0"/>
      <c r="WHF172" s="0"/>
      <c r="WHG172" s="0"/>
      <c r="WHH172" s="0"/>
      <c r="WHI172" s="0"/>
      <c r="WHJ172" s="0"/>
      <c r="WHK172" s="0"/>
      <c r="WHL172" s="0"/>
      <c r="WHM172" s="0"/>
      <c r="WHN172" s="0"/>
      <c r="WHO172" s="0"/>
      <c r="WHP172" s="0"/>
      <c r="WHQ172" s="0"/>
      <c r="WHR172" s="0"/>
      <c r="WHS172" s="0"/>
      <c r="WHT172" s="0"/>
      <c r="WHU172" s="0"/>
      <c r="WHV172" s="0"/>
      <c r="WHW172" s="0"/>
      <c r="WHX172" s="0"/>
      <c r="WHY172" s="0"/>
      <c r="WHZ172" s="0"/>
      <c r="WIA172" s="0"/>
      <c r="WIB172" s="0"/>
      <c r="WIC172" s="0"/>
      <c r="WID172" s="0"/>
      <c r="WIE172" s="0"/>
      <c r="WIF172" s="0"/>
      <c r="WIG172" s="0"/>
      <c r="WIH172" s="0"/>
      <c r="WII172" s="0"/>
      <c r="WIJ172" s="0"/>
      <c r="WIK172" s="0"/>
      <c r="WIL172" s="0"/>
      <c r="WIM172" s="0"/>
      <c r="WIN172" s="0"/>
      <c r="WIO172" s="0"/>
      <c r="WIP172" s="0"/>
      <c r="WIQ172" s="0"/>
      <c r="WIR172" s="0"/>
      <c r="WIS172" s="0"/>
      <c r="WIT172" s="0"/>
      <c r="WIU172" s="0"/>
      <c r="WIV172" s="0"/>
      <c r="WIW172" s="0"/>
      <c r="WIX172" s="0"/>
      <c r="WIY172" s="0"/>
      <c r="WIZ172" s="0"/>
      <c r="WJA172" s="0"/>
      <c r="WJB172" s="0"/>
      <c r="WJC172" s="0"/>
      <c r="WJD172" s="0"/>
      <c r="WJE172" s="0"/>
      <c r="WJF172" s="0"/>
      <c r="WJG172" s="0"/>
      <c r="WJH172" s="0"/>
      <c r="WJI172" s="0"/>
      <c r="WJJ172" s="0"/>
      <c r="WJK172" s="0"/>
      <c r="WJL172" s="0"/>
      <c r="WJM172" s="0"/>
      <c r="WJN172" s="0"/>
      <c r="WJO172" s="0"/>
      <c r="WJP172" s="0"/>
      <c r="WJQ172" s="0"/>
      <c r="WJR172" s="0"/>
      <c r="WJS172" s="0"/>
      <c r="WJT172" s="0"/>
      <c r="WJU172" s="0"/>
      <c r="WJV172" s="0"/>
      <c r="WJW172" s="0"/>
      <c r="WJX172" s="0"/>
      <c r="WJY172" s="0"/>
      <c r="WJZ172" s="0"/>
      <c r="WKA172" s="0"/>
      <c r="WKB172" s="0"/>
      <c r="WKC172" s="0"/>
      <c r="WKD172" s="0"/>
      <c r="WKE172" s="0"/>
      <c r="WKF172" s="0"/>
      <c r="WKG172" s="0"/>
      <c r="WKH172" s="0"/>
      <c r="WKI172" s="0"/>
      <c r="WKJ172" s="0"/>
      <c r="WKK172" s="0"/>
      <c r="WKL172" s="0"/>
      <c r="WKM172" s="0"/>
      <c r="WKN172" s="0"/>
      <c r="WKO172" s="0"/>
      <c r="WKP172" s="0"/>
      <c r="WKQ172" s="0"/>
      <c r="WKR172" s="0"/>
      <c r="WKS172" s="0"/>
      <c r="WKT172" s="0"/>
      <c r="WKU172" s="0"/>
      <c r="WKV172" s="0"/>
      <c r="WKW172" s="0"/>
      <c r="WKX172" s="0"/>
      <c r="WKY172" s="0"/>
      <c r="WKZ172" s="0"/>
      <c r="WLA172" s="0"/>
      <c r="WLB172" s="0"/>
      <c r="WLC172" s="0"/>
      <c r="WLD172" s="0"/>
      <c r="WLE172" s="0"/>
      <c r="WLF172" s="0"/>
      <c r="WLG172" s="0"/>
      <c r="WLH172" s="0"/>
      <c r="WLI172" s="0"/>
      <c r="WLJ172" s="0"/>
      <c r="WLK172" s="0"/>
      <c r="WLL172" s="0"/>
      <c r="WLM172" s="0"/>
      <c r="WLN172" s="0"/>
      <c r="WLO172" s="0"/>
      <c r="WLP172" s="0"/>
      <c r="WLQ172" s="0"/>
      <c r="WLR172" s="0"/>
      <c r="WLS172" s="0"/>
      <c r="WLT172" s="0"/>
      <c r="WLU172" s="0"/>
      <c r="WLV172" s="0"/>
      <c r="WLW172" s="0"/>
      <c r="WLX172" s="0"/>
      <c r="WLY172" s="0"/>
      <c r="WLZ172" s="0"/>
      <c r="WMA172" s="0"/>
      <c r="WMB172" s="0"/>
      <c r="WMC172" s="0"/>
      <c r="WMD172" s="0"/>
      <c r="WME172" s="0"/>
      <c r="WMF172" s="0"/>
      <c r="WMG172" s="0"/>
      <c r="WMH172" s="0"/>
      <c r="WMI172" s="0"/>
      <c r="WMJ172" s="0"/>
      <c r="WMK172" s="0"/>
      <c r="WML172" s="0"/>
      <c r="WMM172" s="0"/>
      <c r="WMN172" s="0"/>
      <c r="WMO172" s="0"/>
      <c r="WMP172" s="0"/>
      <c r="WMQ172" s="0"/>
      <c r="WMR172" s="0"/>
      <c r="WMS172" s="0"/>
      <c r="WMT172" s="0"/>
      <c r="WMU172" s="0"/>
      <c r="WMV172" s="0"/>
      <c r="WMW172" s="0"/>
      <c r="WMX172" s="0"/>
      <c r="WMY172" s="0"/>
      <c r="WMZ172" s="0"/>
      <c r="WNA172" s="0"/>
      <c r="WNB172" s="0"/>
      <c r="WNC172" s="0"/>
      <c r="WND172" s="0"/>
      <c r="WNE172" s="0"/>
      <c r="WNF172" s="0"/>
      <c r="WNG172" s="0"/>
      <c r="WNH172" s="0"/>
      <c r="WNI172" s="0"/>
      <c r="WNJ172" s="0"/>
      <c r="WNK172" s="0"/>
      <c r="WNL172" s="0"/>
      <c r="WNM172" s="0"/>
      <c r="WNN172" s="0"/>
      <c r="WNO172" s="0"/>
      <c r="WNP172" s="0"/>
      <c r="WNQ172" s="0"/>
      <c r="WNR172" s="0"/>
      <c r="WNS172" s="0"/>
      <c r="WNT172" s="0"/>
      <c r="WNU172" s="0"/>
      <c r="WNV172" s="0"/>
      <c r="WNW172" s="0"/>
      <c r="WNX172" s="0"/>
      <c r="WNY172" s="0"/>
      <c r="WNZ172" s="0"/>
      <c r="WOA172" s="0"/>
      <c r="WOB172" s="0"/>
      <c r="WOC172" s="0"/>
      <c r="WOD172" s="0"/>
      <c r="WOE172" s="0"/>
      <c r="WOF172" s="0"/>
      <c r="WOG172" s="0"/>
      <c r="WOH172" s="0"/>
      <c r="WOI172" s="0"/>
      <c r="WOJ172" s="0"/>
      <c r="WOK172" s="0"/>
      <c r="WOL172" s="0"/>
      <c r="WOM172" s="0"/>
      <c r="WON172" s="0"/>
      <c r="WOO172" s="0"/>
      <c r="WOP172" s="0"/>
      <c r="WOQ172" s="0"/>
      <c r="WOR172" s="0"/>
      <c r="WOS172" s="0"/>
      <c r="WOT172" s="0"/>
      <c r="WOU172" s="0"/>
      <c r="WOV172" s="0"/>
      <c r="WOW172" s="0"/>
      <c r="WOX172" s="0"/>
      <c r="WOY172" s="0"/>
      <c r="WOZ172" s="0"/>
      <c r="WPA172" s="0"/>
      <c r="WPB172" s="0"/>
      <c r="WPC172" s="0"/>
      <c r="WPD172" s="0"/>
      <c r="WPE172" s="0"/>
      <c r="WPF172" s="0"/>
      <c r="WPG172" s="0"/>
      <c r="WPH172" s="0"/>
      <c r="WPI172" s="0"/>
      <c r="WPJ172" s="0"/>
      <c r="WPK172" s="0"/>
      <c r="WPL172" s="0"/>
      <c r="WPM172" s="0"/>
      <c r="WPN172" s="0"/>
      <c r="WPO172" s="0"/>
      <c r="WPP172" s="0"/>
      <c r="WPQ172" s="0"/>
      <c r="WPR172" s="0"/>
      <c r="WPS172" s="0"/>
      <c r="WPT172" s="0"/>
      <c r="WPU172" s="0"/>
      <c r="WPV172" s="0"/>
      <c r="WPW172" s="0"/>
      <c r="WPX172" s="0"/>
      <c r="WPY172" s="0"/>
      <c r="WPZ172" s="0"/>
      <c r="WQA172" s="0"/>
      <c r="WQB172" s="0"/>
      <c r="WQC172" s="0"/>
      <c r="WQD172" s="0"/>
      <c r="WQE172" s="0"/>
      <c r="WQF172" s="0"/>
      <c r="WQG172" s="0"/>
      <c r="WQH172" s="0"/>
      <c r="WQI172" s="0"/>
      <c r="WQJ172" s="0"/>
      <c r="WQK172" s="0"/>
      <c r="WQL172" s="0"/>
      <c r="WQM172" s="0"/>
      <c r="WQN172" s="0"/>
      <c r="WQO172" s="0"/>
      <c r="WQP172" s="0"/>
      <c r="WQQ172" s="0"/>
      <c r="WQR172" s="0"/>
      <c r="WQS172" s="0"/>
      <c r="WQT172" s="0"/>
      <c r="WQU172" s="0"/>
      <c r="WQV172" s="0"/>
      <c r="WQW172" s="0"/>
      <c r="WQX172" s="0"/>
      <c r="WQY172" s="0"/>
      <c r="WQZ172" s="0"/>
      <c r="WRA172" s="0"/>
      <c r="WRB172" s="0"/>
      <c r="WRC172" s="0"/>
      <c r="WRD172" s="0"/>
      <c r="WRE172" s="0"/>
      <c r="WRF172" s="0"/>
      <c r="WRG172" s="0"/>
      <c r="WRH172" s="0"/>
      <c r="WRI172" s="0"/>
      <c r="WRJ172" s="0"/>
      <c r="WRK172" s="0"/>
      <c r="WRL172" s="0"/>
      <c r="WRM172" s="0"/>
      <c r="WRN172" s="0"/>
      <c r="WRO172" s="0"/>
      <c r="WRP172" s="0"/>
      <c r="WRQ172" s="0"/>
      <c r="WRR172" s="0"/>
      <c r="WRS172" s="0"/>
      <c r="WRT172" s="0"/>
      <c r="WRU172" s="0"/>
      <c r="WRV172" s="0"/>
      <c r="WRW172" s="0"/>
      <c r="WRX172" s="0"/>
      <c r="WRY172" s="0"/>
      <c r="WRZ172" s="0"/>
      <c r="WSA172" s="0"/>
      <c r="WSB172" s="0"/>
      <c r="WSC172" s="0"/>
      <c r="WSD172" s="0"/>
      <c r="WSE172" s="0"/>
      <c r="WSF172" s="0"/>
      <c r="WSG172" s="0"/>
      <c r="WSH172" s="0"/>
      <c r="WSI172" s="0"/>
      <c r="WSJ172" s="0"/>
      <c r="WSK172" s="0"/>
      <c r="WSL172" s="0"/>
      <c r="WSM172" s="0"/>
      <c r="WSN172" s="0"/>
      <c r="WSO172" s="0"/>
      <c r="WSP172" s="0"/>
      <c r="WSQ172" s="0"/>
      <c r="WSR172" s="0"/>
      <c r="WSS172" s="0"/>
      <c r="WST172" s="0"/>
      <c r="WSU172" s="0"/>
      <c r="WSV172" s="0"/>
      <c r="WSW172" s="0"/>
      <c r="WSX172" s="0"/>
      <c r="WSY172" s="0"/>
      <c r="WSZ172" s="0"/>
      <c r="WTA172" s="0"/>
      <c r="WTB172" s="0"/>
      <c r="WTC172" s="0"/>
      <c r="WTD172" s="0"/>
      <c r="WTE172" s="0"/>
      <c r="WTF172" s="0"/>
      <c r="WTG172" s="0"/>
      <c r="WTH172" s="0"/>
      <c r="WTI172" s="0"/>
      <c r="WTJ172" s="0"/>
      <c r="WTK172" s="0"/>
      <c r="WTL172" s="0"/>
      <c r="WTM172" s="0"/>
      <c r="WTN172" s="0"/>
      <c r="WTO172" s="0"/>
      <c r="WTP172" s="0"/>
      <c r="WTQ172" s="0"/>
      <c r="WTR172" s="0"/>
      <c r="WTS172" s="0"/>
      <c r="WTT172" s="0"/>
      <c r="WTU172" s="0"/>
      <c r="WTV172" s="0"/>
      <c r="WTW172" s="0"/>
      <c r="WTX172" s="0"/>
      <c r="WTY172" s="0"/>
      <c r="WTZ172" s="0"/>
      <c r="WUA172" s="0"/>
      <c r="WUB172" s="0"/>
      <c r="WUC172" s="0"/>
      <c r="WUD172" s="0"/>
      <c r="WUE172" s="0"/>
      <c r="WUF172" s="0"/>
      <c r="WUG172" s="0"/>
      <c r="WUH172" s="0"/>
      <c r="WUI172" s="0"/>
      <c r="WUJ172" s="0"/>
      <c r="WUK172" s="0"/>
      <c r="WUL172" s="0"/>
      <c r="WUM172" s="0"/>
      <c r="WUN172" s="0"/>
      <c r="WUO172" s="0"/>
      <c r="WUP172" s="0"/>
      <c r="WUQ172" s="0"/>
      <c r="WUR172" s="0"/>
      <c r="WUS172" s="0"/>
      <c r="WUT172" s="0"/>
      <c r="WUU172" s="0"/>
      <c r="WUV172" s="0"/>
      <c r="WUW172" s="0"/>
      <c r="WUX172" s="0"/>
      <c r="WUY172" s="0"/>
      <c r="WUZ172" s="0"/>
      <c r="WVA172" s="0"/>
      <c r="WVB172" s="0"/>
      <c r="WVC172" s="0"/>
      <c r="WVD172" s="0"/>
      <c r="WVE172" s="0"/>
      <c r="WVF172" s="0"/>
      <c r="WVG172" s="0"/>
      <c r="WVH172" s="0"/>
      <c r="WVI172" s="0"/>
      <c r="WVJ172" s="0"/>
      <c r="WVK172" s="0"/>
      <c r="WVL172" s="0"/>
      <c r="WVM172" s="0"/>
      <c r="WVN172" s="0"/>
      <c r="WVO172" s="0"/>
      <c r="WVP172" s="0"/>
      <c r="WVQ172" s="0"/>
      <c r="WVR172" s="0"/>
      <c r="WVS172" s="0"/>
      <c r="WVT172" s="0"/>
      <c r="WVU172" s="0"/>
      <c r="WVV172" s="0"/>
      <c r="WVW172" s="0"/>
      <c r="WVX172" s="0"/>
      <c r="WVY172" s="0"/>
      <c r="WVZ172" s="0"/>
      <c r="WWA172" s="0"/>
      <c r="WWB172" s="0"/>
      <c r="WWC172" s="0"/>
      <c r="WWD172" s="0"/>
      <c r="WWE172" s="0"/>
      <c r="WWF172" s="0"/>
      <c r="WWG172" s="0"/>
      <c r="WWH172" s="0"/>
      <c r="WWI172" s="0"/>
      <c r="WWJ172" s="0"/>
      <c r="WWK172" s="0"/>
      <c r="WWL172" s="0"/>
      <c r="WWM172" s="0"/>
      <c r="WWN172" s="0"/>
      <c r="WWO172" s="0"/>
      <c r="WWP172" s="0"/>
      <c r="WWQ172" s="0"/>
      <c r="WWR172" s="0"/>
      <c r="WWS172" s="0"/>
      <c r="WWT172" s="0"/>
      <c r="WWU172" s="0"/>
      <c r="WWV172" s="0"/>
      <c r="WWW172" s="0"/>
      <c r="WWX172" s="0"/>
      <c r="WWY172" s="0"/>
      <c r="WWZ172" s="0"/>
      <c r="WXA172" s="0"/>
      <c r="WXB172" s="0"/>
      <c r="WXC172" s="0"/>
      <c r="WXD172" s="0"/>
      <c r="WXE172" s="0"/>
      <c r="WXF172" s="0"/>
      <c r="WXG172" s="0"/>
      <c r="WXH172" s="0"/>
      <c r="WXI172" s="0"/>
      <c r="WXJ172" s="0"/>
      <c r="WXK172" s="0"/>
      <c r="WXL172" s="0"/>
      <c r="WXM172" s="0"/>
      <c r="WXN172" s="0"/>
      <c r="WXO172" s="0"/>
      <c r="WXP172" s="0"/>
      <c r="WXQ172" s="0"/>
      <c r="WXR172" s="0"/>
      <c r="WXS172" s="0"/>
      <c r="WXT172" s="0"/>
      <c r="WXU172" s="0"/>
      <c r="WXV172" s="0"/>
      <c r="WXW172" s="0"/>
      <c r="WXX172" s="0"/>
      <c r="WXY172" s="0"/>
      <c r="WXZ172" s="0"/>
      <c r="WYA172" s="0"/>
      <c r="WYB172" s="0"/>
      <c r="WYC172" s="0"/>
      <c r="WYD172" s="0"/>
      <c r="WYE172" s="0"/>
      <c r="WYF172" s="0"/>
      <c r="WYG172" s="0"/>
      <c r="WYH172" s="0"/>
      <c r="WYI172" s="0"/>
      <c r="WYJ172" s="0"/>
      <c r="WYK172" s="0"/>
      <c r="WYL172" s="0"/>
      <c r="WYM172" s="0"/>
      <c r="WYN172" s="0"/>
      <c r="WYO172" s="0"/>
      <c r="WYP172" s="0"/>
      <c r="WYQ172" s="0"/>
      <c r="WYR172" s="0"/>
      <c r="WYS172" s="0"/>
      <c r="WYT172" s="0"/>
      <c r="WYU172" s="0"/>
      <c r="WYV172" s="0"/>
      <c r="WYW172" s="0"/>
      <c r="WYX172" s="0"/>
      <c r="WYY172" s="0"/>
      <c r="WYZ172" s="0"/>
      <c r="WZA172" s="0"/>
      <c r="WZB172" s="0"/>
      <c r="WZC172" s="0"/>
      <c r="WZD172" s="0"/>
      <c r="WZE172" s="0"/>
      <c r="WZF172" s="0"/>
      <c r="WZG172" s="0"/>
      <c r="WZH172" s="0"/>
      <c r="WZI172" s="0"/>
      <c r="WZJ172" s="0"/>
      <c r="WZK172" s="0"/>
      <c r="WZL172" s="0"/>
      <c r="WZM172" s="0"/>
      <c r="WZN172" s="0"/>
      <c r="WZO172" s="0"/>
      <c r="WZP172" s="0"/>
      <c r="WZQ172" s="0"/>
      <c r="WZR172" s="0"/>
      <c r="WZS172" s="0"/>
      <c r="WZT172" s="0"/>
      <c r="WZU172" s="0"/>
      <c r="WZV172" s="0"/>
      <c r="WZW172" s="0"/>
      <c r="WZX172" s="0"/>
      <c r="WZY172" s="0"/>
      <c r="WZZ172" s="0"/>
      <c r="XAA172" s="0"/>
      <c r="XAB172" s="0"/>
      <c r="XAC172" s="0"/>
      <c r="XAD172" s="0"/>
      <c r="XAE172" s="0"/>
      <c r="XAF172" s="0"/>
      <c r="XAG172" s="0"/>
      <c r="XAH172" s="0"/>
      <c r="XAI172" s="0"/>
      <c r="XAJ172" s="0"/>
      <c r="XAK172" s="0"/>
      <c r="XAL172" s="0"/>
      <c r="XAM172" s="0"/>
      <c r="XAN172" s="0"/>
      <c r="XAO172" s="0"/>
      <c r="XAP172" s="0"/>
      <c r="XAQ172" s="0"/>
      <c r="XAR172" s="0"/>
      <c r="XAS172" s="0"/>
      <c r="XAT172" s="0"/>
      <c r="XAU172" s="0"/>
      <c r="XAV172" s="0"/>
      <c r="XAW172" s="0"/>
      <c r="XAX172" s="0"/>
      <c r="XAY172" s="0"/>
      <c r="XAZ172" s="0"/>
      <c r="XBA172" s="0"/>
      <c r="XBB172" s="0"/>
      <c r="XBC172" s="0"/>
      <c r="XBD172" s="0"/>
      <c r="XBE172" s="0"/>
      <c r="XBF172" s="0"/>
      <c r="XBG172" s="0"/>
      <c r="XBH172" s="0"/>
      <c r="XBI172" s="0"/>
      <c r="XBJ172" s="0"/>
      <c r="XBK172" s="0"/>
      <c r="XBL172" s="0"/>
      <c r="XBM172" s="0"/>
      <c r="XBN172" s="0"/>
      <c r="XBO172" s="0"/>
      <c r="XBP172" s="0"/>
      <c r="XBQ172" s="0"/>
      <c r="XBR172" s="0"/>
      <c r="XBS172" s="0"/>
      <c r="XBT172" s="0"/>
      <c r="XBU172" s="0"/>
      <c r="XBV172" s="0"/>
      <c r="XBW172" s="0"/>
      <c r="XBX172" s="0"/>
      <c r="XBY172" s="0"/>
      <c r="XBZ172" s="0"/>
      <c r="XCA172" s="0"/>
      <c r="XCB172" s="0"/>
      <c r="XCC172" s="0"/>
      <c r="XCD172" s="0"/>
      <c r="XCE172" s="0"/>
      <c r="XCF172" s="0"/>
      <c r="XCG172" s="0"/>
      <c r="XCH172" s="0"/>
      <c r="XCI172" s="0"/>
      <c r="XCJ172" s="0"/>
      <c r="XCK172" s="0"/>
      <c r="XCL172" s="0"/>
      <c r="XCM172" s="0"/>
      <c r="XCN172" s="0"/>
      <c r="XCO172" s="0"/>
      <c r="XCP172" s="0"/>
      <c r="XCQ172" s="0"/>
      <c r="XCR172" s="0"/>
      <c r="XCS172" s="0"/>
      <c r="XCT172" s="0"/>
      <c r="XCU172" s="0"/>
      <c r="XCV172" s="0"/>
      <c r="XCW172" s="0"/>
      <c r="XCX172" s="0"/>
      <c r="XCY172" s="0"/>
      <c r="XCZ172" s="0"/>
      <c r="XDA172" s="0"/>
      <c r="XDB172" s="0"/>
      <c r="XDC172" s="0"/>
      <c r="XDD172" s="0"/>
      <c r="XDE172" s="0"/>
      <c r="XDF172" s="0"/>
      <c r="XDG172" s="0"/>
      <c r="XDH172" s="0"/>
      <c r="XDI172" s="0"/>
      <c r="XDJ172" s="0"/>
      <c r="XDK172" s="0"/>
      <c r="XDL172" s="0"/>
      <c r="XDM172" s="0"/>
      <c r="XDN172" s="0"/>
      <c r="XDO172" s="0"/>
      <c r="XDP172" s="0"/>
      <c r="XDQ172" s="0"/>
      <c r="XDR172" s="0"/>
      <c r="XDS172" s="0"/>
      <c r="XDT172" s="0"/>
      <c r="XDU172" s="0"/>
      <c r="XDV172" s="0"/>
      <c r="XDW172" s="0"/>
      <c r="XDX172" s="0"/>
      <c r="XDY172" s="0"/>
      <c r="XDZ172" s="0"/>
      <c r="XEA172" s="0"/>
      <c r="XEB172" s="0"/>
      <c r="XEC172" s="0"/>
      <c r="XED172" s="0"/>
      <c r="XEE172" s="0"/>
      <c r="XEF172" s="0"/>
      <c r="XEG172" s="0"/>
      <c r="XEH172" s="0"/>
      <c r="XEI172" s="0"/>
      <c r="XEJ172" s="0"/>
      <c r="XEK172" s="0"/>
      <c r="XEL172" s="0"/>
      <c r="XEM172" s="0"/>
      <c r="XEN172" s="0"/>
      <c r="XEO172" s="0"/>
      <c r="XEP172" s="0"/>
      <c r="XEQ172" s="0"/>
      <c r="XER172" s="0"/>
      <c r="XES172" s="0"/>
      <c r="XET172" s="0"/>
      <c r="XEU172" s="0"/>
      <c r="XEV172" s="0"/>
      <c r="XEW172" s="0"/>
      <c r="XEX172" s="0"/>
      <c r="XEY172" s="0"/>
      <c r="XEZ172" s="0"/>
      <c r="XFA172" s="0"/>
      <c r="XFB172" s="0"/>
      <c r="XFC172" s="0"/>
      <c r="XFD172" s="0"/>
    </row>
    <row r="173" customFormat="false" ht="15.9" hidden="false" customHeight="false" outlineLevel="0" collapsed="false">
      <c r="A173" s="104" t="s">
        <v>103</v>
      </c>
      <c r="B173" s="104" t="n">
        <v>1</v>
      </c>
      <c r="C173" s="105" t="n">
        <v>1</v>
      </c>
      <c r="D173" s="79" t="n">
        <v>1</v>
      </c>
      <c r="E173" s="104"/>
      <c r="F173" s="104"/>
      <c r="G173" s="104"/>
      <c r="H173" s="104"/>
      <c r="I173" s="104"/>
      <c r="J173" s="0"/>
      <c r="K173" s="0"/>
      <c r="L173" s="0"/>
      <c r="M173" s="0"/>
      <c r="N173" s="0"/>
      <c r="O173" s="0"/>
      <c r="P173" s="0"/>
      <c r="Q173" s="0"/>
      <c r="R173" s="0"/>
      <c r="S173" s="0"/>
      <c r="T173" s="0"/>
      <c r="U173" s="0"/>
      <c r="V173" s="0"/>
      <c r="W173" s="0"/>
      <c r="X173" s="0"/>
      <c r="Y173" s="0"/>
      <c r="Z173" s="0"/>
      <c r="AA173" s="0"/>
      <c r="AB173" s="0"/>
      <c r="AC173" s="0"/>
      <c r="AD173" s="0"/>
      <c r="AE173" s="0"/>
      <c r="AF173" s="0"/>
      <c r="AG173" s="0"/>
      <c r="AH173" s="0"/>
      <c r="AI173" s="0"/>
      <c r="AJ173" s="0"/>
      <c r="AK173" s="0"/>
      <c r="AL173" s="0"/>
      <c r="AM173" s="0"/>
      <c r="AN173" s="0"/>
      <c r="AO173" s="0"/>
      <c r="AP173" s="0"/>
      <c r="AQ173" s="0"/>
      <c r="AR173" s="0"/>
      <c r="AS173" s="0"/>
      <c r="AT173" s="0"/>
      <c r="AU173" s="0"/>
      <c r="AV173" s="0"/>
      <c r="AW173" s="0"/>
      <c r="AX173" s="0"/>
      <c r="AY173" s="0"/>
      <c r="AZ173" s="0"/>
      <c r="BA173" s="0"/>
      <c r="BB173" s="0"/>
      <c r="BC173" s="0"/>
      <c r="BD173" s="0"/>
      <c r="BE173" s="0"/>
      <c r="BF173" s="0"/>
      <c r="BG173" s="0"/>
      <c r="BH173" s="0"/>
      <c r="BI173" s="0"/>
      <c r="BJ173" s="0"/>
      <c r="BK173" s="0"/>
      <c r="BL173" s="0"/>
      <c r="BM173" s="0"/>
      <c r="BN173" s="0"/>
      <c r="BO173" s="0"/>
      <c r="BP173" s="0"/>
      <c r="BQ173" s="0"/>
      <c r="BR173" s="0"/>
      <c r="BS173" s="0"/>
      <c r="BT173" s="0"/>
      <c r="BU173" s="0"/>
      <c r="BV173" s="0"/>
      <c r="BW173" s="0"/>
      <c r="BX173" s="0"/>
      <c r="BY173" s="0"/>
      <c r="BZ173" s="0"/>
      <c r="CA173" s="0"/>
      <c r="CB173" s="0"/>
      <c r="CC173" s="0"/>
      <c r="CD173" s="0"/>
      <c r="CE173" s="0"/>
      <c r="CF173" s="0"/>
      <c r="CG173" s="0"/>
      <c r="CH173" s="0"/>
      <c r="CI173" s="0"/>
      <c r="CJ173" s="0"/>
      <c r="CK173" s="0"/>
      <c r="CL173" s="0"/>
      <c r="CM173" s="0"/>
      <c r="CN173" s="0"/>
      <c r="CO173" s="0"/>
      <c r="CP173" s="0"/>
      <c r="CQ173" s="0"/>
      <c r="CR173" s="0"/>
      <c r="CS173" s="0"/>
      <c r="CT173" s="0"/>
      <c r="CU173" s="0"/>
      <c r="CV173" s="0"/>
      <c r="CW173" s="0"/>
      <c r="CX173" s="0"/>
      <c r="CY173" s="0"/>
      <c r="CZ173" s="0"/>
      <c r="DA173" s="0"/>
      <c r="DB173" s="0"/>
      <c r="DC173" s="0"/>
      <c r="DD173" s="0"/>
      <c r="DE173" s="0"/>
      <c r="DF173" s="0"/>
      <c r="DG173" s="0"/>
      <c r="DH173" s="0"/>
      <c r="DI173" s="0"/>
      <c r="DJ173" s="0"/>
      <c r="DK173" s="0"/>
      <c r="DL173" s="0"/>
      <c r="DM173" s="0"/>
      <c r="DN173" s="0"/>
      <c r="DO173" s="0"/>
      <c r="DP173" s="0"/>
      <c r="DQ173" s="0"/>
      <c r="DR173" s="0"/>
      <c r="DS173" s="0"/>
      <c r="DT173" s="0"/>
      <c r="DU173" s="0"/>
      <c r="DV173" s="0"/>
      <c r="DW173" s="0"/>
      <c r="DX173" s="0"/>
      <c r="DY173" s="0"/>
      <c r="DZ173" s="0"/>
      <c r="EA173" s="0"/>
      <c r="EB173" s="0"/>
      <c r="EC173" s="0"/>
      <c r="ED173" s="0"/>
      <c r="EE173" s="0"/>
      <c r="EF173" s="0"/>
      <c r="EG173" s="0"/>
      <c r="EH173" s="0"/>
      <c r="EI173" s="0"/>
      <c r="EJ173" s="0"/>
      <c r="EK173" s="0"/>
      <c r="EL173" s="0"/>
      <c r="EM173" s="0"/>
      <c r="EN173" s="0"/>
      <c r="EO173" s="0"/>
      <c r="EP173" s="0"/>
      <c r="EQ173" s="0"/>
      <c r="ER173" s="0"/>
      <c r="ES173" s="0"/>
      <c r="ET173" s="0"/>
      <c r="EU173" s="0"/>
      <c r="EV173" s="0"/>
      <c r="EW173" s="0"/>
      <c r="EX173" s="0"/>
      <c r="EY173" s="0"/>
      <c r="EZ173" s="0"/>
      <c r="FA173" s="0"/>
      <c r="FB173" s="0"/>
      <c r="FC173" s="0"/>
      <c r="FD173" s="0"/>
      <c r="FE173" s="0"/>
      <c r="FF173" s="0"/>
      <c r="FG173" s="0"/>
      <c r="FH173" s="0"/>
      <c r="FI173" s="0"/>
      <c r="FJ173" s="0"/>
      <c r="FK173" s="0"/>
      <c r="FL173" s="0"/>
      <c r="FM173" s="0"/>
      <c r="FN173" s="0"/>
      <c r="FO173" s="0"/>
      <c r="FP173" s="0"/>
      <c r="FQ173" s="0"/>
      <c r="FR173" s="0"/>
      <c r="FS173" s="0"/>
      <c r="FT173" s="0"/>
      <c r="FU173" s="0"/>
      <c r="FV173" s="0"/>
      <c r="FW173" s="0"/>
      <c r="FX173" s="0"/>
      <c r="FY173" s="0"/>
      <c r="FZ173" s="0"/>
      <c r="GA173" s="0"/>
      <c r="GB173" s="0"/>
      <c r="GC173" s="0"/>
      <c r="GD173" s="0"/>
      <c r="GE173" s="0"/>
      <c r="GF173" s="0"/>
      <c r="GG173" s="0"/>
      <c r="GH173" s="0"/>
      <c r="GI173" s="0"/>
      <c r="GJ173" s="0"/>
      <c r="GK173" s="0"/>
      <c r="GL173" s="0"/>
      <c r="GM173" s="0"/>
      <c r="GN173" s="0"/>
      <c r="GO173" s="0"/>
      <c r="GP173" s="0"/>
      <c r="GQ173" s="0"/>
      <c r="GR173" s="0"/>
      <c r="GS173" s="0"/>
      <c r="GT173" s="0"/>
      <c r="GU173" s="0"/>
      <c r="GV173" s="0"/>
      <c r="GW173" s="0"/>
      <c r="GX173" s="0"/>
      <c r="GY173" s="0"/>
      <c r="GZ173" s="0"/>
      <c r="HA173" s="0"/>
      <c r="HB173" s="0"/>
      <c r="HC173" s="0"/>
      <c r="HD173" s="0"/>
      <c r="HE173" s="0"/>
      <c r="HF173" s="0"/>
      <c r="HG173" s="0"/>
      <c r="HH173" s="0"/>
      <c r="HI173" s="0"/>
      <c r="HJ173" s="0"/>
      <c r="HK173" s="0"/>
      <c r="HL173" s="0"/>
      <c r="HM173" s="0"/>
      <c r="HN173" s="0"/>
      <c r="HO173" s="0"/>
      <c r="HP173" s="0"/>
      <c r="HQ173" s="0"/>
      <c r="HR173" s="0"/>
      <c r="HS173" s="0"/>
      <c r="HT173" s="0"/>
      <c r="HU173" s="0"/>
      <c r="HV173" s="0"/>
      <c r="HW173" s="0"/>
      <c r="HX173" s="0"/>
      <c r="HY173" s="0"/>
      <c r="HZ173" s="0"/>
      <c r="IA173" s="0"/>
      <c r="IB173" s="0"/>
      <c r="IC173" s="0"/>
      <c r="ID173" s="0"/>
      <c r="IE173" s="0"/>
      <c r="IF173" s="0"/>
      <c r="IG173" s="0"/>
      <c r="IH173" s="0"/>
      <c r="II173" s="0"/>
      <c r="IJ173" s="0"/>
      <c r="IK173" s="0"/>
      <c r="IL173" s="0"/>
      <c r="IM173" s="0"/>
      <c r="IN173" s="0"/>
      <c r="IO173" s="0"/>
      <c r="IP173" s="0"/>
      <c r="IQ173" s="0"/>
      <c r="IR173" s="0"/>
      <c r="IS173" s="0"/>
      <c r="IT173" s="0"/>
      <c r="IU173" s="0"/>
      <c r="IV173" s="0"/>
      <c r="IW173" s="0"/>
      <c r="IX173" s="0"/>
      <c r="IY173" s="0"/>
      <c r="IZ173" s="0"/>
      <c r="JA173" s="0"/>
      <c r="JB173" s="0"/>
      <c r="JC173" s="0"/>
      <c r="JD173" s="0"/>
      <c r="JE173" s="0"/>
      <c r="JF173" s="0"/>
      <c r="JG173" s="0"/>
      <c r="JH173" s="0"/>
      <c r="JI173" s="0"/>
      <c r="JJ173" s="0"/>
      <c r="JK173" s="0"/>
      <c r="JL173" s="0"/>
      <c r="JM173" s="0"/>
      <c r="JN173" s="0"/>
      <c r="JO173" s="0"/>
      <c r="JP173" s="0"/>
      <c r="JQ173" s="0"/>
      <c r="JR173" s="0"/>
      <c r="JS173" s="0"/>
      <c r="JT173" s="0"/>
      <c r="JU173" s="0"/>
      <c r="JV173" s="0"/>
      <c r="JW173" s="0"/>
      <c r="JX173" s="0"/>
      <c r="JY173" s="0"/>
      <c r="JZ173" s="0"/>
      <c r="KA173" s="0"/>
      <c r="KB173" s="0"/>
      <c r="KC173" s="0"/>
      <c r="KD173" s="0"/>
      <c r="KE173" s="0"/>
      <c r="KF173" s="0"/>
      <c r="KG173" s="0"/>
      <c r="KH173" s="0"/>
      <c r="KI173" s="0"/>
      <c r="KJ173" s="0"/>
      <c r="KK173" s="0"/>
      <c r="KL173" s="0"/>
      <c r="KM173" s="0"/>
      <c r="KN173" s="0"/>
      <c r="KO173" s="0"/>
      <c r="KP173" s="0"/>
      <c r="KQ173" s="0"/>
      <c r="KR173" s="0"/>
      <c r="KS173" s="0"/>
      <c r="KT173" s="0"/>
      <c r="KU173" s="0"/>
      <c r="KV173" s="0"/>
      <c r="KW173" s="0"/>
      <c r="KX173" s="0"/>
      <c r="KY173" s="0"/>
      <c r="KZ173" s="0"/>
      <c r="LA173" s="0"/>
      <c r="LB173" s="0"/>
      <c r="LC173" s="0"/>
      <c r="LD173" s="0"/>
      <c r="LE173" s="0"/>
      <c r="LF173" s="0"/>
      <c r="LG173" s="0"/>
      <c r="LH173" s="0"/>
      <c r="LI173" s="0"/>
      <c r="LJ173" s="0"/>
      <c r="LK173" s="0"/>
      <c r="LL173" s="0"/>
      <c r="LM173" s="0"/>
      <c r="LN173" s="0"/>
      <c r="LO173" s="0"/>
      <c r="LP173" s="0"/>
      <c r="LQ173" s="0"/>
      <c r="LR173" s="0"/>
      <c r="LS173" s="0"/>
      <c r="LT173" s="0"/>
      <c r="LU173" s="0"/>
      <c r="LV173" s="0"/>
      <c r="LW173" s="0"/>
      <c r="LX173" s="0"/>
      <c r="LY173" s="0"/>
      <c r="LZ173" s="0"/>
      <c r="MA173" s="0"/>
      <c r="MB173" s="0"/>
      <c r="MC173" s="0"/>
      <c r="MD173" s="0"/>
      <c r="ME173" s="0"/>
      <c r="MF173" s="0"/>
      <c r="MG173" s="0"/>
      <c r="MH173" s="0"/>
      <c r="MI173" s="0"/>
      <c r="MJ173" s="0"/>
      <c r="MK173" s="0"/>
      <c r="ML173" s="0"/>
      <c r="MM173" s="0"/>
      <c r="MN173" s="0"/>
      <c r="MO173" s="0"/>
      <c r="MP173" s="0"/>
      <c r="MQ173" s="0"/>
      <c r="MR173" s="0"/>
      <c r="MS173" s="0"/>
      <c r="MT173" s="0"/>
      <c r="MU173" s="0"/>
      <c r="MV173" s="0"/>
      <c r="MW173" s="0"/>
      <c r="MX173" s="0"/>
      <c r="MY173" s="0"/>
      <c r="MZ173" s="0"/>
      <c r="NA173" s="0"/>
      <c r="NB173" s="0"/>
      <c r="NC173" s="0"/>
      <c r="ND173" s="0"/>
      <c r="NE173" s="0"/>
      <c r="NF173" s="0"/>
      <c r="NG173" s="0"/>
      <c r="NH173" s="0"/>
      <c r="NI173" s="0"/>
      <c r="NJ173" s="0"/>
      <c r="NK173" s="0"/>
      <c r="NL173" s="0"/>
      <c r="NM173" s="0"/>
      <c r="NN173" s="0"/>
      <c r="NO173" s="0"/>
      <c r="NP173" s="0"/>
      <c r="NQ173" s="0"/>
      <c r="NR173" s="0"/>
      <c r="NS173" s="0"/>
      <c r="NT173" s="0"/>
      <c r="NU173" s="0"/>
      <c r="NV173" s="0"/>
      <c r="NW173" s="0"/>
      <c r="NX173" s="0"/>
      <c r="NY173" s="0"/>
      <c r="NZ173" s="0"/>
      <c r="OA173" s="0"/>
      <c r="OB173" s="0"/>
      <c r="OC173" s="0"/>
      <c r="OD173" s="0"/>
      <c r="OE173" s="0"/>
      <c r="OF173" s="0"/>
      <c r="OG173" s="0"/>
      <c r="OH173" s="0"/>
      <c r="OI173" s="0"/>
      <c r="OJ173" s="0"/>
      <c r="OK173" s="0"/>
      <c r="OL173" s="0"/>
      <c r="OM173" s="0"/>
      <c r="ON173" s="0"/>
      <c r="OO173" s="0"/>
      <c r="OP173" s="0"/>
      <c r="OQ173" s="0"/>
      <c r="OR173" s="0"/>
      <c r="OS173" s="0"/>
      <c r="OT173" s="0"/>
      <c r="OU173" s="0"/>
      <c r="OV173" s="0"/>
      <c r="OW173" s="0"/>
      <c r="OX173" s="0"/>
      <c r="OY173" s="0"/>
      <c r="OZ173" s="0"/>
      <c r="PA173" s="0"/>
      <c r="PB173" s="0"/>
      <c r="PC173" s="0"/>
      <c r="PD173" s="0"/>
      <c r="PE173" s="0"/>
      <c r="PF173" s="0"/>
      <c r="PG173" s="0"/>
      <c r="PH173" s="0"/>
      <c r="PI173" s="0"/>
      <c r="PJ173" s="0"/>
      <c r="PK173" s="0"/>
      <c r="PL173" s="0"/>
      <c r="PM173" s="0"/>
      <c r="PN173" s="0"/>
      <c r="PO173" s="0"/>
      <c r="PP173" s="0"/>
      <c r="PQ173" s="0"/>
      <c r="PR173" s="0"/>
      <c r="PS173" s="0"/>
      <c r="PT173" s="0"/>
      <c r="PU173" s="0"/>
      <c r="PV173" s="0"/>
      <c r="PW173" s="0"/>
      <c r="PX173" s="0"/>
      <c r="PY173" s="0"/>
      <c r="PZ173" s="0"/>
      <c r="QA173" s="0"/>
      <c r="QB173" s="0"/>
      <c r="QC173" s="0"/>
      <c r="QD173" s="0"/>
      <c r="QE173" s="0"/>
      <c r="QF173" s="0"/>
      <c r="QG173" s="0"/>
      <c r="QH173" s="0"/>
      <c r="QI173" s="0"/>
      <c r="QJ173" s="0"/>
      <c r="QK173" s="0"/>
      <c r="QL173" s="0"/>
      <c r="QM173" s="0"/>
      <c r="QN173" s="0"/>
      <c r="QO173" s="0"/>
      <c r="QP173" s="0"/>
      <c r="QQ173" s="0"/>
      <c r="QR173" s="0"/>
      <c r="QS173" s="0"/>
      <c r="QT173" s="0"/>
      <c r="QU173" s="0"/>
      <c r="QV173" s="0"/>
      <c r="QW173" s="0"/>
      <c r="QX173" s="0"/>
      <c r="QY173" s="0"/>
      <c r="QZ173" s="0"/>
      <c r="RA173" s="0"/>
      <c r="RB173" s="0"/>
      <c r="RC173" s="0"/>
      <c r="RD173" s="0"/>
      <c r="RE173" s="0"/>
      <c r="RF173" s="0"/>
      <c r="RG173" s="0"/>
      <c r="RH173" s="0"/>
      <c r="RI173" s="0"/>
      <c r="RJ173" s="0"/>
      <c r="RK173" s="0"/>
      <c r="RL173" s="0"/>
      <c r="RM173" s="0"/>
      <c r="RN173" s="0"/>
      <c r="RO173" s="0"/>
      <c r="RP173" s="0"/>
      <c r="RQ173" s="0"/>
      <c r="RR173" s="0"/>
      <c r="RS173" s="0"/>
      <c r="RT173" s="0"/>
      <c r="RU173" s="0"/>
      <c r="RV173" s="0"/>
      <c r="RW173" s="0"/>
      <c r="RX173" s="0"/>
      <c r="RY173" s="0"/>
      <c r="RZ173" s="0"/>
      <c r="SA173" s="0"/>
      <c r="SB173" s="0"/>
      <c r="SC173" s="0"/>
      <c r="SD173" s="0"/>
      <c r="SE173" s="0"/>
      <c r="SF173" s="0"/>
      <c r="SG173" s="0"/>
      <c r="SH173" s="0"/>
      <c r="SI173" s="0"/>
      <c r="SJ173" s="0"/>
      <c r="SK173" s="0"/>
      <c r="SL173" s="0"/>
      <c r="SM173" s="0"/>
      <c r="SN173" s="0"/>
      <c r="SO173" s="0"/>
      <c r="SP173" s="0"/>
      <c r="SQ173" s="0"/>
      <c r="SR173" s="0"/>
      <c r="SS173" s="0"/>
      <c r="ST173" s="0"/>
      <c r="SU173" s="0"/>
      <c r="SV173" s="0"/>
      <c r="SW173" s="0"/>
      <c r="SX173" s="0"/>
      <c r="SY173" s="0"/>
      <c r="SZ173" s="0"/>
      <c r="TA173" s="0"/>
      <c r="TB173" s="0"/>
      <c r="TC173" s="0"/>
      <c r="TD173" s="0"/>
      <c r="TE173" s="0"/>
      <c r="TF173" s="0"/>
      <c r="TG173" s="0"/>
      <c r="TH173" s="0"/>
      <c r="TI173" s="0"/>
      <c r="TJ173" s="0"/>
      <c r="TK173" s="0"/>
      <c r="TL173" s="0"/>
      <c r="TM173" s="0"/>
      <c r="TN173" s="0"/>
      <c r="TO173" s="0"/>
      <c r="TP173" s="0"/>
      <c r="TQ173" s="0"/>
      <c r="TR173" s="0"/>
      <c r="TS173" s="0"/>
      <c r="TT173" s="0"/>
      <c r="TU173" s="0"/>
      <c r="TV173" s="0"/>
      <c r="TW173" s="0"/>
      <c r="TX173" s="0"/>
      <c r="TY173" s="0"/>
      <c r="TZ173" s="0"/>
      <c r="UA173" s="0"/>
      <c r="UB173" s="0"/>
      <c r="UC173" s="0"/>
      <c r="UD173" s="0"/>
      <c r="UE173" s="0"/>
      <c r="UF173" s="0"/>
      <c r="UG173" s="0"/>
      <c r="UH173" s="0"/>
      <c r="UI173" s="0"/>
      <c r="UJ173" s="0"/>
      <c r="UK173" s="0"/>
      <c r="UL173" s="0"/>
      <c r="UM173" s="0"/>
      <c r="UN173" s="0"/>
      <c r="UO173" s="0"/>
      <c r="UP173" s="0"/>
      <c r="UQ173" s="0"/>
      <c r="UR173" s="0"/>
      <c r="US173" s="0"/>
      <c r="UT173" s="0"/>
      <c r="UU173" s="0"/>
      <c r="UV173" s="0"/>
      <c r="UW173" s="0"/>
      <c r="UX173" s="0"/>
      <c r="UY173" s="0"/>
      <c r="UZ173" s="0"/>
      <c r="VA173" s="0"/>
      <c r="VB173" s="0"/>
      <c r="VC173" s="0"/>
      <c r="VD173" s="0"/>
      <c r="VE173" s="0"/>
      <c r="VF173" s="0"/>
      <c r="VG173" s="0"/>
      <c r="VH173" s="0"/>
      <c r="VI173" s="0"/>
      <c r="VJ173" s="0"/>
      <c r="VK173" s="0"/>
      <c r="VL173" s="0"/>
      <c r="VM173" s="0"/>
      <c r="VN173" s="0"/>
      <c r="VO173" s="0"/>
      <c r="VP173" s="0"/>
      <c r="VQ173" s="0"/>
      <c r="VR173" s="0"/>
      <c r="VS173" s="0"/>
      <c r="VT173" s="0"/>
      <c r="VU173" s="0"/>
      <c r="VV173" s="0"/>
      <c r="VW173" s="0"/>
      <c r="VX173" s="0"/>
      <c r="VY173" s="0"/>
      <c r="VZ173" s="0"/>
      <c r="WA173" s="0"/>
      <c r="WB173" s="0"/>
      <c r="WC173" s="0"/>
      <c r="WD173" s="0"/>
      <c r="WE173" s="0"/>
      <c r="WF173" s="0"/>
      <c r="WG173" s="0"/>
      <c r="WH173" s="0"/>
      <c r="WI173" s="0"/>
      <c r="WJ173" s="0"/>
      <c r="WK173" s="0"/>
      <c r="WL173" s="0"/>
      <c r="WM173" s="0"/>
      <c r="WN173" s="0"/>
      <c r="WO173" s="0"/>
      <c r="WP173" s="0"/>
      <c r="WQ173" s="0"/>
      <c r="WR173" s="0"/>
      <c r="WS173" s="0"/>
      <c r="WT173" s="0"/>
      <c r="WU173" s="0"/>
      <c r="WV173" s="0"/>
      <c r="WW173" s="0"/>
      <c r="WX173" s="0"/>
      <c r="WY173" s="0"/>
      <c r="WZ173" s="0"/>
      <c r="XA173" s="0"/>
      <c r="XB173" s="0"/>
      <c r="XC173" s="0"/>
      <c r="XD173" s="0"/>
      <c r="XE173" s="0"/>
      <c r="XF173" s="0"/>
      <c r="XG173" s="0"/>
      <c r="XH173" s="0"/>
      <c r="XI173" s="0"/>
      <c r="XJ173" s="0"/>
      <c r="XK173" s="0"/>
      <c r="XL173" s="0"/>
      <c r="XM173" s="0"/>
      <c r="XN173" s="0"/>
      <c r="XO173" s="0"/>
      <c r="XP173" s="0"/>
      <c r="XQ173" s="0"/>
      <c r="XR173" s="0"/>
      <c r="XS173" s="0"/>
      <c r="XT173" s="0"/>
      <c r="XU173" s="0"/>
      <c r="XV173" s="0"/>
      <c r="XW173" s="0"/>
      <c r="XX173" s="0"/>
      <c r="XY173" s="0"/>
      <c r="XZ173" s="0"/>
      <c r="YA173" s="0"/>
      <c r="YB173" s="0"/>
      <c r="YC173" s="0"/>
      <c r="YD173" s="0"/>
      <c r="YE173" s="0"/>
      <c r="YF173" s="0"/>
      <c r="YG173" s="0"/>
      <c r="YH173" s="0"/>
      <c r="YI173" s="0"/>
      <c r="YJ173" s="0"/>
      <c r="YK173" s="0"/>
      <c r="YL173" s="0"/>
      <c r="YM173" s="0"/>
      <c r="YN173" s="0"/>
      <c r="YO173" s="0"/>
      <c r="YP173" s="0"/>
      <c r="YQ173" s="0"/>
      <c r="YR173" s="0"/>
      <c r="YS173" s="0"/>
      <c r="YT173" s="0"/>
      <c r="YU173" s="0"/>
      <c r="YV173" s="0"/>
      <c r="YW173" s="0"/>
      <c r="YX173" s="0"/>
      <c r="YY173" s="0"/>
      <c r="YZ173" s="0"/>
      <c r="ZA173" s="0"/>
      <c r="ZB173" s="0"/>
      <c r="ZC173" s="0"/>
      <c r="ZD173" s="0"/>
      <c r="ZE173" s="0"/>
      <c r="ZF173" s="0"/>
      <c r="ZG173" s="0"/>
      <c r="ZH173" s="0"/>
      <c r="ZI173" s="0"/>
      <c r="ZJ173" s="0"/>
      <c r="ZK173" s="0"/>
      <c r="ZL173" s="0"/>
      <c r="ZM173" s="0"/>
      <c r="ZN173" s="0"/>
      <c r="ZO173" s="0"/>
      <c r="ZP173" s="0"/>
      <c r="ZQ173" s="0"/>
      <c r="ZR173" s="0"/>
      <c r="ZS173" s="0"/>
      <c r="ZT173" s="0"/>
      <c r="ZU173" s="0"/>
      <c r="ZV173" s="0"/>
      <c r="ZW173" s="0"/>
      <c r="ZX173" s="0"/>
      <c r="ZY173" s="0"/>
      <c r="ZZ173" s="0"/>
      <c r="AAA173" s="0"/>
      <c r="AAB173" s="0"/>
      <c r="AAC173" s="0"/>
      <c r="AAD173" s="0"/>
      <c r="AAE173" s="0"/>
      <c r="AAF173" s="0"/>
      <c r="AAG173" s="0"/>
      <c r="AAH173" s="0"/>
      <c r="AAI173" s="0"/>
      <c r="AAJ173" s="0"/>
      <c r="AAK173" s="0"/>
      <c r="AAL173" s="0"/>
      <c r="AAM173" s="0"/>
      <c r="AAN173" s="0"/>
      <c r="AAO173" s="0"/>
      <c r="AAP173" s="0"/>
      <c r="AAQ173" s="0"/>
      <c r="AAR173" s="0"/>
      <c r="AAS173" s="0"/>
      <c r="AAT173" s="0"/>
      <c r="AAU173" s="0"/>
      <c r="AAV173" s="0"/>
      <c r="AAW173" s="0"/>
      <c r="AAX173" s="0"/>
      <c r="AAY173" s="0"/>
      <c r="AAZ173" s="0"/>
      <c r="ABA173" s="0"/>
      <c r="ABB173" s="0"/>
      <c r="ABC173" s="0"/>
      <c r="ABD173" s="0"/>
      <c r="ABE173" s="0"/>
      <c r="ABF173" s="0"/>
      <c r="ABG173" s="0"/>
      <c r="ABH173" s="0"/>
      <c r="ABI173" s="0"/>
      <c r="ABJ173" s="0"/>
      <c r="ABK173" s="0"/>
      <c r="ABL173" s="0"/>
      <c r="ABM173" s="0"/>
      <c r="ABN173" s="0"/>
      <c r="ABO173" s="0"/>
      <c r="ABP173" s="0"/>
      <c r="ABQ173" s="0"/>
      <c r="ABR173" s="0"/>
      <c r="ABS173" s="0"/>
      <c r="ABT173" s="0"/>
      <c r="ABU173" s="0"/>
      <c r="ABV173" s="0"/>
      <c r="ABW173" s="0"/>
      <c r="ABX173" s="0"/>
      <c r="ABY173" s="0"/>
      <c r="ABZ173" s="0"/>
      <c r="ACA173" s="0"/>
      <c r="ACB173" s="0"/>
      <c r="ACC173" s="0"/>
      <c r="ACD173" s="0"/>
      <c r="ACE173" s="0"/>
      <c r="ACF173" s="0"/>
      <c r="ACG173" s="0"/>
      <c r="ACH173" s="0"/>
      <c r="ACI173" s="0"/>
      <c r="ACJ173" s="0"/>
      <c r="ACK173" s="0"/>
      <c r="ACL173" s="0"/>
      <c r="ACM173" s="0"/>
      <c r="ACN173" s="0"/>
      <c r="ACO173" s="0"/>
      <c r="ACP173" s="0"/>
      <c r="ACQ173" s="0"/>
      <c r="ACR173" s="0"/>
      <c r="ACS173" s="0"/>
      <c r="ACT173" s="0"/>
      <c r="ACU173" s="0"/>
      <c r="ACV173" s="0"/>
      <c r="ACW173" s="0"/>
      <c r="ACX173" s="0"/>
      <c r="ACY173" s="0"/>
      <c r="ACZ173" s="0"/>
      <c r="ADA173" s="0"/>
      <c r="ADB173" s="0"/>
      <c r="ADC173" s="0"/>
      <c r="ADD173" s="0"/>
      <c r="ADE173" s="0"/>
      <c r="ADF173" s="0"/>
      <c r="ADG173" s="0"/>
      <c r="ADH173" s="0"/>
      <c r="ADI173" s="0"/>
      <c r="ADJ173" s="0"/>
      <c r="ADK173" s="0"/>
      <c r="ADL173" s="0"/>
      <c r="ADM173" s="0"/>
      <c r="ADN173" s="0"/>
      <c r="ADO173" s="0"/>
      <c r="ADP173" s="0"/>
      <c r="ADQ173" s="0"/>
      <c r="ADR173" s="0"/>
      <c r="ADS173" s="0"/>
      <c r="ADT173" s="0"/>
      <c r="ADU173" s="0"/>
      <c r="ADV173" s="0"/>
      <c r="ADW173" s="0"/>
      <c r="ADX173" s="0"/>
      <c r="ADY173" s="0"/>
      <c r="ADZ173" s="0"/>
      <c r="AEA173" s="0"/>
      <c r="AEB173" s="0"/>
      <c r="AEC173" s="0"/>
      <c r="AED173" s="0"/>
      <c r="AEE173" s="0"/>
      <c r="AEF173" s="0"/>
      <c r="AEG173" s="0"/>
      <c r="AEH173" s="0"/>
      <c r="AEI173" s="0"/>
      <c r="AEJ173" s="0"/>
      <c r="AEK173" s="0"/>
      <c r="AEL173" s="0"/>
      <c r="AEM173" s="0"/>
      <c r="AEN173" s="0"/>
      <c r="AEO173" s="0"/>
      <c r="AEP173" s="0"/>
      <c r="AEQ173" s="0"/>
      <c r="AER173" s="0"/>
      <c r="AES173" s="0"/>
      <c r="AET173" s="0"/>
      <c r="AEU173" s="0"/>
      <c r="AEV173" s="0"/>
      <c r="AEW173" s="0"/>
      <c r="AEX173" s="0"/>
      <c r="AEY173" s="0"/>
      <c r="AEZ173" s="0"/>
      <c r="AFA173" s="0"/>
      <c r="AFB173" s="0"/>
      <c r="AFC173" s="0"/>
      <c r="AFD173" s="0"/>
      <c r="AFE173" s="0"/>
      <c r="AFF173" s="0"/>
      <c r="AFG173" s="0"/>
      <c r="AFH173" s="0"/>
      <c r="AFI173" s="0"/>
      <c r="AFJ173" s="0"/>
      <c r="AFK173" s="0"/>
      <c r="AFL173" s="0"/>
      <c r="AFM173" s="0"/>
      <c r="AFN173" s="0"/>
      <c r="AFO173" s="0"/>
      <c r="AFP173" s="0"/>
      <c r="AFQ173" s="0"/>
      <c r="AFR173" s="0"/>
      <c r="AFS173" s="0"/>
      <c r="AFT173" s="0"/>
      <c r="AFU173" s="0"/>
      <c r="AFV173" s="0"/>
      <c r="AFW173" s="0"/>
      <c r="AFX173" s="0"/>
      <c r="AFY173" s="0"/>
      <c r="AFZ173" s="0"/>
      <c r="AGA173" s="0"/>
      <c r="AGB173" s="0"/>
      <c r="AGC173" s="0"/>
      <c r="AGD173" s="0"/>
      <c r="AGE173" s="0"/>
      <c r="AGF173" s="0"/>
      <c r="AGG173" s="0"/>
      <c r="AGH173" s="0"/>
      <c r="AGI173" s="0"/>
      <c r="AGJ173" s="0"/>
      <c r="AGK173" s="0"/>
      <c r="AGL173" s="0"/>
      <c r="AGM173" s="0"/>
      <c r="AGN173" s="0"/>
      <c r="AGO173" s="0"/>
      <c r="AGP173" s="0"/>
      <c r="AGQ173" s="0"/>
      <c r="AGR173" s="0"/>
      <c r="AGS173" s="0"/>
      <c r="AGT173" s="0"/>
      <c r="AGU173" s="0"/>
      <c r="AGV173" s="0"/>
      <c r="AGW173" s="0"/>
      <c r="AGX173" s="0"/>
      <c r="AGY173" s="0"/>
      <c r="AGZ173" s="0"/>
      <c r="AHA173" s="0"/>
      <c r="AHB173" s="0"/>
      <c r="AHC173" s="0"/>
      <c r="AHD173" s="0"/>
      <c r="AHE173" s="0"/>
      <c r="AHF173" s="0"/>
      <c r="AHG173" s="0"/>
      <c r="AHH173" s="0"/>
      <c r="AHI173" s="0"/>
      <c r="AHJ173" s="0"/>
      <c r="AHK173" s="0"/>
      <c r="AHL173" s="0"/>
      <c r="AHM173" s="0"/>
      <c r="AHN173" s="0"/>
      <c r="AHO173" s="0"/>
      <c r="AHP173" s="0"/>
      <c r="AHQ173" s="0"/>
      <c r="AHR173" s="0"/>
      <c r="AHS173" s="0"/>
      <c r="AHT173" s="0"/>
      <c r="AHU173" s="0"/>
      <c r="AHV173" s="0"/>
      <c r="AHW173" s="0"/>
      <c r="AHX173" s="0"/>
      <c r="AHY173" s="0"/>
      <c r="AHZ173" s="0"/>
      <c r="AIA173" s="0"/>
      <c r="AIB173" s="0"/>
      <c r="AIC173" s="0"/>
      <c r="AID173" s="0"/>
      <c r="AIE173" s="0"/>
      <c r="AIF173" s="0"/>
      <c r="AIG173" s="0"/>
      <c r="AIH173" s="0"/>
      <c r="AII173" s="0"/>
      <c r="AIJ173" s="0"/>
      <c r="AIK173" s="0"/>
      <c r="AIL173" s="0"/>
      <c r="AIM173" s="0"/>
      <c r="AIN173" s="0"/>
      <c r="AIO173" s="0"/>
      <c r="AIP173" s="0"/>
      <c r="AIQ173" s="0"/>
      <c r="AIR173" s="0"/>
      <c r="AIS173" s="0"/>
      <c r="AIT173" s="0"/>
      <c r="AIU173" s="0"/>
      <c r="AIV173" s="0"/>
      <c r="AIW173" s="0"/>
      <c r="AIX173" s="0"/>
      <c r="AIY173" s="0"/>
      <c r="AIZ173" s="0"/>
      <c r="AJA173" s="0"/>
      <c r="AJB173" s="0"/>
      <c r="AJC173" s="0"/>
      <c r="AJD173" s="0"/>
      <c r="AJE173" s="0"/>
      <c r="AJF173" s="0"/>
      <c r="AJG173" s="0"/>
      <c r="AJH173" s="0"/>
      <c r="AJI173" s="0"/>
      <c r="AJJ173" s="0"/>
      <c r="AJK173" s="0"/>
      <c r="AJL173" s="0"/>
      <c r="AJM173" s="0"/>
      <c r="AJN173" s="0"/>
      <c r="AJO173" s="0"/>
      <c r="AJP173" s="0"/>
      <c r="AJQ173" s="0"/>
      <c r="AJR173" s="0"/>
      <c r="AJS173" s="0"/>
      <c r="AJT173" s="0"/>
      <c r="AJU173" s="0"/>
      <c r="AJV173" s="0"/>
      <c r="AJW173" s="0"/>
      <c r="AJX173" s="0"/>
      <c r="AJY173" s="0"/>
      <c r="AJZ173" s="0"/>
      <c r="AKA173" s="0"/>
      <c r="AKB173" s="0"/>
      <c r="AKC173" s="0"/>
      <c r="AKD173" s="0"/>
      <c r="AKE173" s="0"/>
      <c r="AKF173" s="0"/>
      <c r="AKG173" s="0"/>
      <c r="AKH173" s="0"/>
      <c r="AKI173" s="0"/>
      <c r="AKJ173" s="0"/>
      <c r="AKK173" s="0"/>
      <c r="AKL173" s="0"/>
      <c r="AKM173" s="0"/>
      <c r="AKN173" s="0"/>
      <c r="AKO173" s="0"/>
      <c r="AKP173" s="0"/>
      <c r="AKQ173" s="0"/>
      <c r="AKR173" s="0"/>
      <c r="AKS173" s="0"/>
      <c r="AKT173" s="0"/>
      <c r="AKU173" s="0"/>
      <c r="AKV173" s="0"/>
      <c r="AKW173" s="0"/>
      <c r="AKX173" s="0"/>
      <c r="AKY173" s="0"/>
      <c r="AKZ173" s="0"/>
      <c r="ALA173" s="0"/>
      <c r="ALB173" s="0"/>
      <c r="ALC173" s="0"/>
      <c r="ALD173" s="0"/>
      <c r="ALE173" s="0"/>
      <c r="ALF173" s="0"/>
      <c r="ALG173" s="0"/>
      <c r="ALH173" s="0"/>
      <c r="ALI173" s="0"/>
      <c r="ALJ173" s="0"/>
      <c r="ALK173" s="0"/>
      <c r="ALL173" s="0"/>
      <c r="ALM173" s="0"/>
      <c r="ALN173" s="0"/>
      <c r="ALO173" s="0"/>
      <c r="ALP173" s="0"/>
      <c r="ALQ173" s="0"/>
      <c r="ALR173" s="0"/>
      <c r="ALS173" s="0"/>
      <c r="ALT173" s="0"/>
      <c r="ALU173" s="0"/>
      <c r="ALV173" s="0"/>
      <c r="ALW173" s="0"/>
      <c r="ALX173" s="0"/>
      <c r="ALY173" s="0"/>
      <c r="ALZ173" s="0"/>
      <c r="AMA173" s="0"/>
      <c r="AMB173" s="0"/>
      <c r="AMC173" s="0"/>
      <c r="AMD173" s="0"/>
      <c r="AME173" s="0"/>
      <c r="AMF173" s="0"/>
      <c r="AMG173" s="0"/>
      <c r="AMH173" s="0"/>
      <c r="AMI173" s="0"/>
      <c r="AMJ173" s="0"/>
      <c r="AMK173" s="0"/>
      <c r="AML173" s="0"/>
      <c r="AMM173" s="0"/>
      <c r="AMN173" s="0"/>
      <c r="AMO173" s="0"/>
      <c r="AMP173" s="0"/>
      <c r="AMQ173" s="0"/>
      <c r="AMR173" s="0"/>
      <c r="AMS173" s="0"/>
      <c r="AMT173" s="0"/>
      <c r="AMU173" s="0"/>
      <c r="AMV173" s="0"/>
      <c r="AMW173" s="0"/>
      <c r="AMX173" s="0"/>
      <c r="AMY173" s="0"/>
      <c r="AMZ173" s="0"/>
      <c r="ANA173" s="0"/>
      <c r="ANB173" s="0"/>
      <c r="ANC173" s="0"/>
      <c r="AND173" s="0"/>
      <c r="ANE173" s="0"/>
      <c r="ANF173" s="0"/>
      <c r="ANG173" s="0"/>
      <c r="ANH173" s="0"/>
      <c r="ANI173" s="0"/>
      <c r="ANJ173" s="0"/>
      <c r="ANK173" s="0"/>
      <c r="ANL173" s="0"/>
      <c r="ANM173" s="0"/>
      <c r="ANN173" s="0"/>
      <c r="ANO173" s="0"/>
      <c r="ANP173" s="0"/>
      <c r="ANQ173" s="0"/>
      <c r="ANR173" s="0"/>
      <c r="ANS173" s="0"/>
      <c r="ANT173" s="0"/>
      <c r="ANU173" s="0"/>
      <c r="ANV173" s="0"/>
      <c r="ANW173" s="0"/>
      <c r="ANX173" s="0"/>
      <c r="ANY173" s="0"/>
      <c r="ANZ173" s="0"/>
      <c r="AOA173" s="0"/>
      <c r="AOB173" s="0"/>
      <c r="AOC173" s="0"/>
      <c r="AOD173" s="0"/>
      <c r="AOE173" s="0"/>
      <c r="AOF173" s="0"/>
      <c r="AOG173" s="0"/>
      <c r="AOH173" s="0"/>
      <c r="AOI173" s="0"/>
      <c r="AOJ173" s="0"/>
      <c r="AOK173" s="0"/>
      <c r="AOL173" s="0"/>
      <c r="AOM173" s="0"/>
      <c r="AON173" s="0"/>
      <c r="AOO173" s="0"/>
      <c r="AOP173" s="0"/>
      <c r="AOQ173" s="0"/>
      <c r="AOR173" s="0"/>
      <c r="AOS173" s="0"/>
      <c r="AOT173" s="0"/>
      <c r="AOU173" s="0"/>
      <c r="AOV173" s="0"/>
      <c r="AOW173" s="0"/>
      <c r="AOX173" s="0"/>
      <c r="AOY173" s="0"/>
      <c r="AOZ173" s="0"/>
      <c r="APA173" s="0"/>
      <c r="APB173" s="0"/>
      <c r="APC173" s="0"/>
      <c r="APD173" s="0"/>
      <c r="APE173" s="0"/>
      <c r="APF173" s="0"/>
      <c r="APG173" s="0"/>
      <c r="APH173" s="0"/>
      <c r="API173" s="0"/>
      <c r="APJ173" s="0"/>
      <c r="APK173" s="0"/>
      <c r="APL173" s="0"/>
      <c r="APM173" s="0"/>
      <c r="APN173" s="0"/>
      <c r="APO173" s="0"/>
      <c r="APP173" s="0"/>
      <c r="APQ173" s="0"/>
      <c r="APR173" s="0"/>
      <c r="APS173" s="0"/>
      <c r="APT173" s="0"/>
      <c r="APU173" s="0"/>
      <c r="APV173" s="0"/>
      <c r="APW173" s="0"/>
      <c r="APX173" s="0"/>
      <c r="APY173" s="0"/>
      <c r="APZ173" s="0"/>
      <c r="AQA173" s="0"/>
      <c r="AQB173" s="0"/>
      <c r="AQC173" s="0"/>
      <c r="AQD173" s="0"/>
      <c r="AQE173" s="0"/>
      <c r="AQF173" s="0"/>
      <c r="AQG173" s="0"/>
      <c r="AQH173" s="0"/>
      <c r="AQI173" s="0"/>
      <c r="AQJ173" s="0"/>
      <c r="AQK173" s="0"/>
      <c r="AQL173" s="0"/>
      <c r="AQM173" s="0"/>
      <c r="AQN173" s="0"/>
      <c r="AQO173" s="0"/>
      <c r="AQP173" s="0"/>
      <c r="AQQ173" s="0"/>
      <c r="AQR173" s="0"/>
      <c r="AQS173" s="0"/>
      <c r="AQT173" s="0"/>
      <c r="AQU173" s="0"/>
      <c r="AQV173" s="0"/>
      <c r="AQW173" s="0"/>
      <c r="AQX173" s="0"/>
      <c r="AQY173" s="0"/>
      <c r="AQZ173" s="0"/>
      <c r="ARA173" s="0"/>
      <c r="ARB173" s="0"/>
      <c r="ARC173" s="0"/>
      <c r="ARD173" s="0"/>
      <c r="ARE173" s="0"/>
      <c r="ARF173" s="0"/>
      <c r="ARG173" s="0"/>
      <c r="ARH173" s="0"/>
      <c r="ARI173" s="0"/>
      <c r="ARJ173" s="0"/>
      <c r="ARK173" s="0"/>
      <c r="ARL173" s="0"/>
      <c r="ARM173" s="0"/>
      <c r="ARN173" s="0"/>
      <c r="ARO173" s="0"/>
      <c r="ARP173" s="0"/>
      <c r="ARQ173" s="0"/>
      <c r="ARR173" s="0"/>
      <c r="ARS173" s="0"/>
      <c r="ART173" s="0"/>
      <c r="ARU173" s="0"/>
      <c r="ARV173" s="0"/>
      <c r="ARW173" s="0"/>
      <c r="ARX173" s="0"/>
      <c r="ARY173" s="0"/>
      <c r="ARZ173" s="0"/>
      <c r="ASA173" s="0"/>
      <c r="ASB173" s="0"/>
      <c r="ASC173" s="0"/>
      <c r="ASD173" s="0"/>
      <c r="ASE173" s="0"/>
      <c r="ASF173" s="0"/>
      <c r="ASG173" s="0"/>
      <c r="ASH173" s="0"/>
      <c r="ASI173" s="0"/>
      <c r="ASJ173" s="0"/>
      <c r="ASK173" s="0"/>
      <c r="ASL173" s="0"/>
      <c r="ASM173" s="0"/>
      <c r="ASN173" s="0"/>
      <c r="ASO173" s="0"/>
      <c r="ASP173" s="0"/>
      <c r="ASQ173" s="0"/>
      <c r="ASR173" s="0"/>
      <c r="ASS173" s="0"/>
      <c r="AST173" s="0"/>
      <c r="ASU173" s="0"/>
      <c r="ASV173" s="0"/>
      <c r="ASW173" s="0"/>
      <c r="ASX173" s="0"/>
      <c r="ASY173" s="0"/>
      <c r="ASZ173" s="0"/>
      <c r="ATA173" s="0"/>
      <c r="ATB173" s="0"/>
      <c r="ATC173" s="0"/>
      <c r="ATD173" s="0"/>
      <c r="ATE173" s="0"/>
      <c r="ATF173" s="0"/>
      <c r="ATG173" s="0"/>
      <c r="ATH173" s="0"/>
      <c r="ATI173" s="0"/>
      <c r="ATJ173" s="0"/>
      <c r="ATK173" s="0"/>
      <c r="ATL173" s="0"/>
      <c r="ATM173" s="0"/>
      <c r="ATN173" s="0"/>
      <c r="ATO173" s="0"/>
      <c r="ATP173" s="0"/>
      <c r="ATQ173" s="0"/>
      <c r="ATR173" s="0"/>
      <c r="ATS173" s="0"/>
      <c r="ATT173" s="0"/>
      <c r="ATU173" s="0"/>
      <c r="ATV173" s="0"/>
      <c r="ATW173" s="0"/>
      <c r="ATX173" s="0"/>
      <c r="ATY173" s="0"/>
      <c r="ATZ173" s="0"/>
      <c r="AUA173" s="0"/>
      <c r="AUB173" s="0"/>
      <c r="AUC173" s="0"/>
      <c r="AUD173" s="0"/>
      <c r="AUE173" s="0"/>
      <c r="AUF173" s="0"/>
      <c r="AUG173" s="0"/>
      <c r="AUH173" s="0"/>
      <c r="AUI173" s="0"/>
      <c r="AUJ173" s="0"/>
      <c r="AUK173" s="0"/>
      <c r="AUL173" s="0"/>
      <c r="AUM173" s="0"/>
      <c r="AUN173" s="0"/>
      <c r="AUO173" s="0"/>
      <c r="AUP173" s="0"/>
      <c r="AUQ173" s="0"/>
      <c r="AUR173" s="0"/>
      <c r="AUS173" s="0"/>
      <c r="AUT173" s="0"/>
      <c r="AUU173" s="0"/>
      <c r="AUV173" s="0"/>
      <c r="AUW173" s="0"/>
      <c r="AUX173" s="0"/>
      <c r="AUY173" s="0"/>
      <c r="AUZ173" s="0"/>
      <c r="AVA173" s="0"/>
      <c r="AVB173" s="0"/>
      <c r="AVC173" s="0"/>
      <c r="AVD173" s="0"/>
      <c r="AVE173" s="0"/>
      <c r="AVF173" s="0"/>
      <c r="AVG173" s="0"/>
      <c r="AVH173" s="0"/>
      <c r="AVI173" s="0"/>
      <c r="AVJ173" s="0"/>
      <c r="AVK173" s="0"/>
      <c r="AVL173" s="0"/>
      <c r="AVM173" s="0"/>
      <c r="AVN173" s="0"/>
      <c r="AVO173" s="0"/>
      <c r="AVP173" s="0"/>
      <c r="AVQ173" s="0"/>
      <c r="AVR173" s="0"/>
      <c r="AVS173" s="0"/>
      <c r="AVT173" s="0"/>
      <c r="AVU173" s="0"/>
      <c r="AVV173" s="0"/>
      <c r="AVW173" s="0"/>
      <c r="AVX173" s="0"/>
      <c r="AVY173" s="0"/>
      <c r="AVZ173" s="0"/>
      <c r="AWA173" s="0"/>
      <c r="AWB173" s="0"/>
      <c r="AWC173" s="0"/>
      <c r="AWD173" s="0"/>
      <c r="AWE173" s="0"/>
      <c r="AWF173" s="0"/>
      <c r="AWG173" s="0"/>
      <c r="AWH173" s="0"/>
      <c r="AWI173" s="0"/>
      <c r="AWJ173" s="0"/>
      <c r="AWK173" s="0"/>
      <c r="AWL173" s="0"/>
      <c r="AWM173" s="0"/>
      <c r="AWN173" s="0"/>
      <c r="AWO173" s="0"/>
      <c r="AWP173" s="0"/>
      <c r="AWQ173" s="0"/>
      <c r="AWR173" s="0"/>
      <c r="AWS173" s="0"/>
      <c r="AWT173" s="0"/>
      <c r="AWU173" s="0"/>
      <c r="AWV173" s="0"/>
      <c r="AWW173" s="0"/>
      <c r="AWX173" s="0"/>
      <c r="AWY173" s="0"/>
      <c r="AWZ173" s="0"/>
      <c r="AXA173" s="0"/>
      <c r="AXB173" s="0"/>
      <c r="AXC173" s="0"/>
      <c r="AXD173" s="0"/>
      <c r="AXE173" s="0"/>
      <c r="AXF173" s="0"/>
      <c r="AXG173" s="0"/>
      <c r="AXH173" s="0"/>
      <c r="AXI173" s="0"/>
      <c r="AXJ173" s="0"/>
      <c r="AXK173" s="0"/>
      <c r="AXL173" s="0"/>
      <c r="AXM173" s="0"/>
      <c r="AXN173" s="0"/>
      <c r="AXO173" s="0"/>
      <c r="AXP173" s="0"/>
      <c r="AXQ173" s="0"/>
      <c r="AXR173" s="0"/>
      <c r="AXS173" s="0"/>
      <c r="AXT173" s="0"/>
      <c r="AXU173" s="0"/>
      <c r="AXV173" s="0"/>
      <c r="AXW173" s="0"/>
      <c r="AXX173" s="0"/>
      <c r="AXY173" s="0"/>
      <c r="AXZ173" s="0"/>
      <c r="AYA173" s="0"/>
      <c r="AYB173" s="0"/>
      <c r="AYC173" s="0"/>
      <c r="AYD173" s="0"/>
      <c r="AYE173" s="0"/>
      <c r="AYF173" s="0"/>
      <c r="AYG173" s="0"/>
      <c r="AYH173" s="0"/>
      <c r="AYI173" s="0"/>
      <c r="AYJ173" s="0"/>
      <c r="AYK173" s="0"/>
      <c r="AYL173" s="0"/>
      <c r="AYM173" s="0"/>
      <c r="AYN173" s="0"/>
      <c r="AYO173" s="0"/>
      <c r="AYP173" s="0"/>
      <c r="AYQ173" s="0"/>
      <c r="AYR173" s="0"/>
      <c r="AYS173" s="0"/>
      <c r="AYT173" s="0"/>
      <c r="AYU173" s="0"/>
      <c r="AYV173" s="0"/>
      <c r="AYW173" s="0"/>
      <c r="AYX173" s="0"/>
      <c r="AYY173" s="0"/>
      <c r="AYZ173" s="0"/>
      <c r="AZA173" s="0"/>
      <c r="AZB173" s="0"/>
      <c r="AZC173" s="0"/>
      <c r="AZD173" s="0"/>
      <c r="AZE173" s="0"/>
      <c r="AZF173" s="0"/>
      <c r="AZG173" s="0"/>
      <c r="AZH173" s="0"/>
      <c r="AZI173" s="0"/>
      <c r="AZJ173" s="0"/>
      <c r="AZK173" s="0"/>
      <c r="AZL173" s="0"/>
      <c r="AZM173" s="0"/>
      <c r="AZN173" s="0"/>
      <c r="AZO173" s="0"/>
      <c r="AZP173" s="0"/>
      <c r="AZQ173" s="0"/>
      <c r="AZR173" s="0"/>
      <c r="AZS173" s="0"/>
      <c r="AZT173" s="0"/>
      <c r="AZU173" s="0"/>
      <c r="AZV173" s="0"/>
      <c r="AZW173" s="0"/>
      <c r="AZX173" s="0"/>
      <c r="AZY173" s="0"/>
      <c r="AZZ173" s="0"/>
      <c r="BAA173" s="0"/>
      <c r="BAB173" s="0"/>
      <c r="BAC173" s="0"/>
      <c r="BAD173" s="0"/>
      <c r="BAE173" s="0"/>
      <c r="BAF173" s="0"/>
      <c r="BAG173" s="0"/>
      <c r="BAH173" s="0"/>
      <c r="BAI173" s="0"/>
      <c r="BAJ173" s="0"/>
      <c r="BAK173" s="0"/>
      <c r="BAL173" s="0"/>
      <c r="BAM173" s="0"/>
      <c r="BAN173" s="0"/>
      <c r="BAO173" s="0"/>
      <c r="BAP173" s="0"/>
      <c r="BAQ173" s="0"/>
      <c r="BAR173" s="0"/>
      <c r="BAS173" s="0"/>
      <c r="BAT173" s="0"/>
      <c r="BAU173" s="0"/>
      <c r="BAV173" s="0"/>
      <c r="BAW173" s="0"/>
      <c r="BAX173" s="0"/>
      <c r="BAY173" s="0"/>
      <c r="BAZ173" s="0"/>
      <c r="BBA173" s="0"/>
      <c r="BBB173" s="0"/>
      <c r="BBC173" s="0"/>
      <c r="BBD173" s="0"/>
      <c r="BBE173" s="0"/>
      <c r="BBF173" s="0"/>
      <c r="BBG173" s="0"/>
      <c r="BBH173" s="0"/>
      <c r="BBI173" s="0"/>
      <c r="BBJ173" s="0"/>
      <c r="BBK173" s="0"/>
      <c r="BBL173" s="0"/>
      <c r="BBM173" s="0"/>
      <c r="BBN173" s="0"/>
      <c r="BBO173" s="0"/>
      <c r="BBP173" s="0"/>
      <c r="BBQ173" s="0"/>
      <c r="BBR173" s="0"/>
      <c r="BBS173" s="0"/>
      <c r="BBT173" s="0"/>
      <c r="BBU173" s="0"/>
      <c r="BBV173" s="0"/>
      <c r="BBW173" s="0"/>
      <c r="BBX173" s="0"/>
      <c r="BBY173" s="0"/>
      <c r="BBZ173" s="0"/>
      <c r="BCA173" s="0"/>
      <c r="BCB173" s="0"/>
      <c r="BCC173" s="0"/>
      <c r="BCD173" s="0"/>
      <c r="BCE173" s="0"/>
      <c r="BCF173" s="0"/>
      <c r="BCG173" s="0"/>
      <c r="BCH173" s="0"/>
      <c r="BCI173" s="0"/>
      <c r="BCJ173" s="0"/>
      <c r="BCK173" s="0"/>
      <c r="BCL173" s="0"/>
      <c r="BCM173" s="0"/>
      <c r="BCN173" s="0"/>
      <c r="BCO173" s="0"/>
      <c r="BCP173" s="0"/>
      <c r="BCQ173" s="0"/>
      <c r="BCR173" s="0"/>
      <c r="BCS173" s="0"/>
      <c r="BCT173" s="0"/>
      <c r="BCU173" s="0"/>
      <c r="BCV173" s="0"/>
      <c r="BCW173" s="0"/>
      <c r="BCX173" s="0"/>
      <c r="BCY173" s="0"/>
      <c r="BCZ173" s="0"/>
      <c r="BDA173" s="0"/>
      <c r="BDB173" s="0"/>
      <c r="BDC173" s="0"/>
      <c r="BDD173" s="0"/>
      <c r="BDE173" s="0"/>
      <c r="BDF173" s="0"/>
      <c r="BDG173" s="0"/>
      <c r="BDH173" s="0"/>
      <c r="BDI173" s="0"/>
      <c r="BDJ173" s="0"/>
      <c r="BDK173" s="0"/>
      <c r="BDL173" s="0"/>
      <c r="BDM173" s="0"/>
      <c r="BDN173" s="0"/>
      <c r="BDO173" s="0"/>
      <c r="BDP173" s="0"/>
      <c r="BDQ173" s="0"/>
      <c r="BDR173" s="0"/>
      <c r="BDS173" s="0"/>
      <c r="BDT173" s="0"/>
      <c r="BDU173" s="0"/>
      <c r="BDV173" s="0"/>
      <c r="BDW173" s="0"/>
      <c r="BDX173" s="0"/>
      <c r="BDY173" s="0"/>
      <c r="BDZ173" s="0"/>
      <c r="BEA173" s="0"/>
      <c r="BEB173" s="0"/>
      <c r="BEC173" s="0"/>
      <c r="BED173" s="0"/>
      <c r="BEE173" s="0"/>
      <c r="BEF173" s="0"/>
      <c r="BEG173" s="0"/>
      <c r="BEH173" s="0"/>
      <c r="BEI173" s="0"/>
      <c r="BEJ173" s="0"/>
      <c r="BEK173" s="0"/>
      <c r="BEL173" s="0"/>
      <c r="BEM173" s="0"/>
      <c r="BEN173" s="0"/>
      <c r="BEO173" s="0"/>
      <c r="BEP173" s="0"/>
      <c r="BEQ173" s="0"/>
      <c r="BER173" s="0"/>
      <c r="BES173" s="0"/>
      <c r="BET173" s="0"/>
      <c r="BEU173" s="0"/>
      <c r="BEV173" s="0"/>
      <c r="BEW173" s="0"/>
      <c r="BEX173" s="0"/>
      <c r="BEY173" s="0"/>
      <c r="BEZ173" s="0"/>
      <c r="BFA173" s="0"/>
      <c r="BFB173" s="0"/>
      <c r="BFC173" s="0"/>
      <c r="BFD173" s="0"/>
      <c r="BFE173" s="0"/>
      <c r="BFF173" s="0"/>
      <c r="BFG173" s="0"/>
      <c r="BFH173" s="0"/>
      <c r="BFI173" s="0"/>
      <c r="BFJ173" s="0"/>
      <c r="BFK173" s="0"/>
      <c r="BFL173" s="0"/>
      <c r="BFM173" s="0"/>
      <c r="BFN173" s="0"/>
      <c r="BFO173" s="0"/>
      <c r="BFP173" s="0"/>
      <c r="BFQ173" s="0"/>
      <c r="BFR173" s="0"/>
      <c r="BFS173" s="0"/>
      <c r="BFT173" s="0"/>
      <c r="BFU173" s="0"/>
      <c r="BFV173" s="0"/>
      <c r="BFW173" s="0"/>
      <c r="BFX173" s="0"/>
      <c r="BFY173" s="0"/>
      <c r="BFZ173" s="0"/>
      <c r="BGA173" s="0"/>
      <c r="BGB173" s="0"/>
      <c r="BGC173" s="0"/>
      <c r="BGD173" s="0"/>
      <c r="BGE173" s="0"/>
      <c r="BGF173" s="0"/>
      <c r="BGG173" s="0"/>
      <c r="BGH173" s="0"/>
      <c r="BGI173" s="0"/>
      <c r="BGJ173" s="0"/>
      <c r="BGK173" s="0"/>
      <c r="BGL173" s="0"/>
      <c r="BGM173" s="0"/>
      <c r="BGN173" s="0"/>
      <c r="BGO173" s="0"/>
      <c r="BGP173" s="0"/>
      <c r="BGQ173" s="0"/>
      <c r="BGR173" s="0"/>
      <c r="BGS173" s="0"/>
      <c r="BGT173" s="0"/>
      <c r="BGU173" s="0"/>
      <c r="BGV173" s="0"/>
      <c r="BGW173" s="0"/>
      <c r="BGX173" s="0"/>
      <c r="BGY173" s="0"/>
      <c r="BGZ173" s="0"/>
      <c r="BHA173" s="0"/>
      <c r="BHB173" s="0"/>
      <c r="BHC173" s="0"/>
      <c r="BHD173" s="0"/>
      <c r="BHE173" s="0"/>
      <c r="BHF173" s="0"/>
      <c r="BHG173" s="0"/>
      <c r="BHH173" s="0"/>
      <c r="BHI173" s="0"/>
      <c r="BHJ173" s="0"/>
      <c r="BHK173" s="0"/>
      <c r="BHL173" s="0"/>
      <c r="BHM173" s="0"/>
      <c r="BHN173" s="0"/>
      <c r="BHO173" s="0"/>
      <c r="BHP173" s="0"/>
      <c r="BHQ173" s="0"/>
      <c r="BHR173" s="0"/>
      <c r="BHS173" s="0"/>
      <c r="BHT173" s="0"/>
      <c r="BHU173" s="0"/>
      <c r="BHV173" s="0"/>
      <c r="BHW173" s="0"/>
      <c r="BHX173" s="0"/>
      <c r="BHY173" s="0"/>
      <c r="BHZ173" s="0"/>
      <c r="BIA173" s="0"/>
      <c r="BIB173" s="0"/>
      <c r="BIC173" s="0"/>
      <c r="BID173" s="0"/>
      <c r="BIE173" s="0"/>
      <c r="BIF173" s="0"/>
      <c r="BIG173" s="0"/>
      <c r="BIH173" s="0"/>
      <c r="BII173" s="0"/>
      <c r="BIJ173" s="0"/>
      <c r="BIK173" s="0"/>
      <c r="BIL173" s="0"/>
      <c r="BIM173" s="0"/>
      <c r="BIN173" s="0"/>
      <c r="BIO173" s="0"/>
      <c r="BIP173" s="0"/>
      <c r="BIQ173" s="0"/>
      <c r="BIR173" s="0"/>
      <c r="BIS173" s="0"/>
      <c r="BIT173" s="0"/>
      <c r="BIU173" s="0"/>
      <c r="BIV173" s="0"/>
      <c r="BIW173" s="0"/>
      <c r="BIX173" s="0"/>
      <c r="BIY173" s="0"/>
      <c r="BIZ173" s="0"/>
      <c r="BJA173" s="0"/>
      <c r="BJB173" s="0"/>
      <c r="BJC173" s="0"/>
      <c r="BJD173" s="0"/>
      <c r="BJE173" s="0"/>
      <c r="BJF173" s="0"/>
      <c r="BJG173" s="0"/>
      <c r="BJH173" s="0"/>
      <c r="BJI173" s="0"/>
      <c r="BJJ173" s="0"/>
      <c r="BJK173" s="0"/>
      <c r="BJL173" s="0"/>
      <c r="BJM173" s="0"/>
      <c r="BJN173" s="0"/>
      <c r="BJO173" s="0"/>
      <c r="BJP173" s="0"/>
      <c r="BJQ173" s="0"/>
      <c r="BJR173" s="0"/>
      <c r="BJS173" s="0"/>
      <c r="BJT173" s="0"/>
      <c r="BJU173" s="0"/>
      <c r="BJV173" s="0"/>
      <c r="BJW173" s="0"/>
      <c r="BJX173" s="0"/>
      <c r="BJY173" s="0"/>
      <c r="BJZ173" s="0"/>
      <c r="BKA173" s="0"/>
      <c r="BKB173" s="0"/>
      <c r="BKC173" s="0"/>
      <c r="BKD173" s="0"/>
      <c r="BKE173" s="0"/>
      <c r="BKF173" s="0"/>
      <c r="BKG173" s="0"/>
      <c r="BKH173" s="0"/>
      <c r="BKI173" s="0"/>
      <c r="BKJ173" s="0"/>
      <c r="BKK173" s="0"/>
      <c r="BKL173" s="0"/>
      <c r="BKM173" s="0"/>
      <c r="BKN173" s="0"/>
      <c r="BKO173" s="0"/>
      <c r="BKP173" s="0"/>
      <c r="BKQ173" s="0"/>
      <c r="BKR173" s="0"/>
      <c r="BKS173" s="0"/>
      <c r="BKT173" s="0"/>
      <c r="BKU173" s="0"/>
      <c r="BKV173" s="0"/>
      <c r="BKW173" s="0"/>
      <c r="BKX173" s="0"/>
      <c r="BKY173" s="0"/>
      <c r="BKZ173" s="0"/>
      <c r="BLA173" s="0"/>
      <c r="BLB173" s="0"/>
      <c r="BLC173" s="0"/>
      <c r="BLD173" s="0"/>
      <c r="BLE173" s="0"/>
      <c r="BLF173" s="0"/>
      <c r="BLG173" s="0"/>
      <c r="BLH173" s="0"/>
      <c r="BLI173" s="0"/>
      <c r="BLJ173" s="0"/>
      <c r="BLK173" s="0"/>
      <c r="BLL173" s="0"/>
      <c r="BLM173" s="0"/>
      <c r="BLN173" s="0"/>
      <c r="BLO173" s="0"/>
      <c r="BLP173" s="0"/>
      <c r="BLQ173" s="0"/>
      <c r="BLR173" s="0"/>
      <c r="BLS173" s="0"/>
      <c r="BLT173" s="0"/>
      <c r="BLU173" s="0"/>
      <c r="BLV173" s="0"/>
      <c r="BLW173" s="0"/>
      <c r="BLX173" s="0"/>
      <c r="BLY173" s="0"/>
      <c r="BLZ173" s="0"/>
      <c r="BMA173" s="0"/>
      <c r="BMB173" s="0"/>
      <c r="BMC173" s="0"/>
      <c r="BMD173" s="0"/>
      <c r="BME173" s="0"/>
      <c r="BMF173" s="0"/>
      <c r="BMG173" s="0"/>
      <c r="BMH173" s="0"/>
      <c r="BMI173" s="0"/>
      <c r="BMJ173" s="0"/>
      <c r="BMK173" s="0"/>
      <c r="BML173" s="0"/>
      <c r="BMM173" s="0"/>
      <c r="BMN173" s="0"/>
      <c r="BMO173" s="0"/>
      <c r="BMP173" s="0"/>
      <c r="BMQ173" s="0"/>
      <c r="BMR173" s="0"/>
      <c r="BMS173" s="0"/>
      <c r="BMT173" s="0"/>
      <c r="BMU173" s="0"/>
      <c r="BMV173" s="0"/>
      <c r="BMW173" s="0"/>
      <c r="BMX173" s="0"/>
      <c r="BMY173" s="0"/>
      <c r="BMZ173" s="0"/>
      <c r="BNA173" s="0"/>
      <c r="BNB173" s="0"/>
      <c r="BNC173" s="0"/>
      <c r="BND173" s="0"/>
      <c r="BNE173" s="0"/>
      <c r="BNF173" s="0"/>
      <c r="BNG173" s="0"/>
      <c r="BNH173" s="0"/>
      <c r="BNI173" s="0"/>
      <c r="BNJ173" s="0"/>
      <c r="BNK173" s="0"/>
      <c r="BNL173" s="0"/>
      <c r="BNM173" s="0"/>
      <c r="BNN173" s="0"/>
      <c r="BNO173" s="0"/>
      <c r="BNP173" s="0"/>
      <c r="BNQ173" s="0"/>
      <c r="BNR173" s="0"/>
      <c r="BNS173" s="0"/>
      <c r="BNT173" s="0"/>
      <c r="BNU173" s="0"/>
      <c r="BNV173" s="0"/>
      <c r="BNW173" s="0"/>
      <c r="BNX173" s="0"/>
      <c r="BNY173" s="0"/>
      <c r="BNZ173" s="0"/>
      <c r="BOA173" s="0"/>
      <c r="BOB173" s="0"/>
      <c r="BOC173" s="0"/>
      <c r="BOD173" s="0"/>
      <c r="BOE173" s="0"/>
      <c r="BOF173" s="0"/>
      <c r="BOG173" s="0"/>
      <c r="BOH173" s="0"/>
      <c r="BOI173" s="0"/>
      <c r="BOJ173" s="0"/>
      <c r="BOK173" s="0"/>
      <c r="BOL173" s="0"/>
      <c r="BOM173" s="0"/>
      <c r="BON173" s="0"/>
      <c r="BOO173" s="0"/>
      <c r="BOP173" s="0"/>
      <c r="BOQ173" s="0"/>
      <c r="BOR173" s="0"/>
      <c r="BOS173" s="0"/>
      <c r="BOT173" s="0"/>
      <c r="BOU173" s="0"/>
      <c r="BOV173" s="0"/>
      <c r="BOW173" s="0"/>
      <c r="BOX173" s="0"/>
      <c r="BOY173" s="0"/>
      <c r="BOZ173" s="0"/>
      <c r="BPA173" s="0"/>
      <c r="BPB173" s="0"/>
      <c r="BPC173" s="0"/>
      <c r="BPD173" s="0"/>
      <c r="BPE173" s="0"/>
      <c r="BPF173" s="0"/>
      <c r="BPG173" s="0"/>
      <c r="BPH173" s="0"/>
      <c r="BPI173" s="0"/>
      <c r="BPJ173" s="0"/>
      <c r="BPK173" s="0"/>
      <c r="BPL173" s="0"/>
      <c r="BPM173" s="0"/>
      <c r="BPN173" s="0"/>
      <c r="BPO173" s="0"/>
      <c r="BPP173" s="0"/>
      <c r="BPQ173" s="0"/>
      <c r="BPR173" s="0"/>
      <c r="BPS173" s="0"/>
      <c r="BPT173" s="0"/>
      <c r="BPU173" s="0"/>
      <c r="BPV173" s="0"/>
      <c r="BPW173" s="0"/>
      <c r="BPX173" s="0"/>
      <c r="BPY173" s="0"/>
      <c r="BPZ173" s="0"/>
      <c r="BQA173" s="0"/>
      <c r="BQB173" s="0"/>
      <c r="BQC173" s="0"/>
      <c r="BQD173" s="0"/>
      <c r="BQE173" s="0"/>
      <c r="BQF173" s="0"/>
      <c r="BQG173" s="0"/>
      <c r="BQH173" s="0"/>
      <c r="BQI173" s="0"/>
      <c r="BQJ173" s="0"/>
      <c r="BQK173" s="0"/>
      <c r="BQL173" s="0"/>
      <c r="BQM173" s="0"/>
      <c r="BQN173" s="0"/>
      <c r="BQO173" s="0"/>
      <c r="BQP173" s="0"/>
      <c r="BQQ173" s="0"/>
      <c r="BQR173" s="0"/>
      <c r="BQS173" s="0"/>
      <c r="BQT173" s="0"/>
      <c r="BQU173" s="0"/>
      <c r="BQV173" s="0"/>
      <c r="BQW173" s="0"/>
      <c r="BQX173" s="0"/>
      <c r="BQY173" s="0"/>
      <c r="BQZ173" s="0"/>
      <c r="BRA173" s="0"/>
      <c r="BRB173" s="0"/>
      <c r="BRC173" s="0"/>
      <c r="BRD173" s="0"/>
      <c r="BRE173" s="0"/>
      <c r="BRF173" s="0"/>
      <c r="BRG173" s="0"/>
      <c r="BRH173" s="0"/>
      <c r="BRI173" s="0"/>
      <c r="BRJ173" s="0"/>
      <c r="BRK173" s="0"/>
      <c r="BRL173" s="0"/>
      <c r="BRM173" s="0"/>
      <c r="BRN173" s="0"/>
      <c r="BRO173" s="0"/>
      <c r="BRP173" s="0"/>
      <c r="BRQ173" s="0"/>
      <c r="BRR173" s="0"/>
      <c r="BRS173" s="0"/>
      <c r="BRT173" s="0"/>
      <c r="BRU173" s="0"/>
      <c r="BRV173" s="0"/>
      <c r="BRW173" s="0"/>
      <c r="BRX173" s="0"/>
      <c r="BRY173" s="0"/>
      <c r="BRZ173" s="0"/>
      <c r="BSA173" s="0"/>
      <c r="BSB173" s="0"/>
      <c r="BSC173" s="0"/>
      <c r="BSD173" s="0"/>
      <c r="BSE173" s="0"/>
      <c r="BSF173" s="0"/>
      <c r="BSG173" s="0"/>
      <c r="BSH173" s="0"/>
      <c r="BSI173" s="0"/>
      <c r="BSJ173" s="0"/>
      <c r="BSK173" s="0"/>
      <c r="BSL173" s="0"/>
      <c r="BSM173" s="0"/>
      <c r="BSN173" s="0"/>
      <c r="BSO173" s="0"/>
      <c r="BSP173" s="0"/>
      <c r="BSQ173" s="0"/>
      <c r="BSR173" s="0"/>
      <c r="BSS173" s="0"/>
      <c r="BST173" s="0"/>
      <c r="BSU173" s="0"/>
      <c r="BSV173" s="0"/>
      <c r="BSW173" s="0"/>
      <c r="BSX173" s="0"/>
      <c r="BSY173" s="0"/>
      <c r="BSZ173" s="0"/>
      <c r="BTA173" s="0"/>
      <c r="BTB173" s="0"/>
      <c r="BTC173" s="0"/>
      <c r="BTD173" s="0"/>
      <c r="BTE173" s="0"/>
      <c r="BTF173" s="0"/>
      <c r="BTG173" s="0"/>
      <c r="BTH173" s="0"/>
      <c r="BTI173" s="0"/>
      <c r="BTJ173" s="0"/>
      <c r="BTK173" s="0"/>
      <c r="BTL173" s="0"/>
      <c r="BTM173" s="0"/>
      <c r="BTN173" s="0"/>
      <c r="BTO173" s="0"/>
      <c r="BTP173" s="0"/>
      <c r="BTQ173" s="0"/>
      <c r="BTR173" s="0"/>
      <c r="BTS173" s="0"/>
      <c r="BTT173" s="0"/>
      <c r="BTU173" s="0"/>
      <c r="BTV173" s="0"/>
      <c r="BTW173" s="0"/>
      <c r="BTX173" s="0"/>
      <c r="BTY173" s="0"/>
      <c r="BTZ173" s="0"/>
      <c r="BUA173" s="0"/>
      <c r="BUB173" s="0"/>
      <c r="BUC173" s="0"/>
      <c r="BUD173" s="0"/>
      <c r="BUE173" s="0"/>
      <c r="BUF173" s="0"/>
      <c r="BUG173" s="0"/>
      <c r="BUH173" s="0"/>
      <c r="BUI173" s="0"/>
      <c r="BUJ173" s="0"/>
      <c r="BUK173" s="0"/>
      <c r="BUL173" s="0"/>
      <c r="BUM173" s="0"/>
      <c r="BUN173" s="0"/>
      <c r="BUO173" s="0"/>
      <c r="BUP173" s="0"/>
      <c r="BUQ173" s="0"/>
      <c r="BUR173" s="0"/>
      <c r="BUS173" s="0"/>
      <c r="BUT173" s="0"/>
      <c r="BUU173" s="0"/>
      <c r="BUV173" s="0"/>
      <c r="BUW173" s="0"/>
      <c r="BUX173" s="0"/>
      <c r="BUY173" s="0"/>
      <c r="BUZ173" s="0"/>
      <c r="BVA173" s="0"/>
      <c r="BVB173" s="0"/>
      <c r="BVC173" s="0"/>
      <c r="BVD173" s="0"/>
      <c r="BVE173" s="0"/>
      <c r="BVF173" s="0"/>
      <c r="BVG173" s="0"/>
      <c r="BVH173" s="0"/>
      <c r="BVI173" s="0"/>
      <c r="BVJ173" s="0"/>
      <c r="BVK173" s="0"/>
      <c r="BVL173" s="0"/>
      <c r="BVM173" s="0"/>
      <c r="BVN173" s="0"/>
      <c r="BVO173" s="0"/>
      <c r="BVP173" s="0"/>
      <c r="BVQ173" s="0"/>
      <c r="BVR173" s="0"/>
      <c r="BVS173" s="0"/>
      <c r="BVT173" s="0"/>
      <c r="BVU173" s="0"/>
      <c r="BVV173" s="0"/>
      <c r="BVW173" s="0"/>
      <c r="BVX173" s="0"/>
      <c r="BVY173" s="0"/>
      <c r="BVZ173" s="0"/>
      <c r="BWA173" s="0"/>
      <c r="BWB173" s="0"/>
      <c r="BWC173" s="0"/>
      <c r="BWD173" s="0"/>
      <c r="BWE173" s="0"/>
      <c r="BWF173" s="0"/>
      <c r="BWG173" s="0"/>
      <c r="BWH173" s="0"/>
      <c r="BWI173" s="0"/>
      <c r="BWJ173" s="0"/>
      <c r="BWK173" s="0"/>
      <c r="BWL173" s="0"/>
      <c r="BWM173" s="0"/>
      <c r="BWN173" s="0"/>
      <c r="BWO173" s="0"/>
      <c r="BWP173" s="0"/>
      <c r="BWQ173" s="0"/>
      <c r="BWR173" s="0"/>
      <c r="BWS173" s="0"/>
      <c r="BWT173" s="0"/>
      <c r="BWU173" s="0"/>
      <c r="BWV173" s="0"/>
      <c r="BWW173" s="0"/>
      <c r="BWX173" s="0"/>
      <c r="BWY173" s="0"/>
      <c r="BWZ173" s="0"/>
      <c r="BXA173" s="0"/>
      <c r="BXB173" s="0"/>
      <c r="BXC173" s="0"/>
      <c r="BXD173" s="0"/>
      <c r="BXE173" s="0"/>
      <c r="BXF173" s="0"/>
      <c r="BXG173" s="0"/>
      <c r="BXH173" s="0"/>
      <c r="BXI173" s="0"/>
      <c r="BXJ173" s="0"/>
      <c r="BXK173" s="0"/>
      <c r="BXL173" s="0"/>
      <c r="BXM173" s="0"/>
      <c r="BXN173" s="0"/>
      <c r="BXO173" s="0"/>
      <c r="BXP173" s="0"/>
      <c r="BXQ173" s="0"/>
      <c r="BXR173" s="0"/>
      <c r="BXS173" s="0"/>
      <c r="BXT173" s="0"/>
      <c r="BXU173" s="0"/>
      <c r="BXV173" s="0"/>
      <c r="BXW173" s="0"/>
      <c r="BXX173" s="0"/>
      <c r="BXY173" s="0"/>
      <c r="BXZ173" s="0"/>
      <c r="BYA173" s="0"/>
      <c r="BYB173" s="0"/>
      <c r="BYC173" s="0"/>
      <c r="BYD173" s="0"/>
      <c r="BYE173" s="0"/>
      <c r="BYF173" s="0"/>
      <c r="BYG173" s="0"/>
      <c r="BYH173" s="0"/>
      <c r="BYI173" s="0"/>
      <c r="BYJ173" s="0"/>
      <c r="BYK173" s="0"/>
      <c r="BYL173" s="0"/>
      <c r="BYM173" s="0"/>
      <c r="BYN173" s="0"/>
      <c r="BYO173" s="0"/>
      <c r="BYP173" s="0"/>
      <c r="BYQ173" s="0"/>
      <c r="BYR173" s="0"/>
      <c r="BYS173" s="0"/>
      <c r="BYT173" s="0"/>
      <c r="BYU173" s="0"/>
      <c r="BYV173" s="0"/>
      <c r="BYW173" s="0"/>
      <c r="BYX173" s="0"/>
      <c r="BYY173" s="0"/>
      <c r="BYZ173" s="0"/>
      <c r="BZA173" s="0"/>
      <c r="BZB173" s="0"/>
      <c r="BZC173" s="0"/>
      <c r="BZD173" s="0"/>
      <c r="BZE173" s="0"/>
      <c r="BZF173" s="0"/>
      <c r="BZG173" s="0"/>
      <c r="BZH173" s="0"/>
      <c r="BZI173" s="0"/>
      <c r="BZJ173" s="0"/>
      <c r="BZK173" s="0"/>
      <c r="BZL173" s="0"/>
      <c r="BZM173" s="0"/>
      <c r="BZN173" s="0"/>
      <c r="BZO173" s="0"/>
      <c r="BZP173" s="0"/>
      <c r="BZQ173" s="0"/>
      <c r="BZR173" s="0"/>
      <c r="BZS173" s="0"/>
      <c r="BZT173" s="0"/>
      <c r="BZU173" s="0"/>
      <c r="BZV173" s="0"/>
      <c r="BZW173" s="0"/>
      <c r="BZX173" s="0"/>
      <c r="BZY173" s="0"/>
      <c r="BZZ173" s="0"/>
      <c r="CAA173" s="0"/>
      <c r="CAB173" s="0"/>
      <c r="CAC173" s="0"/>
      <c r="CAD173" s="0"/>
      <c r="CAE173" s="0"/>
      <c r="CAF173" s="0"/>
      <c r="CAG173" s="0"/>
      <c r="CAH173" s="0"/>
      <c r="CAI173" s="0"/>
      <c r="CAJ173" s="0"/>
      <c r="CAK173" s="0"/>
      <c r="CAL173" s="0"/>
      <c r="CAM173" s="0"/>
      <c r="CAN173" s="0"/>
      <c r="CAO173" s="0"/>
      <c r="CAP173" s="0"/>
      <c r="CAQ173" s="0"/>
      <c r="CAR173" s="0"/>
      <c r="CAS173" s="0"/>
      <c r="CAT173" s="0"/>
      <c r="CAU173" s="0"/>
      <c r="CAV173" s="0"/>
      <c r="CAW173" s="0"/>
      <c r="CAX173" s="0"/>
      <c r="CAY173" s="0"/>
      <c r="CAZ173" s="0"/>
      <c r="CBA173" s="0"/>
      <c r="CBB173" s="0"/>
      <c r="CBC173" s="0"/>
      <c r="CBD173" s="0"/>
      <c r="CBE173" s="0"/>
      <c r="CBF173" s="0"/>
      <c r="CBG173" s="0"/>
      <c r="CBH173" s="0"/>
      <c r="CBI173" s="0"/>
      <c r="CBJ173" s="0"/>
      <c r="CBK173" s="0"/>
      <c r="CBL173" s="0"/>
      <c r="CBM173" s="0"/>
      <c r="CBN173" s="0"/>
      <c r="CBO173" s="0"/>
      <c r="CBP173" s="0"/>
      <c r="CBQ173" s="0"/>
      <c r="CBR173" s="0"/>
      <c r="CBS173" s="0"/>
      <c r="CBT173" s="0"/>
      <c r="CBU173" s="0"/>
      <c r="CBV173" s="0"/>
      <c r="CBW173" s="0"/>
      <c r="CBX173" s="0"/>
      <c r="CBY173" s="0"/>
      <c r="CBZ173" s="0"/>
      <c r="CCA173" s="0"/>
      <c r="CCB173" s="0"/>
      <c r="CCC173" s="0"/>
      <c r="CCD173" s="0"/>
      <c r="CCE173" s="0"/>
      <c r="CCF173" s="0"/>
      <c r="CCG173" s="0"/>
      <c r="CCH173" s="0"/>
      <c r="CCI173" s="0"/>
      <c r="CCJ173" s="0"/>
      <c r="CCK173" s="0"/>
      <c r="CCL173" s="0"/>
      <c r="CCM173" s="0"/>
      <c r="CCN173" s="0"/>
      <c r="CCO173" s="0"/>
      <c r="CCP173" s="0"/>
      <c r="CCQ173" s="0"/>
      <c r="CCR173" s="0"/>
      <c r="CCS173" s="0"/>
      <c r="CCT173" s="0"/>
      <c r="CCU173" s="0"/>
      <c r="CCV173" s="0"/>
      <c r="CCW173" s="0"/>
      <c r="CCX173" s="0"/>
      <c r="CCY173" s="0"/>
      <c r="CCZ173" s="0"/>
      <c r="CDA173" s="0"/>
      <c r="CDB173" s="0"/>
      <c r="CDC173" s="0"/>
      <c r="CDD173" s="0"/>
      <c r="CDE173" s="0"/>
      <c r="CDF173" s="0"/>
      <c r="CDG173" s="0"/>
      <c r="CDH173" s="0"/>
      <c r="CDI173" s="0"/>
      <c r="CDJ173" s="0"/>
      <c r="CDK173" s="0"/>
      <c r="CDL173" s="0"/>
      <c r="CDM173" s="0"/>
      <c r="CDN173" s="0"/>
      <c r="CDO173" s="0"/>
      <c r="CDP173" s="0"/>
      <c r="CDQ173" s="0"/>
      <c r="CDR173" s="0"/>
      <c r="CDS173" s="0"/>
      <c r="CDT173" s="0"/>
      <c r="CDU173" s="0"/>
      <c r="CDV173" s="0"/>
      <c r="CDW173" s="0"/>
      <c r="CDX173" s="0"/>
      <c r="CDY173" s="0"/>
      <c r="CDZ173" s="0"/>
      <c r="CEA173" s="0"/>
      <c r="CEB173" s="0"/>
      <c r="CEC173" s="0"/>
      <c r="CED173" s="0"/>
      <c r="CEE173" s="0"/>
      <c r="CEF173" s="0"/>
      <c r="CEG173" s="0"/>
      <c r="CEH173" s="0"/>
      <c r="CEI173" s="0"/>
      <c r="CEJ173" s="0"/>
      <c r="CEK173" s="0"/>
      <c r="CEL173" s="0"/>
      <c r="CEM173" s="0"/>
      <c r="CEN173" s="0"/>
      <c r="CEO173" s="0"/>
      <c r="CEP173" s="0"/>
      <c r="CEQ173" s="0"/>
      <c r="CER173" s="0"/>
      <c r="CES173" s="0"/>
      <c r="CET173" s="0"/>
      <c r="CEU173" s="0"/>
      <c r="CEV173" s="0"/>
      <c r="CEW173" s="0"/>
      <c r="CEX173" s="0"/>
      <c r="CEY173" s="0"/>
      <c r="CEZ173" s="0"/>
      <c r="CFA173" s="0"/>
      <c r="CFB173" s="0"/>
      <c r="CFC173" s="0"/>
      <c r="CFD173" s="0"/>
      <c r="CFE173" s="0"/>
      <c r="CFF173" s="0"/>
      <c r="CFG173" s="0"/>
      <c r="CFH173" s="0"/>
      <c r="CFI173" s="0"/>
      <c r="CFJ173" s="0"/>
      <c r="CFK173" s="0"/>
      <c r="CFL173" s="0"/>
      <c r="CFM173" s="0"/>
      <c r="CFN173" s="0"/>
      <c r="CFO173" s="0"/>
      <c r="CFP173" s="0"/>
      <c r="CFQ173" s="0"/>
      <c r="CFR173" s="0"/>
      <c r="CFS173" s="0"/>
      <c r="CFT173" s="0"/>
      <c r="CFU173" s="0"/>
      <c r="CFV173" s="0"/>
      <c r="CFW173" s="0"/>
      <c r="CFX173" s="0"/>
      <c r="CFY173" s="0"/>
      <c r="CFZ173" s="0"/>
      <c r="CGA173" s="0"/>
      <c r="CGB173" s="0"/>
      <c r="CGC173" s="0"/>
      <c r="CGD173" s="0"/>
      <c r="CGE173" s="0"/>
      <c r="CGF173" s="0"/>
      <c r="CGG173" s="0"/>
      <c r="CGH173" s="0"/>
      <c r="CGI173" s="0"/>
      <c r="CGJ173" s="0"/>
      <c r="CGK173" s="0"/>
      <c r="CGL173" s="0"/>
      <c r="CGM173" s="0"/>
      <c r="CGN173" s="0"/>
      <c r="CGO173" s="0"/>
      <c r="CGP173" s="0"/>
      <c r="CGQ173" s="0"/>
      <c r="CGR173" s="0"/>
      <c r="CGS173" s="0"/>
      <c r="CGT173" s="0"/>
      <c r="CGU173" s="0"/>
      <c r="CGV173" s="0"/>
      <c r="CGW173" s="0"/>
      <c r="CGX173" s="0"/>
      <c r="CGY173" s="0"/>
      <c r="CGZ173" s="0"/>
      <c r="CHA173" s="0"/>
      <c r="CHB173" s="0"/>
      <c r="CHC173" s="0"/>
      <c r="CHD173" s="0"/>
      <c r="CHE173" s="0"/>
      <c r="CHF173" s="0"/>
      <c r="CHG173" s="0"/>
      <c r="CHH173" s="0"/>
      <c r="CHI173" s="0"/>
      <c r="CHJ173" s="0"/>
      <c r="CHK173" s="0"/>
      <c r="CHL173" s="0"/>
      <c r="CHM173" s="0"/>
      <c r="CHN173" s="0"/>
      <c r="CHO173" s="0"/>
      <c r="CHP173" s="0"/>
      <c r="CHQ173" s="0"/>
      <c r="CHR173" s="0"/>
      <c r="CHS173" s="0"/>
      <c r="CHT173" s="0"/>
      <c r="CHU173" s="0"/>
      <c r="CHV173" s="0"/>
      <c r="CHW173" s="0"/>
      <c r="CHX173" s="0"/>
      <c r="CHY173" s="0"/>
      <c r="CHZ173" s="0"/>
      <c r="CIA173" s="0"/>
      <c r="CIB173" s="0"/>
      <c r="CIC173" s="0"/>
      <c r="CID173" s="0"/>
      <c r="CIE173" s="0"/>
      <c r="CIF173" s="0"/>
      <c r="CIG173" s="0"/>
      <c r="CIH173" s="0"/>
      <c r="CII173" s="0"/>
      <c r="CIJ173" s="0"/>
      <c r="CIK173" s="0"/>
      <c r="CIL173" s="0"/>
      <c r="CIM173" s="0"/>
      <c r="CIN173" s="0"/>
      <c r="CIO173" s="0"/>
      <c r="CIP173" s="0"/>
      <c r="CIQ173" s="0"/>
      <c r="CIR173" s="0"/>
      <c r="CIS173" s="0"/>
      <c r="CIT173" s="0"/>
      <c r="CIU173" s="0"/>
      <c r="CIV173" s="0"/>
      <c r="CIW173" s="0"/>
      <c r="CIX173" s="0"/>
      <c r="CIY173" s="0"/>
      <c r="CIZ173" s="0"/>
      <c r="CJA173" s="0"/>
      <c r="CJB173" s="0"/>
      <c r="CJC173" s="0"/>
      <c r="CJD173" s="0"/>
      <c r="CJE173" s="0"/>
      <c r="CJF173" s="0"/>
      <c r="CJG173" s="0"/>
      <c r="CJH173" s="0"/>
      <c r="CJI173" s="0"/>
      <c r="CJJ173" s="0"/>
      <c r="CJK173" s="0"/>
      <c r="CJL173" s="0"/>
      <c r="CJM173" s="0"/>
      <c r="CJN173" s="0"/>
      <c r="CJO173" s="0"/>
      <c r="CJP173" s="0"/>
      <c r="CJQ173" s="0"/>
      <c r="CJR173" s="0"/>
      <c r="CJS173" s="0"/>
      <c r="CJT173" s="0"/>
      <c r="CJU173" s="0"/>
      <c r="CJV173" s="0"/>
      <c r="CJW173" s="0"/>
      <c r="CJX173" s="0"/>
      <c r="CJY173" s="0"/>
      <c r="CJZ173" s="0"/>
      <c r="CKA173" s="0"/>
      <c r="CKB173" s="0"/>
      <c r="CKC173" s="0"/>
      <c r="CKD173" s="0"/>
      <c r="CKE173" s="0"/>
      <c r="CKF173" s="0"/>
      <c r="CKG173" s="0"/>
      <c r="CKH173" s="0"/>
      <c r="CKI173" s="0"/>
      <c r="CKJ173" s="0"/>
      <c r="CKK173" s="0"/>
      <c r="CKL173" s="0"/>
      <c r="CKM173" s="0"/>
      <c r="CKN173" s="0"/>
      <c r="CKO173" s="0"/>
      <c r="CKP173" s="0"/>
      <c r="CKQ173" s="0"/>
      <c r="CKR173" s="0"/>
      <c r="CKS173" s="0"/>
      <c r="CKT173" s="0"/>
      <c r="CKU173" s="0"/>
      <c r="CKV173" s="0"/>
      <c r="CKW173" s="0"/>
      <c r="CKX173" s="0"/>
      <c r="CKY173" s="0"/>
      <c r="CKZ173" s="0"/>
      <c r="CLA173" s="0"/>
      <c r="CLB173" s="0"/>
      <c r="CLC173" s="0"/>
      <c r="CLD173" s="0"/>
      <c r="CLE173" s="0"/>
      <c r="CLF173" s="0"/>
      <c r="CLG173" s="0"/>
      <c r="CLH173" s="0"/>
      <c r="CLI173" s="0"/>
      <c r="CLJ173" s="0"/>
      <c r="CLK173" s="0"/>
      <c r="CLL173" s="0"/>
      <c r="CLM173" s="0"/>
      <c r="CLN173" s="0"/>
      <c r="CLO173" s="0"/>
      <c r="CLP173" s="0"/>
      <c r="CLQ173" s="0"/>
      <c r="CLR173" s="0"/>
      <c r="CLS173" s="0"/>
      <c r="CLT173" s="0"/>
      <c r="CLU173" s="0"/>
      <c r="CLV173" s="0"/>
      <c r="CLW173" s="0"/>
      <c r="CLX173" s="0"/>
      <c r="CLY173" s="0"/>
      <c r="CLZ173" s="0"/>
      <c r="CMA173" s="0"/>
      <c r="CMB173" s="0"/>
      <c r="CMC173" s="0"/>
      <c r="CMD173" s="0"/>
      <c r="CME173" s="0"/>
      <c r="CMF173" s="0"/>
      <c r="CMG173" s="0"/>
      <c r="CMH173" s="0"/>
      <c r="CMI173" s="0"/>
      <c r="CMJ173" s="0"/>
      <c r="CMK173" s="0"/>
      <c r="CML173" s="0"/>
      <c r="CMM173" s="0"/>
      <c r="CMN173" s="0"/>
      <c r="CMO173" s="0"/>
      <c r="CMP173" s="0"/>
      <c r="CMQ173" s="0"/>
      <c r="CMR173" s="0"/>
      <c r="CMS173" s="0"/>
      <c r="CMT173" s="0"/>
      <c r="CMU173" s="0"/>
      <c r="CMV173" s="0"/>
      <c r="CMW173" s="0"/>
      <c r="CMX173" s="0"/>
      <c r="CMY173" s="0"/>
      <c r="CMZ173" s="0"/>
      <c r="CNA173" s="0"/>
      <c r="CNB173" s="0"/>
      <c r="CNC173" s="0"/>
      <c r="CND173" s="0"/>
      <c r="CNE173" s="0"/>
      <c r="CNF173" s="0"/>
      <c r="CNG173" s="0"/>
      <c r="CNH173" s="0"/>
      <c r="CNI173" s="0"/>
      <c r="CNJ173" s="0"/>
      <c r="CNK173" s="0"/>
      <c r="CNL173" s="0"/>
      <c r="CNM173" s="0"/>
      <c r="CNN173" s="0"/>
      <c r="CNO173" s="0"/>
      <c r="CNP173" s="0"/>
      <c r="CNQ173" s="0"/>
      <c r="CNR173" s="0"/>
      <c r="CNS173" s="0"/>
      <c r="CNT173" s="0"/>
      <c r="CNU173" s="0"/>
      <c r="CNV173" s="0"/>
      <c r="CNW173" s="0"/>
      <c r="CNX173" s="0"/>
      <c r="CNY173" s="0"/>
      <c r="CNZ173" s="0"/>
      <c r="COA173" s="0"/>
      <c r="COB173" s="0"/>
      <c r="COC173" s="0"/>
      <c r="COD173" s="0"/>
      <c r="COE173" s="0"/>
      <c r="COF173" s="0"/>
      <c r="COG173" s="0"/>
      <c r="COH173" s="0"/>
      <c r="COI173" s="0"/>
      <c r="COJ173" s="0"/>
      <c r="COK173" s="0"/>
      <c r="COL173" s="0"/>
      <c r="COM173" s="0"/>
      <c r="CON173" s="0"/>
      <c r="COO173" s="0"/>
      <c r="COP173" s="0"/>
      <c r="COQ173" s="0"/>
      <c r="COR173" s="0"/>
      <c r="COS173" s="0"/>
      <c r="COT173" s="0"/>
      <c r="COU173" s="0"/>
      <c r="COV173" s="0"/>
      <c r="COW173" s="0"/>
      <c r="COX173" s="0"/>
      <c r="COY173" s="0"/>
      <c r="COZ173" s="0"/>
      <c r="CPA173" s="0"/>
      <c r="CPB173" s="0"/>
      <c r="CPC173" s="0"/>
      <c r="CPD173" s="0"/>
      <c r="CPE173" s="0"/>
      <c r="CPF173" s="0"/>
      <c r="CPG173" s="0"/>
      <c r="CPH173" s="0"/>
      <c r="CPI173" s="0"/>
      <c r="CPJ173" s="0"/>
      <c r="CPK173" s="0"/>
      <c r="CPL173" s="0"/>
      <c r="CPM173" s="0"/>
      <c r="CPN173" s="0"/>
      <c r="CPO173" s="0"/>
      <c r="CPP173" s="0"/>
      <c r="CPQ173" s="0"/>
      <c r="CPR173" s="0"/>
      <c r="CPS173" s="0"/>
      <c r="CPT173" s="0"/>
      <c r="CPU173" s="0"/>
      <c r="CPV173" s="0"/>
      <c r="CPW173" s="0"/>
      <c r="CPX173" s="0"/>
      <c r="CPY173" s="0"/>
      <c r="CPZ173" s="0"/>
      <c r="CQA173" s="0"/>
      <c r="CQB173" s="0"/>
      <c r="CQC173" s="0"/>
      <c r="CQD173" s="0"/>
      <c r="CQE173" s="0"/>
      <c r="CQF173" s="0"/>
      <c r="CQG173" s="0"/>
      <c r="CQH173" s="0"/>
      <c r="CQI173" s="0"/>
      <c r="CQJ173" s="0"/>
      <c r="CQK173" s="0"/>
      <c r="CQL173" s="0"/>
      <c r="CQM173" s="0"/>
      <c r="CQN173" s="0"/>
      <c r="CQO173" s="0"/>
      <c r="CQP173" s="0"/>
      <c r="CQQ173" s="0"/>
      <c r="CQR173" s="0"/>
      <c r="CQS173" s="0"/>
      <c r="CQT173" s="0"/>
      <c r="CQU173" s="0"/>
      <c r="CQV173" s="0"/>
      <c r="CQW173" s="0"/>
      <c r="CQX173" s="0"/>
      <c r="CQY173" s="0"/>
      <c r="CQZ173" s="0"/>
      <c r="CRA173" s="0"/>
      <c r="CRB173" s="0"/>
      <c r="CRC173" s="0"/>
      <c r="CRD173" s="0"/>
      <c r="CRE173" s="0"/>
      <c r="CRF173" s="0"/>
      <c r="CRG173" s="0"/>
      <c r="CRH173" s="0"/>
      <c r="CRI173" s="0"/>
      <c r="CRJ173" s="0"/>
      <c r="CRK173" s="0"/>
      <c r="CRL173" s="0"/>
      <c r="CRM173" s="0"/>
      <c r="CRN173" s="0"/>
      <c r="CRO173" s="0"/>
      <c r="CRP173" s="0"/>
      <c r="CRQ173" s="0"/>
      <c r="CRR173" s="0"/>
      <c r="CRS173" s="0"/>
      <c r="CRT173" s="0"/>
      <c r="CRU173" s="0"/>
      <c r="CRV173" s="0"/>
      <c r="CRW173" s="0"/>
      <c r="CRX173" s="0"/>
      <c r="CRY173" s="0"/>
      <c r="CRZ173" s="0"/>
      <c r="CSA173" s="0"/>
      <c r="CSB173" s="0"/>
      <c r="CSC173" s="0"/>
      <c r="CSD173" s="0"/>
      <c r="CSE173" s="0"/>
      <c r="CSF173" s="0"/>
      <c r="CSG173" s="0"/>
      <c r="CSH173" s="0"/>
      <c r="CSI173" s="0"/>
      <c r="CSJ173" s="0"/>
      <c r="CSK173" s="0"/>
      <c r="CSL173" s="0"/>
      <c r="CSM173" s="0"/>
      <c r="CSN173" s="0"/>
      <c r="CSO173" s="0"/>
      <c r="CSP173" s="0"/>
      <c r="CSQ173" s="0"/>
      <c r="CSR173" s="0"/>
      <c r="CSS173" s="0"/>
      <c r="CST173" s="0"/>
      <c r="CSU173" s="0"/>
      <c r="CSV173" s="0"/>
      <c r="CSW173" s="0"/>
      <c r="CSX173" s="0"/>
      <c r="CSY173" s="0"/>
      <c r="CSZ173" s="0"/>
      <c r="CTA173" s="0"/>
      <c r="CTB173" s="0"/>
      <c r="CTC173" s="0"/>
      <c r="CTD173" s="0"/>
      <c r="CTE173" s="0"/>
      <c r="CTF173" s="0"/>
      <c r="CTG173" s="0"/>
      <c r="CTH173" s="0"/>
      <c r="CTI173" s="0"/>
      <c r="CTJ173" s="0"/>
      <c r="CTK173" s="0"/>
      <c r="CTL173" s="0"/>
      <c r="CTM173" s="0"/>
      <c r="CTN173" s="0"/>
      <c r="CTO173" s="0"/>
      <c r="CTP173" s="0"/>
      <c r="CTQ173" s="0"/>
      <c r="CTR173" s="0"/>
      <c r="CTS173" s="0"/>
      <c r="CTT173" s="0"/>
      <c r="CTU173" s="0"/>
      <c r="CTV173" s="0"/>
      <c r="CTW173" s="0"/>
      <c r="CTX173" s="0"/>
      <c r="CTY173" s="0"/>
      <c r="CTZ173" s="0"/>
      <c r="CUA173" s="0"/>
      <c r="CUB173" s="0"/>
      <c r="CUC173" s="0"/>
      <c r="CUD173" s="0"/>
      <c r="CUE173" s="0"/>
      <c r="CUF173" s="0"/>
      <c r="CUG173" s="0"/>
      <c r="CUH173" s="0"/>
      <c r="CUI173" s="0"/>
      <c r="CUJ173" s="0"/>
      <c r="CUK173" s="0"/>
      <c r="CUL173" s="0"/>
      <c r="CUM173" s="0"/>
      <c r="CUN173" s="0"/>
      <c r="CUO173" s="0"/>
      <c r="CUP173" s="0"/>
      <c r="CUQ173" s="0"/>
      <c r="CUR173" s="0"/>
      <c r="CUS173" s="0"/>
      <c r="CUT173" s="0"/>
      <c r="CUU173" s="0"/>
      <c r="CUV173" s="0"/>
      <c r="CUW173" s="0"/>
      <c r="CUX173" s="0"/>
      <c r="CUY173" s="0"/>
      <c r="CUZ173" s="0"/>
      <c r="CVA173" s="0"/>
      <c r="CVB173" s="0"/>
      <c r="CVC173" s="0"/>
      <c r="CVD173" s="0"/>
      <c r="CVE173" s="0"/>
      <c r="CVF173" s="0"/>
      <c r="CVG173" s="0"/>
      <c r="CVH173" s="0"/>
      <c r="CVI173" s="0"/>
      <c r="CVJ173" s="0"/>
      <c r="CVK173" s="0"/>
      <c r="CVL173" s="0"/>
      <c r="CVM173" s="0"/>
      <c r="CVN173" s="0"/>
      <c r="CVO173" s="0"/>
      <c r="CVP173" s="0"/>
      <c r="CVQ173" s="0"/>
      <c r="CVR173" s="0"/>
      <c r="CVS173" s="0"/>
      <c r="CVT173" s="0"/>
      <c r="CVU173" s="0"/>
      <c r="CVV173" s="0"/>
      <c r="CVW173" s="0"/>
      <c r="CVX173" s="0"/>
      <c r="CVY173" s="0"/>
      <c r="CVZ173" s="0"/>
      <c r="CWA173" s="0"/>
      <c r="CWB173" s="0"/>
      <c r="CWC173" s="0"/>
      <c r="CWD173" s="0"/>
      <c r="CWE173" s="0"/>
      <c r="CWF173" s="0"/>
      <c r="CWG173" s="0"/>
      <c r="CWH173" s="0"/>
      <c r="CWI173" s="0"/>
      <c r="CWJ173" s="0"/>
      <c r="CWK173" s="0"/>
      <c r="CWL173" s="0"/>
      <c r="CWM173" s="0"/>
      <c r="CWN173" s="0"/>
      <c r="CWO173" s="0"/>
      <c r="CWP173" s="0"/>
      <c r="CWQ173" s="0"/>
      <c r="CWR173" s="0"/>
      <c r="CWS173" s="0"/>
      <c r="CWT173" s="0"/>
      <c r="CWU173" s="0"/>
      <c r="CWV173" s="0"/>
      <c r="CWW173" s="0"/>
      <c r="CWX173" s="0"/>
      <c r="CWY173" s="0"/>
      <c r="CWZ173" s="0"/>
      <c r="CXA173" s="0"/>
      <c r="CXB173" s="0"/>
      <c r="CXC173" s="0"/>
      <c r="CXD173" s="0"/>
      <c r="CXE173" s="0"/>
      <c r="CXF173" s="0"/>
      <c r="CXG173" s="0"/>
      <c r="CXH173" s="0"/>
      <c r="CXI173" s="0"/>
      <c r="CXJ173" s="0"/>
      <c r="CXK173" s="0"/>
      <c r="CXL173" s="0"/>
      <c r="CXM173" s="0"/>
      <c r="CXN173" s="0"/>
      <c r="CXO173" s="0"/>
      <c r="CXP173" s="0"/>
      <c r="CXQ173" s="0"/>
      <c r="CXR173" s="0"/>
      <c r="CXS173" s="0"/>
      <c r="CXT173" s="0"/>
      <c r="CXU173" s="0"/>
      <c r="CXV173" s="0"/>
      <c r="CXW173" s="0"/>
      <c r="CXX173" s="0"/>
      <c r="CXY173" s="0"/>
      <c r="CXZ173" s="0"/>
      <c r="CYA173" s="0"/>
      <c r="CYB173" s="0"/>
      <c r="CYC173" s="0"/>
      <c r="CYD173" s="0"/>
      <c r="CYE173" s="0"/>
      <c r="CYF173" s="0"/>
      <c r="CYG173" s="0"/>
      <c r="CYH173" s="0"/>
      <c r="CYI173" s="0"/>
      <c r="CYJ173" s="0"/>
      <c r="CYK173" s="0"/>
      <c r="CYL173" s="0"/>
      <c r="CYM173" s="0"/>
      <c r="CYN173" s="0"/>
      <c r="CYO173" s="0"/>
      <c r="CYP173" s="0"/>
      <c r="CYQ173" s="0"/>
      <c r="CYR173" s="0"/>
      <c r="CYS173" s="0"/>
      <c r="CYT173" s="0"/>
      <c r="CYU173" s="0"/>
      <c r="CYV173" s="0"/>
      <c r="CYW173" s="0"/>
      <c r="CYX173" s="0"/>
      <c r="CYY173" s="0"/>
      <c r="CYZ173" s="0"/>
      <c r="CZA173" s="0"/>
      <c r="CZB173" s="0"/>
      <c r="CZC173" s="0"/>
      <c r="CZD173" s="0"/>
      <c r="CZE173" s="0"/>
      <c r="CZF173" s="0"/>
      <c r="CZG173" s="0"/>
      <c r="CZH173" s="0"/>
      <c r="CZI173" s="0"/>
      <c r="CZJ173" s="0"/>
      <c r="CZK173" s="0"/>
      <c r="CZL173" s="0"/>
      <c r="CZM173" s="0"/>
      <c r="CZN173" s="0"/>
      <c r="CZO173" s="0"/>
      <c r="CZP173" s="0"/>
      <c r="CZQ173" s="0"/>
      <c r="CZR173" s="0"/>
      <c r="CZS173" s="0"/>
      <c r="CZT173" s="0"/>
      <c r="CZU173" s="0"/>
      <c r="CZV173" s="0"/>
      <c r="CZW173" s="0"/>
      <c r="CZX173" s="0"/>
      <c r="CZY173" s="0"/>
      <c r="CZZ173" s="0"/>
      <c r="DAA173" s="0"/>
      <c r="DAB173" s="0"/>
      <c r="DAC173" s="0"/>
      <c r="DAD173" s="0"/>
      <c r="DAE173" s="0"/>
      <c r="DAF173" s="0"/>
      <c r="DAG173" s="0"/>
      <c r="DAH173" s="0"/>
      <c r="DAI173" s="0"/>
      <c r="DAJ173" s="0"/>
      <c r="DAK173" s="0"/>
      <c r="DAL173" s="0"/>
      <c r="DAM173" s="0"/>
      <c r="DAN173" s="0"/>
      <c r="DAO173" s="0"/>
      <c r="DAP173" s="0"/>
      <c r="DAQ173" s="0"/>
      <c r="DAR173" s="0"/>
      <c r="DAS173" s="0"/>
      <c r="DAT173" s="0"/>
      <c r="DAU173" s="0"/>
      <c r="DAV173" s="0"/>
      <c r="DAW173" s="0"/>
      <c r="DAX173" s="0"/>
      <c r="DAY173" s="0"/>
      <c r="DAZ173" s="0"/>
      <c r="DBA173" s="0"/>
      <c r="DBB173" s="0"/>
      <c r="DBC173" s="0"/>
      <c r="DBD173" s="0"/>
      <c r="DBE173" s="0"/>
      <c r="DBF173" s="0"/>
      <c r="DBG173" s="0"/>
      <c r="DBH173" s="0"/>
      <c r="DBI173" s="0"/>
      <c r="DBJ173" s="0"/>
      <c r="DBK173" s="0"/>
      <c r="DBL173" s="0"/>
      <c r="DBM173" s="0"/>
      <c r="DBN173" s="0"/>
      <c r="DBO173" s="0"/>
      <c r="DBP173" s="0"/>
      <c r="DBQ173" s="0"/>
      <c r="DBR173" s="0"/>
      <c r="DBS173" s="0"/>
      <c r="DBT173" s="0"/>
      <c r="DBU173" s="0"/>
      <c r="DBV173" s="0"/>
      <c r="DBW173" s="0"/>
      <c r="DBX173" s="0"/>
      <c r="DBY173" s="0"/>
      <c r="DBZ173" s="0"/>
      <c r="DCA173" s="0"/>
      <c r="DCB173" s="0"/>
      <c r="DCC173" s="0"/>
      <c r="DCD173" s="0"/>
      <c r="DCE173" s="0"/>
      <c r="DCF173" s="0"/>
      <c r="DCG173" s="0"/>
      <c r="DCH173" s="0"/>
      <c r="DCI173" s="0"/>
      <c r="DCJ173" s="0"/>
      <c r="DCK173" s="0"/>
      <c r="DCL173" s="0"/>
      <c r="DCM173" s="0"/>
      <c r="DCN173" s="0"/>
      <c r="DCO173" s="0"/>
      <c r="DCP173" s="0"/>
      <c r="DCQ173" s="0"/>
      <c r="DCR173" s="0"/>
      <c r="DCS173" s="0"/>
      <c r="DCT173" s="0"/>
      <c r="DCU173" s="0"/>
      <c r="DCV173" s="0"/>
      <c r="DCW173" s="0"/>
      <c r="DCX173" s="0"/>
      <c r="DCY173" s="0"/>
      <c r="DCZ173" s="0"/>
      <c r="DDA173" s="0"/>
      <c r="DDB173" s="0"/>
      <c r="DDC173" s="0"/>
      <c r="DDD173" s="0"/>
      <c r="DDE173" s="0"/>
      <c r="DDF173" s="0"/>
      <c r="DDG173" s="0"/>
      <c r="DDH173" s="0"/>
      <c r="DDI173" s="0"/>
      <c r="DDJ173" s="0"/>
      <c r="DDK173" s="0"/>
      <c r="DDL173" s="0"/>
      <c r="DDM173" s="0"/>
      <c r="DDN173" s="0"/>
      <c r="DDO173" s="0"/>
      <c r="DDP173" s="0"/>
      <c r="DDQ173" s="0"/>
      <c r="DDR173" s="0"/>
      <c r="DDS173" s="0"/>
      <c r="DDT173" s="0"/>
      <c r="DDU173" s="0"/>
      <c r="DDV173" s="0"/>
      <c r="DDW173" s="0"/>
      <c r="DDX173" s="0"/>
      <c r="DDY173" s="0"/>
      <c r="DDZ173" s="0"/>
      <c r="DEA173" s="0"/>
      <c r="DEB173" s="0"/>
      <c r="DEC173" s="0"/>
      <c r="DED173" s="0"/>
      <c r="DEE173" s="0"/>
      <c r="DEF173" s="0"/>
      <c r="DEG173" s="0"/>
      <c r="DEH173" s="0"/>
      <c r="DEI173" s="0"/>
      <c r="DEJ173" s="0"/>
      <c r="DEK173" s="0"/>
      <c r="DEL173" s="0"/>
      <c r="DEM173" s="0"/>
      <c r="DEN173" s="0"/>
      <c r="DEO173" s="0"/>
      <c r="DEP173" s="0"/>
      <c r="DEQ173" s="0"/>
      <c r="DER173" s="0"/>
      <c r="DES173" s="0"/>
      <c r="DET173" s="0"/>
      <c r="DEU173" s="0"/>
      <c r="DEV173" s="0"/>
      <c r="DEW173" s="0"/>
      <c r="DEX173" s="0"/>
      <c r="DEY173" s="0"/>
      <c r="DEZ173" s="0"/>
      <c r="DFA173" s="0"/>
      <c r="DFB173" s="0"/>
      <c r="DFC173" s="0"/>
      <c r="DFD173" s="0"/>
      <c r="DFE173" s="0"/>
      <c r="DFF173" s="0"/>
      <c r="DFG173" s="0"/>
      <c r="DFH173" s="0"/>
      <c r="DFI173" s="0"/>
      <c r="DFJ173" s="0"/>
      <c r="DFK173" s="0"/>
      <c r="DFL173" s="0"/>
      <c r="DFM173" s="0"/>
      <c r="DFN173" s="0"/>
      <c r="DFO173" s="0"/>
      <c r="DFP173" s="0"/>
      <c r="DFQ173" s="0"/>
      <c r="DFR173" s="0"/>
      <c r="DFS173" s="0"/>
      <c r="DFT173" s="0"/>
      <c r="DFU173" s="0"/>
      <c r="DFV173" s="0"/>
      <c r="DFW173" s="0"/>
      <c r="DFX173" s="0"/>
      <c r="DFY173" s="0"/>
      <c r="DFZ173" s="0"/>
      <c r="DGA173" s="0"/>
      <c r="DGB173" s="0"/>
      <c r="DGC173" s="0"/>
      <c r="DGD173" s="0"/>
      <c r="DGE173" s="0"/>
      <c r="DGF173" s="0"/>
      <c r="DGG173" s="0"/>
      <c r="DGH173" s="0"/>
      <c r="DGI173" s="0"/>
      <c r="DGJ173" s="0"/>
      <c r="DGK173" s="0"/>
      <c r="DGL173" s="0"/>
      <c r="DGM173" s="0"/>
      <c r="DGN173" s="0"/>
      <c r="DGO173" s="0"/>
      <c r="DGP173" s="0"/>
      <c r="DGQ173" s="0"/>
      <c r="DGR173" s="0"/>
      <c r="DGS173" s="0"/>
      <c r="DGT173" s="0"/>
      <c r="DGU173" s="0"/>
      <c r="DGV173" s="0"/>
      <c r="DGW173" s="0"/>
      <c r="DGX173" s="0"/>
      <c r="DGY173" s="0"/>
      <c r="DGZ173" s="0"/>
      <c r="DHA173" s="0"/>
      <c r="DHB173" s="0"/>
      <c r="DHC173" s="0"/>
      <c r="DHD173" s="0"/>
      <c r="DHE173" s="0"/>
      <c r="DHF173" s="0"/>
      <c r="DHG173" s="0"/>
      <c r="DHH173" s="0"/>
      <c r="DHI173" s="0"/>
      <c r="DHJ173" s="0"/>
      <c r="DHK173" s="0"/>
      <c r="DHL173" s="0"/>
      <c r="DHM173" s="0"/>
      <c r="DHN173" s="0"/>
      <c r="DHO173" s="0"/>
      <c r="DHP173" s="0"/>
      <c r="DHQ173" s="0"/>
      <c r="DHR173" s="0"/>
      <c r="DHS173" s="0"/>
      <c r="DHT173" s="0"/>
      <c r="DHU173" s="0"/>
      <c r="DHV173" s="0"/>
      <c r="DHW173" s="0"/>
      <c r="DHX173" s="0"/>
      <c r="DHY173" s="0"/>
      <c r="DHZ173" s="0"/>
      <c r="DIA173" s="0"/>
      <c r="DIB173" s="0"/>
      <c r="DIC173" s="0"/>
      <c r="DID173" s="0"/>
      <c r="DIE173" s="0"/>
      <c r="DIF173" s="0"/>
      <c r="DIG173" s="0"/>
      <c r="DIH173" s="0"/>
      <c r="DII173" s="0"/>
      <c r="DIJ173" s="0"/>
      <c r="DIK173" s="0"/>
      <c r="DIL173" s="0"/>
      <c r="DIM173" s="0"/>
      <c r="DIN173" s="0"/>
      <c r="DIO173" s="0"/>
      <c r="DIP173" s="0"/>
      <c r="DIQ173" s="0"/>
      <c r="DIR173" s="0"/>
      <c r="DIS173" s="0"/>
      <c r="DIT173" s="0"/>
      <c r="DIU173" s="0"/>
      <c r="DIV173" s="0"/>
      <c r="DIW173" s="0"/>
      <c r="DIX173" s="0"/>
      <c r="DIY173" s="0"/>
      <c r="DIZ173" s="0"/>
      <c r="DJA173" s="0"/>
      <c r="DJB173" s="0"/>
      <c r="DJC173" s="0"/>
      <c r="DJD173" s="0"/>
      <c r="DJE173" s="0"/>
      <c r="DJF173" s="0"/>
      <c r="DJG173" s="0"/>
      <c r="DJH173" s="0"/>
      <c r="DJI173" s="0"/>
      <c r="DJJ173" s="0"/>
      <c r="DJK173" s="0"/>
      <c r="DJL173" s="0"/>
      <c r="DJM173" s="0"/>
      <c r="DJN173" s="0"/>
      <c r="DJO173" s="0"/>
      <c r="DJP173" s="0"/>
      <c r="DJQ173" s="0"/>
      <c r="DJR173" s="0"/>
      <c r="DJS173" s="0"/>
      <c r="DJT173" s="0"/>
      <c r="DJU173" s="0"/>
      <c r="DJV173" s="0"/>
      <c r="DJW173" s="0"/>
      <c r="DJX173" s="0"/>
      <c r="DJY173" s="0"/>
      <c r="DJZ173" s="0"/>
      <c r="DKA173" s="0"/>
      <c r="DKB173" s="0"/>
      <c r="DKC173" s="0"/>
      <c r="DKD173" s="0"/>
      <c r="DKE173" s="0"/>
      <c r="DKF173" s="0"/>
      <c r="DKG173" s="0"/>
      <c r="DKH173" s="0"/>
      <c r="DKI173" s="0"/>
      <c r="DKJ173" s="0"/>
      <c r="DKK173" s="0"/>
      <c r="DKL173" s="0"/>
      <c r="DKM173" s="0"/>
      <c r="DKN173" s="0"/>
      <c r="DKO173" s="0"/>
      <c r="DKP173" s="0"/>
      <c r="DKQ173" s="0"/>
      <c r="DKR173" s="0"/>
      <c r="DKS173" s="0"/>
      <c r="DKT173" s="0"/>
      <c r="DKU173" s="0"/>
      <c r="DKV173" s="0"/>
      <c r="DKW173" s="0"/>
      <c r="DKX173" s="0"/>
      <c r="DKY173" s="0"/>
      <c r="DKZ173" s="0"/>
      <c r="DLA173" s="0"/>
      <c r="DLB173" s="0"/>
      <c r="DLC173" s="0"/>
      <c r="DLD173" s="0"/>
      <c r="DLE173" s="0"/>
      <c r="DLF173" s="0"/>
      <c r="DLG173" s="0"/>
      <c r="DLH173" s="0"/>
      <c r="DLI173" s="0"/>
      <c r="DLJ173" s="0"/>
      <c r="DLK173" s="0"/>
      <c r="DLL173" s="0"/>
      <c r="DLM173" s="0"/>
      <c r="DLN173" s="0"/>
      <c r="DLO173" s="0"/>
      <c r="DLP173" s="0"/>
      <c r="DLQ173" s="0"/>
      <c r="DLR173" s="0"/>
      <c r="DLS173" s="0"/>
      <c r="DLT173" s="0"/>
      <c r="DLU173" s="0"/>
      <c r="DLV173" s="0"/>
      <c r="DLW173" s="0"/>
      <c r="DLX173" s="0"/>
      <c r="DLY173" s="0"/>
      <c r="DLZ173" s="0"/>
      <c r="DMA173" s="0"/>
      <c r="DMB173" s="0"/>
      <c r="DMC173" s="0"/>
      <c r="DMD173" s="0"/>
      <c r="DME173" s="0"/>
      <c r="DMF173" s="0"/>
      <c r="DMG173" s="0"/>
      <c r="DMH173" s="0"/>
      <c r="DMI173" s="0"/>
      <c r="DMJ173" s="0"/>
      <c r="DMK173" s="0"/>
      <c r="DML173" s="0"/>
      <c r="DMM173" s="0"/>
      <c r="DMN173" s="0"/>
      <c r="DMO173" s="0"/>
      <c r="DMP173" s="0"/>
      <c r="DMQ173" s="0"/>
      <c r="DMR173" s="0"/>
      <c r="DMS173" s="0"/>
      <c r="DMT173" s="0"/>
      <c r="DMU173" s="0"/>
      <c r="DMV173" s="0"/>
      <c r="DMW173" s="0"/>
      <c r="DMX173" s="0"/>
      <c r="DMY173" s="0"/>
      <c r="DMZ173" s="0"/>
      <c r="DNA173" s="0"/>
      <c r="DNB173" s="0"/>
      <c r="DNC173" s="0"/>
      <c r="DND173" s="0"/>
      <c r="DNE173" s="0"/>
      <c r="DNF173" s="0"/>
      <c r="DNG173" s="0"/>
      <c r="DNH173" s="0"/>
      <c r="DNI173" s="0"/>
      <c r="DNJ173" s="0"/>
      <c r="DNK173" s="0"/>
      <c r="DNL173" s="0"/>
      <c r="DNM173" s="0"/>
      <c r="DNN173" s="0"/>
      <c r="DNO173" s="0"/>
      <c r="DNP173" s="0"/>
      <c r="DNQ173" s="0"/>
      <c r="DNR173" s="0"/>
      <c r="DNS173" s="0"/>
      <c r="DNT173" s="0"/>
      <c r="DNU173" s="0"/>
      <c r="DNV173" s="0"/>
      <c r="DNW173" s="0"/>
      <c r="DNX173" s="0"/>
      <c r="DNY173" s="0"/>
      <c r="DNZ173" s="0"/>
      <c r="DOA173" s="0"/>
      <c r="DOB173" s="0"/>
      <c r="DOC173" s="0"/>
      <c r="DOD173" s="0"/>
      <c r="DOE173" s="0"/>
      <c r="DOF173" s="0"/>
      <c r="DOG173" s="0"/>
      <c r="DOH173" s="0"/>
      <c r="DOI173" s="0"/>
      <c r="DOJ173" s="0"/>
      <c r="DOK173" s="0"/>
      <c r="DOL173" s="0"/>
      <c r="DOM173" s="0"/>
      <c r="DON173" s="0"/>
      <c r="DOO173" s="0"/>
      <c r="DOP173" s="0"/>
      <c r="DOQ173" s="0"/>
      <c r="DOR173" s="0"/>
      <c r="DOS173" s="0"/>
      <c r="DOT173" s="0"/>
      <c r="DOU173" s="0"/>
      <c r="DOV173" s="0"/>
      <c r="DOW173" s="0"/>
      <c r="DOX173" s="0"/>
      <c r="DOY173" s="0"/>
      <c r="DOZ173" s="0"/>
      <c r="DPA173" s="0"/>
      <c r="DPB173" s="0"/>
      <c r="DPC173" s="0"/>
      <c r="DPD173" s="0"/>
      <c r="DPE173" s="0"/>
      <c r="DPF173" s="0"/>
      <c r="DPG173" s="0"/>
      <c r="DPH173" s="0"/>
      <c r="DPI173" s="0"/>
      <c r="DPJ173" s="0"/>
      <c r="DPK173" s="0"/>
      <c r="DPL173" s="0"/>
      <c r="DPM173" s="0"/>
      <c r="DPN173" s="0"/>
      <c r="DPO173" s="0"/>
      <c r="DPP173" s="0"/>
      <c r="DPQ173" s="0"/>
      <c r="DPR173" s="0"/>
      <c r="DPS173" s="0"/>
      <c r="DPT173" s="0"/>
      <c r="DPU173" s="0"/>
      <c r="DPV173" s="0"/>
      <c r="DPW173" s="0"/>
      <c r="DPX173" s="0"/>
      <c r="DPY173" s="0"/>
      <c r="DPZ173" s="0"/>
      <c r="DQA173" s="0"/>
      <c r="DQB173" s="0"/>
      <c r="DQC173" s="0"/>
      <c r="DQD173" s="0"/>
      <c r="DQE173" s="0"/>
      <c r="DQF173" s="0"/>
      <c r="DQG173" s="0"/>
      <c r="DQH173" s="0"/>
      <c r="DQI173" s="0"/>
      <c r="DQJ173" s="0"/>
      <c r="DQK173" s="0"/>
      <c r="DQL173" s="0"/>
      <c r="DQM173" s="0"/>
      <c r="DQN173" s="0"/>
      <c r="DQO173" s="0"/>
      <c r="DQP173" s="0"/>
      <c r="DQQ173" s="0"/>
      <c r="DQR173" s="0"/>
      <c r="DQS173" s="0"/>
      <c r="DQT173" s="0"/>
      <c r="DQU173" s="0"/>
      <c r="DQV173" s="0"/>
      <c r="DQW173" s="0"/>
      <c r="DQX173" s="0"/>
      <c r="DQY173" s="0"/>
      <c r="DQZ173" s="0"/>
      <c r="DRA173" s="0"/>
      <c r="DRB173" s="0"/>
      <c r="DRC173" s="0"/>
      <c r="DRD173" s="0"/>
      <c r="DRE173" s="0"/>
      <c r="DRF173" s="0"/>
      <c r="DRG173" s="0"/>
      <c r="DRH173" s="0"/>
      <c r="DRI173" s="0"/>
      <c r="DRJ173" s="0"/>
      <c r="DRK173" s="0"/>
      <c r="DRL173" s="0"/>
      <c r="DRM173" s="0"/>
      <c r="DRN173" s="0"/>
      <c r="DRO173" s="0"/>
      <c r="DRP173" s="0"/>
      <c r="DRQ173" s="0"/>
      <c r="DRR173" s="0"/>
      <c r="DRS173" s="0"/>
      <c r="DRT173" s="0"/>
      <c r="DRU173" s="0"/>
      <c r="DRV173" s="0"/>
      <c r="DRW173" s="0"/>
      <c r="DRX173" s="0"/>
      <c r="DRY173" s="0"/>
      <c r="DRZ173" s="0"/>
      <c r="DSA173" s="0"/>
      <c r="DSB173" s="0"/>
      <c r="DSC173" s="0"/>
      <c r="DSD173" s="0"/>
      <c r="DSE173" s="0"/>
      <c r="DSF173" s="0"/>
      <c r="DSG173" s="0"/>
      <c r="DSH173" s="0"/>
      <c r="DSI173" s="0"/>
      <c r="DSJ173" s="0"/>
      <c r="DSK173" s="0"/>
      <c r="DSL173" s="0"/>
      <c r="DSM173" s="0"/>
      <c r="DSN173" s="0"/>
      <c r="DSO173" s="0"/>
      <c r="DSP173" s="0"/>
      <c r="DSQ173" s="0"/>
      <c r="DSR173" s="0"/>
      <c r="DSS173" s="0"/>
      <c r="DST173" s="0"/>
      <c r="DSU173" s="0"/>
      <c r="DSV173" s="0"/>
      <c r="DSW173" s="0"/>
      <c r="DSX173" s="0"/>
      <c r="DSY173" s="0"/>
      <c r="DSZ173" s="0"/>
      <c r="DTA173" s="0"/>
      <c r="DTB173" s="0"/>
      <c r="DTC173" s="0"/>
      <c r="DTD173" s="0"/>
      <c r="DTE173" s="0"/>
      <c r="DTF173" s="0"/>
      <c r="DTG173" s="0"/>
      <c r="DTH173" s="0"/>
      <c r="DTI173" s="0"/>
      <c r="DTJ173" s="0"/>
      <c r="DTK173" s="0"/>
      <c r="DTL173" s="0"/>
      <c r="DTM173" s="0"/>
      <c r="DTN173" s="0"/>
      <c r="DTO173" s="0"/>
      <c r="DTP173" s="0"/>
      <c r="DTQ173" s="0"/>
      <c r="DTR173" s="0"/>
      <c r="DTS173" s="0"/>
      <c r="DTT173" s="0"/>
      <c r="DTU173" s="0"/>
      <c r="DTV173" s="0"/>
      <c r="DTW173" s="0"/>
      <c r="DTX173" s="0"/>
      <c r="DTY173" s="0"/>
      <c r="DTZ173" s="0"/>
      <c r="DUA173" s="0"/>
      <c r="DUB173" s="0"/>
      <c r="DUC173" s="0"/>
      <c r="DUD173" s="0"/>
      <c r="DUE173" s="0"/>
      <c r="DUF173" s="0"/>
      <c r="DUG173" s="0"/>
      <c r="DUH173" s="0"/>
      <c r="DUI173" s="0"/>
      <c r="DUJ173" s="0"/>
      <c r="DUK173" s="0"/>
      <c r="DUL173" s="0"/>
      <c r="DUM173" s="0"/>
      <c r="DUN173" s="0"/>
      <c r="DUO173" s="0"/>
      <c r="DUP173" s="0"/>
      <c r="DUQ173" s="0"/>
      <c r="DUR173" s="0"/>
      <c r="DUS173" s="0"/>
      <c r="DUT173" s="0"/>
      <c r="DUU173" s="0"/>
      <c r="DUV173" s="0"/>
      <c r="DUW173" s="0"/>
      <c r="DUX173" s="0"/>
      <c r="DUY173" s="0"/>
      <c r="DUZ173" s="0"/>
      <c r="DVA173" s="0"/>
      <c r="DVB173" s="0"/>
      <c r="DVC173" s="0"/>
      <c r="DVD173" s="0"/>
      <c r="DVE173" s="0"/>
      <c r="DVF173" s="0"/>
      <c r="DVG173" s="0"/>
      <c r="DVH173" s="0"/>
      <c r="DVI173" s="0"/>
      <c r="DVJ173" s="0"/>
      <c r="DVK173" s="0"/>
      <c r="DVL173" s="0"/>
      <c r="DVM173" s="0"/>
      <c r="DVN173" s="0"/>
      <c r="DVO173" s="0"/>
      <c r="DVP173" s="0"/>
      <c r="DVQ173" s="0"/>
      <c r="DVR173" s="0"/>
      <c r="DVS173" s="0"/>
      <c r="DVT173" s="0"/>
      <c r="DVU173" s="0"/>
      <c r="DVV173" s="0"/>
      <c r="DVW173" s="0"/>
      <c r="DVX173" s="0"/>
      <c r="DVY173" s="0"/>
      <c r="DVZ173" s="0"/>
      <c r="DWA173" s="0"/>
      <c r="DWB173" s="0"/>
      <c r="DWC173" s="0"/>
      <c r="DWD173" s="0"/>
      <c r="DWE173" s="0"/>
      <c r="DWF173" s="0"/>
      <c r="DWG173" s="0"/>
      <c r="DWH173" s="0"/>
      <c r="DWI173" s="0"/>
      <c r="DWJ173" s="0"/>
      <c r="DWK173" s="0"/>
      <c r="DWL173" s="0"/>
      <c r="DWM173" s="0"/>
      <c r="DWN173" s="0"/>
      <c r="DWO173" s="0"/>
      <c r="DWP173" s="0"/>
      <c r="DWQ173" s="0"/>
      <c r="DWR173" s="0"/>
      <c r="DWS173" s="0"/>
      <c r="DWT173" s="0"/>
      <c r="DWU173" s="0"/>
      <c r="DWV173" s="0"/>
      <c r="DWW173" s="0"/>
      <c r="DWX173" s="0"/>
      <c r="DWY173" s="0"/>
      <c r="DWZ173" s="0"/>
      <c r="DXA173" s="0"/>
      <c r="DXB173" s="0"/>
      <c r="DXC173" s="0"/>
      <c r="DXD173" s="0"/>
      <c r="DXE173" s="0"/>
      <c r="DXF173" s="0"/>
      <c r="DXG173" s="0"/>
      <c r="DXH173" s="0"/>
      <c r="DXI173" s="0"/>
      <c r="DXJ173" s="0"/>
      <c r="DXK173" s="0"/>
      <c r="DXL173" s="0"/>
      <c r="DXM173" s="0"/>
      <c r="DXN173" s="0"/>
      <c r="DXO173" s="0"/>
      <c r="DXP173" s="0"/>
      <c r="DXQ173" s="0"/>
      <c r="DXR173" s="0"/>
      <c r="DXS173" s="0"/>
      <c r="DXT173" s="0"/>
      <c r="DXU173" s="0"/>
      <c r="DXV173" s="0"/>
      <c r="DXW173" s="0"/>
      <c r="DXX173" s="0"/>
      <c r="DXY173" s="0"/>
      <c r="DXZ173" s="0"/>
      <c r="DYA173" s="0"/>
      <c r="DYB173" s="0"/>
      <c r="DYC173" s="0"/>
      <c r="DYD173" s="0"/>
      <c r="DYE173" s="0"/>
      <c r="DYF173" s="0"/>
      <c r="DYG173" s="0"/>
      <c r="DYH173" s="0"/>
      <c r="DYI173" s="0"/>
      <c r="DYJ173" s="0"/>
      <c r="DYK173" s="0"/>
      <c r="DYL173" s="0"/>
      <c r="DYM173" s="0"/>
      <c r="DYN173" s="0"/>
      <c r="DYO173" s="0"/>
      <c r="DYP173" s="0"/>
      <c r="DYQ173" s="0"/>
      <c r="DYR173" s="0"/>
      <c r="DYS173" s="0"/>
      <c r="DYT173" s="0"/>
      <c r="DYU173" s="0"/>
      <c r="DYV173" s="0"/>
      <c r="DYW173" s="0"/>
      <c r="DYX173" s="0"/>
      <c r="DYY173" s="0"/>
      <c r="DYZ173" s="0"/>
      <c r="DZA173" s="0"/>
      <c r="DZB173" s="0"/>
      <c r="DZC173" s="0"/>
      <c r="DZD173" s="0"/>
      <c r="DZE173" s="0"/>
      <c r="DZF173" s="0"/>
      <c r="DZG173" s="0"/>
      <c r="DZH173" s="0"/>
      <c r="DZI173" s="0"/>
      <c r="DZJ173" s="0"/>
      <c r="DZK173" s="0"/>
      <c r="DZL173" s="0"/>
      <c r="DZM173" s="0"/>
      <c r="DZN173" s="0"/>
      <c r="DZO173" s="0"/>
      <c r="DZP173" s="0"/>
      <c r="DZQ173" s="0"/>
      <c r="DZR173" s="0"/>
      <c r="DZS173" s="0"/>
      <c r="DZT173" s="0"/>
      <c r="DZU173" s="0"/>
      <c r="DZV173" s="0"/>
      <c r="DZW173" s="0"/>
      <c r="DZX173" s="0"/>
      <c r="DZY173" s="0"/>
      <c r="DZZ173" s="0"/>
      <c r="EAA173" s="0"/>
      <c r="EAB173" s="0"/>
      <c r="EAC173" s="0"/>
      <c r="EAD173" s="0"/>
      <c r="EAE173" s="0"/>
      <c r="EAF173" s="0"/>
      <c r="EAG173" s="0"/>
      <c r="EAH173" s="0"/>
      <c r="EAI173" s="0"/>
      <c r="EAJ173" s="0"/>
      <c r="EAK173" s="0"/>
      <c r="EAL173" s="0"/>
      <c r="EAM173" s="0"/>
      <c r="EAN173" s="0"/>
      <c r="EAO173" s="0"/>
      <c r="EAP173" s="0"/>
      <c r="EAQ173" s="0"/>
      <c r="EAR173" s="0"/>
      <c r="EAS173" s="0"/>
      <c r="EAT173" s="0"/>
      <c r="EAU173" s="0"/>
      <c r="EAV173" s="0"/>
      <c r="EAW173" s="0"/>
      <c r="EAX173" s="0"/>
      <c r="EAY173" s="0"/>
      <c r="EAZ173" s="0"/>
      <c r="EBA173" s="0"/>
      <c r="EBB173" s="0"/>
      <c r="EBC173" s="0"/>
      <c r="EBD173" s="0"/>
      <c r="EBE173" s="0"/>
      <c r="EBF173" s="0"/>
      <c r="EBG173" s="0"/>
      <c r="EBH173" s="0"/>
      <c r="EBI173" s="0"/>
      <c r="EBJ173" s="0"/>
      <c r="EBK173" s="0"/>
      <c r="EBL173" s="0"/>
      <c r="EBM173" s="0"/>
      <c r="EBN173" s="0"/>
      <c r="EBO173" s="0"/>
      <c r="EBP173" s="0"/>
      <c r="EBQ173" s="0"/>
      <c r="EBR173" s="0"/>
      <c r="EBS173" s="0"/>
      <c r="EBT173" s="0"/>
      <c r="EBU173" s="0"/>
      <c r="EBV173" s="0"/>
      <c r="EBW173" s="0"/>
      <c r="EBX173" s="0"/>
      <c r="EBY173" s="0"/>
      <c r="EBZ173" s="0"/>
      <c r="ECA173" s="0"/>
      <c r="ECB173" s="0"/>
      <c r="ECC173" s="0"/>
      <c r="ECD173" s="0"/>
      <c r="ECE173" s="0"/>
      <c r="ECF173" s="0"/>
      <c r="ECG173" s="0"/>
      <c r="ECH173" s="0"/>
      <c r="ECI173" s="0"/>
      <c r="ECJ173" s="0"/>
      <c r="ECK173" s="0"/>
      <c r="ECL173" s="0"/>
      <c r="ECM173" s="0"/>
      <c r="ECN173" s="0"/>
      <c r="ECO173" s="0"/>
      <c r="ECP173" s="0"/>
      <c r="ECQ173" s="0"/>
      <c r="ECR173" s="0"/>
      <c r="ECS173" s="0"/>
      <c r="ECT173" s="0"/>
      <c r="ECU173" s="0"/>
      <c r="ECV173" s="0"/>
      <c r="ECW173" s="0"/>
      <c r="ECX173" s="0"/>
      <c r="ECY173" s="0"/>
      <c r="ECZ173" s="0"/>
      <c r="EDA173" s="0"/>
      <c r="EDB173" s="0"/>
      <c r="EDC173" s="0"/>
      <c r="EDD173" s="0"/>
      <c r="EDE173" s="0"/>
      <c r="EDF173" s="0"/>
      <c r="EDG173" s="0"/>
      <c r="EDH173" s="0"/>
      <c r="EDI173" s="0"/>
      <c r="EDJ173" s="0"/>
      <c r="EDK173" s="0"/>
      <c r="EDL173" s="0"/>
      <c r="EDM173" s="0"/>
      <c r="EDN173" s="0"/>
      <c r="EDO173" s="0"/>
      <c r="EDP173" s="0"/>
      <c r="EDQ173" s="0"/>
      <c r="EDR173" s="0"/>
      <c r="EDS173" s="0"/>
      <c r="EDT173" s="0"/>
      <c r="EDU173" s="0"/>
      <c r="EDV173" s="0"/>
      <c r="EDW173" s="0"/>
      <c r="EDX173" s="0"/>
      <c r="EDY173" s="0"/>
      <c r="EDZ173" s="0"/>
      <c r="EEA173" s="0"/>
      <c r="EEB173" s="0"/>
      <c r="EEC173" s="0"/>
      <c r="EED173" s="0"/>
      <c r="EEE173" s="0"/>
      <c r="EEF173" s="0"/>
      <c r="EEG173" s="0"/>
      <c r="EEH173" s="0"/>
      <c r="EEI173" s="0"/>
      <c r="EEJ173" s="0"/>
      <c r="EEK173" s="0"/>
      <c r="EEL173" s="0"/>
      <c r="EEM173" s="0"/>
      <c r="EEN173" s="0"/>
      <c r="EEO173" s="0"/>
      <c r="EEP173" s="0"/>
      <c r="EEQ173" s="0"/>
      <c r="EER173" s="0"/>
      <c r="EES173" s="0"/>
      <c r="EET173" s="0"/>
      <c r="EEU173" s="0"/>
      <c r="EEV173" s="0"/>
      <c r="EEW173" s="0"/>
      <c r="EEX173" s="0"/>
      <c r="EEY173" s="0"/>
      <c r="EEZ173" s="0"/>
      <c r="EFA173" s="0"/>
      <c r="EFB173" s="0"/>
      <c r="EFC173" s="0"/>
      <c r="EFD173" s="0"/>
      <c r="EFE173" s="0"/>
      <c r="EFF173" s="0"/>
      <c r="EFG173" s="0"/>
      <c r="EFH173" s="0"/>
      <c r="EFI173" s="0"/>
      <c r="EFJ173" s="0"/>
      <c r="EFK173" s="0"/>
      <c r="EFL173" s="0"/>
      <c r="EFM173" s="0"/>
      <c r="EFN173" s="0"/>
      <c r="EFO173" s="0"/>
      <c r="EFP173" s="0"/>
      <c r="EFQ173" s="0"/>
      <c r="EFR173" s="0"/>
      <c r="EFS173" s="0"/>
      <c r="EFT173" s="0"/>
      <c r="EFU173" s="0"/>
      <c r="EFV173" s="0"/>
      <c r="EFW173" s="0"/>
      <c r="EFX173" s="0"/>
      <c r="EFY173" s="0"/>
      <c r="EFZ173" s="0"/>
      <c r="EGA173" s="0"/>
      <c r="EGB173" s="0"/>
      <c r="EGC173" s="0"/>
      <c r="EGD173" s="0"/>
      <c r="EGE173" s="0"/>
      <c r="EGF173" s="0"/>
      <c r="EGG173" s="0"/>
      <c r="EGH173" s="0"/>
      <c r="EGI173" s="0"/>
      <c r="EGJ173" s="0"/>
      <c r="EGK173" s="0"/>
      <c r="EGL173" s="0"/>
      <c r="EGM173" s="0"/>
      <c r="EGN173" s="0"/>
      <c r="EGO173" s="0"/>
      <c r="EGP173" s="0"/>
      <c r="EGQ173" s="0"/>
      <c r="EGR173" s="0"/>
      <c r="EGS173" s="0"/>
      <c r="EGT173" s="0"/>
      <c r="EGU173" s="0"/>
      <c r="EGV173" s="0"/>
      <c r="EGW173" s="0"/>
      <c r="EGX173" s="0"/>
      <c r="EGY173" s="0"/>
      <c r="EGZ173" s="0"/>
      <c r="EHA173" s="0"/>
      <c r="EHB173" s="0"/>
      <c r="EHC173" s="0"/>
      <c r="EHD173" s="0"/>
      <c r="EHE173" s="0"/>
      <c r="EHF173" s="0"/>
      <c r="EHG173" s="0"/>
      <c r="EHH173" s="0"/>
      <c r="EHI173" s="0"/>
      <c r="EHJ173" s="0"/>
      <c r="EHK173" s="0"/>
      <c r="EHL173" s="0"/>
      <c r="EHM173" s="0"/>
      <c r="EHN173" s="0"/>
      <c r="EHO173" s="0"/>
      <c r="EHP173" s="0"/>
      <c r="EHQ173" s="0"/>
      <c r="EHR173" s="0"/>
      <c r="EHS173" s="0"/>
      <c r="EHT173" s="0"/>
      <c r="EHU173" s="0"/>
      <c r="EHV173" s="0"/>
      <c r="EHW173" s="0"/>
      <c r="EHX173" s="0"/>
      <c r="EHY173" s="0"/>
      <c r="EHZ173" s="0"/>
      <c r="EIA173" s="0"/>
      <c r="EIB173" s="0"/>
      <c r="EIC173" s="0"/>
      <c r="EID173" s="0"/>
      <c r="EIE173" s="0"/>
      <c r="EIF173" s="0"/>
      <c r="EIG173" s="0"/>
      <c r="EIH173" s="0"/>
      <c r="EII173" s="0"/>
      <c r="EIJ173" s="0"/>
      <c r="EIK173" s="0"/>
      <c r="EIL173" s="0"/>
      <c r="EIM173" s="0"/>
      <c r="EIN173" s="0"/>
      <c r="EIO173" s="0"/>
      <c r="EIP173" s="0"/>
      <c r="EIQ173" s="0"/>
      <c r="EIR173" s="0"/>
      <c r="EIS173" s="0"/>
      <c r="EIT173" s="0"/>
      <c r="EIU173" s="0"/>
      <c r="EIV173" s="0"/>
      <c r="EIW173" s="0"/>
      <c r="EIX173" s="0"/>
      <c r="EIY173" s="0"/>
      <c r="EIZ173" s="0"/>
      <c r="EJA173" s="0"/>
      <c r="EJB173" s="0"/>
      <c r="EJC173" s="0"/>
      <c r="EJD173" s="0"/>
      <c r="EJE173" s="0"/>
      <c r="EJF173" s="0"/>
      <c r="EJG173" s="0"/>
      <c r="EJH173" s="0"/>
      <c r="EJI173" s="0"/>
      <c r="EJJ173" s="0"/>
      <c r="EJK173" s="0"/>
      <c r="EJL173" s="0"/>
      <c r="EJM173" s="0"/>
      <c r="EJN173" s="0"/>
      <c r="EJO173" s="0"/>
      <c r="EJP173" s="0"/>
      <c r="EJQ173" s="0"/>
      <c r="EJR173" s="0"/>
      <c r="EJS173" s="0"/>
      <c r="EJT173" s="0"/>
      <c r="EJU173" s="0"/>
      <c r="EJV173" s="0"/>
      <c r="EJW173" s="0"/>
      <c r="EJX173" s="0"/>
      <c r="EJY173" s="0"/>
      <c r="EJZ173" s="0"/>
      <c r="EKA173" s="0"/>
      <c r="EKB173" s="0"/>
      <c r="EKC173" s="0"/>
      <c r="EKD173" s="0"/>
      <c r="EKE173" s="0"/>
      <c r="EKF173" s="0"/>
      <c r="EKG173" s="0"/>
      <c r="EKH173" s="0"/>
      <c r="EKI173" s="0"/>
      <c r="EKJ173" s="0"/>
      <c r="EKK173" s="0"/>
      <c r="EKL173" s="0"/>
      <c r="EKM173" s="0"/>
      <c r="EKN173" s="0"/>
      <c r="EKO173" s="0"/>
      <c r="EKP173" s="0"/>
      <c r="EKQ173" s="0"/>
      <c r="EKR173" s="0"/>
      <c r="EKS173" s="0"/>
      <c r="EKT173" s="0"/>
      <c r="EKU173" s="0"/>
      <c r="EKV173" s="0"/>
      <c r="EKW173" s="0"/>
      <c r="EKX173" s="0"/>
      <c r="EKY173" s="0"/>
      <c r="EKZ173" s="0"/>
      <c r="ELA173" s="0"/>
      <c r="ELB173" s="0"/>
      <c r="ELC173" s="0"/>
      <c r="ELD173" s="0"/>
      <c r="ELE173" s="0"/>
      <c r="ELF173" s="0"/>
      <c r="ELG173" s="0"/>
      <c r="ELH173" s="0"/>
      <c r="ELI173" s="0"/>
      <c r="ELJ173" s="0"/>
      <c r="ELK173" s="0"/>
      <c r="ELL173" s="0"/>
      <c r="ELM173" s="0"/>
      <c r="ELN173" s="0"/>
      <c r="ELO173" s="0"/>
      <c r="ELP173" s="0"/>
      <c r="ELQ173" s="0"/>
      <c r="ELR173" s="0"/>
      <c r="ELS173" s="0"/>
      <c r="ELT173" s="0"/>
      <c r="ELU173" s="0"/>
      <c r="ELV173" s="0"/>
      <c r="ELW173" s="0"/>
      <c r="ELX173" s="0"/>
      <c r="ELY173" s="0"/>
      <c r="ELZ173" s="0"/>
      <c r="EMA173" s="0"/>
      <c r="EMB173" s="0"/>
      <c r="EMC173" s="0"/>
      <c r="EMD173" s="0"/>
      <c r="EME173" s="0"/>
      <c r="EMF173" s="0"/>
      <c r="EMG173" s="0"/>
      <c r="EMH173" s="0"/>
      <c r="EMI173" s="0"/>
      <c r="EMJ173" s="0"/>
      <c r="EMK173" s="0"/>
      <c r="EML173" s="0"/>
      <c r="EMM173" s="0"/>
      <c r="EMN173" s="0"/>
      <c r="EMO173" s="0"/>
      <c r="EMP173" s="0"/>
      <c r="EMQ173" s="0"/>
      <c r="EMR173" s="0"/>
      <c r="EMS173" s="0"/>
      <c r="EMT173" s="0"/>
      <c r="EMU173" s="0"/>
      <c r="EMV173" s="0"/>
      <c r="EMW173" s="0"/>
      <c r="EMX173" s="0"/>
      <c r="EMY173" s="0"/>
      <c r="EMZ173" s="0"/>
      <c r="ENA173" s="0"/>
      <c r="ENB173" s="0"/>
      <c r="ENC173" s="0"/>
      <c r="END173" s="0"/>
      <c r="ENE173" s="0"/>
      <c r="ENF173" s="0"/>
      <c r="ENG173" s="0"/>
      <c r="ENH173" s="0"/>
      <c r="ENI173" s="0"/>
      <c r="ENJ173" s="0"/>
      <c r="ENK173" s="0"/>
      <c r="ENL173" s="0"/>
      <c r="ENM173" s="0"/>
      <c r="ENN173" s="0"/>
      <c r="ENO173" s="0"/>
      <c r="ENP173" s="0"/>
      <c r="ENQ173" s="0"/>
      <c r="ENR173" s="0"/>
      <c r="ENS173" s="0"/>
      <c r="ENT173" s="0"/>
      <c r="ENU173" s="0"/>
      <c r="ENV173" s="0"/>
      <c r="ENW173" s="0"/>
      <c r="ENX173" s="0"/>
      <c r="ENY173" s="0"/>
      <c r="ENZ173" s="0"/>
      <c r="EOA173" s="0"/>
      <c r="EOB173" s="0"/>
      <c r="EOC173" s="0"/>
      <c r="EOD173" s="0"/>
      <c r="EOE173" s="0"/>
      <c r="EOF173" s="0"/>
      <c r="EOG173" s="0"/>
      <c r="EOH173" s="0"/>
      <c r="EOI173" s="0"/>
      <c r="EOJ173" s="0"/>
      <c r="EOK173" s="0"/>
      <c r="EOL173" s="0"/>
      <c r="EOM173" s="0"/>
      <c r="EON173" s="0"/>
      <c r="EOO173" s="0"/>
      <c r="EOP173" s="0"/>
      <c r="EOQ173" s="0"/>
      <c r="EOR173" s="0"/>
      <c r="EOS173" s="0"/>
      <c r="EOT173" s="0"/>
      <c r="EOU173" s="0"/>
      <c r="EOV173" s="0"/>
      <c r="EOW173" s="0"/>
      <c r="EOX173" s="0"/>
      <c r="EOY173" s="0"/>
      <c r="EOZ173" s="0"/>
      <c r="EPA173" s="0"/>
      <c r="EPB173" s="0"/>
      <c r="EPC173" s="0"/>
      <c r="EPD173" s="0"/>
      <c r="EPE173" s="0"/>
      <c r="EPF173" s="0"/>
      <c r="EPG173" s="0"/>
      <c r="EPH173" s="0"/>
      <c r="EPI173" s="0"/>
      <c r="EPJ173" s="0"/>
      <c r="EPK173" s="0"/>
      <c r="EPL173" s="0"/>
      <c r="EPM173" s="0"/>
      <c r="EPN173" s="0"/>
      <c r="EPO173" s="0"/>
      <c r="EPP173" s="0"/>
      <c r="EPQ173" s="0"/>
      <c r="EPR173" s="0"/>
      <c r="EPS173" s="0"/>
      <c r="EPT173" s="0"/>
      <c r="EPU173" s="0"/>
      <c r="EPV173" s="0"/>
      <c r="EPW173" s="0"/>
      <c r="EPX173" s="0"/>
      <c r="EPY173" s="0"/>
      <c r="EPZ173" s="0"/>
      <c r="EQA173" s="0"/>
      <c r="EQB173" s="0"/>
      <c r="EQC173" s="0"/>
      <c r="EQD173" s="0"/>
      <c r="EQE173" s="0"/>
      <c r="EQF173" s="0"/>
      <c r="EQG173" s="0"/>
      <c r="EQH173" s="0"/>
      <c r="EQI173" s="0"/>
      <c r="EQJ173" s="0"/>
      <c r="EQK173" s="0"/>
      <c r="EQL173" s="0"/>
      <c r="EQM173" s="0"/>
      <c r="EQN173" s="0"/>
      <c r="EQO173" s="0"/>
      <c r="EQP173" s="0"/>
      <c r="EQQ173" s="0"/>
      <c r="EQR173" s="0"/>
      <c r="EQS173" s="0"/>
      <c r="EQT173" s="0"/>
      <c r="EQU173" s="0"/>
      <c r="EQV173" s="0"/>
      <c r="EQW173" s="0"/>
      <c r="EQX173" s="0"/>
      <c r="EQY173" s="0"/>
      <c r="EQZ173" s="0"/>
      <c r="ERA173" s="0"/>
      <c r="ERB173" s="0"/>
      <c r="ERC173" s="0"/>
      <c r="ERD173" s="0"/>
      <c r="ERE173" s="0"/>
      <c r="ERF173" s="0"/>
      <c r="ERG173" s="0"/>
      <c r="ERH173" s="0"/>
      <c r="ERI173" s="0"/>
      <c r="ERJ173" s="0"/>
      <c r="ERK173" s="0"/>
      <c r="ERL173" s="0"/>
      <c r="ERM173" s="0"/>
      <c r="ERN173" s="0"/>
      <c r="ERO173" s="0"/>
      <c r="ERP173" s="0"/>
      <c r="ERQ173" s="0"/>
      <c r="ERR173" s="0"/>
      <c r="ERS173" s="0"/>
      <c r="ERT173" s="0"/>
      <c r="ERU173" s="0"/>
      <c r="ERV173" s="0"/>
      <c r="ERW173" s="0"/>
      <c r="ERX173" s="0"/>
      <c r="ERY173" s="0"/>
      <c r="ERZ173" s="0"/>
      <c r="ESA173" s="0"/>
      <c r="ESB173" s="0"/>
      <c r="ESC173" s="0"/>
      <c r="ESD173" s="0"/>
      <c r="ESE173" s="0"/>
      <c r="ESF173" s="0"/>
      <c r="ESG173" s="0"/>
      <c r="ESH173" s="0"/>
      <c r="ESI173" s="0"/>
      <c r="ESJ173" s="0"/>
      <c r="ESK173" s="0"/>
      <c r="ESL173" s="0"/>
      <c r="ESM173" s="0"/>
      <c r="ESN173" s="0"/>
      <c r="ESO173" s="0"/>
      <c r="ESP173" s="0"/>
      <c r="ESQ173" s="0"/>
      <c r="ESR173" s="0"/>
      <c r="ESS173" s="0"/>
      <c r="EST173" s="0"/>
      <c r="ESU173" s="0"/>
      <c r="ESV173" s="0"/>
      <c r="ESW173" s="0"/>
      <c r="ESX173" s="0"/>
      <c r="ESY173" s="0"/>
      <c r="ESZ173" s="0"/>
      <c r="ETA173" s="0"/>
      <c r="ETB173" s="0"/>
      <c r="ETC173" s="0"/>
      <c r="ETD173" s="0"/>
      <c r="ETE173" s="0"/>
      <c r="ETF173" s="0"/>
      <c r="ETG173" s="0"/>
      <c r="ETH173" s="0"/>
      <c r="ETI173" s="0"/>
      <c r="ETJ173" s="0"/>
      <c r="ETK173" s="0"/>
      <c r="ETL173" s="0"/>
      <c r="ETM173" s="0"/>
      <c r="ETN173" s="0"/>
      <c r="ETO173" s="0"/>
      <c r="ETP173" s="0"/>
      <c r="ETQ173" s="0"/>
      <c r="ETR173" s="0"/>
      <c r="ETS173" s="0"/>
      <c r="ETT173" s="0"/>
      <c r="ETU173" s="0"/>
      <c r="ETV173" s="0"/>
      <c r="ETW173" s="0"/>
      <c r="ETX173" s="0"/>
      <c r="ETY173" s="0"/>
      <c r="ETZ173" s="0"/>
      <c r="EUA173" s="0"/>
      <c r="EUB173" s="0"/>
      <c r="EUC173" s="0"/>
      <c r="EUD173" s="0"/>
      <c r="EUE173" s="0"/>
      <c r="EUF173" s="0"/>
      <c r="EUG173" s="0"/>
      <c r="EUH173" s="0"/>
      <c r="EUI173" s="0"/>
      <c r="EUJ173" s="0"/>
      <c r="EUK173" s="0"/>
      <c r="EUL173" s="0"/>
      <c r="EUM173" s="0"/>
      <c r="EUN173" s="0"/>
      <c r="EUO173" s="0"/>
      <c r="EUP173" s="0"/>
      <c r="EUQ173" s="0"/>
      <c r="EUR173" s="0"/>
      <c r="EUS173" s="0"/>
      <c r="EUT173" s="0"/>
      <c r="EUU173" s="0"/>
      <c r="EUV173" s="0"/>
      <c r="EUW173" s="0"/>
      <c r="EUX173" s="0"/>
      <c r="EUY173" s="0"/>
      <c r="EUZ173" s="0"/>
      <c r="EVA173" s="0"/>
      <c r="EVB173" s="0"/>
      <c r="EVC173" s="0"/>
      <c r="EVD173" s="0"/>
      <c r="EVE173" s="0"/>
      <c r="EVF173" s="0"/>
      <c r="EVG173" s="0"/>
      <c r="EVH173" s="0"/>
      <c r="EVI173" s="0"/>
      <c r="EVJ173" s="0"/>
      <c r="EVK173" s="0"/>
      <c r="EVL173" s="0"/>
      <c r="EVM173" s="0"/>
      <c r="EVN173" s="0"/>
      <c r="EVO173" s="0"/>
      <c r="EVP173" s="0"/>
      <c r="EVQ173" s="0"/>
      <c r="EVR173" s="0"/>
      <c r="EVS173" s="0"/>
      <c r="EVT173" s="0"/>
      <c r="EVU173" s="0"/>
      <c r="EVV173" s="0"/>
      <c r="EVW173" s="0"/>
      <c r="EVX173" s="0"/>
      <c r="EVY173" s="0"/>
      <c r="EVZ173" s="0"/>
      <c r="EWA173" s="0"/>
      <c r="EWB173" s="0"/>
      <c r="EWC173" s="0"/>
      <c r="EWD173" s="0"/>
      <c r="EWE173" s="0"/>
      <c r="EWF173" s="0"/>
      <c r="EWG173" s="0"/>
      <c r="EWH173" s="0"/>
      <c r="EWI173" s="0"/>
      <c r="EWJ173" s="0"/>
      <c r="EWK173" s="0"/>
      <c r="EWL173" s="0"/>
      <c r="EWM173" s="0"/>
      <c r="EWN173" s="0"/>
      <c r="EWO173" s="0"/>
      <c r="EWP173" s="0"/>
      <c r="EWQ173" s="0"/>
      <c r="EWR173" s="0"/>
      <c r="EWS173" s="0"/>
      <c r="EWT173" s="0"/>
      <c r="EWU173" s="0"/>
      <c r="EWV173" s="0"/>
      <c r="EWW173" s="0"/>
      <c r="EWX173" s="0"/>
      <c r="EWY173" s="0"/>
      <c r="EWZ173" s="0"/>
      <c r="EXA173" s="0"/>
      <c r="EXB173" s="0"/>
      <c r="EXC173" s="0"/>
      <c r="EXD173" s="0"/>
      <c r="EXE173" s="0"/>
      <c r="EXF173" s="0"/>
      <c r="EXG173" s="0"/>
      <c r="EXH173" s="0"/>
      <c r="EXI173" s="0"/>
      <c r="EXJ173" s="0"/>
      <c r="EXK173" s="0"/>
      <c r="EXL173" s="0"/>
      <c r="EXM173" s="0"/>
      <c r="EXN173" s="0"/>
      <c r="EXO173" s="0"/>
      <c r="EXP173" s="0"/>
      <c r="EXQ173" s="0"/>
      <c r="EXR173" s="0"/>
      <c r="EXS173" s="0"/>
      <c r="EXT173" s="0"/>
      <c r="EXU173" s="0"/>
      <c r="EXV173" s="0"/>
      <c r="EXW173" s="0"/>
      <c r="EXX173" s="0"/>
      <c r="EXY173" s="0"/>
      <c r="EXZ173" s="0"/>
      <c r="EYA173" s="0"/>
      <c r="EYB173" s="0"/>
      <c r="EYC173" s="0"/>
      <c r="EYD173" s="0"/>
      <c r="EYE173" s="0"/>
      <c r="EYF173" s="0"/>
      <c r="EYG173" s="0"/>
      <c r="EYH173" s="0"/>
      <c r="EYI173" s="0"/>
      <c r="EYJ173" s="0"/>
      <c r="EYK173" s="0"/>
      <c r="EYL173" s="0"/>
      <c r="EYM173" s="0"/>
      <c r="EYN173" s="0"/>
      <c r="EYO173" s="0"/>
      <c r="EYP173" s="0"/>
      <c r="EYQ173" s="0"/>
      <c r="EYR173" s="0"/>
      <c r="EYS173" s="0"/>
      <c r="EYT173" s="0"/>
      <c r="EYU173" s="0"/>
      <c r="EYV173" s="0"/>
      <c r="EYW173" s="0"/>
      <c r="EYX173" s="0"/>
      <c r="EYY173" s="0"/>
      <c r="EYZ173" s="0"/>
      <c r="EZA173" s="0"/>
      <c r="EZB173" s="0"/>
      <c r="EZC173" s="0"/>
      <c r="EZD173" s="0"/>
      <c r="EZE173" s="0"/>
      <c r="EZF173" s="0"/>
      <c r="EZG173" s="0"/>
      <c r="EZH173" s="0"/>
      <c r="EZI173" s="0"/>
      <c r="EZJ173" s="0"/>
      <c r="EZK173" s="0"/>
      <c r="EZL173" s="0"/>
      <c r="EZM173" s="0"/>
      <c r="EZN173" s="0"/>
      <c r="EZO173" s="0"/>
      <c r="EZP173" s="0"/>
      <c r="EZQ173" s="0"/>
      <c r="EZR173" s="0"/>
      <c r="EZS173" s="0"/>
      <c r="EZT173" s="0"/>
      <c r="EZU173" s="0"/>
      <c r="EZV173" s="0"/>
      <c r="EZW173" s="0"/>
      <c r="EZX173" s="0"/>
      <c r="EZY173" s="0"/>
      <c r="EZZ173" s="0"/>
      <c r="FAA173" s="0"/>
      <c r="FAB173" s="0"/>
      <c r="FAC173" s="0"/>
      <c r="FAD173" s="0"/>
      <c r="FAE173" s="0"/>
      <c r="FAF173" s="0"/>
      <c r="FAG173" s="0"/>
      <c r="FAH173" s="0"/>
      <c r="FAI173" s="0"/>
      <c r="FAJ173" s="0"/>
      <c r="FAK173" s="0"/>
      <c r="FAL173" s="0"/>
      <c r="FAM173" s="0"/>
      <c r="FAN173" s="0"/>
      <c r="FAO173" s="0"/>
      <c r="FAP173" s="0"/>
      <c r="FAQ173" s="0"/>
      <c r="FAR173" s="0"/>
      <c r="FAS173" s="0"/>
      <c r="FAT173" s="0"/>
      <c r="FAU173" s="0"/>
      <c r="FAV173" s="0"/>
      <c r="FAW173" s="0"/>
      <c r="FAX173" s="0"/>
      <c r="FAY173" s="0"/>
      <c r="FAZ173" s="0"/>
      <c r="FBA173" s="0"/>
      <c r="FBB173" s="0"/>
      <c r="FBC173" s="0"/>
      <c r="FBD173" s="0"/>
      <c r="FBE173" s="0"/>
      <c r="FBF173" s="0"/>
      <c r="FBG173" s="0"/>
      <c r="FBH173" s="0"/>
      <c r="FBI173" s="0"/>
      <c r="FBJ173" s="0"/>
      <c r="FBK173" s="0"/>
      <c r="FBL173" s="0"/>
      <c r="FBM173" s="0"/>
      <c r="FBN173" s="0"/>
      <c r="FBO173" s="0"/>
      <c r="FBP173" s="0"/>
      <c r="FBQ173" s="0"/>
      <c r="FBR173" s="0"/>
      <c r="FBS173" s="0"/>
      <c r="FBT173" s="0"/>
      <c r="FBU173" s="0"/>
      <c r="FBV173" s="0"/>
      <c r="FBW173" s="0"/>
      <c r="FBX173" s="0"/>
      <c r="FBY173" s="0"/>
      <c r="FBZ173" s="0"/>
      <c r="FCA173" s="0"/>
      <c r="FCB173" s="0"/>
      <c r="FCC173" s="0"/>
      <c r="FCD173" s="0"/>
      <c r="FCE173" s="0"/>
      <c r="FCF173" s="0"/>
      <c r="FCG173" s="0"/>
      <c r="FCH173" s="0"/>
      <c r="FCI173" s="0"/>
      <c r="FCJ173" s="0"/>
      <c r="FCK173" s="0"/>
      <c r="FCL173" s="0"/>
      <c r="FCM173" s="0"/>
      <c r="FCN173" s="0"/>
      <c r="FCO173" s="0"/>
      <c r="FCP173" s="0"/>
      <c r="FCQ173" s="0"/>
      <c r="FCR173" s="0"/>
      <c r="FCS173" s="0"/>
      <c r="FCT173" s="0"/>
      <c r="FCU173" s="0"/>
      <c r="FCV173" s="0"/>
      <c r="FCW173" s="0"/>
      <c r="FCX173" s="0"/>
      <c r="FCY173" s="0"/>
      <c r="FCZ173" s="0"/>
      <c r="FDA173" s="0"/>
      <c r="FDB173" s="0"/>
      <c r="FDC173" s="0"/>
      <c r="FDD173" s="0"/>
      <c r="FDE173" s="0"/>
      <c r="FDF173" s="0"/>
      <c r="FDG173" s="0"/>
      <c r="FDH173" s="0"/>
      <c r="FDI173" s="0"/>
      <c r="FDJ173" s="0"/>
      <c r="FDK173" s="0"/>
      <c r="FDL173" s="0"/>
      <c r="FDM173" s="0"/>
      <c r="FDN173" s="0"/>
      <c r="FDO173" s="0"/>
      <c r="FDP173" s="0"/>
      <c r="FDQ173" s="0"/>
      <c r="FDR173" s="0"/>
      <c r="FDS173" s="0"/>
      <c r="FDT173" s="0"/>
      <c r="FDU173" s="0"/>
      <c r="FDV173" s="0"/>
      <c r="FDW173" s="0"/>
      <c r="FDX173" s="0"/>
      <c r="FDY173" s="0"/>
      <c r="FDZ173" s="0"/>
      <c r="FEA173" s="0"/>
      <c r="FEB173" s="0"/>
      <c r="FEC173" s="0"/>
      <c r="FED173" s="0"/>
      <c r="FEE173" s="0"/>
      <c r="FEF173" s="0"/>
      <c r="FEG173" s="0"/>
      <c r="FEH173" s="0"/>
      <c r="FEI173" s="0"/>
      <c r="FEJ173" s="0"/>
      <c r="FEK173" s="0"/>
      <c r="FEL173" s="0"/>
      <c r="FEM173" s="0"/>
      <c r="FEN173" s="0"/>
      <c r="FEO173" s="0"/>
      <c r="FEP173" s="0"/>
      <c r="FEQ173" s="0"/>
      <c r="FER173" s="0"/>
      <c r="FES173" s="0"/>
      <c r="FET173" s="0"/>
      <c r="FEU173" s="0"/>
      <c r="FEV173" s="0"/>
      <c r="FEW173" s="0"/>
      <c r="FEX173" s="0"/>
      <c r="FEY173" s="0"/>
      <c r="FEZ173" s="0"/>
      <c r="FFA173" s="0"/>
      <c r="FFB173" s="0"/>
      <c r="FFC173" s="0"/>
      <c r="FFD173" s="0"/>
      <c r="FFE173" s="0"/>
      <c r="FFF173" s="0"/>
      <c r="FFG173" s="0"/>
      <c r="FFH173" s="0"/>
      <c r="FFI173" s="0"/>
      <c r="FFJ173" s="0"/>
      <c r="FFK173" s="0"/>
      <c r="FFL173" s="0"/>
      <c r="FFM173" s="0"/>
      <c r="FFN173" s="0"/>
      <c r="FFO173" s="0"/>
      <c r="FFP173" s="0"/>
      <c r="FFQ173" s="0"/>
      <c r="FFR173" s="0"/>
      <c r="FFS173" s="0"/>
      <c r="FFT173" s="0"/>
      <c r="FFU173" s="0"/>
      <c r="FFV173" s="0"/>
      <c r="FFW173" s="0"/>
      <c r="FFX173" s="0"/>
      <c r="FFY173" s="0"/>
      <c r="FFZ173" s="0"/>
      <c r="FGA173" s="0"/>
      <c r="FGB173" s="0"/>
      <c r="FGC173" s="0"/>
      <c r="FGD173" s="0"/>
      <c r="FGE173" s="0"/>
      <c r="FGF173" s="0"/>
      <c r="FGG173" s="0"/>
      <c r="FGH173" s="0"/>
      <c r="FGI173" s="0"/>
      <c r="FGJ173" s="0"/>
      <c r="FGK173" s="0"/>
      <c r="FGL173" s="0"/>
      <c r="FGM173" s="0"/>
      <c r="FGN173" s="0"/>
      <c r="FGO173" s="0"/>
      <c r="FGP173" s="0"/>
      <c r="FGQ173" s="0"/>
      <c r="FGR173" s="0"/>
      <c r="FGS173" s="0"/>
      <c r="FGT173" s="0"/>
      <c r="FGU173" s="0"/>
      <c r="FGV173" s="0"/>
      <c r="FGW173" s="0"/>
      <c r="FGX173" s="0"/>
      <c r="FGY173" s="0"/>
      <c r="FGZ173" s="0"/>
      <c r="FHA173" s="0"/>
      <c r="FHB173" s="0"/>
      <c r="FHC173" s="0"/>
      <c r="FHD173" s="0"/>
      <c r="FHE173" s="0"/>
      <c r="FHF173" s="0"/>
      <c r="FHG173" s="0"/>
      <c r="FHH173" s="0"/>
      <c r="FHI173" s="0"/>
      <c r="FHJ173" s="0"/>
      <c r="FHK173" s="0"/>
      <c r="FHL173" s="0"/>
      <c r="FHM173" s="0"/>
      <c r="FHN173" s="0"/>
      <c r="FHO173" s="0"/>
      <c r="FHP173" s="0"/>
      <c r="FHQ173" s="0"/>
      <c r="FHR173" s="0"/>
      <c r="FHS173" s="0"/>
      <c r="FHT173" s="0"/>
      <c r="FHU173" s="0"/>
      <c r="FHV173" s="0"/>
      <c r="FHW173" s="0"/>
      <c r="FHX173" s="0"/>
      <c r="FHY173" s="0"/>
      <c r="FHZ173" s="0"/>
      <c r="FIA173" s="0"/>
      <c r="FIB173" s="0"/>
      <c r="FIC173" s="0"/>
      <c r="FID173" s="0"/>
      <c r="FIE173" s="0"/>
      <c r="FIF173" s="0"/>
      <c r="FIG173" s="0"/>
      <c r="FIH173" s="0"/>
      <c r="FII173" s="0"/>
      <c r="FIJ173" s="0"/>
      <c r="FIK173" s="0"/>
      <c r="FIL173" s="0"/>
      <c r="FIM173" s="0"/>
      <c r="FIN173" s="0"/>
      <c r="FIO173" s="0"/>
      <c r="FIP173" s="0"/>
      <c r="FIQ173" s="0"/>
      <c r="FIR173" s="0"/>
      <c r="FIS173" s="0"/>
      <c r="FIT173" s="0"/>
      <c r="FIU173" s="0"/>
      <c r="FIV173" s="0"/>
      <c r="FIW173" s="0"/>
      <c r="FIX173" s="0"/>
      <c r="FIY173" s="0"/>
      <c r="FIZ173" s="0"/>
      <c r="FJA173" s="0"/>
      <c r="FJB173" s="0"/>
      <c r="FJC173" s="0"/>
      <c r="FJD173" s="0"/>
      <c r="FJE173" s="0"/>
      <c r="FJF173" s="0"/>
      <c r="FJG173" s="0"/>
      <c r="FJH173" s="0"/>
      <c r="FJI173" s="0"/>
      <c r="FJJ173" s="0"/>
      <c r="FJK173" s="0"/>
      <c r="FJL173" s="0"/>
      <c r="FJM173" s="0"/>
      <c r="FJN173" s="0"/>
      <c r="FJO173" s="0"/>
      <c r="FJP173" s="0"/>
      <c r="FJQ173" s="0"/>
      <c r="FJR173" s="0"/>
      <c r="FJS173" s="0"/>
      <c r="FJT173" s="0"/>
      <c r="FJU173" s="0"/>
      <c r="FJV173" s="0"/>
      <c r="FJW173" s="0"/>
      <c r="FJX173" s="0"/>
      <c r="FJY173" s="0"/>
      <c r="FJZ173" s="0"/>
      <c r="FKA173" s="0"/>
      <c r="FKB173" s="0"/>
      <c r="FKC173" s="0"/>
      <c r="FKD173" s="0"/>
      <c r="FKE173" s="0"/>
      <c r="FKF173" s="0"/>
      <c r="FKG173" s="0"/>
      <c r="FKH173" s="0"/>
      <c r="FKI173" s="0"/>
      <c r="FKJ173" s="0"/>
      <c r="FKK173" s="0"/>
      <c r="FKL173" s="0"/>
      <c r="FKM173" s="0"/>
      <c r="FKN173" s="0"/>
      <c r="FKO173" s="0"/>
      <c r="FKP173" s="0"/>
      <c r="FKQ173" s="0"/>
      <c r="FKR173" s="0"/>
      <c r="FKS173" s="0"/>
      <c r="FKT173" s="0"/>
      <c r="FKU173" s="0"/>
      <c r="FKV173" s="0"/>
      <c r="FKW173" s="0"/>
      <c r="FKX173" s="0"/>
      <c r="FKY173" s="0"/>
      <c r="FKZ173" s="0"/>
      <c r="FLA173" s="0"/>
      <c r="FLB173" s="0"/>
      <c r="FLC173" s="0"/>
      <c r="FLD173" s="0"/>
      <c r="FLE173" s="0"/>
      <c r="FLF173" s="0"/>
      <c r="FLG173" s="0"/>
      <c r="FLH173" s="0"/>
      <c r="FLI173" s="0"/>
      <c r="FLJ173" s="0"/>
      <c r="FLK173" s="0"/>
      <c r="FLL173" s="0"/>
      <c r="FLM173" s="0"/>
      <c r="FLN173" s="0"/>
      <c r="FLO173" s="0"/>
      <c r="FLP173" s="0"/>
      <c r="FLQ173" s="0"/>
      <c r="FLR173" s="0"/>
      <c r="FLS173" s="0"/>
      <c r="FLT173" s="0"/>
      <c r="FLU173" s="0"/>
      <c r="FLV173" s="0"/>
      <c r="FLW173" s="0"/>
      <c r="FLX173" s="0"/>
      <c r="FLY173" s="0"/>
      <c r="FLZ173" s="0"/>
      <c r="FMA173" s="0"/>
      <c r="FMB173" s="0"/>
      <c r="FMC173" s="0"/>
      <c r="FMD173" s="0"/>
      <c r="FME173" s="0"/>
      <c r="FMF173" s="0"/>
      <c r="FMG173" s="0"/>
      <c r="FMH173" s="0"/>
      <c r="FMI173" s="0"/>
      <c r="FMJ173" s="0"/>
      <c r="FMK173" s="0"/>
      <c r="FML173" s="0"/>
      <c r="FMM173" s="0"/>
      <c r="FMN173" s="0"/>
      <c r="FMO173" s="0"/>
      <c r="FMP173" s="0"/>
      <c r="FMQ173" s="0"/>
      <c r="FMR173" s="0"/>
      <c r="FMS173" s="0"/>
      <c r="FMT173" s="0"/>
      <c r="FMU173" s="0"/>
      <c r="FMV173" s="0"/>
      <c r="FMW173" s="0"/>
      <c r="FMX173" s="0"/>
      <c r="FMY173" s="0"/>
      <c r="FMZ173" s="0"/>
      <c r="FNA173" s="0"/>
      <c r="FNB173" s="0"/>
      <c r="FNC173" s="0"/>
      <c r="FND173" s="0"/>
      <c r="FNE173" s="0"/>
      <c r="FNF173" s="0"/>
      <c r="FNG173" s="0"/>
      <c r="FNH173" s="0"/>
      <c r="FNI173" s="0"/>
      <c r="FNJ173" s="0"/>
      <c r="FNK173" s="0"/>
      <c r="FNL173" s="0"/>
      <c r="FNM173" s="0"/>
      <c r="FNN173" s="0"/>
      <c r="FNO173" s="0"/>
      <c r="FNP173" s="0"/>
      <c r="FNQ173" s="0"/>
      <c r="FNR173" s="0"/>
      <c r="FNS173" s="0"/>
      <c r="FNT173" s="0"/>
      <c r="FNU173" s="0"/>
      <c r="FNV173" s="0"/>
      <c r="FNW173" s="0"/>
      <c r="FNX173" s="0"/>
      <c r="FNY173" s="0"/>
      <c r="FNZ173" s="0"/>
      <c r="FOA173" s="0"/>
      <c r="FOB173" s="0"/>
      <c r="FOC173" s="0"/>
      <c r="FOD173" s="0"/>
      <c r="FOE173" s="0"/>
      <c r="FOF173" s="0"/>
      <c r="FOG173" s="0"/>
      <c r="FOH173" s="0"/>
      <c r="FOI173" s="0"/>
      <c r="FOJ173" s="0"/>
      <c r="FOK173" s="0"/>
      <c r="FOL173" s="0"/>
      <c r="FOM173" s="0"/>
      <c r="FON173" s="0"/>
      <c r="FOO173" s="0"/>
      <c r="FOP173" s="0"/>
      <c r="FOQ173" s="0"/>
      <c r="FOR173" s="0"/>
      <c r="FOS173" s="0"/>
      <c r="FOT173" s="0"/>
      <c r="FOU173" s="0"/>
      <c r="FOV173" s="0"/>
      <c r="FOW173" s="0"/>
      <c r="FOX173" s="0"/>
      <c r="FOY173" s="0"/>
      <c r="FOZ173" s="0"/>
      <c r="FPA173" s="0"/>
      <c r="FPB173" s="0"/>
      <c r="FPC173" s="0"/>
      <c r="FPD173" s="0"/>
      <c r="FPE173" s="0"/>
      <c r="FPF173" s="0"/>
      <c r="FPG173" s="0"/>
      <c r="FPH173" s="0"/>
      <c r="FPI173" s="0"/>
      <c r="FPJ173" s="0"/>
      <c r="FPK173" s="0"/>
      <c r="FPL173" s="0"/>
      <c r="FPM173" s="0"/>
      <c r="FPN173" s="0"/>
      <c r="FPO173" s="0"/>
      <c r="FPP173" s="0"/>
      <c r="FPQ173" s="0"/>
      <c r="FPR173" s="0"/>
      <c r="FPS173" s="0"/>
      <c r="FPT173" s="0"/>
      <c r="FPU173" s="0"/>
      <c r="FPV173" s="0"/>
      <c r="FPW173" s="0"/>
      <c r="FPX173" s="0"/>
      <c r="FPY173" s="0"/>
      <c r="FPZ173" s="0"/>
      <c r="FQA173" s="0"/>
      <c r="FQB173" s="0"/>
      <c r="FQC173" s="0"/>
      <c r="FQD173" s="0"/>
      <c r="FQE173" s="0"/>
      <c r="FQF173" s="0"/>
      <c r="FQG173" s="0"/>
      <c r="FQH173" s="0"/>
      <c r="FQI173" s="0"/>
      <c r="FQJ173" s="0"/>
      <c r="FQK173" s="0"/>
      <c r="FQL173" s="0"/>
      <c r="FQM173" s="0"/>
      <c r="FQN173" s="0"/>
      <c r="FQO173" s="0"/>
      <c r="FQP173" s="0"/>
      <c r="FQQ173" s="0"/>
      <c r="FQR173" s="0"/>
      <c r="FQS173" s="0"/>
      <c r="FQT173" s="0"/>
      <c r="FQU173" s="0"/>
      <c r="FQV173" s="0"/>
      <c r="FQW173" s="0"/>
      <c r="FQX173" s="0"/>
      <c r="FQY173" s="0"/>
      <c r="FQZ173" s="0"/>
      <c r="FRA173" s="0"/>
      <c r="FRB173" s="0"/>
      <c r="FRC173" s="0"/>
      <c r="FRD173" s="0"/>
      <c r="FRE173" s="0"/>
      <c r="FRF173" s="0"/>
      <c r="FRG173" s="0"/>
      <c r="FRH173" s="0"/>
      <c r="FRI173" s="0"/>
      <c r="FRJ173" s="0"/>
      <c r="FRK173" s="0"/>
      <c r="FRL173" s="0"/>
      <c r="FRM173" s="0"/>
      <c r="FRN173" s="0"/>
      <c r="FRO173" s="0"/>
      <c r="FRP173" s="0"/>
      <c r="FRQ173" s="0"/>
      <c r="FRR173" s="0"/>
      <c r="FRS173" s="0"/>
      <c r="FRT173" s="0"/>
      <c r="FRU173" s="0"/>
      <c r="FRV173" s="0"/>
      <c r="FRW173" s="0"/>
      <c r="FRX173" s="0"/>
      <c r="FRY173" s="0"/>
      <c r="FRZ173" s="0"/>
      <c r="FSA173" s="0"/>
      <c r="FSB173" s="0"/>
      <c r="FSC173" s="0"/>
      <c r="FSD173" s="0"/>
      <c r="FSE173" s="0"/>
      <c r="FSF173" s="0"/>
      <c r="FSG173" s="0"/>
      <c r="FSH173" s="0"/>
      <c r="FSI173" s="0"/>
      <c r="FSJ173" s="0"/>
      <c r="FSK173" s="0"/>
      <c r="FSL173" s="0"/>
      <c r="FSM173" s="0"/>
      <c r="FSN173" s="0"/>
      <c r="FSO173" s="0"/>
      <c r="FSP173" s="0"/>
      <c r="FSQ173" s="0"/>
      <c r="FSR173" s="0"/>
      <c r="FSS173" s="0"/>
      <c r="FST173" s="0"/>
      <c r="FSU173" s="0"/>
      <c r="FSV173" s="0"/>
      <c r="FSW173" s="0"/>
      <c r="FSX173" s="0"/>
      <c r="FSY173" s="0"/>
      <c r="FSZ173" s="0"/>
      <c r="FTA173" s="0"/>
      <c r="FTB173" s="0"/>
      <c r="FTC173" s="0"/>
      <c r="FTD173" s="0"/>
      <c r="FTE173" s="0"/>
      <c r="FTF173" s="0"/>
      <c r="FTG173" s="0"/>
      <c r="FTH173" s="0"/>
      <c r="FTI173" s="0"/>
      <c r="FTJ173" s="0"/>
      <c r="FTK173" s="0"/>
      <c r="FTL173" s="0"/>
      <c r="FTM173" s="0"/>
      <c r="FTN173" s="0"/>
      <c r="FTO173" s="0"/>
      <c r="FTP173" s="0"/>
      <c r="FTQ173" s="0"/>
      <c r="FTR173" s="0"/>
      <c r="FTS173" s="0"/>
      <c r="FTT173" s="0"/>
      <c r="FTU173" s="0"/>
      <c r="FTV173" s="0"/>
      <c r="FTW173" s="0"/>
      <c r="FTX173" s="0"/>
      <c r="FTY173" s="0"/>
      <c r="FTZ173" s="0"/>
      <c r="FUA173" s="0"/>
      <c r="FUB173" s="0"/>
      <c r="FUC173" s="0"/>
      <c r="FUD173" s="0"/>
      <c r="FUE173" s="0"/>
      <c r="FUF173" s="0"/>
      <c r="FUG173" s="0"/>
      <c r="FUH173" s="0"/>
      <c r="FUI173" s="0"/>
      <c r="FUJ173" s="0"/>
      <c r="FUK173" s="0"/>
      <c r="FUL173" s="0"/>
      <c r="FUM173" s="0"/>
      <c r="FUN173" s="0"/>
      <c r="FUO173" s="0"/>
      <c r="FUP173" s="0"/>
      <c r="FUQ173" s="0"/>
      <c r="FUR173" s="0"/>
      <c r="FUS173" s="0"/>
      <c r="FUT173" s="0"/>
      <c r="FUU173" s="0"/>
      <c r="FUV173" s="0"/>
      <c r="FUW173" s="0"/>
      <c r="FUX173" s="0"/>
      <c r="FUY173" s="0"/>
      <c r="FUZ173" s="0"/>
      <c r="FVA173" s="0"/>
      <c r="FVB173" s="0"/>
      <c r="FVC173" s="0"/>
      <c r="FVD173" s="0"/>
      <c r="FVE173" s="0"/>
      <c r="FVF173" s="0"/>
      <c r="FVG173" s="0"/>
      <c r="FVH173" s="0"/>
      <c r="FVI173" s="0"/>
      <c r="FVJ173" s="0"/>
      <c r="FVK173" s="0"/>
      <c r="FVL173" s="0"/>
      <c r="FVM173" s="0"/>
      <c r="FVN173" s="0"/>
      <c r="FVO173" s="0"/>
      <c r="FVP173" s="0"/>
      <c r="FVQ173" s="0"/>
      <c r="FVR173" s="0"/>
      <c r="FVS173" s="0"/>
      <c r="FVT173" s="0"/>
      <c r="FVU173" s="0"/>
      <c r="FVV173" s="0"/>
      <c r="FVW173" s="0"/>
      <c r="FVX173" s="0"/>
      <c r="FVY173" s="0"/>
      <c r="FVZ173" s="0"/>
      <c r="FWA173" s="0"/>
      <c r="FWB173" s="0"/>
      <c r="FWC173" s="0"/>
      <c r="FWD173" s="0"/>
      <c r="FWE173" s="0"/>
      <c r="FWF173" s="0"/>
      <c r="FWG173" s="0"/>
      <c r="FWH173" s="0"/>
      <c r="FWI173" s="0"/>
      <c r="FWJ173" s="0"/>
      <c r="FWK173" s="0"/>
      <c r="FWL173" s="0"/>
      <c r="FWM173" s="0"/>
      <c r="FWN173" s="0"/>
      <c r="FWO173" s="0"/>
      <c r="FWP173" s="0"/>
      <c r="FWQ173" s="0"/>
      <c r="FWR173" s="0"/>
      <c r="FWS173" s="0"/>
      <c r="FWT173" s="0"/>
      <c r="FWU173" s="0"/>
      <c r="FWV173" s="0"/>
      <c r="FWW173" s="0"/>
      <c r="FWX173" s="0"/>
      <c r="FWY173" s="0"/>
      <c r="FWZ173" s="0"/>
      <c r="FXA173" s="0"/>
      <c r="FXB173" s="0"/>
      <c r="FXC173" s="0"/>
      <c r="FXD173" s="0"/>
      <c r="FXE173" s="0"/>
      <c r="FXF173" s="0"/>
      <c r="FXG173" s="0"/>
      <c r="FXH173" s="0"/>
      <c r="FXI173" s="0"/>
      <c r="FXJ173" s="0"/>
      <c r="FXK173" s="0"/>
      <c r="FXL173" s="0"/>
      <c r="FXM173" s="0"/>
      <c r="FXN173" s="0"/>
      <c r="FXO173" s="0"/>
      <c r="FXP173" s="0"/>
      <c r="FXQ173" s="0"/>
      <c r="FXR173" s="0"/>
      <c r="FXS173" s="0"/>
      <c r="FXT173" s="0"/>
      <c r="FXU173" s="0"/>
      <c r="FXV173" s="0"/>
      <c r="FXW173" s="0"/>
      <c r="FXX173" s="0"/>
      <c r="FXY173" s="0"/>
      <c r="FXZ173" s="0"/>
      <c r="FYA173" s="0"/>
      <c r="FYB173" s="0"/>
      <c r="FYC173" s="0"/>
      <c r="FYD173" s="0"/>
      <c r="FYE173" s="0"/>
      <c r="FYF173" s="0"/>
      <c r="FYG173" s="0"/>
      <c r="FYH173" s="0"/>
      <c r="FYI173" s="0"/>
      <c r="FYJ173" s="0"/>
      <c r="FYK173" s="0"/>
      <c r="FYL173" s="0"/>
      <c r="FYM173" s="0"/>
      <c r="FYN173" s="0"/>
      <c r="FYO173" s="0"/>
      <c r="FYP173" s="0"/>
      <c r="FYQ173" s="0"/>
      <c r="FYR173" s="0"/>
      <c r="FYS173" s="0"/>
      <c r="FYT173" s="0"/>
      <c r="FYU173" s="0"/>
      <c r="FYV173" s="0"/>
      <c r="FYW173" s="0"/>
      <c r="FYX173" s="0"/>
      <c r="FYY173" s="0"/>
      <c r="FYZ173" s="0"/>
      <c r="FZA173" s="0"/>
      <c r="FZB173" s="0"/>
      <c r="FZC173" s="0"/>
      <c r="FZD173" s="0"/>
      <c r="FZE173" s="0"/>
      <c r="FZF173" s="0"/>
      <c r="FZG173" s="0"/>
      <c r="FZH173" s="0"/>
      <c r="FZI173" s="0"/>
      <c r="FZJ173" s="0"/>
      <c r="FZK173" s="0"/>
      <c r="FZL173" s="0"/>
      <c r="FZM173" s="0"/>
      <c r="FZN173" s="0"/>
      <c r="FZO173" s="0"/>
      <c r="FZP173" s="0"/>
      <c r="FZQ173" s="0"/>
      <c r="FZR173" s="0"/>
      <c r="FZS173" s="0"/>
      <c r="FZT173" s="0"/>
      <c r="FZU173" s="0"/>
      <c r="FZV173" s="0"/>
      <c r="FZW173" s="0"/>
      <c r="FZX173" s="0"/>
      <c r="FZY173" s="0"/>
      <c r="FZZ173" s="0"/>
      <c r="GAA173" s="0"/>
      <c r="GAB173" s="0"/>
      <c r="GAC173" s="0"/>
      <c r="GAD173" s="0"/>
      <c r="GAE173" s="0"/>
      <c r="GAF173" s="0"/>
      <c r="GAG173" s="0"/>
      <c r="GAH173" s="0"/>
      <c r="GAI173" s="0"/>
      <c r="GAJ173" s="0"/>
      <c r="GAK173" s="0"/>
      <c r="GAL173" s="0"/>
      <c r="GAM173" s="0"/>
      <c r="GAN173" s="0"/>
      <c r="GAO173" s="0"/>
      <c r="GAP173" s="0"/>
      <c r="GAQ173" s="0"/>
      <c r="GAR173" s="0"/>
      <c r="GAS173" s="0"/>
      <c r="GAT173" s="0"/>
      <c r="GAU173" s="0"/>
      <c r="GAV173" s="0"/>
      <c r="GAW173" s="0"/>
      <c r="GAX173" s="0"/>
      <c r="GAY173" s="0"/>
      <c r="GAZ173" s="0"/>
      <c r="GBA173" s="0"/>
      <c r="GBB173" s="0"/>
      <c r="GBC173" s="0"/>
      <c r="GBD173" s="0"/>
      <c r="GBE173" s="0"/>
      <c r="GBF173" s="0"/>
      <c r="GBG173" s="0"/>
      <c r="GBH173" s="0"/>
      <c r="GBI173" s="0"/>
      <c r="GBJ173" s="0"/>
      <c r="GBK173" s="0"/>
      <c r="GBL173" s="0"/>
      <c r="GBM173" s="0"/>
      <c r="GBN173" s="0"/>
      <c r="GBO173" s="0"/>
      <c r="GBP173" s="0"/>
      <c r="GBQ173" s="0"/>
      <c r="GBR173" s="0"/>
      <c r="GBS173" s="0"/>
      <c r="GBT173" s="0"/>
      <c r="GBU173" s="0"/>
      <c r="GBV173" s="0"/>
      <c r="GBW173" s="0"/>
      <c r="GBX173" s="0"/>
      <c r="GBY173" s="0"/>
      <c r="GBZ173" s="0"/>
      <c r="GCA173" s="0"/>
      <c r="GCB173" s="0"/>
      <c r="GCC173" s="0"/>
      <c r="GCD173" s="0"/>
      <c r="GCE173" s="0"/>
      <c r="GCF173" s="0"/>
      <c r="GCG173" s="0"/>
      <c r="GCH173" s="0"/>
      <c r="GCI173" s="0"/>
      <c r="GCJ173" s="0"/>
      <c r="GCK173" s="0"/>
      <c r="GCL173" s="0"/>
      <c r="GCM173" s="0"/>
      <c r="GCN173" s="0"/>
      <c r="GCO173" s="0"/>
      <c r="GCP173" s="0"/>
      <c r="GCQ173" s="0"/>
      <c r="GCR173" s="0"/>
      <c r="GCS173" s="0"/>
      <c r="GCT173" s="0"/>
      <c r="GCU173" s="0"/>
      <c r="GCV173" s="0"/>
      <c r="GCW173" s="0"/>
      <c r="GCX173" s="0"/>
      <c r="GCY173" s="0"/>
      <c r="GCZ173" s="0"/>
      <c r="GDA173" s="0"/>
      <c r="GDB173" s="0"/>
      <c r="GDC173" s="0"/>
      <c r="GDD173" s="0"/>
      <c r="GDE173" s="0"/>
      <c r="GDF173" s="0"/>
      <c r="GDG173" s="0"/>
      <c r="GDH173" s="0"/>
      <c r="GDI173" s="0"/>
      <c r="GDJ173" s="0"/>
      <c r="GDK173" s="0"/>
      <c r="GDL173" s="0"/>
      <c r="GDM173" s="0"/>
      <c r="GDN173" s="0"/>
      <c r="GDO173" s="0"/>
      <c r="GDP173" s="0"/>
      <c r="GDQ173" s="0"/>
      <c r="GDR173" s="0"/>
      <c r="GDS173" s="0"/>
      <c r="GDT173" s="0"/>
      <c r="GDU173" s="0"/>
      <c r="GDV173" s="0"/>
      <c r="GDW173" s="0"/>
      <c r="GDX173" s="0"/>
      <c r="GDY173" s="0"/>
      <c r="GDZ173" s="0"/>
      <c r="GEA173" s="0"/>
      <c r="GEB173" s="0"/>
      <c r="GEC173" s="0"/>
      <c r="GED173" s="0"/>
      <c r="GEE173" s="0"/>
      <c r="GEF173" s="0"/>
      <c r="GEG173" s="0"/>
      <c r="GEH173" s="0"/>
      <c r="GEI173" s="0"/>
      <c r="GEJ173" s="0"/>
      <c r="GEK173" s="0"/>
      <c r="GEL173" s="0"/>
      <c r="GEM173" s="0"/>
      <c r="GEN173" s="0"/>
      <c r="GEO173" s="0"/>
      <c r="GEP173" s="0"/>
      <c r="GEQ173" s="0"/>
      <c r="GER173" s="0"/>
      <c r="GES173" s="0"/>
      <c r="GET173" s="0"/>
      <c r="GEU173" s="0"/>
      <c r="GEV173" s="0"/>
      <c r="GEW173" s="0"/>
      <c r="GEX173" s="0"/>
      <c r="GEY173" s="0"/>
      <c r="GEZ173" s="0"/>
      <c r="GFA173" s="0"/>
      <c r="GFB173" s="0"/>
      <c r="GFC173" s="0"/>
      <c r="GFD173" s="0"/>
      <c r="GFE173" s="0"/>
      <c r="GFF173" s="0"/>
      <c r="GFG173" s="0"/>
      <c r="GFH173" s="0"/>
      <c r="GFI173" s="0"/>
      <c r="GFJ173" s="0"/>
      <c r="GFK173" s="0"/>
      <c r="GFL173" s="0"/>
      <c r="GFM173" s="0"/>
      <c r="GFN173" s="0"/>
      <c r="GFO173" s="0"/>
      <c r="GFP173" s="0"/>
      <c r="GFQ173" s="0"/>
      <c r="GFR173" s="0"/>
      <c r="GFS173" s="0"/>
      <c r="GFT173" s="0"/>
      <c r="GFU173" s="0"/>
      <c r="GFV173" s="0"/>
      <c r="GFW173" s="0"/>
      <c r="GFX173" s="0"/>
      <c r="GFY173" s="0"/>
      <c r="GFZ173" s="0"/>
      <c r="GGA173" s="0"/>
      <c r="GGB173" s="0"/>
      <c r="GGC173" s="0"/>
      <c r="GGD173" s="0"/>
      <c r="GGE173" s="0"/>
      <c r="GGF173" s="0"/>
      <c r="GGG173" s="0"/>
      <c r="GGH173" s="0"/>
      <c r="GGI173" s="0"/>
      <c r="GGJ173" s="0"/>
      <c r="GGK173" s="0"/>
      <c r="GGL173" s="0"/>
      <c r="GGM173" s="0"/>
      <c r="GGN173" s="0"/>
      <c r="GGO173" s="0"/>
      <c r="GGP173" s="0"/>
      <c r="GGQ173" s="0"/>
      <c r="GGR173" s="0"/>
      <c r="GGS173" s="0"/>
      <c r="GGT173" s="0"/>
      <c r="GGU173" s="0"/>
      <c r="GGV173" s="0"/>
      <c r="GGW173" s="0"/>
      <c r="GGX173" s="0"/>
      <c r="GGY173" s="0"/>
      <c r="GGZ173" s="0"/>
      <c r="GHA173" s="0"/>
      <c r="GHB173" s="0"/>
      <c r="GHC173" s="0"/>
      <c r="GHD173" s="0"/>
      <c r="GHE173" s="0"/>
      <c r="GHF173" s="0"/>
      <c r="GHG173" s="0"/>
      <c r="GHH173" s="0"/>
      <c r="GHI173" s="0"/>
      <c r="GHJ173" s="0"/>
      <c r="GHK173" s="0"/>
      <c r="GHL173" s="0"/>
      <c r="GHM173" s="0"/>
      <c r="GHN173" s="0"/>
      <c r="GHO173" s="0"/>
      <c r="GHP173" s="0"/>
      <c r="GHQ173" s="0"/>
      <c r="GHR173" s="0"/>
      <c r="GHS173" s="0"/>
      <c r="GHT173" s="0"/>
      <c r="GHU173" s="0"/>
      <c r="GHV173" s="0"/>
      <c r="GHW173" s="0"/>
      <c r="GHX173" s="0"/>
      <c r="GHY173" s="0"/>
      <c r="GHZ173" s="0"/>
      <c r="GIA173" s="0"/>
      <c r="GIB173" s="0"/>
      <c r="GIC173" s="0"/>
      <c r="GID173" s="0"/>
      <c r="GIE173" s="0"/>
      <c r="GIF173" s="0"/>
      <c r="GIG173" s="0"/>
      <c r="GIH173" s="0"/>
      <c r="GII173" s="0"/>
      <c r="GIJ173" s="0"/>
      <c r="GIK173" s="0"/>
      <c r="GIL173" s="0"/>
      <c r="GIM173" s="0"/>
      <c r="GIN173" s="0"/>
      <c r="GIO173" s="0"/>
      <c r="GIP173" s="0"/>
      <c r="GIQ173" s="0"/>
      <c r="GIR173" s="0"/>
      <c r="GIS173" s="0"/>
      <c r="GIT173" s="0"/>
      <c r="GIU173" s="0"/>
      <c r="GIV173" s="0"/>
      <c r="GIW173" s="0"/>
      <c r="GIX173" s="0"/>
      <c r="GIY173" s="0"/>
      <c r="GIZ173" s="0"/>
      <c r="GJA173" s="0"/>
      <c r="GJB173" s="0"/>
      <c r="GJC173" s="0"/>
      <c r="GJD173" s="0"/>
      <c r="GJE173" s="0"/>
      <c r="GJF173" s="0"/>
      <c r="GJG173" s="0"/>
      <c r="GJH173" s="0"/>
      <c r="GJI173" s="0"/>
      <c r="GJJ173" s="0"/>
      <c r="GJK173" s="0"/>
      <c r="GJL173" s="0"/>
      <c r="GJM173" s="0"/>
      <c r="GJN173" s="0"/>
      <c r="GJO173" s="0"/>
      <c r="GJP173" s="0"/>
      <c r="GJQ173" s="0"/>
      <c r="GJR173" s="0"/>
      <c r="GJS173" s="0"/>
      <c r="GJT173" s="0"/>
      <c r="GJU173" s="0"/>
      <c r="GJV173" s="0"/>
      <c r="GJW173" s="0"/>
      <c r="GJX173" s="0"/>
      <c r="GJY173" s="0"/>
      <c r="GJZ173" s="0"/>
      <c r="GKA173" s="0"/>
      <c r="GKB173" s="0"/>
      <c r="GKC173" s="0"/>
      <c r="GKD173" s="0"/>
      <c r="GKE173" s="0"/>
      <c r="GKF173" s="0"/>
      <c r="GKG173" s="0"/>
      <c r="GKH173" s="0"/>
      <c r="GKI173" s="0"/>
      <c r="GKJ173" s="0"/>
      <c r="GKK173" s="0"/>
      <c r="GKL173" s="0"/>
      <c r="GKM173" s="0"/>
      <c r="GKN173" s="0"/>
      <c r="GKO173" s="0"/>
      <c r="GKP173" s="0"/>
      <c r="GKQ173" s="0"/>
      <c r="GKR173" s="0"/>
      <c r="GKS173" s="0"/>
      <c r="GKT173" s="0"/>
      <c r="GKU173" s="0"/>
      <c r="GKV173" s="0"/>
      <c r="GKW173" s="0"/>
      <c r="GKX173" s="0"/>
      <c r="GKY173" s="0"/>
      <c r="GKZ173" s="0"/>
      <c r="GLA173" s="0"/>
      <c r="GLB173" s="0"/>
      <c r="GLC173" s="0"/>
      <c r="GLD173" s="0"/>
      <c r="GLE173" s="0"/>
      <c r="GLF173" s="0"/>
      <c r="GLG173" s="0"/>
      <c r="GLH173" s="0"/>
      <c r="GLI173" s="0"/>
      <c r="GLJ173" s="0"/>
      <c r="GLK173" s="0"/>
      <c r="GLL173" s="0"/>
      <c r="GLM173" s="0"/>
      <c r="GLN173" s="0"/>
      <c r="GLO173" s="0"/>
      <c r="GLP173" s="0"/>
      <c r="GLQ173" s="0"/>
      <c r="GLR173" s="0"/>
      <c r="GLS173" s="0"/>
      <c r="GLT173" s="0"/>
      <c r="GLU173" s="0"/>
      <c r="GLV173" s="0"/>
      <c r="GLW173" s="0"/>
      <c r="GLX173" s="0"/>
      <c r="GLY173" s="0"/>
      <c r="GLZ173" s="0"/>
      <c r="GMA173" s="0"/>
      <c r="GMB173" s="0"/>
      <c r="GMC173" s="0"/>
      <c r="GMD173" s="0"/>
      <c r="GME173" s="0"/>
      <c r="GMF173" s="0"/>
      <c r="GMG173" s="0"/>
      <c r="GMH173" s="0"/>
      <c r="GMI173" s="0"/>
      <c r="GMJ173" s="0"/>
      <c r="GMK173" s="0"/>
      <c r="GML173" s="0"/>
      <c r="GMM173" s="0"/>
      <c r="GMN173" s="0"/>
      <c r="GMO173" s="0"/>
      <c r="GMP173" s="0"/>
      <c r="GMQ173" s="0"/>
      <c r="GMR173" s="0"/>
      <c r="GMS173" s="0"/>
      <c r="GMT173" s="0"/>
      <c r="GMU173" s="0"/>
      <c r="GMV173" s="0"/>
      <c r="GMW173" s="0"/>
      <c r="GMX173" s="0"/>
      <c r="GMY173" s="0"/>
      <c r="GMZ173" s="0"/>
      <c r="GNA173" s="0"/>
      <c r="GNB173" s="0"/>
      <c r="GNC173" s="0"/>
      <c r="GND173" s="0"/>
      <c r="GNE173" s="0"/>
      <c r="GNF173" s="0"/>
      <c r="GNG173" s="0"/>
      <c r="GNH173" s="0"/>
      <c r="GNI173" s="0"/>
      <c r="GNJ173" s="0"/>
      <c r="GNK173" s="0"/>
      <c r="GNL173" s="0"/>
      <c r="GNM173" s="0"/>
      <c r="GNN173" s="0"/>
      <c r="GNO173" s="0"/>
      <c r="GNP173" s="0"/>
      <c r="GNQ173" s="0"/>
      <c r="GNR173" s="0"/>
      <c r="GNS173" s="0"/>
      <c r="GNT173" s="0"/>
      <c r="GNU173" s="0"/>
      <c r="GNV173" s="0"/>
      <c r="GNW173" s="0"/>
      <c r="GNX173" s="0"/>
      <c r="GNY173" s="0"/>
      <c r="GNZ173" s="0"/>
      <c r="GOA173" s="0"/>
      <c r="GOB173" s="0"/>
      <c r="GOC173" s="0"/>
      <c r="GOD173" s="0"/>
      <c r="GOE173" s="0"/>
      <c r="GOF173" s="0"/>
      <c r="GOG173" s="0"/>
      <c r="GOH173" s="0"/>
      <c r="GOI173" s="0"/>
      <c r="GOJ173" s="0"/>
      <c r="GOK173" s="0"/>
      <c r="GOL173" s="0"/>
      <c r="GOM173" s="0"/>
      <c r="GON173" s="0"/>
      <c r="GOO173" s="0"/>
      <c r="GOP173" s="0"/>
      <c r="GOQ173" s="0"/>
      <c r="GOR173" s="0"/>
      <c r="GOS173" s="0"/>
      <c r="GOT173" s="0"/>
      <c r="GOU173" s="0"/>
      <c r="GOV173" s="0"/>
      <c r="GOW173" s="0"/>
      <c r="GOX173" s="0"/>
      <c r="GOY173" s="0"/>
      <c r="GOZ173" s="0"/>
      <c r="GPA173" s="0"/>
      <c r="GPB173" s="0"/>
      <c r="GPC173" s="0"/>
      <c r="GPD173" s="0"/>
      <c r="GPE173" s="0"/>
      <c r="GPF173" s="0"/>
      <c r="GPG173" s="0"/>
      <c r="GPH173" s="0"/>
      <c r="GPI173" s="0"/>
      <c r="GPJ173" s="0"/>
      <c r="GPK173" s="0"/>
      <c r="GPL173" s="0"/>
      <c r="GPM173" s="0"/>
      <c r="GPN173" s="0"/>
      <c r="GPO173" s="0"/>
      <c r="GPP173" s="0"/>
      <c r="GPQ173" s="0"/>
      <c r="GPR173" s="0"/>
      <c r="GPS173" s="0"/>
      <c r="GPT173" s="0"/>
      <c r="GPU173" s="0"/>
      <c r="GPV173" s="0"/>
      <c r="GPW173" s="0"/>
      <c r="GPX173" s="0"/>
      <c r="GPY173" s="0"/>
      <c r="GPZ173" s="0"/>
      <c r="GQA173" s="0"/>
      <c r="GQB173" s="0"/>
      <c r="GQC173" s="0"/>
      <c r="GQD173" s="0"/>
      <c r="GQE173" s="0"/>
      <c r="GQF173" s="0"/>
      <c r="GQG173" s="0"/>
      <c r="GQH173" s="0"/>
      <c r="GQI173" s="0"/>
      <c r="GQJ173" s="0"/>
      <c r="GQK173" s="0"/>
      <c r="GQL173" s="0"/>
      <c r="GQM173" s="0"/>
      <c r="GQN173" s="0"/>
      <c r="GQO173" s="0"/>
      <c r="GQP173" s="0"/>
      <c r="GQQ173" s="0"/>
      <c r="GQR173" s="0"/>
      <c r="GQS173" s="0"/>
      <c r="GQT173" s="0"/>
      <c r="GQU173" s="0"/>
      <c r="GQV173" s="0"/>
      <c r="GQW173" s="0"/>
      <c r="GQX173" s="0"/>
      <c r="GQY173" s="0"/>
      <c r="GQZ173" s="0"/>
      <c r="GRA173" s="0"/>
      <c r="GRB173" s="0"/>
      <c r="GRC173" s="0"/>
      <c r="GRD173" s="0"/>
      <c r="GRE173" s="0"/>
      <c r="GRF173" s="0"/>
      <c r="GRG173" s="0"/>
      <c r="GRH173" s="0"/>
      <c r="GRI173" s="0"/>
      <c r="GRJ173" s="0"/>
      <c r="GRK173" s="0"/>
      <c r="GRL173" s="0"/>
      <c r="GRM173" s="0"/>
      <c r="GRN173" s="0"/>
      <c r="GRO173" s="0"/>
      <c r="GRP173" s="0"/>
      <c r="GRQ173" s="0"/>
      <c r="GRR173" s="0"/>
      <c r="GRS173" s="0"/>
      <c r="GRT173" s="0"/>
      <c r="GRU173" s="0"/>
      <c r="GRV173" s="0"/>
      <c r="GRW173" s="0"/>
      <c r="GRX173" s="0"/>
      <c r="GRY173" s="0"/>
      <c r="GRZ173" s="0"/>
      <c r="GSA173" s="0"/>
      <c r="GSB173" s="0"/>
      <c r="GSC173" s="0"/>
      <c r="GSD173" s="0"/>
      <c r="GSE173" s="0"/>
      <c r="GSF173" s="0"/>
      <c r="GSG173" s="0"/>
      <c r="GSH173" s="0"/>
      <c r="GSI173" s="0"/>
      <c r="GSJ173" s="0"/>
      <c r="GSK173" s="0"/>
      <c r="GSL173" s="0"/>
      <c r="GSM173" s="0"/>
      <c r="GSN173" s="0"/>
      <c r="GSO173" s="0"/>
      <c r="GSP173" s="0"/>
      <c r="GSQ173" s="0"/>
      <c r="GSR173" s="0"/>
      <c r="GSS173" s="0"/>
      <c r="GST173" s="0"/>
      <c r="GSU173" s="0"/>
      <c r="GSV173" s="0"/>
      <c r="GSW173" s="0"/>
      <c r="GSX173" s="0"/>
      <c r="GSY173" s="0"/>
      <c r="GSZ173" s="0"/>
      <c r="GTA173" s="0"/>
      <c r="GTB173" s="0"/>
      <c r="GTC173" s="0"/>
      <c r="GTD173" s="0"/>
      <c r="GTE173" s="0"/>
      <c r="GTF173" s="0"/>
      <c r="GTG173" s="0"/>
      <c r="GTH173" s="0"/>
      <c r="GTI173" s="0"/>
      <c r="GTJ173" s="0"/>
      <c r="GTK173" s="0"/>
      <c r="GTL173" s="0"/>
      <c r="GTM173" s="0"/>
      <c r="GTN173" s="0"/>
      <c r="GTO173" s="0"/>
      <c r="GTP173" s="0"/>
      <c r="GTQ173" s="0"/>
      <c r="GTR173" s="0"/>
      <c r="GTS173" s="0"/>
      <c r="GTT173" s="0"/>
      <c r="GTU173" s="0"/>
      <c r="GTV173" s="0"/>
      <c r="GTW173" s="0"/>
      <c r="GTX173" s="0"/>
      <c r="GTY173" s="0"/>
      <c r="GTZ173" s="0"/>
      <c r="GUA173" s="0"/>
      <c r="GUB173" s="0"/>
      <c r="GUC173" s="0"/>
      <c r="GUD173" s="0"/>
      <c r="GUE173" s="0"/>
      <c r="GUF173" s="0"/>
      <c r="GUG173" s="0"/>
      <c r="GUH173" s="0"/>
      <c r="GUI173" s="0"/>
      <c r="GUJ173" s="0"/>
      <c r="GUK173" s="0"/>
      <c r="GUL173" s="0"/>
      <c r="GUM173" s="0"/>
      <c r="GUN173" s="0"/>
      <c r="GUO173" s="0"/>
      <c r="GUP173" s="0"/>
      <c r="GUQ173" s="0"/>
      <c r="GUR173" s="0"/>
      <c r="GUS173" s="0"/>
      <c r="GUT173" s="0"/>
      <c r="GUU173" s="0"/>
      <c r="GUV173" s="0"/>
      <c r="GUW173" s="0"/>
      <c r="GUX173" s="0"/>
      <c r="GUY173" s="0"/>
      <c r="GUZ173" s="0"/>
      <c r="GVA173" s="0"/>
      <c r="GVB173" s="0"/>
      <c r="GVC173" s="0"/>
      <c r="GVD173" s="0"/>
      <c r="GVE173" s="0"/>
      <c r="GVF173" s="0"/>
      <c r="GVG173" s="0"/>
      <c r="GVH173" s="0"/>
      <c r="GVI173" s="0"/>
      <c r="GVJ173" s="0"/>
      <c r="GVK173" s="0"/>
      <c r="GVL173" s="0"/>
      <c r="GVM173" s="0"/>
      <c r="GVN173" s="0"/>
      <c r="GVO173" s="0"/>
      <c r="GVP173" s="0"/>
      <c r="GVQ173" s="0"/>
      <c r="GVR173" s="0"/>
      <c r="GVS173" s="0"/>
      <c r="GVT173" s="0"/>
      <c r="GVU173" s="0"/>
      <c r="GVV173" s="0"/>
      <c r="GVW173" s="0"/>
      <c r="GVX173" s="0"/>
      <c r="GVY173" s="0"/>
      <c r="GVZ173" s="0"/>
      <c r="GWA173" s="0"/>
      <c r="GWB173" s="0"/>
      <c r="GWC173" s="0"/>
      <c r="GWD173" s="0"/>
      <c r="GWE173" s="0"/>
      <c r="GWF173" s="0"/>
      <c r="GWG173" s="0"/>
      <c r="GWH173" s="0"/>
      <c r="GWI173" s="0"/>
      <c r="GWJ173" s="0"/>
      <c r="GWK173" s="0"/>
      <c r="GWL173" s="0"/>
      <c r="GWM173" s="0"/>
      <c r="GWN173" s="0"/>
      <c r="GWO173" s="0"/>
      <c r="GWP173" s="0"/>
      <c r="GWQ173" s="0"/>
      <c r="GWR173" s="0"/>
      <c r="GWS173" s="0"/>
      <c r="GWT173" s="0"/>
      <c r="GWU173" s="0"/>
      <c r="GWV173" s="0"/>
      <c r="GWW173" s="0"/>
      <c r="GWX173" s="0"/>
      <c r="GWY173" s="0"/>
      <c r="GWZ173" s="0"/>
      <c r="GXA173" s="0"/>
      <c r="GXB173" s="0"/>
      <c r="GXC173" s="0"/>
      <c r="GXD173" s="0"/>
      <c r="GXE173" s="0"/>
      <c r="GXF173" s="0"/>
      <c r="GXG173" s="0"/>
      <c r="GXH173" s="0"/>
      <c r="GXI173" s="0"/>
      <c r="GXJ173" s="0"/>
      <c r="GXK173" s="0"/>
      <c r="GXL173" s="0"/>
      <c r="GXM173" s="0"/>
      <c r="GXN173" s="0"/>
      <c r="GXO173" s="0"/>
      <c r="GXP173" s="0"/>
      <c r="GXQ173" s="0"/>
      <c r="GXR173" s="0"/>
      <c r="GXS173" s="0"/>
      <c r="GXT173" s="0"/>
      <c r="GXU173" s="0"/>
      <c r="GXV173" s="0"/>
      <c r="GXW173" s="0"/>
      <c r="GXX173" s="0"/>
      <c r="GXY173" s="0"/>
      <c r="GXZ173" s="0"/>
      <c r="GYA173" s="0"/>
      <c r="GYB173" s="0"/>
      <c r="GYC173" s="0"/>
      <c r="GYD173" s="0"/>
      <c r="GYE173" s="0"/>
      <c r="GYF173" s="0"/>
      <c r="GYG173" s="0"/>
      <c r="GYH173" s="0"/>
      <c r="GYI173" s="0"/>
      <c r="GYJ173" s="0"/>
      <c r="GYK173" s="0"/>
      <c r="GYL173" s="0"/>
      <c r="GYM173" s="0"/>
      <c r="GYN173" s="0"/>
      <c r="GYO173" s="0"/>
      <c r="GYP173" s="0"/>
      <c r="GYQ173" s="0"/>
      <c r="GYR173" s="0"/>
      <c r="GYS173" s="0"/>
      <c r="GYT173" s="0"/>
      <c r="GYU173" s="0"/>
      <c r="GYV173" s="0"/>
      <c r="GYW173" s="0"/>
      <c r="GYX173" s="0"/>
      <c r="GYY173" s="0"/>
      <c r="GYZ173" s="0"/>
      <c r="GZA173" s="0"/>
      <c r="GZB173" s="0"/>
      <c r="GZC173" s="0"/>
      <c r="GZD173" s="0"/>
      <c r="GZE173" s="0"/>
      <c r="GZF173" s="0"/>
      <c r="GZG173" s="0"/>
      <c r="GZH173" s="0"/>
      <c r="GZI173" s="0"/>
      <c r="GZJ173" s="0"/>
      <c r="GZK173" s="0"/>
      <c r="GZL173" s="0"/>
      <c r="GZM173" s="0"/>
      <c r="GZN173" s="0"/>
      <c r="GZO173" s="0"/>
      <c r="GZP173" s="0"/>
      <c r="GZQ173" s="0"/>
      <c r="GZR173" s="0"/>
      <c r="GZS173" s="0"/>
      <c r="GZT173" s="0"/>
      <c r="GZU173" s="0"/>
      <c r="GZV173" s="0"/>
      <c r="GZW173" s="0"/>
      <c r="GZX173" s="0"/>
      <c r="GZY173" s="0"/>
      <c r="GZZ173" s="0"/>
      <c r="HAA173" s="0"/>
      <c r="HAB173" s="0"/>
      <c r="HAC173" s="0"/>
      <c r="HAD173" s="0"/>
      <c r="HAE173" s="0"/>
      <c r="HAF173" s="0"/>
      <c r="HAG173" s="0"/>
      <c r="HAH173" s="0"/>
      <c r="HAI173" s="0"/>
      <c r="HAJ173" s="0"/>
      <c r="HAK173" s="0"/>
      <c r="HAL173" s="0"/>
      <c r="HAM173" s="0"/>
      <c r="HAN173" s="0"/>
      <c r="HAO173" s="0"/>
      <c r="HAP173" s="0"/>
      <c r="HAQ173" s="0"/>
      <c r="HAR173" s="0"/>
      <c r="HAS173" s="0"/>
      <c r="HAT173" s="0"/>
      <c r="HAU173" s="0"/>
      <c r="HAV173" s="0"/>
      <c r="HAW173" s="0"/>
      <c r="HAX173" s="0"/>
      <c r="HAY173" s="0"/>
      <c r="HAZ173" s="0"/>
      <c r="HBA173" s="0"/>
      <c r="HBB173" s="0"/>
      <c r="HBC173" s="0"/>
      <c r="HBD173" s="0"/>
      <c r="HBE173" s="0"/>
      <c r="HBF173" s="0"/>
      <c r="HBG173" s="0"/>
      <c r="HBH173" s="0"/>
      <c r="HBI173" s="0"/>
      <c r="HBJ173" s="0"/>
      <c r="HBK173" s="0"/>
      <c r="HBL173" s="0"/>
      <c r="HBM173" s="0"/>
      <c r="HBN173" s="0"/>
      <c r="HBO173" s="0"/>
      <c r="HBP173" s="0"/>
      <c r="HBQ173" s="0"/>
      <c r="HBR173" s="0"/>
      <c r="HBS173" s="0"/>
      <c r="HBT173" s="0"/>
      <c r="HBU173" s="0"/>
      <c r="HBV173" s="0"/>
      <c r="HBW173" s="0"/>
      <c r="HBX173" s="0"/>
      <c r="HBY173" s="0"/>
      <c r="HBZ173" s="0"/>
      <c r="HCA173" s="0"/>
      <c r="HCB173" s="0"/>
      <c r="HCC173" s="0"/>
      <c r="HCD173" s="0"/>
      <c r="HCE173" s="0"/>
      <c r="HCF173" s="0"/>
      <c r="HCG173" s="0"/>
      <c r="HCH173" s="0"/>
      <c r="HCI173" s="0"/>
      <c r="HCJ173" s="0"/>
      <c r="HCK173" s="0"/>
      <c r="HCL173" s="0"/>
      <c r="HCM173" s="0"/>
      <c r="HCN173" s="0"/>
      <c r="HCO173" s="0"/>
      <c r="HCP173" s="0"/>
      <c r="HCQ173" s="0"/>
      <c r="HCR173" s="0"/>
      <c r="HCS173" s="0"/>
      <c r="HCT173" s="0"/>
      <c r="HCU173" s="0"/>
      <c r="HCV173" s="0"/>
      <c r="HCW173" s="0"/>
      <c r="HCX173" s="0"/>
      <c r="HCY173" s="0"/>
      <c r="HCZ173" s="0"/>
      <c r="HDA173" s="0"/>
      <c r="HDB173" s="0"/>
      <c r="HDC173" s="0"/>
      <c r="HDD173" s="0"/>
      <c r="HDE173" s="0"/>
      <c r="HDF173" s="0"/>
      <c r="HDG173" s="0"/>
      <c r="HDH173" s="0"/>
      <c r="HDI173" s="0"/>
      <c r="HDJ173" s="0"/>
      <c r="HDK173" s="0"/>
      <c r="HDL173" s="0"/>
      <c r="HDM173" s="0"/>
      <c r="HDN173" s="0"/>
      <c r="HDO173" s="0"/>
      <c r="HDP173" s="0"/>
      <c r="HDQ173" s="0"/>
      <c r="HDR173" s="0"/>
      <c r="HDS173" s="0"/>
      <c r="HDT173" s="0"/>
      <c r="HDU173" s="0"/>
      <c r="HDV173" s="0"/>
      <c r="HDW173" s="0"/>
      <c r="HDX173" s="0"/>
      <c r="HDY173" s="0"/>
      <c r="HDZ173" s="0"/>
      <c r="HEA173" s="0"/>
      <c r="HEB173" s="0"/>
      <c r="HEC173" s="0"/>
      <c r="HED173" s="0"/>
      <c r="HEE173" s="0"/>
      <c r="HEF173" s="0"/>
      <c r="HEG173" s="0"/>
      <c r="HEH173" s="0"/>
      <c r="HEI173" s="0"/>
      <c r="HEJ173" s="0"/>
      <c r="HEK173" s="0"/>
      <c r="HEL173" s="0"/>
      <c r="HEM173" s="0"/>
      <c r="HEN173" s="0"/>
      <c r="HEO173" s="0"/>
      <c r="HEP173" s="0"/>
      <c r="HEQ173" s="0"/>
      <c r="HER173" s="0"/>
      <c r="HES173" s="0"/>
      <c r="HET173" s="0"/>
      <c r="HEU173" s="0"/>
      <c r="HEV173" s="0"/>
      <c r="HEW173" s="0"/>
      <c r="HEX173" s="0"/>
      <c r="HEY173" s="0"/>
      <c r="HEZ173" s="0"/>
      <c r="HFA173" s="0"/>
      <c r="HFB173" s="0"/>
      <c r="HFC173" s="0"/>
      <c r="HFD173" s="0"/>
      <c r="HFE173" s="0"/>
      <c r="HFF173" s="0"/>
      <c r="HFG173" s="0"/>
      <c r="HFH173" s="0"/>
      <c r="HFI173" s="0"/>
      <c r="HFJ173" s="0"/>
      <c r="HFK173" s="0"/>
      <c r="HFL173" s="0"/>
      <c r="HFM173" s="0"/>
      <c r="HFN173" s="0"/>
      <c r="HFO173" s="0"/>
      <c r="HFP173" s="0"/>
      <c r="HFQ173" s="0"/>
      <c r="HFR173" s="0"/>
      <c r="HFS173" s="0"/>
      <c r="HFT173" s="0"/>
      <c r="HFU173" s="0"/>
      <c r="HFV173" s="0"/>
      <c r="HFW173" s="0"/>
      <c r="HFX173" s="0"/>
      <c r="HFY173" s="0"/>
      <c r="HFZ173" s="0"/>
      <c r="HGA173" s="0"/>
      <c r="HGB173" s="0"/>
      <c r="HGC173" s="0"/>
      <c r="HGD173" s="0"/>
      <c r="HGE173" s="0"/>
      <c r="HGF173" s="0"/>
      <c r="HGG173" s="0"/>
      <c r="HGH173" s="0"/>
      <c r="HGI173" s="0"/>
      <c r="HGJ173" s="0"/>
      <c r="HGK173" s="0"/>
      <c r="HGL173" s="0"/>
      <c r="HGM173" s="0"/>
      <c r="HGN173" s="0"/>
      <c r="HGO173" s="0"/>
      <c r="HGP173" s="0"/>
      <c r="HGQ173" s="0"/>
      <c r="HGR173" s="0"/>
      <c r="HGS173" s="0"/>
      <c r="HGT173" s="0"/>
      <c r="HGU173" s="0"/>
      <c r="HGV173" s="0"/>
      <c r="HGW173" s="0"/>
      <c r="HGX173" s="0"/>
      <c r="HGY173" s="0"/>
      <c r="HGZ173" s="0"/>
      <c r="HHA173" s="0"/>
      <c r="HHB173" s="0"/>
      <c r="HHC173" s="0"/>
      <c r="HHD173" s="0"/>
      <c r="HHE173" s="0"/>
      <c r="HHF173" s="0"/>
      <c r="HHG173" s="0"/>
      <c r="HHH173" s="0"/>
      <c r="HHI173" s="0"/>
      <c r="HHJ173" s="0"/>
      <c r="HHK173" s="0"/>
      <c r="HHL173" s="0"/>
      <c r="HHM173" s="0"/>
      <c r="HHN173" s="0"/>
      <c r="HHO173" s="0"/>
      <c r="HHP173" s="0"/>
      <c r="HHQ173" s="0"/>
      <c r="HHR173" s="0"/>
      <c r="HHS173" s="0"/>
      <c r="HHT173" s="0"/>
      <c r="HHU173" s="0"/>
      <c r="HHV173" s="0"/>
      <c r="HHW173" s="0"/>
      <c r="HHX173" s="0"/>
      <c r="HHY173" s="0"/>
      <c r="HHZ173" s="0"/>
      <c r="HIA173" s="0"/>
      <c r="HIB173" s="0"/>
      <c r="HIC173" s="0"/>
      <c r="HID173" s="0"/>
      <c r="HIE173" s="0"/>
      <c r="HIF173" s="0"/>
      <c r="HIG173" s="0"/>
      <c r="HIH173" s="0"/>
      <c r="HII173" s="0"/>
      <c r="HIJ173" s="0"/>
      <c r="HIK173" s="0"/>
      <c r="HIL173" s="0"/>
      <c r="HIM173" s="0"/>
      <c r="HIN173" s="0"/>
      <c r="HIO173" s="0"/>
      <c r="HIP173" s="0"/>
      <c r="HIQ173" s="0"/>
      <c r="HIR173" s="0"/>
      <c r="HIS173" s="0"/>
      <c r="HIT173" s="0"/>
      <c r="HIU173" s="0"/>
      <c r="HIV173" s="0"/>
      <c r="HIW173" s="0"/>
      <c r="HIX173" s="0"/>
      <c r="HIY173" s="0"/>
      <c r="HIZ173" s="0"/>
      <c r="HJA173" s="0"/>
      <c r="HJB173" s="0"/>
      <c r="HJC173" s="0"/>
      <c r="HJD173" s="0"/>
      <c r="HJE173" s="0"/>
      <c r="HJF173" s="0"/>
      <c r="HJG173" s="0"/>
      <c r="HJH173" s="0"/>
      <c r="HJI173" s="0"/>
      <c r="HJJ173" s="0"/>
      <c r="HJK173" s="0"/>
      <c r="HJL173" s="0"/>
      <c r="HJM173" s="0"/>
      <c r="HJN173" s="0"/>
      <c r="HJO173" s="0"/>
      <c r="HJP173" s="0"/>
      <c r="HJQ173" s="0"/>
      <c r="HJR173" s="0"/>
      <c r="HJS173" s="0"/>
      <c r="HJT173" s="0"/>
      <c r="HJU173" s="0"/>
      <c r="HJV173" s="0"/>
      <c r="HJW173" s="0"/>
      <c r="HJX173" s="0"/>
      <c r="HJY173" s="0"/>
      <c r="HJZ173" s="0"/>
      <c r="HKA173" s="0"/>
      <c r="HKB173" s="0"/>
      <c r="HKC173" s="0"/>
      <c r="HKD173" s="0"/>
      <c r="HKE173" s="0"/>
      <c r="HKF173" s="0"/>
      <c r="HKG173" s="0"/>
      <c r="HKH173" s="0"/>
      <c r="HKI173" s="0"/>
      <c r="HKJ173" s="0"/>
      <c r="HKK173" s="0"/>
      <c r="HKL173" s="0"/>
      <c r="HKM173" s="0"/>
      <c r="HKN173" s="0"/>
      <c r="HKO173" s="0"/>
      <c r="HKP173" s="0"/>
      <c r="HKQ173" s="0"/>
      <c r="HKR173" s="0"/>
      <c r="HKS173" s="0"/>
      <c r="HKT173" s="0"/>
      <c r="HKU173" s="0"/>
      <c r="HKV173" s="0"/>
      <c r="HKW173" s="0"/>
      <c r="HKX173" s="0"/>
      <c r="HKY173" s="0"/>
      <c r="HKZ173" s="0"/>
      <c r="HLA173" s="0"/>
      <c r="HLB173" s="0"/>
      <c r="HLC173" s="0"/>
      <c r="HLD173" s="0"/>
      <c r="HLE173" s="0"/>
      <c r="HLF173" s="0"/>
      <c r="HLG173" s="0"/>
      <c r="HLH173" s="0"/>
      <c r="HLI173" s="0"/>
      <c r="HLJ173" s="0"/>
      <c r="HLK173" s="0"/>
      <c r="HLL173" s="0"/>
      <c r="HLM173" s="0"/>
      <c r="HLN173" s="0"/>
      <c r="HLO173" s="0"/>
      <c r="HLP173" s="0"/>
      <c r="HLQ173" s="0"/>
      <c r="HLR173" s="0"/>
      <c r="HLS173" s="0"/>
      <c r="HLT173" s="0"/>
      <c r="HLU173" s="0"/>
      <c r="HLV173" s="0"/>
      <c r="HLW173" s="0"/>
      <c r="HLX173" s="0"/>
      <c r="HLY173" s="0"/>
      <c r="HLZ173" s="0"/>
      <c r="HMA173" s="0"/>
      <c r="HMB173" s="0"/>
      <c r="HMC173" s="0"/>
      <c r="HMD173" s="0"/>
      <c r="HME173" s="0"/>
      <c r="HMF173" s="0"/>
      <c r="HMG173" s="0"/>
      <c r="HMH173" s="0"/>
      <c r="HMI173" s="0"/>
      <c r="HMJ173" s="0"/>
      <c r="HMK173" s="0"/>
      <c r="HML173" s="0"/>
      <c r="HMM173" s="0"/>
      <c r="HMN173" s="0"/>
      <c r="HMO173" s="0"/>
      <c r="HMP173" s="0"/>
      <c r="HMQ173" s="0"/>
      <c r="HMR173" s="0"/>
      <c r="HMS173" s="0"/>
      <c r="HMT173" s="0"/>
      <c r="HMU173" s="0"/>
      <c r="HMV173" s="0"/>
      <c r="HMW173" s="0"/>
      <c r="HMX173" s="0"/>
      <c r="HMY173" s="0"/>
      <c r="HMZ173" s="0"/>
      <c r="HNA173" s="0"/>
      <c r="HNB173" s="0"/>
      <c r="HNC173" s="0"/>
      <c r="HND173" s="0"/>
      <c r="HNE173" s="0"/>
      <c r="HNF173" s="0"/>
      <c r="HNG173" s="0"/>
      <c r="HNH173" s="0"/>
      <c r="HNI173" s="0"/>
      <c r="HNJ173" s="0"/>
      <c r="HNK173" s="0"/>
      <c r="HNL173" s="0"/>
      <c r="HNM173" s="0"/>
      <c r="HNN173" s="0"/>
      <c r="HNO173" s="0"/>
      <c r="HNP173" s="0"/>
      <c r="HNQ173" s="0"/>
      <c r="HNR173" s="0"/>
      <c r="HNS173" s="0"/>
      <c r="HNT173" s="0"/>
      <c r="HNU173" s="0"/>
      <c r="HNV173" s="0"/>
      <c r="HNW173" s="0"/>
      <c r="HNX173" s="0"/>
      <c r="HNY173" s="0"/>
      <c r="HNZ173" s="0"/>
      <c r="HOA173" s="0"/>
      <c r="HOB173" s="0"/>
      <c r="HOC173" s="0"/>
      <c r="HOD173" s="0"/>
      <c r="HOE173" s="0"/>
      <c r="HOF173" s="0"/>
      <c r="HOG173" s="0"/>
      <c r="HOH173" s="0"/>
      <c r="HOI173" s="0"/>
      <c r="HOJ173" s="0"/>
      <c r="HOK173" s="0"/>
      <c r="HOL173" s="0"/>
      <c r="HOM173" s="0"/>
      <c r="HON173" s="0"/>
      <c r="HOO173" s="0"/>
      <c r="HOP173" s="0"/>
      <c r="HOQ173" s="0"/>
      <c r="HOR173" s="0"/>
      <c r="HOS173" s="0"/>
      <c r="HOT173" s="0"/>
      <c r="HOU173" s="0"/>
      <c r="HOV173" s="0"/>
      <c r="HOW173" s="0"/>
      <c r="HOX173" s="0"/>
      <c r="HOY173" s="0"/>
      <c r="HOZ173" s="0"/>
      <c r="HPA173" s="0"/>
      <c r="HPB173" s="0"/>
      <c r="HPC173" s="0"/>
      <c r="HPD173" s="0"/>
      <c r="HPE173" s="0"/>
      <c r="HPF173" s="0"/>
      <c r="HPG173" s="0"/>
      <c r="HPH173" s="0"/>
      <c r="HPI173" s="0"/>
      <c r="HPJ173" s="0"/>
      <c r="HPK173" s="0"/>
      <c r="HPL173" s="0"/>
      <c r="HPM173" s="0"/>
      <c r="HPN173" s="0"/>
      <c r="HPO173" s="0"/>
      <c r="HPP173" s="0"/>
      <c r="HPQ173" s="0"/>
      <c r="HPR173" s="0"/>
      <c r="HPS173" s="0"/>
      <c r="HPT173" s="0"/>
      <c r="HPU173" s="0"/>
      <c r="HPV173" s="0"/>
      <c r="HPW173" s="0"/>
      <c r="HPX173" s="0"/>
      <c r="HPY173" s="0"/>
      <c r="HPZ173" s="0"/>
      <c r="HQA173" s="0"/>
      <c r="HQB173" s="0"/>
      <c r="HQC173" s="0"/>
      <c r="HQD173" s="0"/>
      <c r="HQE173" s="0"/>
      <c r="HQF173" s="0"/>
      <c r="HQG173" s="0"/>
      <c r="HQH173" s="0"/>
      <c r="HQI173" s="0"/>
      <c r="HQJ173" s="0"/>
      <c r="HQK173" s="0"/>
      <c r="HQL173" s="0"/>
      <c r="HQM173" s="0"/>
      <c r="HQN173" s="0"/>
      <c r="HQO173" s="0"/>
      <c r="HQP173" s="0"/>
      <c r="HQQ173" s="0"/>
      <c r="HQR173" s="0"/>
      <c r="HQS173" s="0"/>
      <c r="HQT173" s="0"/>
      <c r="HQU173" s="0"/>
      <c r="HQV173" s="0"/>
      <c r="HQW173" s="0"/>
      <c r="HQX173" s="0"/>
      <c r="HQY173" s="0"/>
      <c r="HQZ173" s="0"/>
      <c r="HRA173" s="0"/>
      <c r="HRB173" s="0"/>
      <c r="HRC173" s="0"/>
      <c r="HRD173" s="0"/>
      <c r="HRE173" s="0"/>
      <c r="HRF173" s="0"/>
      <c r="HRG173" s="0"/>
      <c r="HRH173" s="0"/>
      <c r="HRI173" s="0"/>
      <c r="HRJ173" s="0"/>
      <c r="HRK173" s="0"/>
      <c r="HRL173" s="0"/>
      <c r="HRM173" s="0"/>
      <c r="HRN173" s="0"/>
      <c r="HRO173" s="0"/>
      <c r="HRP173" s="0"/>
      <c r="HRQ173" s="0"/>
      <c r="HRR173" s="0"/>
      <c r="HRS173" s="0"/>
      <c r="HRT173" s="0"/>
      <c r="HRU173" s="0"/>
      <c r="HRV173" s="0"/>
      <c r="HRW173" s="0"/>
      <c r="HRX173" s="0"/>
      <c r="HRY173" s="0"/>
      <c r="HRZ173" s="0"/>
      <c r="HSA173" s="0"/>
      <c r="HSB173" s="0"/>
      <c r="HSC173" s="0"/>
      <c r="HSD173" s="0"/>
      <c r="HSE173" s="0"/>
      <c r="HSF173" s="0"/>
      <c r="HSG173" s="0"/>
      <c r="HSH173" s="0"/>
      <c r="HSI173" s="0"/>
      <c r="HSJ173" s="0"/>
      <c r="HSK173" s="0"/>
      <c r="HSL173" s="0"/>
      <c r="HSM173" s="0"/>
      <c r="HSN173" s="0"/>
      <c r="HSO173" s="0"/>
      <c r="HSP173" s="0"/>
      <c r="HSQ173" s="0"/>
      <c r="HSR173" s="0"/>
      <c r="HSS173" s="0"/>
      <c r="HST173" s="0"/>
      <c r="HSU173" s="0"/>
      <c r="HSV173" s="0"/>
      <c r="HSW173" s="0"/>
      <c r="HSX173" s="0"/>
      <c r="HSY173" s="0"/>
      <c r="HSZ173" s="0"/>
      <c r="HTA173" s="0"/>
      <c r="HTB173" s="0"/>
      <c r="HTC173" s="0"/>
      <c r="HTD173" s="0"/>
      <c r="HTE173" s="0"/>
      <c r="HTF173" s="0"/>
      <c r="HTG173" s="0"/>
      <c r="HTH173" s="0"/>
      <c r="HTI173" s="0"/>
      <c r="HTJ173" s="0"/>
      <c r="HTK173" s="0"/>
      <c r="HTL173" s="0"/>
      <c r="HTM173" s="0"/>
      <c r="HTN173" s="0"/>
      <c r="HTO173" s="0"/>
      <c r="HTP173" s="0"/>
      <c r="HTQ173" s="0"/>
      <c r="HTR173" s="0"/>
      <c r="HTS173" s="0"/>
      <c r="HTT173" s="0"/>
      <c r="HTU173" s="0"/>
      <c r="HTV173" s="0"/>
      <c r="HTW173" s="0"/>
      <c r="HTX173" s="0"/>
      <c r="HTY173" s="0"/>
      <c r="HTZ173" s="0"/>
      <c r="HUA173" s="0"/>
      <c r="HUB173" s="0"/>
      <c r="HUC173" s="0"/>
      <c r="HUD173" s="0"/>
      <c r="HUE173" s="0"/>
      <c r="HUF173" s="0"/>
      <c r="HUG173" s="0"/>
      <c r="HUH173" s="0"/>
      <c r="HUI173" s="0"/>
      <c r="HUJ173" s="0"/>
      <c r="HUK173" s="0"/>
      <c r="HUL173" s="0"/>
      <c r="HUM173" s="0"/>
      <c r="HUN173" s="0"/>
      <c r="HUO173" s="0"/>
      <c r="HUP173" s="0"/>
      <c r="HUQ173" s="0"/>
      <c r="HUR173" s="0"/>
      <c r="HUS173" s="0"/>
      <c r="HUT173" s="0"/>
      <c r="HUU173" s="0"/>
      <c r="HUV173" s="0"/>
      <c r="HUW173" s="0"/>
      <c r="HUX173" s="0"/>
      <c r="HUY173" s="0"/>
      <c r="HUZ173" s="0"/>
      <c r="HVA173" s="0"/>
      <c r="HVB173" s="0"/>
      <c r="HVC173" s="0"/>
      <c r="HVD173" s="0"/>
      <c r="HVE173" s="0"/>
      <c r="HVF173" s="0"/>
      <c r="HVG173" s="0"/>
      <c r="HVH173" s="0"/>
      <c r="HVI173" s="0"/>
      <c r="HVJ173" s="0"/>
      <c r="HVK173" s="0"/>
      <c r="HVL173" s="0"/>
      <c r="HVM173" s="0"/>
      <c r="HVN173" s="0"/>
      <c r="HVO173" s="0"/>
      <c r="HVP173" s="0"/>
      <c r="HVQ173" s="0"/>
      <c r="HVR173" s="0"/>
      <c r="HVS173" s="0"/>
      <c r="HVT173" s="0"/>
      <c r="HVU173" s="0"/>
      <c r="HVV173" s="0"/>
      <c r="HVW173" s="0"/>
      <c r="HVX173" s="0"/>
      <c r="HVY173" s="0"/>
      <c r="HVZ173" s="0"/>
      <c r="HWA173" s="0"/>
      <c r="HWB173" s="0"/>
      <c r="HWC173" s="0"/>
      <c r="HWD173" s="0"/>
      <c r="HWE173" s="0"/>
      <c r="HWF173" s="0"/>
      <c r="HWG173" s="0"/>
      <c r="HWH173" s="0"/>
      <c r="HWI173" s="0"/>
      <c r="HWJ173" s="0"/>
      <c r="HWK173" s="0"/>
      <c r="HWL173" s="0"/>
      <c r="HWM173" s="0"/>
      <c r="HWN173" s="0"/>
      <c r="HWO173" s="0"/>
      <c r="HWP173" s="0"/>
      <c r="HWQ173" s="0"/>
      <c r="HWR173" s="0"/>
      <c r="HWS173" s="0"/>
      <c r="HWT173" s="0"/>
      <c r="HWU173" s="0"/>
      <c r="HWV173" s="0"/>
      <c r="HWW173" s="0"/>
      <c r="HWX173" s="0"/>
      <c r="HWY173" s="0"/>
      <c r="HWZ173" s="0"/>
      <c r="HXA173" s="0"/>
      <c r="HXB173" s="0"/>
      <c r="HXC173" s="0"/>
      <c r="HXD173" s="0"/>
      <c r="HXE173" s="0"/>
      <c r="HXF173" s="0"/>
      <c r="HXG173" s="0"/>
      <c r="HXH173" s="0"/>
      <c r="HXI173" s="0"/>
      <c r="HXJ173" s="0"/>
      <c r="HXK173" s="0"/>
      <c r="HXL173" s="0"/>
      <c r="HXM173" s="0"/>
      <c r="HXN173" s="0"/>
      <c r="HXO173" s="0"/>
      <c r="HXP173" s="0"/>
      <c r="HXQ173" s="0"/>
      <c r="HXR173" s="0"/>
      <c r="HXS173" s="0"/>
      <c r="HXT173" s="0"/>
      <c r="HXU173" s="0"/>
      <c r="HXV173" s="0"/>
      <c r="HXW173" s="0"/>
      <c r="HXX173" s="0"/>
      <c r="HXY173" s="0"/>
      <c r="HXZ173" s="0"/>
      <c r="HYA173" s="0"/>
      <c r="HYB173" s="0"/>
      <c r="HYC173" s="0"/>
      <c r="HYD173" s="0"/>
      <c r="HYE173" s="0"/>
      <c r="HYF173" s="0"/>
      <c r="HYG173" s="0"/>
      <c r="HYH173" s="0"/>
      <c r="HYI173" s="0"/>
      <c r="HYJ173" s="0"/>
      <c r="HYK173" s="0"/>
      <c r="HYL173" s="0"/>
      <c r="HYM173" s="0"/>
      <c r="HYN173" s="0"/>
      <c r="HYO173" s="0"/>
      <c r="HYP173" s="0"/>
      <c r="HYQ173" s="0"/>
      <c r="HYR173" s="0"/>
      <c r="HYS173" s="0"/>
      <c r="HYT173" s="0"/>
      <c r="HYU173" s="0"/>
      <c r="HYV173" s="0"/>
      <c r="HYW173" s="0"/>
      <c r="HYX173" s="0"/>
      <c r="HYY173" s="0"/>
      <c r="HYZ173" s="0"/>
      <c r="HZA173" s="0"/>
      <c r="HZB173" s="0"/>
      <c r="HZC173" s="0"/>
      <c r="HZD173" s="0"/>
      <c r="HZE173" s="0"/>
      <c r="HZF173" s="0"/>
      <c r="HZG173" s="0"/>
      <c r="HZH173" s="0"/>
      <c r="HZI173" s="0"/>
      <c r="HZJ173" s="0"/>
      <c r="HZK173" s="0"/>
      <c r="HZL173" s="0"/>
      <c r="HZM173" s="0"/>
      <c r="HZN173" s="0"/>
      <c r="HZO173" s="0"/>
      <c r="HZP173" s="0"/>
      <c r="HZQ173" s="0"/>
      <c r="HZR173" s="0"/>
      <c r="HZS173" s="0"/>
      <c r="HZT173" s="0"/>
      <c r="HZU173" s="0"/>
      <c r="HZV173" s="0"/>
      <c r="HZW173" s="0"/>
      <c r="HZX173" s="0"/>
      <c r="HZY173" s="0"/>
      <c r="HZZ173" s="0"/>
      <c r="IAA173" s="0"/>
      <c r="IAB173" s="0"/>
      <c r="IAC173" s="0"/>
      <c r="IAD173" s="0"/>
      <c r="IAE173" s="0"/>
      <c r="IAF173" s="0"/>
      <c r="IAG173" s="0"/>
      <c r="IAH173" s="0"/>
      <c r="IAI173" s="0"/>
      <c r="IAJ173" s="0"/>
      <c r="IAK173" s="0"/>
      <c r="IAL173" s="0"/>
      <c r="IAM173" s="0"/>
      <c r="IAN173" s="0"/>
      <c r="IAO173" s="0"/>
      <c r="IAP173" s="0"/>
      <c r="IAQ173" s="0"/>
      <c r="IAR173" s="0"/>
      <c r="IAS173" s="0"/>
      <c r="IAT173" s="0"/>
      <c r="IAU173" s="0"/>
      <c r="IAV173" s="0"/>
      <c r="IAW173" s="0"/>
      <c r="IAX173" s="0"/>
      <c r="IAY173" s="0"/>
      <c r="IAZ173" s="0"/>
      <c r="IBA173" s="0"/>
      <c r="IBB173" s="0"/>
      <c r="IBC173" s="0"/>
      <c r="IBD173" s="0"/>
      <c r="IBE173" s="0"/>
      <c r="IBF173" s="0"/>
      <c r="IBG173" s="0"/>
      <c r="IBH173" s="0"/>
      <c r="IBI173" s="0"/>
      <c r="IBJ173" s="0"/>
      <c r="IBK173" s="0"/>
      <c r="IBL173" s="0"/>
      <c r="IBM173" s="0"/>
      <c r="IBN173" s="0"/>
      <c r="IBO173" s="0"/>
      <c r="IBP173" s="0"/>
      <c r="IBQ173" s="0"/>
      <c r="IBR173" s="0"/>
      <c r="IBS173" s="0"/>
      <c r="IBT173" s="0"/>
      <c r="IBU173" s="0"/>
      <c r="IBV173" s="0"/>
      <c r="IBW173" s="0"/>
      <c r="IBX173" s="0"/>
      <c r="IBY173" s="0"/>
      <c r="IBZ173" s="0"/>
      <c r="ICA173" s="0"/>
      <c r="ICB173" s="0"/>
      <c r="ICC173" s="0"/>
      <c r="ICD173" s="0"/>
      <c r="ICE173" s="0"/>
      <c r="ICF173" s="0"/>
      <c r="ICG173" s="0"/>
      <c r="ICH173" s="0"/>
      <c r="ICI173" s="0"/>
      <c r="ICJ173" s="0"/>
      <c r="ICK173" s="0"/>
      <c r="ICL173" s="0"/>
      <c r="ICM173" s="0"/>
      <c r="ICN173" s="0"/>
      <c r="ICO173" s="0"/>
      <c r="ICP173" s="0"/>
      <c r="ICQ173" s="0"/>
      <c r="ICR173" s="0"/>
      <c r="ICS173" s="0"/>
      <c r="ICT173" s="0"/>
      <c r="ICU173" s="0"/>
      <c r="ICV173" s="0"/>
      <c r="ICW173" s="0"/>
      <c r="ICX173" s="0"/>
      <c r="ICY173" s="0"/>
      <c r="ICZ173" s="0"/>
      <c r="IDA173" s="0"/>
      <c r="IDB173" s="0"/>
      <c r="IDC173" s="0"/>
      <c r="IDD173" s="0"/>
      <c r="IDE173" s="0"/>
      <c r="IDF173" s="0"/>
      <c r="IDG173" s="0"/>
      <c r="IDH173" s="0"/>
      <c r="IDI173" s="0"/>
      <c r="IDJ173" s="0"/>
      <c r="IDK173" s="0"/>
      <c r="IDL173" s="0"/>
      <c r="IDM173" s="0"/>
      <c r="IDN173" s="0"/>
      <c r="IDO173" s="0"/>
      <c r="IDP173" s="0"/>
      <c r="IDQ173" s="0"/>
      <c r="IDR173" s="0"/>
      <c r="IDS173" s="0"/>
      <c r="IDT173" s="0"/>
      <c r="IDU173" s="0"/>
      <c r="IDV173" s="0"/>
      <c r="IDW173" s="0"/>
      <c r="IDX173" s="0"/>
      <c r="IDY173" s="0"/>
      <c r="IDZ173" s="0"/>
      <c r="IEA173" s="0"/>
      <c r="IEB173" s="0"/>
      <c r="IEC173" s="0"/>
      <c r="IED173" s="0"/>
      <c r="IEE173" s="0"/>
      <c r="IEF173" s="0"/>
      <c r="IEG173" s="0"/>
      <c r="IEH173" s="0"/>
      <c r="IEI173" s="0"/>
      <c r="IEJ173" s="0"/>
      <c r="IEK173" s="0"/>
      <c r="IEL173" s="0"/>
      <c r="IEM173" s="0"/>
      <c r="IEN173" s="0"/>
      <c r="IEO173" s="0"/>
      <c r="IEP173" s="0"/>
      <c r="IEQ173" s="0"/>
      <c r="IER173" s="0"/>
      <c r="IES173" s="0"/>
      <c r="IET173" s="0"/>
      <c r="IEU173" s="0"/>
      <c r="IEV173" s="0"/>
      <c r="IEW173" s="0"/>
      <c r="IEX173" s="0"/>
      <c r="IEY173" s="0"/>
      <c r="IEZ173" s="0"/>
      <c r="IFA173" s="0"/>
      <c r="IFB173" s="0"/>
      <c r="IFC173" s="0"/>
      <c r="IFD173" s="0"/>
      <c r="IFE173" s="0"/>
      <c r="IFF173" s="0"/>
      <c r="IFG173" s="0"/>
      <c r="IFH173" s="0"/>
      <c r="IFI173" s="0"/>
      <c r="IFJ173" s="0"/>
      <c r="IFK173" s="0"/>
      <c r="IFL173" s="0"/>
      <c r="IFM173" s="0"/>
      <c r="IFN173" s="0"/>
      <c r="IFO173" s="0"/>
      <c r="IFP173" s="0"/>
      <c r="IFQ173" s="0"/>
      <c r="IFR173" s="0"/>
      <c r="IFS173" s="0"/>
      <c r="IFT173" s="0"/>
      <c r="IFU173" s="0"/>
      <c r="IFV173" s="0"/>
      <c r="IFW173" s="0"/>
      <c r="IFX173" s="0"/>
      <c r="IFY173" s="0"/>
      <c r="IFZ173" s="0"/>
      <c r="IGA173" s="0"/>
      <c r="IGB173" s="0"/>
      <c r="IGC173" s="0"/>
      <c r="IGD173" s="0"/>
      <c r="IGE173" s="0"/>
      <c r="IGF173" s="0"/>
      <c r="IGG173" s="0"/>
      <c r="IGH173" s="0"/>
      <c r="IGI173" s="0"/>
      <c r="IGJ173" s="0"/>
      <c r="IGK173" s="0"/>
      <c r="IGL173" s="0"/>
      <c r="IGM173" s="0"/>
      <c r="IGN173" s="0"/>
      <c r="IGO173" s="0"/>
      <c r="IGP173" s="0"/>
      <c r="IGQ173" s="0"/>
      <c r="IGR173" s="0"/>
      <c r="IGS173" s="0"/>
      <c r="IGT173" s="0"/>
      <c r="IGU173" s="0"/>
      <c r="IGV173" s="0"/>
      <c r="IGW173" s="0"/>
      <c r="IGX173" s="0"/>
      <c r="IGY173" s="0"/>
      <c r="IGZ173" s="0"/>
      <c r="IHA173" s="0"/>
      <c r="IHB173" s="0"/>
      <c r="IHC173" s="0"/>
      <c r="IHD173" s="0"/>
      <c r="IHE173" s="0"/>
      <c r="IHF173" s="0"/>
      <c r="IHG173" s="0"/>
      <c r="IHH173" s="0"/>
      <c r="IHI173" s="0"/>
      <c r="IHJ173" s="0"/>
      <c r="IHK173" s="0"/>
      <c r="IHL173" s="0"/>
      <c r="IHM173" s="0"/>
      <c r="IHN173" s="0"/>
      <c r="IHO173" s="0"/>
      <c r="IHP173" s="0"/>
      <c r="IHQ173" s="0"/>
      <c r="IHR173" s="0"/>
      <c r="IHS173" s="0"/>
      <c r="IHT173" s="0"/>
      <c r="IHU173" s="0"/>
      <c r="IHV173" s="0"/>
      <c r="IHW173" s="0"/>
      <c r="IHX173" s="0"/>
      <c r="IHY173" s="0"/>
      <c r="IHZ173" s="0"/>
      <c r="IIA173" s="0"/>
      <c r="IIB173" s="0"/>
      <c r="IIC173" s="0"/>
      <c r="IID173" s="0"/>
      <c r="IIE173" s="0"/>
      <c r="IIF173" s="0"/>
      <c r="IIG173" s="0"/>
      <c r="IIH173" s="0"/>
      <c r="III173" s="0"/>
      <c r="IIJ173" s="0"/>
      <c r="IIK173" s="0"/>
      <c r="IIL173" s="0"/>
      <c r="IIM173" s="0"/>
      <c r="IIN173" s="0"/>
      <c r="IIO173" s="0"/>
      <c r="IIP173" s="0"/>
      <c r="IIQ173" s="0"/>
      <c r="IIR173" s="0"/>
      <c r="IIS173" s="0"/>
      <c r="IIT173" s="0"/>
      <c r="IIU173" s="0"/>
      <c r="IIV173" s="0"/>
      <c r="IIW173" s="0"/>
      <c r="IIX173" s="0"/>
      <c r="IIY173" s="0"/>
      <c r="IIZ173" s="0"/>
      <c r="IJA173" s="0"/>
      <c r="IJB173" s="0"/>
      <c r="IJC173" s="0"/>
      <c r="IJD173" s="0"/>
      <c r="IJE173" s="0"/>
      <c r="IJF173" s="0"/>
      <c r="IJG173" s="0"/>
      <c r="IJH173" s="0"/>
      <c r="IJI173" s="0"/>
      <c r="IJJ173" s="0"/>
      <c r="IJK173" s="0"/>
      <c r="IJL173" s="0"/>
      <c r="IJM173" s="0"/>
      <c r="IJN173" s="0"/>
      <c r="IJO173" s="0"/>
      <c r="IJP173" s="0"/>
      <c r="IJQ173" s="0"/>
      <c r="IJR173" s="0"/>
      <c r="IJS173" s="0"/>
      <c r="IJT173" s="0"/>
      <c r="IJU173" s="0"/>
      <c r="IJV173" s="0"/>
      <c r="IJW173" s="0"/>
      <c r="IJX173" s="0"/>
      <c r="IJY173" s="0"/>
      <c r="IJZ173" s="0"/>
      <c r="IKA173" s="0"/>
      <c r="IKB173" s="0"/>
      <c r="IKC173" s="0"/>
      <c r="IKD173" s="0"/>
      <c r="IKE173" s="0"/>
      <c r="IKF173" s="0"/>
      <c r="IKG173" s="0"/>
      <c r="IKH173" s="0"/>
      <c r="IKI173" s="0"/>
      <c r="IKJ173" s="0"/>
      <c r="IKK173" s="0"/>
      <c r="IKL173" s="0"/>
      <c r="IKM173" s="0"/>
      <c r="IKN173" s="0"/>
      <c r="IKO173" s="0"/>
      <c r="IKP173" s="0"/>
      <c r="IKQ173" s="0"/>
      <c r="IKR173" s="0"/>
      <c r="IKS173" s="0"/>
      <c r="IKT173" s="0"/>
      <c r="IKU173" s="0"/>
      <c r="IKV173" s="0"/>
      <c r="IKW173" s="0"/>
      <c r="IKX173" s="0"/>
      <c r="IKY173" s="0"/>
      <c r="IKZ173" s="0"/>
      <c r="ILA173" s="0"/>
      <c r="ILB173" s="0"/>
      <c r="ILC173" s="0"/>
      <c r="ILD173" s="0"/>
      <c r="ILE173" s="0"/>
      <c r="ILF173" s="0"/>
      <c r="ILG173" s="0"/>
      <c r="ILH173" s="0"/>
      <c r="ILI173" s="0"/>
      <c r="ILJ173" s="0"/>
      <c r="ILK173" s="0"/>
      <c r="ILL173" s="0"/>
      <c r="ILM173" s="0"/>
      <c r="ILN173" s="0"/>
      <c r="ILO173" s="0"/>
      <c r="ILP173" s="0"/>
      <c r="ILQ173" s="0"/>
      <c r="ILR173" s="0"/>
      <c r="ILS173" s="0"/>
      <c r="ILT173" s="0"/>
      <c r="ILU173" s="0"/>
      <c r="ILV173" s="0"/>
      <c r="ILW173" s="0"/>
      <c r="ILX173" s="0"/>
      <c r="ILY173" s="0"/>
      <c r="ILZ173" s="0"/>
      <c r="IMA173" s="0"/>
      <c r="IMB173" s="0"/>
      <c r="IMC173" s="0"/>
      <c r="IMD173" s="0"/>
      <c r="IME173" s="0"/>
      <c r="IMF173" s="0"/>
      <c r="IMG173" s="0"/>
      <c r="IMH173" s="0"/>
      <c r="IMI173" s="0"/>
      <c r="IMJ173" s="0"/>
      <c r="IMK173" s="0"/>
      <c r="IML173" s="0"/>
      <c r="IMM173" s="0"/>
      <c r="IMN173" s="0"/>
      <c r="IMO173" s="0"/>
      <c r="IMP173" s="0"/>
      <c r="IMQ173" s="0"/>
      <c r="IMR173" s="0"/>
      <c r="IMS173" s="0"/>
      <c r="IMT173" s="0"/>
      <c r="IMU173" s="0"/>
      <c r="IMV173" s="0"/>
      <c r="IMW173" s="0"/>
      <c r="IMX173" s="0"/>
      <c r="IMY173" s="0"/>
      <c r="IMZ173" s="0"/>
      <c r="INA173" s="0"/>
      <c r="INB173" s="0"/>
      <c r="INC173" s="0"/>
      <c r="IND173" s="0"/>
      <c r="INE173" s="0"/>
      <c r="INF173" s="0"/>
      <c r="ING173" s="0"/>
      <c r="INH173" s="0"/>
      <c r="INI173" s="0"/>
      <c r="INJ173" s="0"/>
      <c r="INK173" s="0"/>
      <c r="INL173" s="0"/>
      <c r="INM173" s="0"/>
      <c r="INN173" s="0"/>
      <c r="INO173" s="0"/>
      <c r="INP173" s="0"/>
      <c r="INQ173" s="0"/>
      <c r="INR173" s="0"/>
      <c r="INS173" s="0"/>
      <c r="INT173" s="0"/>
      <c r="INU173" s="0"/>
      <c r="INV173" s="0"/>
      <c r="INW173" s="0"/>
      <c r="INX173" s="0"/>
      <c r="INY173" s="0"/>
      <c r="INZ173" s="0"/>
      <c r="IOA173" s="0"/>
      <c r="IOB173" s="0"/>
      <c r="IOC173" s="0"/>
      <c r="IOD173" s="0"/>
      <c r="IOE173" s="0"/>
      <c r="IOF173" s="0"/>
      <c r="IOG173" s="0"/>
      <c r="IOH173" s="0"/>
      <c r="IOI173" s="0"/>
      <c r="IOJ173" s="0"/>
      <c r="IOK173" s="0"/>
      <c r="IOL173" s="0"/>
      <c r="IOM173" s="0"/>
      <c r="ION173" s="0"/>
      <c r="IOO173" s="0"/>
      <c r="IOP173" s="0"/>
      <c r="IOQ173" s="0"/>
      <c r="IOR173" s="0"/>
      <c r="IOS173" s="0"/>
      <c r="IOT173" s="0"/>
      <c r="IOU173" s="0"/>
      <c r="IOV173" s="0"/>
      <c r="IOW173" s="0"/>
      <c r="IOX173" s="0"/>
      <c r="IOY173" s="0"/>
      <c r="IOZ173" s="0"/>
      <c r="IPA173" s="0"/>
      <c r="IPB173" s="0"/>
      <c r="IPC173" s="0"/>
      <c r="IPD173" s="0"/>
      <c r="IPE173" s="0"/>
      <c r="IPF173" s="0"/>
      <c r="IPG173" s="0"/>
      <c r="IPH173" s="0"/>
      <c r="IPI173" s="0"/>
      <c r="IPJ173" s="0"/>
      <c r="IPK173" s="0"/>
      <c r="IPL173" s="0"/>
      <c r="IPM173" s="0"/>
      <c r="IPN173" s="0"/>
      <c r="IPO173" s="0"/>
      <c r="IPP173" s="0"/>
      <c r="IPQ173" s="0"/>
      <c r="IPR173" s="0"/>
      <c r="IPS173" s="0"/>
      <c r="IPT173" s="0"/>
      <c r="IPU173" s="0"/>
      <c r="IPV173" s="0"/>
      <c r="IPW173" s="0"/>
      <c r="IPX173" s="0"/>
      <c r="IPY173" s="0"/>
      <c r="IPZ173" s="0"/>
      <c r="IQA173" s="0"/>
      <c r="IQB173" s="0"/>
      <c r="IQC173" s="0"/>
      <c r="IQD173" s="0"/>
      <c r="IQE173" s="0"/>
      <c r="IQF173" s="0"/>
      <c r="IQG173" s="0"/>
      <c r="IQH173" s="0"/>
      <c r="IQI173" s="0"/>
      <c r="IQJ173" s="0"/>
      <c r="IQK173" s="0"/>
      <c r="IQL173" s="0"/>
      <c r="IQM173" s="0"/>
      <c r="IQN173" s="0"/>
      <c r="IQO173" s="0"/>
      <c r="IQP173" s="0"/>
      <c r="IQQ173" s="0"/>
      <c r="IQR173" s="0"/>
      <c r="IQS173" s="0"/>
      <c r="IQT173" s="0"/>
      <c r="IQU173" s="0"/>
      <c r="IQV173" s="0"/>
      <c r="IQW173" s="0"/>
      <c r="IQX173" s="0"/>
      <c r="IQY173" s="0"/>
      <c r="IQZ173" s="0"/>
      <c r="IRA173" s="0"/>
      <c r="IRB173" s="0"/>
      <c r="IRC173" s="0"/>
      <c r="IRD173" s="0"/>
      <c r="IRE173" s="0"/>
      <c r="IRF173" s="0"/>
      <c r="IRG173" s="0"/>
      <c r="IRH173" s="0"/>
      <c r="IRI173" s="0"/>
      <c r="IRJ173" s="0"/>
      <c r="IRK173" s="0"/>
      <c r="IRL173" s="0"/>
      <c r="IRM173" s="0"/>
      <c r="IRN173" s="0"/>
      <c r="IRO173" s="0"/>
      <c r="IRP173" s="0"/>
      <c r="IRQ173" s="0"/>
      <c r="IRR173" s="0"/>
      <c r="IRS173" s="0"/>
      <c r="IRT173" s="0"/>
      <c r="IRU173" s="0"/>
      <c r="IRV173" s="0"/>
      <c r="IRW173" s="0"/>
      <c r="IRX173" s="0"/>
      <c r="IRY173" s="0"/>
      <c r="IRZ173" s="0"/>
      <c r="ISA173" s="0"/>
      <c r="ISB173" s="0"/>
      <c r="ISC173" s="0"/>
      <c r="ISD173" s="0"/>
      <c r="ISE173" s="0"/>
      <c r="ISF173" s="0"/>
      <c r="ISG173" s="0"/>
      <c r="ISH173" s="0"/>
      <c r="ISI173" s="0"/>
      <c r="ISJ173" s="0"/>
      <c r="ISK173" s="0"/>
      <c r="ISL173" s="0"/>
      <c r="ISM173" s="0"/>
      <c r="ISN173" s="0"/>
      <c r="ISO173" s="0"/>
      <c r="ISP173" s="0"/>
      <c r="ISQ173" s="0"/>
      <c r="ISR173" s="0"/>
      <c r="ISS173" s="0"/>
      <c r="IST173" s="0"/>
      <c r="ISU173" s="0"/>
      <c r="ISV173" s="0"/>
      <c r="ISW173" s="0"/>
      <c r="ISX173" s="0"/>
      <c r="ISY173" s="0"/>
      <c r="ISZ173" s="0"/>
      <c r="ITA173" s="0"/>
      <c r="ITB173" s="0"/>
      <c r="ITC173" s="0"/>
      <c r="ITD173" s="0"/>
      <c r="ITE173" s="0"/>
      <c r="ITF173" s="0"/>
      <c r="ITG173" s="0"/>
      <c r="ITH173" s="0"/>
      <c r="ITI173" s="0"/>
      <c r="ITJ173" s="0"/>
      <c r="ITK173" s="0"/>
      <c r="ITL173" s="0"/>
      <c r="ITM173" s="0"/>
      <c r="ITN173" s="0"/>
      <c r="ITO173" s="0"/>
      <c r="ITP173" s="0"/>
      <c r="ITQ173" s="0"/>
      <c r="ITR173" s="0"/>
      <c r="ITS173" s="0"/>
      <c r="ITT173" s="0"/>
      <c r="ITU173" s="0"/>
      <c r="ITV173" s="0"/>
      <c r="ITW173" s="0"/>
      <c r="ITX173" s="0"/>
      <c r="ITY173" s="0"/>
      <c r="ITZ173" s="0"/>
      <c r="IUA173" s="0"/>
      <c r="IUB173" s="0"/>
      <c r="IUC173" s="0"/>
      <c r="IUD173" s="0"/>
      <c r="IUE173" s="0"/>
      <c r="IUF173" s="0"/>
      <c r="IUG173" s="0"/>
      <c r="IUH173" s="0"/>
      <c r="IUI173" s="0"/>
      <c r="IUJ173" s="0"/>
      <c r="IUK173" s="0"/>
      <c r="IUL173" s="0"/>
      <c r="IUM173" s="0"/>
      <c r="IUN173" s="0"/>
      <c r="IUO173" s="0"/>
      <c r="IUP173" s="0"/>
      <c r="IUQ173" s="0"/>
      <c r="IUR173" s="0"/>
      <c r="IUS173" s="0"/>
      <c r="IUT173" s="0"/>
      <c r="IUU173" s="0"/>
      <c r="IUV173" s="0"/>
      <c r="IUW173" s="0"/>
      <c r="IUX173" s="0"/>
      <c r="IUY173" s="0"/>
      <c r="IUZ173" s="0"/>
      <c r="IVA173" s="0"/>
      <c r="IVB173" s="0"/>
      <c r="IVC173" s="0"/>
      <c r="IVD173" s="0"/>
      <c r="IVE173" s="0"/>
      <c r="IVF173" s="0"/>
      <c r="IVG173" s="0"/>
      <c r="IVH173" s="0"/>
      <c r="IVI173" s="0"/>
      <c r="IVJ173" s="0"/>
      <c r="IVK173" s="0"/>
      <c r="IVL173" s="0"/>
      <c r="IVM173" s="0"/>
      <c r="IVN173" s="0"/>
      <c r="IVO173" s="0"/>
      <c r="IVP173" s="0"/>
      <c r="IVQ173" s="0"/>
      <c r="IVR173" s="0"/>
      <c r="IVS173" s="0"/>
      <c r="IVT173" s="0"/>
      <c r="IVU173" s="0"/>
      <c r="IVV173" s="0"/>
      <c r="IVW173" s="0"/>
      <c r="IVX173" s="0"/>
      <c r="IVY173" s="0"/>
      <c r="IVZ173" s="0"/>
      <c r="IWA173" s="0"/>
      <c r="IWB173" s="0"/>
      <c r="IWC173" s="0"/>
      <c r="IWD173" s="0"/>
      <c r="IWE173" s="0"/>
      <c r="IWF173" s="0"/>
      <c r="IWG173" s="0"/>
      <c r="IWH173" s="0"/>
      <c r="IWI173" s="0"/>
      <c r="IWJ173" s="0"/>
      <c r="IWK173" s="0"/>
      <c r="IWL173" s="0"/>
      <c r="IWM173" s="0"/>
      <c r="IWN173" s="0"/>
      <c r="IWO173" s="0"/>
      <c r="IWP173" s="0"/>
      <c r="IWQ173" s="0"/>
      <c r="IWR173" s="0"/>
      <c r="IWS173" s="0"/>
      <c r="IWT173" s="0"/>
      <c r="IWU173" s="0"/>
      <c r="IWV173" s="0"/>
      <c r="IWW173" s="0"/>
      <c r="IWX173" s="0"/>
      <c r="IWY173" s="0"/>
      <c r="IWZ173" s="0"/>
      <c r="IXA173" s="0"/>
      <c r="IXB173" s="0"/>
      <c r="IXC173" s="0"/>
      <c r="IXD173" s="0"/>
      <c r="IXE173" s="0"/>
      <c r="IXF173" s="0"/>
      <c r="IXG173" s="0"/>
      <c r="IXH173" s="0"/>
      <c r="IXI173" s="0"/>
      <c r="IXJ173" s="0"/>
      <c r="IXK173" s="0"/>
      <c r="IXL173" s="0"/>
      <c r="IXM173" s="0"/>
      <c r="IXN173" s="0"/>
      <c r="IXO173" s="0"/>
      <c r="IXP173" s="0"/>
      <c r="IXQ173" s="0"/>
      <c r="IXR173" s="0"/>
      <c r="IXS173" s="0"/>
      <c r="IXT173" s="0"/>
      <c r="IXU173" s="0"/>
      <c r="IXV173" s="0"/>
      <c r="IXW173" s="0"/>
      <c r="IXX173" s="0"/>
      <c r="IXY173" s="0"/>
      <c r="IXZ173" s="0"/>
      <c r="IYA173" s="0"/>
      <c r="IYB173" s="0"/>
      <c r="IYC173" s="0"/>
      <c r="IYD173" s="0"/>
      <c r="IYE173" s="0"/>
      <c r="IYF173" s="0"/>
      <c r="IYG173" s="0"/>
      <c r="IYH173" s="0"/>
      <c r="IYI173" s="0"/>
      <c r="IYJ173" s="0"/>
      <c r="IYK173" s="0"/>
      <c r="IYL173" s="0"/>
      <c r="IYM173" s="0"/>
      <c r="IYN173" s="0"/>
      <c r="IYO173" s="0"/>
      <c r="IYP173" s="0"/>
      <c r="IYQ173" s="0"/>
      <c r="IYR173" s="0"/>
      <c r="IYS173" s="0"/>
      <c r="IYT173" s="0"/>
      <c r="IYU173" s="0"/>
      <c r="IYV173" s="0"/>
      <c r="IYW173" s="0"/>
      <c r="IYX173" s="0"/>
      <c r="IYY173" s="0"/>
      <c r="IYZ173" s="0"/>
      <c r="IZA173" s="0"/>
      <c r="IZB173" s="0"/>
      <c r="IZC173" s="0"/>
      <c r="IZD173" s="0"/>
      <c r="IZE173" s="0"/>
      <c r="IZF173" s="0"/>
      <c r="IZG173" s="0"/>
      <c r="IZH173" s="0"/>
      <c r="IZI173" s="0"/>
      <c r="IZJ173" s="0"/>
      <c r="IZK173" s="0"/>
      <c r="IZL173" s="0"/>
      <c r="IZM173" s="0"/>
      <c r="IZN173" s="0"/>
      <c r="IZO173" s="0"/>
      <c r="IZP173" s="0"/>
      <c r="IZQ173" s="0"/>
      <c r="IZR173" s="0"/>
      <c r="IZS173" s="0"/>
      <c r="IZT173" s="0"/>
      <c r="IZU173" s="0"/>
      <c r="IZV173" s="0"/>
      <c r="IZW173" s="0"/>
      <c r="IZX173" s="0"/>
      <c r="IZY173" s="0"/>
      <c r="IZZ173" s="0"/>
      <c r="JAA173" s="0"/>
      <c r="JAB173" s="0"/>
      <c r="JAC173" s="0"/>
      <c r="JAD173" s="0"/>
      <c r="JAE173" s="0"/>
      <c r="JAF173" s="0"/>
      <c r="JAG173" s="0"/>
      <c r="JAH173" s="0"/>
      <c r="JAI173" s="0"/>
      <c r="JAJ173" s="0"/>
      <c r="JAK173" s="0"/>
      <c r="JAL173" s="0"/>
      <c r="JAM173" s="0"/>
      <c r="JAN173" s="0"/>
      <c r="JAO173" s="0"/>
      <c r="JAP173" s="0"/>
      <c r="JAQ173" s="0"/>
      <c r="JAR173" s="0"/>
      <c r="JAS173" s="0"/>
      <c r="JAT173" s="0"/>
      <c r="JAU173" s="0"/>
      <c r="JAV173" s="0"/>
      <c r="JAW173" s="0"/>
      <c r="JAX173" s="0"/>
      <c r="JAY173" s="0"/>
      <c r="JAZ173" s="0"/>
      <c r="JBA173" s="0"/>
      <c r="JBB173" s="0"/>
      <c r="JBC173" s="0"/>
      <c r="JBD173" s="0"/>
      <c r="JBE173" s="0"/>
      <c r="JBF173" s="0"/>
      <c r="JBG173" s="0"/>
      <c r="JBH173" s="0"/>
      <c r="JBI173" s="0"/>
      <c r="JBJ173" s="0"/>
      <c r="JBK173" s="0"/>
      <c r="JBL173" s="0"/>
      <c r="JBM173" s="0"/>
      <c r="JBN173" s="0"/>
      <c r="JBO173" s="0"/>
      <c r="JBP173" s="0"/>
      <c r="JBQ173" s="0"/>
      <c r="JBR173" s="0"/>
      <c r="JBS173" s="0"/>
      <c r="JBT173" s="0"/>
      <c r="JBU173" s="0"/>
      <c r="JBV173" s="0"/>
      <c r="JBW173" s="0"/>
      <c r="JBX173" s="0"/>
      <c r="JBY173" s="0"/>
      <c r="JBZ173" s="0"/>
      <c r="JCA173" s="0"/>
      <c r="JCB173" s="0"/>
      <c r="JCC173" s="0"/>
      <c r="JCD173" s="0"/>
      <c r="JCE173" s="0"/>
      <c r="JCF173" s="0"/>
      <c r="JCG173" s="0"/>
      <c r="JCH173" s="0"/>
      <c r="JCI173" s="0"/>
      <c r="JCJ173" s="0"/>
      <c r="JCK173" s="0"/>
      <c r="JCL173" s="0"/>
      <c r="JCM173" s="0"/>
      <c r="JCN173" s="0"/>
      <c r="JCO173" s="0"/>
      <c r="JCP173" s="0"/>
      <c r="JCQ173" s="0"/>
      <c r="JCR173" s="0"/>
      <c r="JCS173" s="0"/>
      <c r="JCT173" s="0"/>
      <c r="JCU173" s="0"/>
      <c r="JCV173" s="0"/>
      <c r="JCW173" s="0"/>
      <c r="JCX173" s="0"/>
      <c r="JCY173" s="0"/>
      <c r="JCZ173" s="0"/>
      <c r="JDA173" s="0"/>
      <c r="JDB173" s="0"/>
      <c r="JDC173" s="0"/>
      <c r="JDD173" s="0"/>
      <c r="JDE173" s="0"/>
      <c r="JDF173" s="0"/>
      <c r="JDG173" s="0"/>
      <c r="JDH173" s="0"/>
      <c r="JDI173" s="0"/>
      <c r="JDJ173" s="0"/>
      <c r="JDK173" s="0"/>
      <c r="JDL173" s="0"/>
      <c r="JDM173" s="0"/>
      <c r="JDN173" s="0"/>
      <c r="JDO173" s="0"/>
      <c r="JDP173" s="0"/>
      <c r="JDQ173" s="0"/>
      <c r="JDR173" s="0"/>
      <c r="JDS173" s="0"/>
      <c r="JDT173" s="0"/>
      <c r="JDU173" s="0"/>
      <c r="JDV173" s="0"/>
      <c r="JDW173" s="0"/>
      <c r="JDX173" s="0"/>
      <c r="JDY173" s="0"/>
      <c r="JDZ173" s="0"/>
      <c r="JEA173" s="0"/>
      <c r="JEB173" s="0"/>
      <c r="JEC173" s="0"/>
      <c r="JED173" s="0"/>
      <c r="JEE173" s="0"/>
      <c r="JEF173" s="0"/>
      <c r="JEG173" s="0"/>
      <c r="JEH173" s="0"/>
      <c r="JEI173" s="0"/>
      <c r="JEJ173" s="0"/>
      <c r="JEK173" s="0"/>
      <c r="JEL173" s="0"/>
      <c r="JEM173" s="0"/>
      <c r="JEN173" s="0"/>
      <c r="JEO173" s="0"/>
      <c r="JEP173" s="0"/>
      <c r="JEQ173" s="0"/>
      <c r="JER173" s="0"/>
      <c r="JES173" s="0"/>
      <c r="JET173" s="0"/>
      <c r="JEU173" s="0"/>
      <c r="JEV173" s="0"/>
      <c r="JEW173" s="0"/>
      <c r="JEX173" s="0"/>
      <c r="JEY173" s="0"/>
      <c r="JEZ173" s="0"/>
      <c r="JFA173" s="0"/>
      <c r="JFB173" s="0"/>
      <c r="JFC173" s="0"/>
      <c r="JFD173" s="0"/>
      <c r="JFE173" s="0"/>
      <c r="JFF173" s="0"/>
      <c r="JFG173" s="0"/>
      <c r="JFH173" s="0"/>
      <c r="JFI173" s="0"/>
      <c r="JFJ173" s="0"/>
      <c r="JFK173" s="0"/>
      <c r="JFL173" s="0"/>
      <c r="JFM173" s="0"/>
      <c r="JFN173" s="0"/>
      <c r="JFO173" s="0"/>
      <c r="JFP173" s="0"/>
      <c r="JFQ173" s="0"/>
      <c r="JFR173" s="0"/>
      <c r="JFS173" s="0"/>
      <c r="JFT173" s="0"/>
      <c r="JFU173" s="0"/>
      <c r="JFV173" s="0"/>
      <c r="JFW173" s="0"/>
      <c r="JFX173" s="0"/>
      <c r="JFY173" s="0"/>
      <c r="JFZ173" s="0"/>
      <c r="JGA173" s="0"/>
      <c r="JGB173" s="0"/>
      <c r="JGC173" s="0"/>
      <c r="JGD173" s="0"/>
      <c r="JGE173" s="0"/>
      <c r="JGF173" s="0"/>
      <c r="JGG173" s="0"/>
      <c r="JGH173" s="0"/>
      <c r="JGI173" s="0"/>
      <c r="JGJ173" s="0"/>
      <c r="JGK173" s="0"/>
      <c r="JGL173" s="0"/>
      <c r="JGM173" s="0"/>
      <c r="JGN173" s="0"/>
      <c r="JGO173" s="0"/>
      <c r="JGP173" s="0"/>
      <c r="JGQ173" s="0"/>
      <c r="JGR173" s="0"/>
      <c r="JGS173" s="0"/>
      <c r="JGT173" s="0"/>
      <c r="JGU173" s="0"/>
      <c r="JGV173" s="0"/>
      <c r="JGW173" s="0"/>
      <c r="JGX173" s="0"/>
      <c r="JGY173" s="0"/>
      <c r="JGZ173" s="0"/>
      <c r="JHA173" s="0"/>
      <c r="JHB173" s="0"/>
      <c r="JHC173" s="0"/>
      <c r="JHD173" s="0"/>
      <c r="JHE173" s="0"/>
      <c r="JHF173" s="0"/>
      <c r="JHG173" s="0"/>
      <c r="JHH173" s="0"/>
      <c r="JHI173" s="0"/>
      <c r="JHJ173" s="0"/>
      <c r="JHK173" s="0"/>
      <c r="JHL173" s="0"/>
      <c r="JHM173" s="0"/>
      <c r="JHN173" s="0"/>
      <c r="JHO173" s="0"/>
      <c r="JHP173" s="0"/>
      <c r="JHQ173" s="0"/>
      <c r="JHR173" s="0"/>
      <c r="JHS173" s="0"/>
      <c r="JHT173" s="0"/>
      <c r="JHU173" s="0"/>
      <c r="JHV173" s="0"/>
      <c r="JHW173" s="0"/>
      <c r="JHX173" s="0"/>
      <c r="JHY173" s="0"/>
      <c r="JHZ173" s="0"/>
      <c r="JIA173" s="0"/>
      <c r="JIB173" s="0"/>
      <c r="JIC173" s="0"/>
      <c r="JID173" s="0"/>
      <c r="JIE173" s="0"/>
      <c r="JIF173" s="0"/>
      <c r="JIG173" s="0"/>
      <c r="JIH173" s="0"/>
      <c r="JII173" s="0"/>
      <c r="JIJ173" s="0"/>
      <c r="JIK173" s="0"/>
      <c r="JIL173" s="0"/>
      <c r="JIM173" s="0"/>
      <c r="JIN173" s="0"/>
      <c r="JIO173" s="0"/>
      <c r="JIP173" s="0"/>
      <c r="JIQ173" s="0"/>
      <c r="JIR173" s="0"/>
      <c r="JIS173" s="0"/>
      <c r="JIT173" s="0"/>
      <c r="JIU173" s="0"/>
      <c r="JIV173" s="0"/>
      <c r="JIW173" s="0"/>
      <c r="JIX173" s="0"/>
      <c r="JIY173" s="0"/>
      <c r="JIZ173" s="0"/>
      <c r="JJA173" s="0"/>
      <c r="JJB173" s="0"/>
      <c r="JJC173" s="0"/>
      <c r="JJD173" s="0"/>
      <c r="JJE173" s="0"/>
      <c r="JJF173" s="0"/>
      <c r="JJG173" s="0"/>
      <c r="JJH173" s="0"/>
      <c r="JJI173" s="0"/>
      <c r="JJJ173" s="0"/>
      <c r="JJK173" s="0"/>
      <c r="JJL173" s="0"/>
      <c r="JJM173" s="0"/>
      <c r="JJN173" s="0"/>
      <c r="JJO173" s="0"/>
      <c r="JJP173" s="0"/>
      <c r="JJQ173" s="0"/>
      <c r="JJR173" s="0"/>
      <c r="JJS173" s="0"/>
      <c r="JJT173" s="0"/>
      <c r="JJU173" s="0"/>
      <c r="JJV173" s="0"/>
      <c r="JJW173" s="0"/>
      <c r="JJX173" s="0"/>
      <c r="JJY173" s="0"/>
      <c r="JJZ173" s="0"/>
      <c r="JKA173" s="0"/>
      <c r="JKB173" s="0"/>
      <c r="JKC173" s="0"/>
      <c r="JKD173" s="0"/>
      <c r="JKE173" s="0"/>
      <c r="JKF173" s="0"/>
      <c r="JKG173" s="0"/>
      <c r="JKH173" s="0"/>
      <c r="JKI173" s="0"/>
      <c r="JKJ173" s="0"/>
      <c r="JKK173" s="0"/>
      <c r="JKL173" s="0"/>
      <c r="JKM173" s="0"/>
      <c r="JKN173" s="0"/>
      <c r="JKO173" s="0"/>
      <c r="JKP173" s="0"/>
      <c r="JKQ173" s="0"/>
      <c r="JKR173" s="0"/>
      <c r="JKS173" s="0"/>
      <c r="JKT173" s="0"/>
      <c r="JKU173" s="0"/>
      <c r="JKV173" s="0"/>
      <c r="JKW173" s="0"/>
      <c r="JKX173" s="0"/>
      <c r="JKY173" s="0"/>
      <c r="JKZ173" s="0"/>
      <c r="JLA173" s="0"/>
      <c r="JLB173" s="0"/>
      <c r="JLC173" s="0"/>
      <c r="JLD173" s="0"/>
      <c r="JLE173" s="0"/>
      <c r="JLF173" s="0"/>
      <c r="JLG173" s="0"/>
      <c r="JLH173" s="0"/>
      <c r="JLI173" s="0"/>
      <c r="JLJ173" s="0"/>
      <c r="JLK173" s="0"/>
      <c r="JLL173" s="0"/>
      <c r="JLM173" s="0"/>
      <c r="JLN173" s="0"/>
      <c r="JLO173" s="0"/>
      <c r="JLP173" s="0"/>
      <c r="JLQ173" s="0"/>
      <c r="JLR173" s="0"/>
      <c r="JLS173" s="0"/>
      <c r="JLT173" s="0"/>
      <c r="JLU173" s="0"/>
      <c r="JLV173" s="0"/>
      <c r="JLW173" s="0"/>
      <c r="JLX173" s="0"/>
      <c r="JLY173" s="0"/>
      <c r="JLZ173" s="0"/>
      <c r="JMA173" s="0"/>
      <c r="JMB173" s="0"/>
      <c r="JMC173" s="0"/>
      <c r="JMD173" s="0"/>
      <c r="JME173" s="0"/>
      <c r="JMF173" s="0"/>
      <c r="JMG173" s="0"/>
      <c r="JMH173" s="0"/>
      <c r="JMI173" s="0"/>
      <c r="JMJ173" s="0"/>
      <c r="JMK173" s="0"/>
      <c r="JML173" s="0"/>
      <c r="JMM173" s="0"/>
      <c r="JMN173" s="0"/>
      <c r="JMO173" s="0"/>
      <c r="JMP173" s="0"/>
      <c r="JMQ173" s="0"/>
      <c r="JMR173" s="0"/>
      <c r="JMS173" s="0"/>
      <c r="JMT173" s="0"/>
      <c r="JMU173" s="0"/>
      <c r="JMV173" s="0"/>
      <c r="JMW173" s="0"/>
      <c r="JMX173" s="0"/>
      <c r="JMY173" s="0"/>
      <c r="JMZ173" s="0"/>
      <c r="JNA173" s="0"/>
      <c r="JNB173" s="0"/>
      <c r="JNC173" s="0"/>
      <c r="JND173" s="0"/>
      <c r="JNE173" s="0"/>
      <c r="JNF173" s="0"/>
      <c r="JNG173" s="0"/>
      <c r="JNH173" s="0"/>
      <c r="JNI173" s="0"/>
      <c r="JNJ173" s="0"/>
      <c r="JNK173" s="0"/>
      <c r="JNL173" s="0"/>
      <c r="JNM173" s="0"/>
      <c r="JNN173" s="0"/>
      <c r="JNO173" s="0"/>
      <c r="JNP173" s="0"/>
      <c r="JNQ173" s="0"/>
      <c r="JNR173" s="0"/>
      <c r="JNS173" s="0"/>
      <c r="JNT173" s="0"/>
      <c r="JNU173" s="0"/>
      <c r="JNV173" s="0"/>
      <c r="JNW173" s="0"/>
      <c r="JNX173" s="0"/>
      <c r="JNY173" s="0"/>
      <c r="JNZ173" s="0"/>
      <c r="JOA173" s="0"/>
      <c r="JOB173" s="0"/>
      <c r="JOC173" s="0"/>
      <c r="JOD173" s="0"/>
      <c r="JOE173" s="0"/>
      <c r="JOF173" s="0"/>
      <c r="JOG173" s="0"/>
      <c r="JOH173" s="0"/>
      <c r="JOI173" s="0"/>
      <c r="JOJ173" s="0"/>
      <c r="JOK173" s="0"/>
      <c r="JOL173" s="0"/>
      <c r="JOM173" s="0"/>
      <c r="JON173" s="0"/>
      <c r="JOO173" s="0"/>
      <c r="JOP173" s="0"/>
      <c r="JOQ173" s="0"/>
      <c r="JOR173" s="0"/>
      <c r="JOS173" s="0"/>
      <c r="JOT173" s="0"/>
      <c r="JOU173" s="0"/>
      <c r="JOV173" s="0"/>
      <c r="JOW173" s="0"/>
      <c r="JOX173" s="0"/>
      <c r="JOY173" s="0"/>
      <c r="JOZ173" s="0"/>
      <c r="JPA173" s="0"/>
      <c r="JPB173" s="0"/>
      <c r="JPC173" s="0"/>
      <c r="JPD173" s="0"/>
      <c r="JPE173" s="0"/>
      <c r="JPF173" s="0"/>
      <c r="JPG173" s="0"/>
      <c r="JPH173" s="0"/>
      <c r="JPI173" s="0"/>
      <c r="JPJ173" s="0"/>
      <c r="JPK173" s="0"/>
      <c r="JPL173" s="0"/>
      <c r="JPM173" s="0"/>
      <c r="JPN173" s="0"/>
      <c r="JPO173" s="0"/>
      <c r="JPP173" s="0"/>
      <c r="JPQ173" s="0"/>
      <c r="JPR173" s="0"/>
      <c r="JPS173" s="0"/>
      <c r="JPT173" s="0"/>
      <c r="JPU173" s="0"/>
      <c r="JPV173" s="0"/>
      <c r="JPW173" s="0"/>
      <c r="JPX173" s="0"/>
      <c r="JPY173" s="0"/>
      <c r="JPZ173" s="0"/>
      <c r="JQA173" s="0"/>
      <c r="JQB173" s="0"/>
      <c r="JQC173" s="0"/>
      <c r="JQD173" s="0"/>
      <c r="JQE173" s="0"/>
      <c r="JQF173" s="0"/>
      <c r="JQG173" s="0"/>
      <c r="JQH173" s="0"/>
      <c r="JQI173" s="0"/>
      <c r="JQJ173" s="0"/>
      <c r="JQK173" s="0"/>
      <c r="JQL173" s="0"/>
      <c r="JQM173" s="0"/>
      <c r="JQN173" s="0"/>
      <c r="JQO173" s="0"/>
      <c r="JQP173" s="0"/>
      <c r="JQQ173" s="0"/>
      <c r="JQR173" s="0"/>
      <c r="JQS173" s="0"/>
      <c r="JQT173" s="0"/>
      <c r="JQU173" s="0"/>
      <c r="JQV173" s="0"/>
      <c r="JQW173" s="0"/>
      <c r="JQX173" s="0"/>
      <c r="JQY173" s="0"/>
      <c r="JQZ173" s="0"/>
      <c r="JRA173" s="0"/>
      <c r="JRB173" s="0"/>
      <c r="JRC173" s="0"/>
      <c r="JRD173" s="0"/>
      <c r="JRE173" s="0"/>
      <c r="JRF173" s="0"/>
      <c r="JRG173" s="0"/>
      <c r="JRH173" s="0"/>
      <c r="JRI173" s="0"/>
      <c r="JRJ173" s="0"/>
      <c r="JRK173" s="0"/>
      <c r="JRL173" s="0"/>
      <c r="JRM173" s="0"/>
      <c r="JRN173" s="0"/>
      <c r="JRO173" s="0"/>
      <c r="JRP173" s="0"/>
      <c r="JRQ173" s="0"/>
      <c r="JRR173" s="0"/>
      <c r="JRS173" s="0"/>
      <c r="JRT173" s="0"/>
      <c r="JRU173" s="0"/>
      <c r="JRV173" s="0"/>
      <c r="JRW173" s="0"/>
      <c r="JRX173" s="0"/>
      <c r="JRY173" s="0"/>
      <c r="JRZ173" s="0"/>
      <c r="JSA173" s="0"/>
      <c r="JSB173" s="0"/>
      <c r="JSC173" s="0"/>
      <c r="JSD173" s="0"/>
      <c r="JSE173" s="0"/>
      <c r="JSF173" s="0"/>
      <c r="JSG173" s="0"/>
      <c r="JSH173" s="0"/>
      <c r="JSI173" s="0"/>
      <c r="JSJ173" s="0"/>
      <c r="JSK173" s="0"/>
      <c r="JSL173" s="0"/>
      <c r="JSM173" s="0"/>
      <c r="JSN173" s="0"/>
      <c r="JSO173" s="0"/>
      <c r="JSP173" s="0"/>
      <c r="JSQ173" s="0"/>
      <c r="JSR173" s="0"/>
      <c r="JSS173" s="0"/>
      <c r="JST173" s="0"/>
      <c r="JSU173" s="0"/>
      <c r="JSV173" s="0"/>
      <c r="JSW173" s="0"/>
      <c r="JSX173" s="0"/>
      <c r="JSY173" s="0"/>
      <c r="JSZ173" s="0"/>
      <c r="JTA173" s="0"/>
      <c r="JTB173" s="0"/>
      <c r="JTC173" s="0"/>
      <c r="JTD173" s="0"/>
      <c r="JTE173" s="0"/>
      <c r="JTF173" s="0"/>
      <c r="JTG173" s="0"/>
      <c r="JTH173" s="0"/>
      <c r="JTI173" s="0"/>
      <c r="JTJ173" s="0"/>
      <c r="JTK173" s="0"/>
      <c r="JTL173" s="0"/>
      <c r="JTM173" s="0"/>
      <c r="JTN173" s="0"/>
      <c r="JTO173" s="0"/>
      <c r="JTP173" s="0"/>
      <c r="JTQ173" s="0"/>
      <c r="JTR173" s="0"/>
      <c r="JTS173" s="0"/>
      <c r="JTT173" s="0"/>
      <c r="JTU173" s="0"/>
      <c r="JTV173" s="0"/>
      <c r="JTW173" s="0"/>
      <c r="JTX173" s="0"/>
      <c r="JTY173" s="0"/>
      <c r="JTZ173" s="0"/>
      <c r="JUA173" s="0"/>
      <c r="JUB173" s="0"/>
      <c r="JUC173" s="0"/>
      <c r="JUD173" s="0"/>
      <c r="JUE173" s="0"/>
      <c r="JUF173" s="0"/>
      <c r="JUG173" s="0"/>
      <c r="JUH173" s="0"/>
      <c r="JUI173" s="0"/>
      <c r="JUJ173" s="0"/>
      <c r="JUK173" s="0"/>
      <c r="JUL173" s="0"/>
      <c r="JUM173" s="0"/>
      <c r="JUN173" s="0"/>
      <c r="JUO173" s="0"/>
      <c r="JUP173" s="0"/>
      <c r="JUQ173" s="0"/>
      <c r="JUR173" s="0"/>
      <c r="JUS173" s="0"/>
      <c r="JUT173" s="0"/>
      <c r="JUU173" s="0"/>
      <c r="JUV173" s="0"/>
      <c r="JUW173" s="0"/>
      <c r="JUX173" s="0"/>
      <c r="JUY173" s="0"/>
      <c r="JUZ173" s="0"/>
      <c r="JVA173" s="0"/>
      <c r="JVB173" s="0"/>
      <c r="JVC173" s="0"/>
      <c r="JVD173" s="0"/>
      <c r="JVE173" s="0"/>
      <c r="JVF173" s="0"/>
      <c r="JVG173" s="0"/>
      <c r="JVH173" s="0"/>
      <c r="JVI173" s="0"/>
      <c r="JVJ173" s="0"/>
      <c r="JVK173" s="0"/>
      <c r="JVL173" s="0"/>
      <c r="JVM173" s="0"/>
      <c r="JVN173" s="0"/>
      <c r="JVO173" s="0"/>
      <c r="JVP173" s="0"/>
      <c r="JVQ173" s="0"/>
      <c r="JVR173" s="0"/>
      <c r="JVS173" s="0"/>
      <c r="JVT173" s="0"/>
      <c r="JVU173" s="0"/>
      <c r="JVV173" s="0"/>
      <c r="JVW173" s="0"/>
      <c r="JVX173" s="0"/>
      <c r="JVY173" s="0"/>
      <c r="JVZ173" s="0"/>
      <c r="JWA173" s="0"/>
      <c r="JWB173" s="0"/>
      <c r="JWC173" s="0"/>
      <c r="JWD173" s="0"/>
      <c r="JWE173" s="0"/>
      <c r="JWF173" s="0"/>
      <c r="JWG173" s="0"/>
      <c r="JWH173" s="0"/>
      <c r="JWI173" s="0"/>
      <c r="JWJ173" s="0"/>
      <c r="JWK173" s="0"/>
      <c r="JWL173" s="0"/>
      <c r="JWM173" s="0"/>
      <c r="JWN173" s="0"/>
      <c r="JWO173" s="0"/>
      <c r="JWP173" s="0"/>
      <c r="JWQ173" s="0"/>
      <c r="JWR173" s="0"/>
      <c r="JWS173" s="0"/>
      <c r="JWT173" s="0"/>
      <c r="JWU173" s="0"/>
      <c r="JWV173" s="0"/>
      <c r="JWW173" s="0"/>
      <c r="JWX173" s="0"/>
      <c r="JWY173" s="0"/>
      <c r="JWZ173" s="0"/>
      <c r="JXA173" s="0"/>
      <c r="JXB173" s="0"/>
      <c r="JXC173" s="0"/>
      <c r="JXD173" s="0"/>
      <c r="JXE173" s="0"/>
      <c r="JXF173" s="0"/>
      <c r="JXG173" s="0"/>
      <c r="JXH173" s="0"/>
      <c r="JXI173" s="0"/>
      <c r="JXJ173" s="0"/>
      <c r="JXK173" s="0"/>
      <c r="JXL173" s="0"/>
      <c r="JXM173" s="0"/>
      <c r="JXN173" s="0"/>
      <c r="JXO173" s="0"/>
      <c r="JXP173" s="0"/>
      <c r="JXQ173" s="0"/>
      <c r="JXR173" s="0"/>
      <c r="JXS173" s="0"/>
      <c r="JXT173" s="0"/>
      <c r="JXU173" s="0"/>
      <c r="JXV173" s="0"/>
      <c r="JXW173" s="0"/>
      <c r="JXX173" s="0"/>
      <c r="JXY173" s="0"/>
      <c r="JXZ173" s="0"/>
      <c r="JYA173" s="0"/>
      <c r="JYB173" s="0"/>
      <c r="JYC173" s="0"/>
      <c r="JYD173" s="0"/>
      <c r="JYE173" s="0"/>
      <c r="JYF173" s="0"/>
      <c r="JYG173" s="0"/>
      <c r="JYH173" s="0"/>
      <c r="JYI173" s="0"/>
      <c r="JYJ173" s="0"/>
      <c r="JYK173" s="0"/>
      <c r="JYL173" s="0"/>
      <c r="JYM173" s="0"/>
      <c r="JYN173" s="0"/>
      <c r="JYO173" s="0"/>
      <c r="JYP173" s="0"/>
      <c r="JYQ173" s="0"/>
      <c r="JYR173" s="0"/>
      <c r="JYS173" s="0"/>
      <c r="JYT173" s="0"/>
      <c r="JYU173" s="0"/>
      <c r="JYV173" s="0"/>
      <c r="JYW173" s="0"/>
      <c r="JYX173" s="0"/>
      <c r="JYY173" s="0"/>
      <c r="JYZ173" s="0"/>
      <c r="JZA173" s="0"/>
      <c r="JZB173" s="0"/>
      <c r="JZC173" s="0"/>
      <c r="JZD173" s="0"/>
      <c r="JZE173" s="0"/>
      <c r="JZF173" s="0"/>
      <c r="JZG173" s="0"/>
      <c r="JZH173" s="0"/>
      <c r="JZI173" s="0"/>
      <c r="JZJ173" s="0"/>
      <c r="JZK173" s="0"/>
      <c r="JZL173" s="0"/>
      <c r="JZM173" s="0"/>
      <c r="JZN173" s="0"/>
      <c r="JZO173" s="0"/>
      <c r="JZP173" s="0"/>
      <c r="JZQ173" s="0"/>
      <c r="JZR173" s="0"/>
      <c r="JZS173" s="0"/>
      <c r="JZT173" s="0"/>
      <c r="JZU173" s="0"/>
      <c r="JZV173" s="0"/>
      <c r="JZW173" s="0"/>
      <c r="JZX173" s="0"/>
      <c r="JZY173" s="0"/>
      <c r="JZZ173" s="0"/>
      <c r="KAA173" s="0"/>
      <c r="KAB173" s="0"/>
      <c r="KAC173" s="0"/>
      <c r="KAD173" s="0"/>
      <c r="KAE173" s="0"/>
      <c r="KAF173" s="0"/>
      <c r="KAG173" s="0"/>
      <c r="KAH173" s="0"/>
      <c r="KAI173" s="0"/>
      <c r="KAJ173" s="0"/>
      <c r="KAK173" s="0"/>
      <c r="KAL173" s="0"/>
      <c r="KAM173" s="0"/>
      <c r="KAN173" s="0"/>
      <c r="KAO173" s="0"/>
      <c r="KAP173" s="0"/>
      <c r="KAQ173" s="0"/>
      <c r="KAR173" s="0"/>
      <c r="KAS173" s="0"/>
      <c r="KAT173" s="0"/>
      <c r="KAU173" s="0"/>
      <c r="KAV173" s="0"/>
      <c r="KAW173" s="0"/>
      <c r="KAX173" s="0"/>
      <c r="KAY173" s="0"/>
      <c r="KAZ173" s="0"/>
      <c r="KBA173" s="0"/>
      <c r="KBB173" s="0"/>
      <c r="KBC173" s="0"/>
      <c r="KBD173" s="0"/>
      <c r="KBE173" s="0"/>
      <c r="KBF173" s="0"/>
      <c r="KBG173" s="0"/>
      <c r="KBH173" s="0"/>
      <c r="KBI173" s="0"/>
      <c r="KBJ173" s="0"/>
      <c r="KBK173" s="0"/>
      <c r="KBL173" s="0"/>
      <c r="KBM173" s="0"/>
      <c r="KBN173" s="0"/>
      <c r="KBO173" s="0"/>
      <c r="KBP173" s="0"/>
      <c r="KBQ173" s="0"/>
      <c r="KBR173" s="0"/>
      <c r="KBS173" s="0"/>
      <c r="KBT173" s="0"/>
      <c r="KBU173" s="0"/>
      <c r="KBV173" s="0"/>
      <c r="KBW173" s="0"/>
      <c r="KBX173" s="0"/>
      <c r="KBY173" s="0"/>
      <c r="KBZ173" s="0"/>
      <c r="KCA173" s="0"/>
      <c r="KCB173" s="0"/>
      <c r="KCC173" s="0"/>
      <c r="KCD173" s="0"/>
      <c r="KCE173" s="0"/>
      <c r="KCF173" s="0"/>
      <c r="KCG173" s="0"/>
      <c r="KCH173" s="0"/>
      <c r="KCI173" s="0"/>
      <c r="KCJ173" s="0"/>
      <c r="KCK173" s="0"/>
      <c r="KCL173" s="0"/>
      <c r="KCM173" s="0"/>
      <c r="KCN173" s="0"/>
      <c r="KCO173" s="0"/>
      <c r="KCP173" s="0"/>
      <c r="KCQ173" s="0"/>
      <c r="KCR173" s="0"/>
      <c r="KCS173" s="0"/>
      <c r="KCT173" s="0"/>
      <c r="KCU173" s="0"/>
      <c r="KCV173" s="0"/>
      <c r="KCW173" s="0"/>
      <c r="KCX173" s="0"/>
      <c r="KCY173" s="0"/>
      <c r="KCZ173" s="0"/>
      <c r="KDA173" s="0"/>
      <c r="KDB173" s="0"/>
      <c r="KDC173" s="0"/>
      <c r="KDD173" s="0"/>
      <c r="KDE173" s="0"/>
      <c r="KDF173" s="0"/>
      <c r="KDG173" s="0"/>
      <c r="KDH173" s="0"/>
      <c r="KDI173" s="0"/>
      <c r="KDJ173" s="0"/>
      <c r="KDK173" s="0"/>
      <c r="KDL173" s="0"/>
      <c r="KDM173" s="0"/>
      <c r="KDN173" s="0"/>
      <c r="KDO173" s="0"/>
      <c r="KDP173" s="0"/>
      <c r="KDQ173" s="0"/>
      <c r="KDR173" s="0"/>
      <c r="KDS173" s="0"/>
      <c r="KDT173" s="0"/>
      <c r="KDU173" s="0"/>
      <c r="KDV173" s="0"/>
      <c r="KDW173" s="0"/>
      <c r="KDX173" s="0"/>
      <c r="KDY173" s="0"/>
      <c r="KDZ173" s="0"/>
      <c r="KEA173" s="0"/>
      <c r="KEB173" s="0"/>
      <c r="KEC173" s="0"/>
      <c r="KED173" s="0"/>
      <c r="KEE173" s="0"/>
      <c r="KEF173" s="0"/>
      <c r="KEG173" s="0"/>
      <c r="KEH173" s="0"/>
      <c r="KEI173" s="0"/>
      <c r="KEJ173" s="0"/>
      <c r="KEK173" s="0"/>
      <c r="KEL173" s="0"/>
      <c r="KEM173" s="0"/>
      <c r="KEN173" s="0"/>
      <c r="KEO173" s="0"/>
      <c r="KEP173" s="0"/>
      <c r="KEQ173" s="0"/>
      <c r="KER173" s="0"/>
      <c r="KES173" s="0"/>
      <c r="KET173" s="0"/>
      <c r="KEU173" s="0"/>
      <c r="KEV173" s="0"/>
      <c r="KEW173" s="0"/>
      <c r="KEX173" s="0"/>
      <c r="KEY173" s="0"/>
      <c r="KEZ173" s="0"/>
      <c r="KFA173" s="0"/>
      <c r="KFB173" s="0"/>
      <c r="KFC173" s="0"/>
      <c r="KFD173" s="0"/>
      <c r="KFE173" s="0"/>
      <c r="KFF173" s="0"/>
      <c r="KFG173" s="0"/>
      <c r="KFH173" s="0"/>
      <c r="KFI173" s="0"/>
      <c r="KFJ173" s="0"/>
      <c r="KFK173" s="0"/>
      <c r="KFL173" s="0"/>
      <c r="KFM173" s="0"/>
      <c r="KFN173" s="0"/>
      <c r="KFO173" s="0"/>
      <c r="KFP173" s="0"/>
      <c r="KFQ173" s="0"/>
      <c r="KFR173" s="0"/>
      <c r="KFS173" s="0"/>
      <c r="KFT173" s="0"/>
      <c r="KFU173" s="0"/>
      <c r="KFV173" s="0"/>
      <c r="KFW173" s="0"/>
      <c r="KFX173" s="0"/>
      <c r="KFY173" s="0"/>
      <c r="KFZ173" s="0"/>
      <c r="KGA173" s="0"/>
      <c r="KGB173" s="0"/>
      <c r="KGC173" s="0"/>
      <c r="KGD173" s="0"/>
      <c r="KGE173" s="0"/>
      <c r="KGF173" s="0"/>
      <c r="KGG173" s="0"/>
      <c r="KGH173" s="0"/>
      <c r="KGI173" s="0"/>
      <c r="KGJ173" s="0"/>
      <c r="KGK173" s="0"/>
      <c r="KGL173" s="0"/>
      <c r="KGM173" s="0"/>
      <c r="KGN173" s="0"/>
      <c r="KGO173" s="0"/>
      <c r="KGP173" s="0"/>
      <c r="KGQ173" s="0"/>
      <c r="KGR173" s="0"/>
      <c r="KGS173" s="0"/>
      <c r="KGT173" s="0"/>
      <c r="KGU173" s="0"/>
      <c r="KGV173" s="0"/>
      <c r="KGW173" s="0"/>
      <c r="KGX173" s="0"/>
      <c r="KGY173" s="0"/>
      <c r="KGZ173" s="0"/>
      <c r="KHA173" s="0"/>
      <c r="KHB173" s="0"/>
      <c r="KHC173" s="0"/>
      <c r="KHD173" s="0"/>
      <c r="KHE173" s="0"/>
      <c r="KHF173" s="0"/>
      <c r="KHG173" s="0"/>
      <c r="KHH173" s="0"/>
      <c r="KHI173" s="0"/>
      <c r="KHJ173" s="0"/>
      <c r="KHK173" s="0"/>
      <c r="KHL173" s="0"/>
      <c r="KHM173" s="0"/>
      <c r="KHN173" s="0"/>
      <c r="KHO173" s="0"/>
      <c r="KHP173" s="0"/>
      <c r="KHQ173" s="0"/>
      <c r="KHR173" s="0"/>
      <c r="KHS173" s="0"/>
      <c r="KHT173" s="0"/>
      <c r="KHU173" s="0"/>
      <c r="KHV173" s="0"/>
      <c r="KHW173" s="0"/>
      <c r="KHX173" s="0"/>
      <c r="KHY173" s="0"/>
      <c r="KHZ173" s="0"/>
      <c r="KIA173" s="0"/>
      <c r="KIB173" s="0"/>
      <c r="KIC173" s="0"/>
      <c r="KID173" s="0"/>
      <c r="KIE173" s="0"/>
      <c r="KIF173" s="0"/>
      <c r="KIG173" s="0"/>
      <c r="KIH173" s="0"/>
      <c r="KII173" s="0"/>
      <c r="KIJ173" s="0"/>
      <c r="KIK173" s="0"/>
      <c r="KIL173" s="0"/>
      <c r="KIM173" s="0"/>
      <c r="KIN173" s="0"/>
      <c r="KIO173" s="0"/>
      <c r="KIP173" s="0"/>
      <c r="KIQ173" s="0"/>
      <c r="KIR173" s="0"/>
      <c r="KIS173" s="0"/>
      <c r="KIT173" s="0"/>
      <c r="KIU173" s="0"/>
      <c r="KIV173" s="0"/>
      <c r="KIW173" s="0"/>
      <c r="KIX173" s="0"/>
      <c r="KIY173" s="0"/>
      <c r="KIZ173" s="0"/>
      <c r="KJA173" s="0"/>
      <c r="KJB173" s="0"/>
      <c r="KJC173" s="0"/>
      <c r="KJD173" s="0"/>
      <c r="KJE173" s="0"/>
      <c r="KJF173" s="0"/>
      <c r="KJG173" s="0"/>
      <c r="KJH173" s="0"/>
      <c r="KJI173" s="0"/>
      <c r="KJJ173" s="0"/>
      <c r="KJK173" s="0"/>
      <c r="KJL173" s="0"/>
      <c r="KJM173" s="0"/>
      <c r="KJN173" s="0"/>
      <c r="KJO173" s="0"/>
      <c r="KJP173" s="0"/>
      <c r="KJQ173" s="0"/>
      <c r="KJR173" s="0"/>
      <c r="KJS173" s="0"/>
      <c r="KJT173" s="0"/>
      <c r="KJU173" s="0"/>
      <c r="KJV173" s="0"/>
      <c r="KJW173" s="0"/>
      <c r="KJX173" s="0"/>
      <c r="KJY173" s="0"/>
      <c r="KJZ173" s="0"/>
      <c r="KKA173" s="0"/>
      <c r="KKB173" s="0"/>
      <c r="KKC173" s="0"/>
      <c r="KKD173" s="0"/>
      <c r="KKE173" s="0"/>
      <c r="KKF173" s="0"/>
      <c r="KKG173" s="0"/>
      <c r="KKH173" s="0"/>
      <c r="KKI173" s="0"/>
      <c r="KKJ173" s="0"/>
      <c r="KKK173" s="0"/>
      <c r="KKL173" s="0"/>
      <c r="KKM173" s="0"/>
      <c r="KKN173" s="0"/>
      <c r="KKO173" s="0"/>
      <c r="KKP173" s="0"/>
      <c r="KKQ173" s="0"/>
      <c r="KKR173" s="0"/>
      <c r="KKS173" s="0"/>
      <c r="KKT173" s="0"/>
      <c r="KKU173" s="0"/>
      <c r="KKV173" s="0"/>
      <c r="KKW173" s="0"/>
      <c r="KKX173" s="0"/>
      <c r="KKY173" s="0"/>
      <c r="KKZ173" s="0"/>
      <c r="KLA173" s="0"/>
      <c r="KLB173" s="0"/>
      <c r="KLC173" s="0"/>
      <c r="KLD173" s="0"/>
      <c r="KLE173" s="0"/>
      <c r="KLF173" s="0"/>
      <c r="KLG173" s="0"/>
      <c r="KLH173" s="0"/>
      <c r="KLI173" s="0"/>
      <c r="KLJ173" s="0"/>
      <c r="KLK173" s="0"/>
      <c r="KLL173" s="0"/>
      <c r="KLM173" s="0"/>
      <c r="KLN173" s="0"/>
      <c r="KLO173" s="0"/>
      <c r="KLP173" s="0"/>
      <c r="KLQ173" s="0"/>
      <c r="KLR173" s="0"/>
      <c r="KLS173" s="0"/>
      <c r="KLT173" s="0"/>
      <c r="KLU173" s="0"/>
      <c r="KLV173" s="0"/>
      <c r="KLW173" s="0"/>
      <c r="KLX173" s="0"/>
      <c r="KLY173" s="0"/>
      <c r="KLZ173" s="0"/>
      <c r="KMA173" s="0"/>
      <c r="KMB173" s="0"/>
      <c r="KMC173" s="0"/>
      <c r="KMD173" s="0"/>
      <c r="KME173" s="0"/>
      <c r="KMF173" s="0"/>
      <c r="KMG173" s="0"/>
      <c r="KMH173" s="0"/>
      <c r="KMI173" s="0"/>
      <c r="KMJ173" s="0"/>
      <c r="KMK173" s="0"/>
      <c r="KML173" s="0"/>
      <c r="KMM173" s="0"/>
      <c r="KMN173" s="0"/>
      <c r="KMO173" s="0"/>
      <c r="KMP173" s="0"/>
      <c r="KMQ173" s="0"/>
      <c r="KMR173" s="0"/>
      <c r="KMS173" s="0"/>
      <c r="KMT173" s="0"/>
      <c r="KMU173" s="0"/>
      <c r="KMV173" s="0"/>
      <c r="KMW173" s="0"/>
      <c r="KMX173" s="0"/>
      <c r="KMY173" s="0"/>
      <c r="KMZ173" s="0"/>
      <c r="KNA173" s="0"/>
      <c r="KNB173" s="0"/>
      <c r="KNC173" s="0"/>
      <c r="KND173" s="0"/>
      <c r="KNE173" s="0"/>
      <c r="KNF173" s="0"/>
      <c r="KNG173" s="0"/>
      <c r="KNH173" s="0"/>
      <c r="KNI173" s="0"/>
      <c r="KNJ173" s="0"/>
      <c r="KNK173" s="0"/>
      <c r="KNL173" s="0"/>
      <c r="KNM173" s="0"/>
      <c r="KNN173" s="0"/>
      <c r="KNO173" s="0"/>
      <c r="KNP173" s="0"/>
      <c r="KNQ173" s="0"/>
      <c r="KNR173" s="0"/>
      <c r="KNS173" s="0"/>
      <c r="KNT173" s="0"/>
      <c r="KNU173" s="0"/>
      <c r="KNV173" s="0"/>
      <c r="KNW173" s="0"/>
      <c r="KNX173" s="0"/>
      <c r="KNY173" s="0"/>
      <c r="KNZ173" s="0"/>
      <c r="KOA173" s="0"/>
      <c r="KOB173" s="0"/>
      <c r="KOC173" s="0"/>
      <c r="KOD173" s="0"/>
      <c r="KOE173" s="0"/>
      <c r="KOF173" s="0"/>
      <c r="KOG173" s="0"/>
      <c r="KOH173" s="0"/>
      <c r="KOI173" s="0"/>
      <c r="KOJ173" s="0"/>
      <c r="KOK173" s="0"/>
      <c r="KOL173" s="0"/>
      <c r="KOM173" s="0"/>
      <c r="KON173" s="0"/>
      <c r="KOO173" s="0"/>
      <c r="KOP173" s="0"/>
      <c r="KOQ173" s="0"/>
      <c r="KOR173" s="0"/>
      <c r="KOS173" s="0"/>
      <c r="KOT173" s="0"/>
      <c r="KOU173" s="0"/>
      <c r="KOV173" s="0"/>
      <c r="KOW173" s="0"/>
      <c r="KOX173" s="0"/>
      <c r="KOY173" s="0"/>
      <c r="KOZ173" s="0"/>
      <c r="KPA173" s="0"/>
      <c r="KPB173" s="0"/>
      <c r="KPC173" s="0"/>
      <c r="KPD173" s="0"/>
      <c r="KPE173" s="0"/>
      <c r="KPF173" s="0"/>
      <c r="KPG173" s="0"/>
      <c r="KPH173" s="0"/>
      <c r="KPI173" s="0"/>
      <c r="KPJ173" s="0"/>
      <c r="KPK173" s="0"/>
      <c r="KPL173" s="0"/>
      <c r="KPM173" s="0"/>
      <c r="KPN173" s="0"/>
      <c r="KPO173" s="0"/>
      <c r="KPP173" s="0"/>
      <c r="KPQ173" s="0"/>
      <c r="KPR173" s="0"/>
      <c r="KPS173" s="0"/>
      <c r="KPT173" s="0"/>
      <c r="KPU173" s="0"/>
      <c r="KPV173" s="0"/>
      <c r="KPW173" s="0"/>
      <c r="KPX173" s="0"/>
      <c r="KPY173" s="0"/>
      <c r="KPZ173" s="0"/>
      <c r="KQA173" s="0"/>
      <c r="KQB173" s="0"/>
      <c r="KQC173" s="0"/>
      <c r="KQD173" s="0"/>
      <c r="KQE173" s="0"/>
      <c r="KQF173" s="0"/>
      <c r="KQG173" s="0"/>
      <c r="KQH173" s="0"/>
      <c r="KQI173" s="0"/>
      <c r="KQJ173" s="0"/>
      <c r="KQK173" s="0"/>
      <c r="KQL173" s="0"/>
      <c r="KQM173" s="0"/>
      <c r="KQN173" s="0"/>
      <c r="KQO173" s="0"/>
      <c r="KQP173" s="0"/>
      <c r="KQQ173" s="0"/>
      <c r="KQR173" s="0"/>
      <c r="KQS173" s="0"/>
      <c r="KQT173" s="0"/>
      <c r="KQU173" s="0"/>
      <c r="KQV173" s="0"/>
      <c r="KQW173" s="0"/>
      <c r="KQX173" s="0"/>
      <c r="KQY173" s="0"/>
      <c r="KQZ173" s="0"/>
      <c r="KRA173" s="0"/>
      <c r="KRB173" s="0"/>
      <c r="KRC173" s="0"/>
      <c r="KRD173" s="0"/>
      <c r="KRE173" s="0"/>
      <c r="KRF173" s="0"/>
      <c r="KRG173" s="0"/>
      <c r="KRH173" s="0"/>
      <c r="KRI173" s="0"/>
      <c r="KRJ173" s="0"/>
      <c r="KRK173" s="0"/>
      <c r="KRL173" s="0"/>
      <c r="KRM173" s="0"/>
      <c r="KRN173" s="0"/>
      <c r="KRO173" s="0"/>
      <c r="KRP173" s="0"/>
      <c r="KRQ173" s="0"/>
      <c r="KRR173" s="0"/>
      <c r="KRS173" s="0"/>
      <c r="KRT173" s="0"/>
      <c r="KRU173" s="0"/>
      <c r="KRV173" s="0"/>
      <c r="KRW173" s="0"/>
      <c r="KRX173" s="0"/>
      <c r="KRY173" s="0"/>
      <c r="KRZ173" s="0"/>
      <c r="KSA173" s="0"/>
      <c r="KSB173" s="0"/>
      <c r="KSC173" s="0"/>
      <c r="KSD173" s="0"/>
      <c r="KSE173" s="0"/>
      <c r="KSF173" s="0"/>
      <c r="KSG173" s="0"/>
      <c r="KSH173" s="0"/>
      <c r="KSI173" s="0"/>
      <c r="KSJ173" s="0"/>
      <c r="KSK173" s="0"/>
      <c r="KSL173" s="0"/>
      <c r="KSM173" s="0"/>
      <c r="KSN173" s="0"/>
      <c r="KSO173" s="0"/>
      <c r="KSP173" s="0"/>
      <c r="KSQ173" s="0"/>
      <c r="KSR173" s="0"/>
      <c r="KSS173" s="0"/>
      <c r="KST173" s="0"/>
      <c r="KSU173" s="0"/>
      <c r="KSV173" s="0"/>
      <c r="KSW173" s="0"/>
      <c r="KSX173" s="0"/>
      <c r="KSY173" s="0"/>
      <c r="KSZ173" s="0"/>
      <c r="KTA173" s="0"/>
      <c r="KTB173" s="0"/>
      <c r="KTC173" s="0"/>
      <c r="KTD173" s="0"/>
      <c r="KTE173" s="0"/>
      <c r="KTF173" s="0"/>
      <c r="KTG173" s="0"/>
      <c r="KTH173" s="0"/>
      <c r="KTI173" s="0"/>
      <c r="KTJ173" s="0"/>
      <c r="KTK173" s="0"/>
      <c r="KTL173" s="0"/>
      <c r="KTM173" s="0"/>
      <c r="KTN173" s="0"/>
      <c r="KTO173" s="0"/>
      <c r="KTP173" s="0"/>
      <c r="KTQ173" s="0"/>
      <c r="KTR173" s="0"/>
      <c r="KTS173" s="0"/>
      <c r="KTT173" s="0"/>
      <c r="KTU173" s="0"/>
      <c r="KTV173" s="0"/>
      <c r="KTW173" s="0"/>
      <c r="KTX173" s="0"/>
      <c r="KTY173" s="0"/>
      <c r="KTZ173" s="0"/>
      <c r="KUA173" s="0"/>
      <c r="KUB173" s="0"/>
      <c r="KUC173" s="0"/>
      <c r="KUD173" s="0"/>
      <c r="KUE173" s="0"/>
      <c r="KUF173" s="0"/>
      <c r="KUG173" s="0"/>
      <c r="KUH173" s="0"/>
      <c r="KUI173" s="0"/>
      <c r="KUJ173" s="0"/>
      <c r="KUK173" s="0"/>
      <c r="KUL173" s="0"/>
      <c r="KUM173" s="0"/>
      <c r="KUN173" s="0"/>
      <c r="KUO173" s="0"/>
      <c r="KUP173" s="0"/>
      <c r="KUQ173" s="0"/>
      <c r="KUR173" s="0"/>
      <c r="KUS173" s="0"/>
      <c r="KUT173" s="0"/>
      <c r="KUU173" s="0"/>
      <c r="KUV173" s="0"/>
      <c r="KUW173" s="0"/>
      <c r="KUX173" s="0"/>
      <c r="KUY173" s="0"/>
      <c r="KUZ173" s="0"/>
      <c r="KVA173" s="0"/>
      <c r="KVB173" s="0"/>
      <c r="KVC173" s="0"/>
      <c r="KVD173" s="0"/>
      <c r="KVE173" s="0"/>
      <c r="KVF173" s="0"/>
      <c r="KVG173" s="0"/>
      <c r="KVH173" s="0"/>
      <c r="KVI173" s="0"/>
      <c r="KVJ173" s="0"/>
      <c r="KVK173" s="0"/>
      <c r="KVL173" s="0"/>
      <c r="KVM173" s="0"/>
      <c r="KVN173" s="0"/>
      <c r="KVO173" s="0"/>
      <c r="KVP173" s="0"/>
      <c r="KVQ173" s="0"/>
      <c r="KVR173" s="0"/>
      <c r="KVS173" s="0"/>
      <c r="KVT173" s="0"/>
      <c r="KVU173" s="0"/>
      <c r="KVV173" s="0"/>
      <c r="KVW173" s="0"/>
      <c r="KVX173" s="0"/>
      <c r="KVY173" s="0"/>
      <c r="KVZ173" s="0"/>
      <c r="KWA173" s="0"/>
      <c r="KWB173" s="0"/>
      <c r="KWC173" s="0"/>
      <c r="KWD173" s="0"/>
      <c r="KWE173" s="0"/>
      <c r="KWF173" s="0"/>
      <c r="KWG173" s="0"/>
      <c r="KWH173" s="0"/>
      <c r="KWI173" s="0"/>
      <c r="KWJ173" s="0"/>
      <c r="KWK173" s="0"/>
      <c r="KWL173" s="0"/>
      <c r="KWM173" s="0"/>
      <c r="KWN173" s="0"/>
      <c r="KWO173" s="0"/>
      <c r="KWP173" s="0"/>
      <c r="KWQ173" s="0"/>
      <c r="KWR173" s="0"/>
      <c r="KWS173" s="0"/>
      <c r="KWT173" s="0"/>
      <c r="KWU173" s="0"/>
      <c r="KWV173" s="0"/>
      <c r="KWW173" s="0"/>
      <c r="KWX173" s="0"/>
      <c r="KWY173" s="0"/>
      <c r="KWZ173" s="0"/>
      <c r="KXA173" s="0"/>
      <c r="KXB173" s="0"/>
      <c r="KXC173" s="0"/>
      <c r="KXD173" s="0"/>
      <c r="KXE173" s="0"/>
      <c r="KXF173" s="0"/>
      <c r="KXG173" s="0"/>
      <c r="KXH173" s="0"/>
      <c r="KXI173" s="0"/>
      <c r="KXJ173" s="0"/>
      <c r="KXK173" s="0"/>
      <c r="KXL173" s="0"/>
      <c r="KXM173" s="0"/>
      <c r="KXN173" s="0"/>
      <c r="KXO173" s="0"/>
      <c r="KXP173" s="0"/>
      <c r="KXQ173" s="0"/>
      <c r="KXR173" s="0"/>
      <c r="KXS173" s="0"/>
      <c r="KXT173" s="0"/>
      <c r="KXU173" s="0"/>
      <c r="KXV173" s="0"/>
      <c r="KXW173" s="0"/>
      <c r="KXX173" s="0"/>
      <c r="KXY173" s="0"/>
      <c r="KXZ173" s="0"/>
      <c r="KYA173" s="0"/>
      <c r="KYB173" s="0"/>
      <c r="KYC173" s="0"/>
      <c r="KYD173" s="0"/>
      <c r="KYE173" s="0"/>
      <c r="KYF173" s="0"/>
      <c r="KYG173" s="0"/>
      <c r="KYH173" s="0"/>
      <c r="KYI173" s="0"/>
      <c r="KYJ173" s="0"/>
      <c r="KYK173" s="0"/>
      <c r="KYL173" s="0"/>
      <c r="KYM173" s="0"/>
      <c r="KYN173" s="0"/>
      <c r="KYO173" s="0"/>
      <c r="KYP173" s="0"/>
      <c r="KYQ173" s="0"/>
      <c r="KYR173" s="0"/>
      <c r="KYS173" s="0"/>
      <c r="KYT173" s="0"/>
      <c r="KYU173" s="0"/>
      <c r="KYV173" s="0"/>
      <c r="KYW173" s="0"/>
      <c r="KYX173" s="0"/>
      <c r="KYY173" s="0"/>
      <c r="KYZ173" s="0"/>
      <c r="KZA173" s="0"/>
      <c r="KZB173" s="0"/>
      <c r="KZC173" s="0"/>
      <c r="KZD173" s="0"/>
      <c r="KZE173" s="0"/>
      <c r="KZF173" s="0"/>
      <c r="KZG173" s="0"/>
      <c r="KZH173" s="0"/>
      <c r="KZI173" s="0"/>
      <c r="KZJ173" s="0"/>
      <c r="KZK173" s="0"/>
      <c r="KZL173" s="0"/>
      <c r="KZM173" s="0"/>
      <c r="KZN173" s="0"/>
      <c r="KZO173" s="0"/>
      <c r="KZP173" s="0"/>
      <c r="KZQ173" s="0"/>
      <c r="KZR173" s="0"/>
      <c r="KZS173" s="0"/>
      <c r="KZT173" s="0"/>
      <c r="KZU173" s="0"/>
      <c r="KZV173" s="0"/>
      <c r="KZW173" s="0"/>
      <c r="KZX173" s="0"/>
      <c r="KZY173" s="0"/>
      <c r="KZZ173" s="0"/>
      <c r="LAA173" s="0"/>
      <c r="LAB173" s="0"/>
      <c r="LAC173" s="0"/>
      <c r="LAD173" s="0"/>
      <c r="LAE173" s="0"/>
      <c r="LAF173" s="0"/>
      <c r="LAG173" s="0"/>
      <c r="LAH173" s="0"/>
      <c r="LAI173" s="0"/>
      <c r="LAJ173" s="0"/>
      <c r="LAK173" s="0"/>
      <c r="LAL173" s="0"/>
      <c r="LAM173" s="0"/>
      <c r="LAN173" s="0"/>
      <c r="LAO173" s="0"/>
      <c r="LAP173" s="0"/>
      <c r="LAQ173" s="0"/>
      <c r="LAR173" s="0"/>
      <c r="LAS173" s="0"/>
      <c r="LAT173" s="0"/>
      <c r="LAU173" s="0"/>
      <c r="LAV173" s="0"/>
      <c r="LAW173" s="0"/>
      <c r="LAX173" s="0"/>
      <c r="LAY173" s="0"/>
      <c r="LAZ173" s="0"/>
      <c r="LBA173" s="0"/>
      <c r="LBB173" s="0"/>
      <c r="LBC173" s="0"/>
      <c r="LBD173" s="0"/>
      <c r="LBE173" s="0"/>
      <c r="LBF173" s="0"/>
      <c r="LBG173" s="0"/>
      <c r="LBH173" s="0"/>
      <c r="LBI173" s="0"/>
      <c r="LBJ173" s="0"/>
      <c r="LBK173" s="0"/>
      <c r="LBL173" s="0"/>
      <c r="LBM173" s="0"/>
      <c r="LBN173" s="0"/>
      <c r="LBO173" s="0"/>
      <c r="LBP173" s="0"/>
      <c r="LBQ173" s="0"/>
      <c r="LBR173" s="0"/>
      <c r="LBS173" s="0"/>
      <c r="LBT173" s="0"/>
      <c r="LBU173" s="0"/>
      <c r="LBV173" s="0"/>
      <c r="LBW173" s="0"/>
      <c r="LBX173" s="0"/>
      <c r="LBY173" s="0"/>
      <c r="LBZ173" s="0"/>
      <c r="LCA173" s="0"/>
      <c r="LCB173" s="0"/>
      <c r="LCC173" s="0"/>
      <c r="LCD173" s="0"/>
      <c r="LCE173" s="0"/>
      <c r="LCF173" s="0"/>
      <c r="LCG173" s="0"/>
      <c r="LCH173" s="0"/>
      <c r="LCI173" s="0"/>
      <c r="LCJ173" s="0"/>
      <c r="LCK173" s="0"/>
      <c r="LCL173" s="0"/>
      <c r="LCM173" s="0"/>
      <c r="LCN173" s="0"/>
      <c r="LCO173" s="0"/>
      <c r="LCP173" s="0"/>
      <c r="LCQ173" s="0"/>
      <c r="LCR173" s="0"/>
      <c r="LCS173" s="0"/>
      <c r="LCT173" s="0"/>
      <c r="LCU173" s="0"/>
      <c r="LCV173" s="0"/>
      <c r="LCW173" s="0"/>
      <c r="LCX173" s="0"/>
      <c r="LCY173" s="0"/>
      <c r="LCZ173" s="0"/>
      <c r="LDA173" s="0"/>
      <c r="LDB173" s="0"/>
      <c r="LDC173" s="0"/>
      <c r="LDD173" s="0"/>
      <c r="LDE173" s="0"/>
      <c r="LDF173" s="0"/>
      <c r="LDG173" s="0"/>
      <c r="LDH173" s="0"/>
      <c r="LDI173" s="0"/>
      <c r="LDJ173" s="0"/>
      <c r="LDK173" s="0"/>
      <c r="LDL173" s="0"/>
      <c r="LDM173" s="0"/>
      <c r="LDN173" s="0"/>
      <c r="LDO173" s="0"/>
      <c r="LDP173" s="0"/>
      <c r="LDQ173" s="0"/>
      <c r="LDR173" s="0"/>
      <c r="LDS173" s="0"/>
      <c r="LDT173" s="0"/>
      <c r="LDU173" s="0"/>
      <c r="LDV173" s="0"/>
      <c r="LDW173" s="0"/>
      <c r="LDX173" s="0"/>
      <c r="LDY173" s="0"/>
      <c r="LDZ173" s="0"/>
      <c r="LEA173" s="0"/>
      <c r="LEB173" s="0"/>
      <c r="LEC173" s="0"/>
      <c r="LED173" s="0"/>
      <c r="LEE173" s="0"/>
      <c r="LEF173" s="0"/>
      <c r="LEG173" s="0"/>
      <c r="LEH173" s="0"/>
      <c r="LEI173" s="0"/>
      <c r="LEJ173" s="0"/>
      <c r="LEK173" s="0"/>
      <c r="LEL173" s="0"/>
      <c r="LEM173" s="0"/>
      <c r="LEN173" s="0"/>
      <c r="LEO173" s="0"/>
      <c r="LEP173" s="0"/>
      <c r="LEQ173" s="0"/>
      <c r="LER173" s="0"/>
      <c r="LES173" s="0"/>
      <c r="LET173" s="0"/>
      <c r="LEU173" s="0"/>
      <c r="LEV173" s="0"/>
      <c r="LEW173" s="0"/>
      <c r="LEX173" s="0"/>
      <c r="LEY173" s="0"/>
      <c r="LEZ173" s="0"/>
      <c r="LFA173" s="0"/>
      <c r="LFB173" s="0"/>
      <c r="LFC173" s="0"/>
      <c r="LFD173" s="0"/>
      <c r="LFE173" s="0"/>
      <c r="LFF173" s="0"/>
      <c r="LFG173" s="0"/>
      <c r="LFH173" s="0"/>
      <c r="LFI173" s="0"/>
      <c r="LFJ173" s="0"/>
      <c r="LFK173" s="0"/>
      <c r="LFL173" s="0"/>
      <c r="LFM173" s="0"/>
      <c r="LFN173" s="0"/>
      <c r="LFO173" s="0"/>
      <c r="LFP173" s="0"/>
      <c r="LFQ173" s="0"/>
      <c r="LFR173" s="0"/>
      <c r="LFS173" s="0"/>
      <c r="LFT173" s="0"/>
      <c r="LFU173" s="0"/>
      <c r="LFV173" s="0"/>
      <c r="LFW173" s="0"/>
      <c r="LFX173" s="0"/>
      <c r="LFY173" s="0"/>
      <c r="LFZ173" s="0"/>
      <c r="LGA173" s="0"/>
      <c r="LGB173" s="0"/>
      <c r="LGC173" s="0"/>
      <c r="LGD173" s="0"/>
      <c r="LGE173" s="0"/>
      <c r="LGF173" s="0"/>
      <c r="LGG173" s="0"/>
      <c r="LGH173" s="0"/>
      <c r="LGI173" s="0"/>
      <c r="LGJ173" s="0"/>
      <c r="LGK173" s="0"/>
      <c r="LGL173" s="0"/>
      <c r="LGM173" s="0"/>
      <c r="LGN173" s="0"/>
      <c r="LGO173" s="0"/>
      <c r="LGP173" s="0"/>
      <c r="LGQ173" s="0"/>
      <c r="LGR173" s="0"/>
      <c r="LGS173" s="0"/>
      <c r="LGT173" s="0"/>
      <c r="LGU173" s="0"/>
      <c r="LGV173" s="0"/>
      <c r="LGW173" s="0"/>
      <c r="LGX173" s="0"/>
      <c r="LGY173" s="0"/>
      <c r="LGZ173" s="0"/>
      <c r="LHA173" s="0"/>
      <c r="LHB173" s="0"/>
      <c r="LHC173" s="0"/>
      <c r="LHD173" s="0"/>
      <c r="LHE173" s="0"/>
      <c r="LHF173" s="0"/>
      <c r="LHG173" s="0"/>
      <c r="LHH173" s="0"/>
      <c r="LHI173" s="0"/>
      <c r="LHJ173" s="0"/>
      <c r="LHK173" s="0"/>
      <c r="LHL173" s="0"/>
      <c r="LHM173" s="0"/>
      <c r="LHN173" s="0"/>
      <c r="LHO173" s="0"/>
      <c r="LHP173" s="0"/>
      <c r="LHQ173" s="0"/>
      <c r="LHR173" s="0"/>
      <c r="LHS173" s="0"/>
      <c r="LHT173" s="0"/>
      <c r="LHU173" s="0"/>
      <c r="LHV173" s="0"/>
      <c r="LHW173" s="0"/>
      <c r="LHX173" s="0"/>
      <c r="LHY173" s="0"/>
      <c r="LHZ173" s="0"/>
      <c r="LIA173" s="0"/>
      <c r="LIB173" s="0"/>
      <c r="LIC173" s="0"/>
      <c r="LID173" s="0"/>
      <c r="LIE173" s="0"/>
      <c r="LIF173" s="0"/>
      <c r="LIG173" s="0"/>
      <c r="LIH173" s="0"/>
      <c r="LII173" s="0"/>
      <c r="LIJ173" s="0"/>
      <c r="LIK173" s="0"/>
      <c r="LIL173" s="0"/>
      <c r="LIM173" s="0"/>
      <c r="LIN173" s="0"/>
      <c r="LIO173" s="0"/>
      <c r="LIP173" s="0"/>
      <c r="LIQ173" s="0"/>
      <c r="LIR173" s="0"/>
      <c r="LIS173" s="0"/>
      <c r="LIT173" s="0"/>
      <c r="LIU173" s="0"/>
      <c r="LIV173" s="0"/>
      <c r="LIW173" s="0"/>
      <c r="LIX173" s="0"/>
      <c r="LIY173" s="0"/>
      <c r="LIZ173" s="0"/>
      <c r="LJA173" s="0"/>
      <c r="LJB173" s="0"/>
      <c r="LJC173" s="0"/>
      <c r="LJD173" s="0"/>
      <c r="LJE173" s="0"/>
      <c r="LJF173" s="0"/>
      <c r="LJG173" s="0"/>
      <c r="LJH173" s="0"/>
      <c r="LJI173" s="0"/>
      <c r="LJJ173" s="0"/>
      <c r="LJK173" s="0"/>
      <c r="LJL173" s="0"/>
      <c r="LJM173" s="0"/>
      <c r="LJN173" s="0"/>
      <c r="LJO173" s="0"/>
      <c r="LJP173" s="0"/>
      <c r="LJQ173" s="0"/>
      <c r="LJR173" s="0"/>
      <c r="LJS173" s="0"/>
      <c r="LJT173" s="0"/>
      <c r="LJU173" s="0"/>
      <c r="LJV173" s="0"/>
      <c r="LJW173" s="0"/>
      <c r="LJX173" s="0"/>
      <c r="LJY173" s="0"/>
      <c r="LJZ173" s="0"/>
      <c r="LKA173" s="0"/>
      <c r="LKB173" s="0"/>
      <c r="LKC173" s="0"/>
      <c r="LKD173" s="0"/>
      <c r="LKE173" s="0"/>
      <c r="LKF173" s="0"/>
      <c r="LKG173" s="0"/>
      <c r="LKH173" s="0"/>
      <c r="LKI173" s="0"/>
      <c r="LKJ173" s="0"/>
      <c r="LKK173" s="0"/>
      <c r="LKL173" s="0"/>
      <c r="LKM173" s="0"/>
      <c r="LKN173" s="0"/>
      <c r="LKO173" s="0"/>
      <c r="LKP173" s="0"/>
      <c r="LKQ173" s="0"/>
      <c r="LKR173" s="0"/>
      <c r="LKS173" s="0"/>
      <c r="LKT173" s="0"/>
      <c r="LKU173" s="0"/>
      <c r="LKV173" s="0"/>
      <c r="LKW173" s="0"/>
      <c r="LKX173" s="0"/>
      <c r="LKY173" s="0"/>
      <c r="LKZ173" s="0"/>
      <c r="LLA173" s="0"/>
      <c r="LLB173" s="0"/>
      <c r="LLC173" s="0"/>
      <c r="LLD173" s="0"/>
      <c r="LLE173" s="0"/>
      <c r="LLF173" s="0"/>
      <c r="LLG173" s="0"/>
      <c r="LLH173" s="0"/>
      <c r="LLI173" s="0"/>
      <c r="LLJ173" s="0"/>
      <c r="LLK173" s="0"/>
      <c r="LLL173" s="0"/>
      <c r="LLM173" s="0"/>
      <c r="LLN173" s="0"/>
      <c r="LLO173" s="0"/>
      <c r="LLP173" s="0"/>
      <c r="LLQ173" s="0"/>
      <c r="LLR173" s="0"/>
      <c r="LLS173" s="0"/>
      <c r="LLT173" s="0"/>
      <c r="LLU173" s="0"/>
      <c r="LLV173" s="0"/>
      <c r="LLW173" s="0"/>
      <c r="LLX173" s="0"/>
      <c r="LLY173" s="0"/>
      <c r="LLZ173" s="0"/>
      <c r="LMA173" s="0"/>
      <c r="LMB173" s="0"/>
      <c r="LMC173" s="0"/>
      <c r="LMD173" s="0"/>
      <c r="LME173" s="0"/>
      <c r="LMF173" s="0"/>
      <c r="LMG173" s="0"/>
      <c r="LMH173" s="0"/>
      <c r="LMI173" s="0"/>
      <c r="LMJ173" s="0"/>
      <c r="LMK173" s="0"/>
      <c r="LML173" s="0"/>
      <c r="LMM173" s="0"/>
      <c r="LMN173" s="0"/>
      <c r="LMO173" s="0"/>
      <c r="LMP173" s="0"/>
      <c r="LMQ173" s="0"/>
      <c r="LMR173" s="0"/>
      <c r="LMS173" s="0"/>
      <c r="LMT173" s="0"/>
      <c r="LMU173" s="0"/>
      <c r="LMV173" s="0"/>
      <c r="LMW173" s="0"/>
      <c r="LMX173" s="0"/>
      <c r="LMY173" s="0"/>
      <c r="LMZ173" s="0"/>
      <c r="LNA173" s="0"/>
      <c r="LNB173" s="0"/>
      <c r="LNC173" s="0"/>
      <c r="LND173" s="0"/>
      <c r="LNE173" s="0"/>
      <c r="LNF173" s="0"/>
      <c r="LNG173" s="0"/>
      <c r="LNH173" s="0"/>
      <c r="LNI173" s="0"/>
      <c r="LNJ173" s="0"/>
      <c r="LNK173" s="0"/>
      <c r="LNL173" s="0"/>
      <c r="LNM173" s="0"/>
      <c r="LNN173" s="0"/>
      <c r="LNO173" s="0"/>
      <c r="LNP173" s="0"/>
      <c r="LNQ173" s="0"/>
      <c r="LNR173" s="0"/>
      <c r="LNS173" s="0"/>
      <c r="LNT173" s="0"/>
      <c r="LNU173" s="0"/>
      <c r="LNV173" s="0"/>
      <c r="LNW173" s="0"/>
      <c r="LNX173" s="0"/>
      <c r="LNY173" s="0"/>
      <c r="LNZ173" s="0"/>
      <c r="LOA173" s="0"/>
      <c r="LOB173" s="0"/>
      <c r="LOC173" s="0"/>
      <c r="LOD173" s="0"/>
      <c r="LOE173" s="0"/>
      <c r="LOF173" s="0"/>
      <c r="LOG173" s="0"/>
      <c r="LOH173" s="0"/>
      <c r="LOI173" s="0"/>
      <c r="LOJ173" s="0"/>
      <c r="LOK173" s="0"/>
      <c r="LOL173" s="0"/>
      <c r="LOM173" s="0"/>
      <c r="LON173" s="0"/>
      <c r="LOO173" s="0"/>
      <c r="LOP173" s="0"/>
      <c r="LOQ173" s="0"/>
      <c r="LOR173" s="0"/>
      <c r="LOS173" s="0"/>
      <c r="LOT173" s="0"/>
      <c r="LOU173" s="0"/>
      <c r="LOV173" s="0"/>
      <c r="LOW173" s="0"/>
      <c r="LOX173" s="0"/>
      <c r="LOY173" s="0"/>
      <c r="LOZ173" s="0"/>
      <c r="LPA173" s="0"/>
      <c r="LPB173" s="0"/>
      <c r="LPC173" s="0"/>
      <c r="LPD173" s="0"/>
      <c r="LPE173" s="0"/>
      <c r="LPF173" s="0"/>
      <c r="LPG173" s="0"/>
      <c r="LPH173" s="0"/>
      <c r="LPI173" s="0"/>
      <c r="LPJ173" s="0"/>
      <c r="LPK173" s="0"/>
      <c r="LPL173" s="0"/>
      <c r="LPM173" s="0"/>
      <c r="LPN173" s="0"/>
      <c r="LPO173" s="0"/>
      <c r="LPP173" s="0"/>
      <c r="LPQ173" s="0"/>
      <c r="LPR173" s="0"/>
      <c r="LPS173" s="0"/>
      <c r="LPT173" s="0"/>
      <c r="LPU173" s="0"/>
      <c r="LPV173" s="0"/>
      <c r="LPW173" s="0"/>
      <c r="LPX173" s="0"/>
      <c r="LPY173" s="0"/>
      <c r="LPZ173" s="0"/>
      <c r="LQA173" s="0"/>
      <c r="LQB173" s="0"/>
      <c r="LQC173" s="0"/>
      <c r="LQD173" s="0"/>
      <c r="LQE173" s="0"/>
      <c r="LQF173" s="0"/>
      <c r="LQG173" s="0"/>
      <c r="LQH173" s="0"/>
      <c r="LQI173" s="0"/>
      <c r="LQJ173" s="0"/>
      <c r="LQK173" s="0"/>
      <c r="LQL173" s="0"/>
      <c r="LQM173" s="0"/>
      <c r="LQN173" s="0"/>
      <c r="LQO173" s="0"/>
      <c r="LQP173" s="0"/>
      <c r="LQQ173" s="0"/>
      <c r="LQR173" s="0"/>
      <c r="LQS173" s="0"/>
      <c r="LQT173" s="0"/>
      <c r="LQU173" s="0"/>
      <c r="LQV173" s="0"/>
      <c r="LQW173" s="0"/>
      <c r="LQX173" s="0"/>
      <c r="LQY173" s="0"/>
      <c r="LQZ173" s="0"/>
      <c r="LRA173" s="0"/>
      <c r="LRB173" s="0"/>
      <c r="LRC173" s="0"/>
      <c r="LRD173" s="0"/>
      <c r="LRE173" s="0"/>
      <c r="LRF173" s="0"/>
      <c r="LRG173" s="0"/>
      <c r="LRH173" s="0"/>
      <c r="LRI173" s="0"/>
      <c r="LRJ173" s="0"/>
      <c r="LRK173" s="0"/>
      <c r="LRL173" s="0"/>
      <c r="LRM173" s="0"/>
      <c r="LRN173" s="0"/>
      <c r="LRO173" s="0"/>
      <c r="LRP173" s="0"/>
      <c r="LRQ173" s="0"/>
      <c r="LRR173" s="0"/>
      <c r="LRS173" s="0"/>
      <c r="LRT173" s="0"/>
      <c r="LRU173" s="0"/>
      <c r="LRV173" s="0"/>
      <c r="LRW173" s="0"/>
      <c r="LRX173" s="0"/>
      <c r="LRY173" s="0"/>
      <c r="LRZ173" s="0"/>
      <c r="LSA173" s="0"/>
      <c r="LSB173" s="0"/>
      <c r="LSC173" s="0"/>
      <c r="LSD173" s="0"/>
      <c r="LSE173" s="0"/>
      <c r="LSF173" s="0"/>
      <c r="LSG173" s="0"/>
      <c r="LSH173" s="0"/>
      <c r="LSI173" s="0"/>
      <c r="LSJ173" s="0"/>
      <c r="LSK173" s="0"/>
      <c r="LSL173" s="0"/>
      <c r="LSM173" s="0"/>
      <c r="LSN173" s="0"/>
      <c r="LSO173" s="0"/>
      <c r="LSP173" s="0"/>
      <c r="LSQ173" s="0"/>
      <c r="LSR173" s="0"/>
      <c r="LSS173" s="0"/>
      <c r="LST173" s="0"/>
      <c r="LSU173" s="0"/>
      <c r="LSV173" s="0"/>
      <c r="LSW173" s="0"/>
      <c r="LSX173" s="0"/>
      <c r="LSY173" s="0"/>
      <c r="LSZ173" s="0"/>
      <c r="LTA173" s="0"/>
      <c r="LTB173" s="0"/>
      <c r="LTC173" s="0"/>
      <c r="LTD173" s="0"/>
      <c r="LTE173" s="0"/>
      <c r="LTF173" s="0"/>
      <c r="LTG173" s="0"/>
      <c r="LTH173" s="0"/>
      <c r="LTI173" s="0"/>
      <c r="LTJ173" s="0"/>
      <c r="LTK173" s="0"/>
      <c r="LTL173" s="0"/>
      <c r="LTM173" s="0"/>
      <c r="LTN173" s="0"/>
      <c r="LTO173" s="0"/>
      <c r="LTP173" s="0"/>
      <c r="LTQ173" s="0"/>
      <c r="LTR173" s="0"/>
      <c r="LTS173" s="0"/>
      <c r="LTT173" s="0"/>
      <c r="LTU173" s="0"/>
      <c r="LTV173" s="0"/>
      <c r="LTW173" s="0"/>
      <c r="LTX173" s="0"/>
      <c r="LTY173" s="0"/>
      <c r="LTZ173" s="0"/>
      <c r="LUA173" s="0"/>
      <c r="LUB173" s="0"/>
      <c r="LUC173" s="0"/>
      <c r="LUD173" s="0"/>
      <c r="LUE173" s="0"/>
      <c r="LUF173" s="0"/>
      <c r="LUG173" s="0"/>
      <c r="LUH173" s="0"/>
      <c r="LUI173" s="0"/>
      <c r="LUJ173" s="0"/>
      <c r="LUK173" s="0"/>
      <c r="LUL173" s="0"/>
      <c r="LUM173" s="0"/>
      <c r="LUN173" s="0"/>
      <c r="LUO173" s="0"/>
      <c r="LUP173" s="0"/>
      <c r="LUQ173" s="0"/>
      <c r="LUR173" s="0"/>
      <c r="LUS173" s="0"/>
      <c r="LUT173" s="0"/>
      <c r="LUU173" s="0"/>
      <c r="LUV173" s="0"/>
      <c r="LUW173" s="0"/>
      <c r="LUX173" s="0"/>
      <c r="LUY173" s="0"/>
      <c r="LUZ173" s="0"/>
      <c r="LVA173" s="0"/>
      <c r="LVB173" s="0"/>
      <c r="LVC173" s="0"/>
      <c r="LVD173" s="0"/>
      <c r="LVE173" s="0"/>
      <c r="LVF173" s="0"/>
      <c r="LVG173" s="0"/>
      <c r="LVH173" s="0"/>
      <c r="LVI173" s="0"/>
      <c r="LVJ173" s="0"/>
      <c r="LVK173" s="0"/>
      <c r="LVL173" s="0"/>
      <c r="LVM173" s="0"/>
      <c r="LVN173" s="0"/>
      <c r="LVO173" s="0"/>
      <c r="LVP173" s="0"/>
      <c r="LVQ173" s="0"/>
      <c r="LVR173" s="0"/>
      <c r="LVS173" s="0"/>
      <c r="LVT173" s="0"/>
      <c r="LVU173" s="0"/>
      <c r="LVV173" s="0"/>
      <c r="LVW173" s="0"/>
      <c r="LVX173" s="0"/>
      <c r="LVY173" s="0"/>
      <c r="LVZ173" s="0"/>
      <c r="LWA173" s="0"/>
      <c r="LWB173" s="0"/>
      <c r="LWC173" s="0"/>
      <c r="LWD173" s="0"/>
      <c r="LWE173" s="0"/>
      <c r="LWF173" s="0"/>
      <c r="LWG173" s="0"/>
      <c r="LWH173" s="0"/>
      <c r="LWI173" s="0"/>
      <c r="LWJ173" s="0"/>
      <c r="LWK173" s="0"/>
      <c r="LWL173" s="0"/>
      <c r="LWM173" s="0"/>
      <c r="LWN173" s="0"/>
      <c r="LWO173" s="0"/>
      <c r="LWP173" s="0"/>
      <c r="LWQ173" s="0"/>
      <c r="LWR173" s="0"/>
      <c r="LWS173" s="0"/>
      <c r="LWT173" s="0"/>
      <c r="LWU173" s="0"/>
      <c r="LWV173" s="0"/>
      <c r="LWW173" s="0"/>
      <c r="LWX173" s="0"/>
      <c r="LWY173" s="0"/>
      <c r="LWZ173" s="0"/>
      <c r="LXA173" s="0"/>
      <c r="LXB173" s="0"/>
      <c r="LXC173" s="0"/>
      <c r="LXD173" s="0"/>
      <c r="LXE173" s="0"/>
      <c r="LXF173" s="0"/>
      <c r="LXG173" s="0"/>
      <c r="LXH173" s="0"/>
      <c r="LXI173" s="0"/>
      <c r="LXJ173" s="0"/>
      <c r="LXK173" s="0"/>
      <c r="LXL173" s="0"/>
      <c r="LXM173" s="0"/>
      <c r="LXN173" s="0"/>
      <c r="LXO173" s="0"/>
      <c r="LXP173" s="0"/>
      <c r="LXQ173" s="0"/>
      <c r="LXR173" s="0"/>
      <c r="LXS173" s="0"/>
      <c r="LXT173" s="0"/>
      <c r="LXU173" s="0"/>
      <c r="LXV173" s="0"/>
      <c r="LXW173" s="0"/>
      <c r="LXX173" s="0"/>
      <c r="LXY173" s="0"/>
      <c r="LXZ173" s="0"/>
      <c r="LYA173" s="0"/>
      <c r="LYB173" s="0"/>
      <c r="LYC173" s="0"/>
      <c r="LYD173" s="0"/>
      <c r="LYE173" s="0"/>
      <c r="LYF173" s="0"/>
      <c r="LYG173" s="0"/>
      <c r="LYH173" s="0"/>
      <c r="LYI173" s="0"/>
      <c r="LYJ173" s="0"/>
      <c r="LYK173" s="0"/>
      <c r="LYL173" s="0"/>
      <c r="LYM173" s="0"/>
      <c r="LYN173" s="0"/>
      <c r="LYO173" s="0"/>
      <c r="LYP173" s="0"/>
      <c r="LYQ173" s="0"/>
      <c r="LYR173" s="0"/>
      <c r="LYS173" s="0"/>
      <c r="LYT173" s="0"/>
      <c r="LYU173" s="0"/>
      <c r="LYV173" s="0"/>
      <c r="LYW173" s="0"/>
      <c r="LYX173" s="0"/>
      <c r="LYY173" s="0"/>
      <c r="LYZ173" s="0"/>
      <c r="LZA173" s="0"/>
      <c r="LZB173" s="0"/>
      <c r="LZC173" s="0"/>
      <c r="LZD173" s="0"/>
      <c r="LZE173" s="0"/>
      <c r="LZF173" s="0"/>
      <c r="LZG173" s="0"/>
      <c r="LZH173" s="0"/>
      <c r="LZI173" s="0"/>
      <c r="LZJ173" s="0"/>
      <c r="LZK173" s="0"/>
      <c r="LZL173" s="0"/>
      <c r="LZM173" s="0"/>
      <c r="LZN173" s="0"/>
      <c r="LZO173" s="0"/>
      <c r="LZP173" s="0"/>
      <c r="LZQ173" s="0"/>
      <c r="LZR173" s="0"/>
      <c r="LZS173" s="0"/>
      <c r="LZT173" s="0"/>
      <c r="LZU173" s="0"/>
      <c r="LZV173" s="0"/>
      <c r="LZW173" s="0"/>
      <c r="LZX173" s="0"/>
      <c r="LZY173" s="0"/>
      <c r="LZZ173" s="0"/>
      <c r="MAA173" s="0"/>
      <c r="MAB173" s="0"/>
      <c r="MAC173" s="0"/>
      <c r="MAD173" s="0"/>
      <c r="MAE173" s="0"/>
      <c r="MAF173" s="0"/>
      <c r="MAG173" s="0"/>
      <c r="MAH173" s="0"/>
      <c r="MAI173" s="0"/>
      <c r="MAJ173" s="0"/>
      <c r="MAK173" s="0"/>
      <c r="MAL173" s="0"/>
      <c r="MAM173" s="0"/>
      <c r="MAN173" s="0"/>
      <c r="MAO173" s="0"/>
      <c r="MAP173" s="0"/>
      <c r="MAQ173" s="0"/>
      <c r="MAR173" s="0"/>
      <c r="MAS173" s="0"/>
      <c r="MAT173" s="0"/>
      <c r="MAU173" s="0"/>
      <c r="MAV173" s="0"/>
      <c r="MAW173" s="0"/>
      <c r="MAX173" s="0"/>
      <c r="MAY173" s="0"/>
      <c r="MAZ173" s="0"/>
      <c r="MBA173" s="0"/>
      <c r="MBB173" s="0"/>
      <c r="MBC173" s="0"/>
      <c r="MBD173" s="0"/>
      <c r="MBE173" s="0"/>
      <c r="MBF173" s="0"/>
      <c r="MBG173" s="0"/>
      <c r="MBH173" s="0"/>
      <c r="MBI173" s="0"/>
      <c r="MBJ173" s="0"/>
      <c r="MBK173" s="0"/>
      <c r="MBL173" s="0"/>
      <c r="MBM173" s="0"/>
      <c r="MBN173" s="0"/>
      <c r="MBO173" s="0"/>
      <c r="MBP173" s="0"/>
      <c r="MBQ173" s="0"/>
      <c r="MBR173" s="0"/>
      <c r="MBS173" s="0"/>
      <c r="MBT173" s="0"/>
      <c r="MBU173" s="0"/>
      <c r="MBV173" s="0"/>
      <c r="MBW173" s="0"/>
      <c r="MBX173" s="0"/>
      <c r="MBY173" s="0"/>
      <c r="MBZ173" s="0"/>
      <c r="MCA173" s="0"/>
      <c r="MCB173" s="0"/>
      <c r="MCC173" s="0"/>
      <c r="MCD173" s="0"/>
      <c r="MCE173" s="0"/>
      <c r="MCF173" s="0"/>
      <c r="MCG173" s="0"/>
      <c r="MCH173" s="0"/>
      <c r="MCI173" s="0"/>
      <c r="MCJ173" s="0"/>
      <c r="MCK173" s="0"/>
      <c r="MCL173" s="0"/>
      <c r="MCM173" s="0"/>
      <c r="MCN173" s="0"/>
      <c r="MCO173" s="0"/>
      <c r="MCP173" s="0"/>
      <c r="MCQ173" s="0"/>
      <c r="MCR173" s="0"/>
      <c r="MCS173" s="0"/>
      <c r="MCT173" s="0"/>
      <c r="MCU173" s="0"/>
      <c r="MCV173" s="0"/>
      <c r="MCW173" s="0"/>
      <c r="MCX173" s="0"/>
      <c r="MCY173" s="0"/>
      <c r="MCZ173" s="0"/>
      <c r="MDA173" s="0"/>
      <c r="MDB173" s="0"/>
      <c r="MDC173" s="0"/>
      <c r="MDD173" s="0"/>
      <c r="MDE173" s="0"/>
      <c r="MDF173" s="0"/>
      <c r="MDG173" s="0"/>
      <c r="MDH173" s="0"/>
      <c r="MDI173" s="0"/>
      <c r="MDJ173" s="0"/>
      <c r="MDK173" s="0"/>
      <c r="MDL173" s="0"/>
      <c r="MDM173" s="0"/>
      <c r="MDN173" s="0"/>
      <c r="MDO173" s="0"/>
      <c r="MDP173" s="0"/>
      <c r="MDQ173" s="0"/>
      <c r="MDR173" s="0"/>
      <c r="MDS173" s="0"/>
      <c r="MDT173" s="0"/>
      <c r="MDU173" s="0"/>
      <c r="MDV173" s="0"/>
      <c r="MDW173" s="0"/>
      <c r="MDX173" s="0"/>
      <c r="MDY173" s="0"/>
      <c r="MDZ173" s="0"/>
      <c r="MEA173" s="0"/>
      <c r="MEB173" s="0"/>
      <c r="MEC173" s="0"/>
      <c r="MED173" s="0"/>
      <c r="MEE173" s="0"/>
      <c r="MEF173" s="0"/>
      <c r="MEG173" s="0"/>
      <c r="MEH173" s="0"/>
      <c r="MEI173" s="0"/>
      <c r="MEJ173" s="0"/>
      <c r="MEK173" s="0"/>
      <c r="MEL173" s="0"/>
      <c r="MEM173" s="0"/>
      <c r="MEN173" s="0"/>
      <c r="MEO173" s="0"/>
      <c r="MEP173" s="0"/>
      <c r="MEQ173" s="0"/>
      <c r="MER173" s="0"/>
      <c r="MES173" s="0"/>
      <c r="MET173" s="0"/>
      <c r="MEU173" s="0"/>
      <c r="MEV173" s="0"/>
      <c r="MEW173" s="0"/>
      <c r="MEX173" s="0"/>
      <c r="MEY173" s="0"/>
      <c r="MEZ173" s="0"/>
      <c r="MFA173" s="0"/>
      <c r="MFB173" s="0"/>
      <c r="MFC173" s="0"/>
      <c r="MFD173" s="0"/>
      <c r="MFE173" s="0"/>
      <c r="MFF173" s="0"/>
      <c r="MFG173" s="0"/>
      <c r="MFH173" s="0"/>
      <c r="MFI173" s="0"/>
      <c r="MFJ173" s="0"/>
      <c r="MFK173" s="0"/>
      <c r="MFL173" s="0"/>
      <c r="MFM173" s="0"/>
      <c r="MFN173" s="0"/>
      <c r="MFO173" s="0"/>
      <c r="MFP173" s="0"/>
      <c r="MFQ173" s="0"/>
      <c r="MFR173" s="0"/>
      <c r="MFS173" s="0"/>
      <c r="MFT173" s="0"/>
      <c r="MFU173" s="0"/>
      <c r="MFV173" s="0"/>
      <c r="MFW173" s="0"/>
      <c r="MFX173" s="0"/>
      <c r="MFY173" s="0"/>
      <c r="MFZ173" s="0"/>
      <c r="MGA173" s="0"/>
      <c r="MGB173" s="0"/>
      <c r="MGC173" s="0"/>
      <c r="MGD173" s="0"/>
      <c r="MGE173" s="0"/>
      <c r="MGF173" s="0"/>
      <c r="MGG173" s="0"/>
      <c r="MGH173" s="0"/>
      <c r="MGI173" s="0"/>
      <c r="MGJ173" s="0"/>
      <c r="MGK173" s="0"/>
      <c r="MGL173" s="0"/>
      <c r="MGM173" s="0"/>
      <c r="MGN173" s="0"/>
      <c r="MGO173" s="0"/>
      <c r="MGP173" s="0"/>
      <c r="MGQ173" s="0"/>
      <c r="MGR173" s="0"/>
      <c r="MGS173" s="0"/>
      <c r="MGT173" s="0"/>
      <c r="MGU173" s="0"/>
      <c r="MGV173" s="0"/>
      <c r="MGW173" s="0"/>
      <c r="MGX173" s="0"/>
      <c r="MGY173" s="0"/>
      <c r="MGZ173" s="0"/>
      <c r="MHA173" s="0"/>
      <c r="MHB173" s="0"/>
      <c r="MHC173" s="0"/>
      <c r="MHD173" s="0"/>
      <c r="MHE173" s="0"/>
      <c r="MHF173" s="0"/>
      <c r="MHG173" s="0"/>
      <c r="MHH173" s="0"/>
      <c r="MHI173" s="0"/>
      <c r="MHJ173" s="0"/>
      <c r="MHK173" s="0"/>
      <c r="MHL173" s="0"/>
      <c r="MHM173" s="0"/>
      <c r="MHN173" s="0"/>
      <c r="MHO173" s="0"/>
      <c r="MHP173" s="0"/>
      <c r="MHQ173" s="0"/>
      <c r="MHR173" s="0"/>
      <c r="MHS173" s="0"/>
      <c r="MHT173" s="0"/>
      <c r="MHU173" s="0"/>
      <c r="MHV173" s="0"/>
      <c r="MHW173" s="0"/>
      <c r="MHX173" s="0"/>
      <c r="MHY173" s="0"/>
      <c r="MHZ173" s="0"/>
      <c r="MIA173" s="0"/>
      <c r="MIB173" s="0"/>
      <c r="MIC173" s="0"/>
      <c r="MID173" s="0"/>
      <c r="MIE173" s="0"/>
      <c r="MIF173" s="0"/>
      <c r="MIG173" s="0"/>
      <c r="MIH173" s="0"/>
      <c r="MII173" s="0"/>
      <c r="MIJ173" s="0"/>
      <c r="MIK173" s="0"/>
      <c r="MIL173" s="0"/>
      <c r="MIM173" s="0"/>
      <c r="MIN173" s="0"/>
      <c r="MIO173" s="0"/>
      <c r="MIP173" s="0"/>
      <c r="MIQ173" s="0"/>
      <c r="MIR173" s="0"/>
      <c r="MIS173" s="0"/>
      <c r="MIT173" s="0"/>
      <c r="MIU173" s="0"/>
      <c r="MIV173" s="0"/>
      <c r="MIW173" s="0"/>
      <c r="MIX173" s="0"/>
      <c r="MIY173" s="0"/>
      <c r="MIZ173" s="0"/>
      <c r="MJA173" s="0"/>
      <c r="MJB173" s="0"/>
      <c r="MJC173" s="0"/>
      <c r="MJD173" s="0"/>
      <c r="MJE173" s="0"/>
      <c r="MJF173" s="0"/>
      <c r="MJG173" s="0"/>
      <c r="MJH173" s="0"/>
      <c r="MJI173" s="0"/>
      <c r="MJJ173" s="0"/>
      <c r="MJK173" s="0"/>
      <c r="MJL173" s="0"/>
      <c r="MJM173" s="0"/>
      <c r="MJN173" s="0"/>
      <c r="MJO173" s="0"/>
      <c r="MJP173" s="0"/>
      <c r="MJQ173" s="0"/>
      <c r="MJR173" s="0"/>
      <c r="MJS173" s="0"/>
      <c r="MJT173" s="0"/>
      <c r="MJU173" s="0"/>
      <c r="MJV173" s="0"/>
      <c r="MJW173" s="0"/>
      <c r="MJX173" s="0"/>
      <c r="MJY173" s="0"/>
      <c r="MJZ173" s="0"/>
      <c r="MKA173" s="0"/>
      <c r="MKB173" s="0"/>
      <c r="MKC173" s="0"/>
      <c r="MKD173" s="0"/>
      <c r="MKE173" s="0"/>
      <c r="MKF173" s="0"/>
      <c r="MKG173" s="0"/>
      <c r="MKH173" s="0"/>
      <c r="MKI173" s="0"/>
      <c r="MKJ173" s="0"/>
      <c r="MKK173" s="0"/>
      <c r="MKL173" s="0"/>
      <c r="MKM173" s="0"/>
      <c r="MKN173" s="0"/>
      <c r="MKO173" s="0"/>
      <c r="MKP173" s="0"/>
      <c r="MKQ173" s="0"/>
      <c r="MKR173" s="0"/>
      <c r="MKS173" s="0"/>
      <c r="MKT173" s="0"/>
      <c r="MKU173" s="0"/>
      <c r="MKV173" s="0"/>
      <c r="MKW173" s="0"/>
      <c r="MKX173" s="0"/>
      <c r="MKY173" s="0"/>
      <c r="MKZ173" s="0"/>
      <c r="MLA173" s="0"/>
      <c r="MLB173" s="0"/>
      <c r="MLC173" s="0"/>
      <c r="MLD173" s="0"/>
      <c r="MLE173" s="0"/>
      <c r="MLF173" s="0"/>
      <c r="MLG173" s="0"/>
      <c r="MLH173" s="0"/>
      <c r="MLI173" s="0"/>
      <c r="MLJ173" s="0"/>
      <c r="MLK173" s="0"/>
      <c r="MLL173" s="0"/>
      <c r="MLM173" s="0"/>
      <c r="MLN173" s="0"/>
      <c r="MLO173" s="0"/>
      <c r="MLP173" s="0"/>
      <c r="MLQ173" s="0"/>
      <c r="MLR173" s="0"/>
      <c r="MLS173" s="0"/>
      <c r="MLT173" s="0"/>
      <c r="MLU173" s="0"/>
      <c r="MLV173" s="0"/>
      <c r="MLW173" s="0"/>
      <c r="MLX173" s="0"/>
      <c r="MLY173" s="0"/>
      <c r="MLZ173" s="0"/>
      <c r="MMA173" s="0"/>
      <c r="MMB173" s="0"/>
      <c r="MMC173" s="0"/>
      <c r="MMD173" s="0"/>
      <c r="MME173" s="0"/>
      <c r="MMF173" s="0"/>
      <c r="MMG173" s="0"/>
      <c r="MMH173" s="0"/>
      <c r="MMI173" s="0"/>
      <c r="MMJ173" s="0"/>
      <c r="MMK173" s="0"/>
      <c r="MML173" s="0"/>
      <c r="MMM173" s="0"/>
      <c r="MMN173" s="0"/>
      <c r="MMO173" s="0"/>
      <c r="MMP173" s="0"/>
      <c r="MMQ173" s="0"/>
      <c r="MMR173" s="0"/>
      <c r="MMS173" s="0"/>
      <c r="MMT173" s="0"/>
      <c r="MMU173" s="0"/>
      <c r="MMV173" s="0"/>
      <c r="MMW173" s="0"/>
      <c r="MMX173" s="0"/>
      <c r="MMY173" s="0"/>
      <c r="MMZ173" s="0"/>
      <c r="MNA173" s="0"/>
      <c r="MNB173" s="0"/>
      <c r="MNC173" s="0"/>
      <c r="MND173" s="0"/>
      <c r="MNE173" s="0"/>
      <c r="MNF173" s="0"/>
      <c r="MNG173" s="0"/>
      <c r="MNH173" s="0"/>
      <c r="MNI173" s="0"/>
      <c r="MNJ173" s="0"/>
      <c r="MNK173" s="0"/>
      <c r="MNL173" s="0"/>
      <c r="MNM173" s="0"/>
      <c r="MNN173" s="0"/>
      <c r="MNO173" s="0"/>
      <c r="MNP173" s="0"/>
      <c r="MNQ173" s="0"/>
      <c r="MNR173" s="0"/>
      <c r="MNS173" s="0"/>
      <c r="MNT173" s="0"/>
      <c r="MNU173" s="0"/>
      <c r="MNV173" s="0"/>
      <c r="MNW173" s="0"/>
      <c r="MNX173" s="0"/>
      <c r="MNY173" s="0"/>
      <c r="MNZ173" s="0"/>
      <c r="MOA173" s="0"/>
      <c r="MOB173" s="0"/>
      <c r="MOC173" s="0"/>
      <c r="MOD173" s="0"/>
      <c r="MOE173" s="0"/>
      <c r="MOF173" s="0"/>
      <c r="MOG173" s="0"/>
      <c r="MOH173" s="0"/>
      <c r="MOI173" s="0"/>
      <c r="MOJ173" s="0"/>
      <c r="MOK173" s="0"/>
      <c r="MOL173" s="0"/>
      <c r="MOM173" s="0"/>
      <c r="MON173" s="0"/>
      <c r="MOO173" s="0"/>
      <c r="MOP173" s="0"/>
      <c r="MOQ173" s="0"/>
      <c r="MOR173" s="0"/>
      <c r="MOS173" s="0"/>
      <c r="MOT173" s="0"/>
      <c r="MOU173" s="0"/>
      <c r="MOV173" s="0"/>
      <c r="MOW173" s="0"/>
      <c r="MOX173" s="0"/>
      <c r="MOY173" s="0"/>
      <c r="MOZ173" s="0"/>
      <c r="MPA173" s="0"/>
      <c r="MPB173" s="0"/>
      <c r="MPC173" s="0"/>
      <c r="MPD173" s="0"/>
      <c r="MPE173" s="0"/>
      <c r="MPF173" s="0"/>
      <c r="MPG173" s="0"/>
      <c r="MPH173" s="0"/>
      <c r="MPI173" s="0"/>
      <c r="MPJ173" s="0"/>
      <c r="MPK173" s="0"/>
      <c r="MPL173" s="0"/>
      <c r="MPM173" s="0"/>
      <c r="MPN173" s="0"/>
      <c r="MPO173" s="0"/>
      <c r="MPP173" s="0"/>
      <c r="MPQ173" s="0"/>
      <c r="MPR173" s="0"/>
      <c r="MPS173" s="0"/>
      <c r="MPT173" s="0"/>
      <c r="MPU173" s="0"/>
      <c r="MPV173" s="0"/>
      <c r="MPW173" s="0"/>
      <c r="MPX173" s="0"/>
      <c r="MPY173" s="0"/>
      <c r="MPZ173" s="0"/>
      <c r="MQA173" s="0"/>
      <c r="MQB173" s="0"/>
      <c r="MQC173" s="0"/>
      <c r="MQD173" s="0"/>
      <c r="MQE173" s="0"/>
      <c r="MQF173" s="0"/>
      <c r="MQG173" s="0"/>
      <c r="MQH173" s="0"/>
      <c r="MQI173" s="0"/>
      <c r="MQJ173" s="0"/>
      <c r="MQK173" s="0"/>
      <c r="MQL173" s="0"/>
      <c r="MQM173" s="0"/>
      <c r="MQN173" s="0"/>
      <c r="MQO173" s="0"/>
      <c r="MQP173" s="0"/>
      <c r="MQQ173" s="0"/>
      <c r="MQR173" s="0"/>
      <c r="MQS173" s="0"/>
      <c r="MQT173" s="0"/>
      <c r="MQU173" s="0"/>
      <c r="MQV173" s="0"/>
      <c r="MQW173" s="0"/>
      <c r="MQX173" s="0"/>
      <c r="MQY173" s="0"/>
      <c r="MQZ173" s="0"/>
      <c r="MRA173" s="0"/>
      <c r="MRB173" s="0"/>
      <c r="MRC173" s="0"/>
      <c r="MRD173" s="0"/>
      <c r="MRE173" s="0"/>
      <c r="MRF173" s="0"/>
      <c r="MRG173" s="0"/>
      <c r="MRH173" s="0"/>
      <c r="MRI173" s="0"/>
      <c r="MRJ173" s="0"/>
      <c r="MRK173" s="0"/>
      <c r="MRL173" s="0"/>
      <c r="MRM173" s="0"/>
      <c r="MRN173" s="0"/>
      <c r="MRO173" s="0"/>
      <c r="MRP173" s="0"/>
      <c r="MRQ173" s="0"/>
      <c r="MRR173" s="0"/>
      <c r="MRS173" s="0"/>
      <c r="MRT173" s="0"/>
      <c r="MRU173" s="0"/>
      <c r="MRV173" s="0"/>
      <c r="MRW173" s="0"/>
      <c r="MRX173" s="0"/>
      <c r="MRY173" s="0"/>
      <c r="MRZ173" s="0"/>
      <c r="MSA173" s="0"/>
      <c r="MSB173" s="0"/>
      <c r="MSC173" s="0"/>
      <c r="MSD173" s="0"/>
      <c r="MSE173" s="0"/>
      <c r="MSF173" s="0"/>
      <c r="MSG173" s="0"/>
      <c r="MSH173" s="0"/>
      <c r="MSI173" s="0"/>
      <c r="MSJ173" s="0"/>
      <c r="MSK173" s="0"/>
      <c r="MSL173" s="0"/>
      <c r="MSM173" s="0"/>
      <c r="MSN173" s="0"/>
      <c r="MSO173" s="0"/>
      <c r="MSP173" s="0"/>
      <c r="MSQ173" s="0"/>
      <c r="MSR173" s="0"/>
      <c r="MSS173" s="0"/>
      <c r="MST173" s="0"/>
      <c r="MSU173" s="0"/>
      <c r="MSV173" s="0"/>
      <c r="MSW173" s="0"/>
      <c r="MSX173" s="0"/>
      <c r="MSY173" s="0"/>
      <c r="MSZ173" s="0"/>
      <c r="MTA173" s="0"/>
      <c r="MTB173" s="0"/>
      <c r="MTC173" s="0"/>
      <c r="MTD173" s="0"/>
      <c r="MTE173" s="0"/>
      <c r="MTF173" s="0"/>
      <c r="MTG173" s="0"/>
      <c r="MTH173" s="0"/>
      <c r="MTI173" s="0"/>
      <c r="MTJ173" s="0"/>
      <c r="MTK173" s="0"/>
      <c r="MTL173" s="0"/>
      <c r="MTM173" s="0"/>
      <c r="MTN173" s="0"/>
      <c r="MTO173" s="0"/>
      <c r="MTP173" s="0"/>
      <c r="MTQ173" s="0"/>
      <c r="MTR173" s="0"/>
      <c r="MTS173" s="0"/>
      <c r="MTT173" s="0"/>
      <c r="MTU173" s="0"/>
      <c r="MTV173" s="0"/>
      <c r="MTW173" s="0"/>
      <c r="MTX173" s="0"/>
      <c r="MTY173" s="0"/>
      <c r="MTZ173" s="0"/>
      <c r="MUA173" s="0"/>
      <c r="MUB173" s="0"/>
      <c r="MUC173" s="0"/>
      <c r="MUD173" s="0"/>
      <c r="MUE173" s="0"/>
      <c r="MUF173" s="0"/>
      <c r="MUG173" s="0"/>
      <c r="MUH173" s="0"/>
      <c r="MUI173" s="0"/>
      <c r="MUJ173" s="0"/>
      <c r="MUK173" s="0"/>
      <c r="MUL173" s="0"/>
      <c r="MUM173" s="0"/>
      <c r="MUN173" s="0"/>
      <c r="MUO173" s="0"/>
      <c r="MUP173" s="0"/>
      <c r="MUQ173" s="0"/>
      <c r="MUR173" s="0"/>
      <c r="MUS173" s="0"/>
      <c r="MUT173" s="0"/>
      <c r="MUU173" s="0"/>
      <c r="MUV173" s="0"/>
      <c r="MUW173" s="0"/>
      <c r="MUX173" s="0"/>
      <c r="MUY173" s="0"/>
      <c r="MUZ173" s="0"/>
      <c r="MVA173" s="0"/>
      <c r="MVB173" s="0"/>
      <c r="MVC173" s="0"/>
      <c r="MVD173" s="0"/>
      <c r="MVE173" s="0"/>
      <c r="MVF173" s="0"/>
      <c r="MVG173" s="0"/>
      <c r="MVH173" s="0"/>
      <c r="MVI173" s="0"/>
      <c r="MVJ173" s="0"/>
      <c r="MVK173" s="0"/>
      <c r="MVL173" s="0"/>
      <c r="MVM173" s="0"/>
      <c r="MVN173" s="0"/>
      <c r="MVO173" s="0"/>
      <c r="MVP173" s="0"/>
      <c r="MVQ173" s="0"/>
      <c r="MVR173" s="0"/>
      <c r="MVS173" s="0"/>
      <c r="MVT173" s="0"/>
      <c r="MVU173" s="0"/>
      <c r="MVV173" s="0"/>
      <c r="MVW173" s="0"/>
      <c r="MVX173" s="0"/>
      <c r="MVY173" s="0"/>
      <c r="MVZ173" s="0"/>
      <c r="MWA173" s="0"/>
      <c r="MWB173" s="0"/>
      <c r="MWC173" s="0"/>
      <c r="MWD173" s="0"/>
      <c r="MWE173" s="0"/>
      <c r="MWF173" s="0"/>
      <c r="MWG173" s="0"/>
      <c r="MWH173" s="0"/>
      <c r="MWI173" s="0"/>
      <c r="MWJ173" s="0"/>
      <c r="MWK173" s="0"/>
      <c r="MWL173" s="0"/>
      <c r="MWM173" s="0"/>
      <c r="MWN173" s="0"/>
      <c r="MWO173" s="0"/>
      <c r="MWP173" s="0"/>
      <c r="MWQ173" s="0"/>
      <c r="MWR173" s="0"/>
      <c r="MWS173" s="0"/>
      <c r="MWT173" s="0"/>
      <c r="MWU173" s="0"/>
      <c r="MWV173" s="0"/>
      <c r="MWW173" s="0"/>
      <c r="MWX173" s="0"/>
      <c r="MWY173" s="0"/>
      <c r="MWZ173" s="0"/>
      <c r="MXA173" s="0"/>
      <c r="MXB173" s="0"/>
      <c r="MXC173" s="0"/>
      <c r="MXD173" s="0"/>
      <c r="MXE173" s="0"/>
      <c r="MXF173" s="0"/>
      <c r="MXG173" s="0"/>
      <c r="MXH173" s="0"/>
      <c r="MXI173" s="0"/>
      <c r="MXJ173" s="0"/>
      <c r="MXK173" s="0"/>
      <c r="MXL173" s="0"/>
      <c r="MXM173" s="0"/>
      <c r="MXN173" s="0"/>
      <c r="MXO173" s="0"/>
      <c r="MXP173" s="0"/>
      <c r="MXQ173" s="0"/>
      <c r="MXR173" s="0"/>
      <c r="MXS173" s="0"/>
      <c r="MXT173" s="0"/>
      <c r="MXU173" s="0"/>
      <c r="MXV173" s="0"/>
      <c r="MXW173" s="0"/>
      <c r="MXX173" s="0"/>
      <c r="MXY173" s="0"/>
      <c r="MXZ173" s="0"/>
      <c r="MYA173" s="0"/>
      <c r="MYB173" s="0"/>
      <c r="MYC173" s="0"/>
      <c r="MYD173" s="0"/>
      <c r="MYE173" s="0"/>
      <c r="MYF173" s="0"/>
      <c r="MYG173" s="0"/>
      <c r="MYH173" s="0"/>
      <c r="MYI173" s="0"/>
      <c r="MYJ173" s="0"/>
      <c r="MYK173" s="0"/>
      <c r="MYL173" s="0"/>
      <c r="MYM173" s="0"/>
      <c r="MYN173" s="0"/>
      <c r="MYO173" s="0"/>
      <c r="MYP173" s="0"/>
      <c r="MYQ173" s="0"/>
      <c r="MYR173" s="0"/>
      <c r="MYS173" s="0"/>
      <c r="MYT173" s="0"/>
      <c r="MYU173" s="0"/>
      <c r="MYV173" s="0"/>
      <c r="MYW173" s="0"/>
      <c r="MYX173" s="0"/>
      <c r="MYY173" s="0"/>
      <c r="MYZ173" s="0"/>
      <c r="MZA173" s="0"/>
      <c r="MZB173" s="0"/>
      <c r="MZC173" s="0"/>
      <c r="MZD173" s="0"/>
      <c r="MZE173" s="0"/>
      <c r="MZF173" s="0"/>
      <c r="MZG173" s="0"/>
      <c r="MZH173" s="0"/>
      <c r="MZI173" s="0"/>
      <c r="MZJ173" s="0"/>
      <c r="MZK173" s="0"/>
      <c r="MZL173" s="0"/>
      <c r="MZM173" s="0"/>
      <c r="MZN173" s="0"/>
      <c r="MZO173" s="0"/>
      <c r="MZP173" s="0"/>
      <c r="MZQ173" s="0"/>
      <c r="MZR173" s="0"/>
      <c r="MZS173" s="0"/>
      <c r="MZT173" s="0"/>
      <c r="MZU173" s="0"/>
      <c r="MZV173" s="0"/>
      <c r="MZW173" s="0"/>
      <c r="MZX173" s="0"/>
      <c r="MZY173" s="0"/>
      <c r="MZZ173" s="0"/>
      <c r="NAA173" s="0"/>
      <c r="NAB173" s="0"/>
      <c r="NAC173" s="0"/>
      <c r="NAD173" s="0"/>
      <c r="NAE173" s="0"/>
      <c r="NAF173" s="0"/>
      <c r="NAG173" s="0"/>
      <c r="NAH173" s="0"/>
      <c r="NAI173" s="0"/>
      <c r="NAJ173" s="0"/>
      <c r="NAK173" s="0"/>
      <c r="NAL173" s="0"/>
      <c r="NAM173" s="0"/>
      <c r="NAN173" s="0"/>
      <c r="NAO173" s="0"/>
      <c r="NAP173" s="0"/>
      <c r="NAQ173" s="0"/>
      <c r="NAR173" s="0"/>
      <c r="NAS173" s="0"/>
      <c r="NAT173" s="0"/>
      <c r="NAU173" s="0"/>
      <c r="NAV173" s="0"/>
      <c r="NAW173" s="0"/>
      <c r="NAX173" s="0"/>
      <c r="NAY173" s="0"/>
      <c r="NAZ173" s="0"/>
      <c r="NBA173" s="0"/>
      <c r="NBB173" s="0"/>
      <c r="NBC173" s="0"/>
      <c r="NBD173" s="0"/>
      <c r="NBE173" s="0"/>
      <c r="NBF173" s="0"/>
      <c r="NBG173" s="0"/>
      <c r="NBH173" s="0"/>
      <c r="NBI173" s="0"/>
      <c r="NBJ173" s="0"/>
      <c r="NBK173" s="0"/>
      <c r="NBL173" s="0"/>
      <c r="NBM173" s="0"/>
      <c r="NBN173" s="0"/>
      <c r="NBO173" s="0"/>
      <c r="NBP173" s="0"/>
      <c r="NBQ173" s="0"/>
      <c r="NBR173" s="0"/>
      <c r="NBS173" s="0"/>
      <c r="NBT173" s="0"/>
      <c r="NBU173" s="0"/>
      <c r="NBV173" s="0"/>
      <c r="NBW173" s="0"/>
      <c r="NBX173" s="0"/>
      <c r="NBY173" s="0"/>
      <c r="NBZ173" s="0"/>
      <c r="NCA173" s="0"/>
      <c r="NCB173" s="0"/>
      <c r="NCC173" s="0"/>
      <c r="NCD173" s="0"/>
      <c r="NCE173" s="0"/>
      <c r="NCF173" s="0"/>
      <c r="NCG173" s="0"/>
      <c r="NCH173" s="0"/>
      <c r="NCI173" s="0"/>
      <c r="NCJ173" s="0"/>
      <c r="NCK173" s="0"/>
      <c r="NCL173" s="0"/>
      <c r="NCM173" s="0"/>
      <c r="NCN173" s="0"/>
      <c r="NCO173" s="0"/>
      <c r="NCP173" s="0"/>
      <c r="NCQ173" s="0"/>
      <c r="NCR173" s="0"/>
      <c r="NCS173" s="0"/>
      <c r="NCT173" s="0"/>
      <c r="NCU173" s="0"/>
      <c r="NCV173" s="0"/>
      <c r="NCW173" s="0"/>
      <c r="NCX173" s="0"/>
      <c r="NCY173" s="0"/>
      <c r="NCZ173" s="0"/>
      <c r="NDA173" s="0"/>
      <c r="NDB173" s="0"/>
      <c r="NDC173" s="0"/>
      <c r="NDD173" s="0"/>
      <c r="NDE173" s="0"/>
      <c r="NDF173" s="0"/>
      <c r="NDG173" s="0"/>
      <c r="NDH173" s="0"/>
      <c r="NDI173" s="0"/>
      <c r="NDJ173" s="0"/>
      <c r="NDK173" s="0"/>
      <c r="NDL173" s="0"/>
      <c r="NDM173" s="0"/>
      <c r="NDN173" s="0"/>
      <c r="NDO173" s="0"/>
      <c r="NDP173" s="0"/>
      <c r="NDQ173" s="0"/>
      <c r="NDR173" s="0"/>
      <c r="NDS173" s="0"/>
      <c r="NDT173" s="0"/>
      <c r="NDU173" s="0"/>
      <c r="NDV173" s="0"/>
      <c r="NDW173" s="0"/>
      <c r="NDX173" s="0"/>
      <c r="NDY173" s="0"/>
      <c r="NDZ173" s="0"/>
      <c r="NEA173" s="0"/>
      <c r="NEB173" s="0"/>
      <c r="NEC173" s="0"/>
      <c r="NED173" s="0"/>
      <c r="NEE173" s="0"/>
      <c r="NEF173" s="0"/>
      <c r="NEG173" s="0"/>
      <c r="NEH173" s="0"/>
      <c r="NEI173" s="0"/>
      <c r="NEJ173" s="0"/>
      <c r="NEK173" s="0"/>
      <c r="NEL173" s="0"/>
      <c r="NEM173" s="0"/>
      <c r="NEN173" s="0"/>
      <c r="NEO173" s="0"/>
      <c r="NEP173" s="0"/>
      <c r="NEQ173" s="0"/>
      <c r="NER173" s="0"/>
      <c r="NES173" s="0"/>
      <c r="NET173" s="0"/>
      <c r="NEU173" s="0"/>
      <c r="NEV173" s="0"/>
      <c r="NEW173" s="0"/>
      <c r="NEX173" s="0"/>
      <c r="NEY173" s="0"/>
      <c r="NEZ173" s="0"/>
      <c r="NFA173" s="0"/>
      <c r="NFB173" s="0"/>
      <c r="NFC173" s="0"/>
      <c r="NFD173" s="0"/>
      <c r="NFE173" s="0"/>
      <c r="NFF173" s="0"/>
      <c r="NFG173" s="0"/>
      <c r="NFH173" s="0"/>
      <c r="NFI173" s="0"/>
      <c r="NFJ173" s="0"/>
      <c r="NFK173" s="0"/>
      <c r="NFL173" s="0"/>
      <c r="NFM173" s="0"/>
      <c r="NFN173" s="0"/>
      <c r="NFO173" s="0"/>
      <c r="NFP173" s="0"/>
      <c r="NFQ173" s="0"/>
      <c r="NFR173" s="0"/>
      <c r="NFS173" s="0"/>
      <c r="NFT173" s="0"/>
      <c r="NFU173" s="0"/>
      <c r="NFV173" s="0"/>
      <c r="NFW173" s="0"/>
      <c r="NFX173" s="0"/>
      <c r="NFY173" s="0"/>
      <c r="NFZ173" s="0"/>
      <c r="NGA173" s="0"/>
      <c r="NGB173" s="0"/>
      <c r="NGC173" s="0"/>
      <c r="NGD173" s="0"/>
      <c r="NGE173" s="0"/>
      <c r="NGF173" s="0"/>
      <c r="NGG173" s="0"/>
      <c r="NGH173" s="0"/>
      <c r="NGI173" s="0"/>
      <c r="NGJ173" s="0"/>
      <c r="NGK173" s="0"/>
      <c r="NGL173" s="0"/>
      <c r="NGM173" s="0"/>
      <c r="NGN173" s="0"/>
      <c r="NGO173" s="0"/>
      <c r="NGP173" s="0"/>
      <c r="NGQ173" s="0"/>
      <c r="NGR173" s="0"/>
      <c r="NGS173" s="0"/>
      <c r="NGT173" s="0"/>
      <c r="NGU173" s="0"/>
      <c r="NGV173" s="0"/>
      <c r="NGW173" s="0"/>
      <c r="NGX173" s="0"/>
      <c r="NGY173" s="0"/>
      <c r="NGZ173" s="0"/>
      <c r="NHA173" s="0"/>
      <c r="NHB173" s="0"/>
      <c r="NHC173" s="0"/>
      <c r="NHD173" s="0"/>
      <c r="NHE173" s="0"/>
      <c r="NHF173" s="0"/>
      <c r="NHG173" s="0"/>
      <c r="NHH173" s="0"/>
      <c r="NHI173" s="0"/>
      <c r="NHJ173" s="0"/>
      <c r="NHK173" s="0"/>
      <c r="NHL173" s="0"/>
      <c r="NHM173" s="0"/>
      <c r="NHN173" s="0"/>
      <c r="NHO173" s="0"/>
      <c r="NHP173" s="0"/>
      <c r="NHQ173" s="0"/>
      <c r="NHR173" s="0"/>
      <c r="NHS173" s="0"/>
      <c r="NHT173" s="0"/>
      <c r="NHU173" s="0"/>
      <c r="NHV173" s="0"/>
      <c r="NHW173" s="0"/>
      <c r="NHX173" s="0"/>
      <c r="NHY173" s="0"/>
      <c r="NHZ173" s="0"/>
      <c r="NIA173" s="0"/>
      <c r="NIB173" s="0"/>
      <c r="NIC173" s="0"/>
      <c r="NID173" s="0"/>
      <c r="NIE173" s="0"/>
      <c r="NIF173" s="0"/>
      <c r="NIG173" s="0"/>
      <c r="NIH173" s="0"/>
      <c r="NII173" s="0"/>
      <c r="NIJ173" s="0"/>
      <c r="NIK173" s="0"/>
      <c r="NIL173" s="0"/>
      <c r="NIM173" s="0"/>
      <c r="NIN173" s="0"/>
      <c r="NIO173" s="0"/>
      <c r="NIP173" s="0"/>
      <c r="NIQ173" s="0"/>
      <c r="NIR173" s="0"/>
      <c r="NIS173" s="0"/>
      <c r="NIT173" s="0"/>
      <c r="NIU173" s="0"/>
      <c r="NIV173" s="0"/>
      <c r="NIW173" s="0"/>
      <c r="NIX173" s="0"/>
      <c r="NIY173" s="0"/>
      <c r="NIZ173" s="0"/>
      <c r="NJA173" s="0"/>
      <c r="NJB173" s="0"/>
      <c r="NJC173" s="0"/>
      <c r="NJD173" s="0"/>
      <c r="NJE173" s="0"/>
      <c r="NJF173" s="0"/>
      <c r="NJG173" s="0"/>
      <c r="NJH173" s="0"/>
      <c r="NJI173" s="0"/>
      <c r="NJJ173" s="0"/>
      <c r="NJK173" s="0"/>
      <c r="NJL173" s="0"/>
      <c r="NJM173" s="0"/>
      <c r="NJN173" s="0"/>
      <c r="NJO173" s="0"/>
      <c r="NJP173" s="0"/>
      <c r="NJQ173" s="0"/>
      <c r="NJR173" s="0"/>
      <c r="NJS173" s="0"/>
      <c r="NJT173" s="0"/>
      <c r="NJU173" s="0"/>
      <c r="NJV173" s="0"/>
      <c r="NJW173" s="0"/>
      <c r="NJX173" s="0"/>
      <c r="NJY173" s="0"/>
      <c r="NJZ173" s="0"/>
      <c r="NKA173" s="0"/>
      <c r="NKB173" s="0"/>
      <c r="NKC173" s="0"/>
      <c r="NKD173" s="0"/>
      <c r="NKE173" s="0"/>
      <c r="NKF173" s="0"/>
      <c r="NKG173" s="0"/>
      <c r="NKH173" s="0"/>
      <c r="NKI173" s="0"/>
      <c r="NKJ173" s="0"/>
      <c r="NKK173" s="0"/>
      <c r="NKL173" s="0"/>
      <c r="NKM173" s="0"/>
      <c r="NKN173" s="0"/>
      <c r="NKO173" s="0"/>
      <c r="NKP173" s="0"/>
      <c r="NKQ173" s="0"/>
      <c r="NKR173" s="0"/>
      <c r="NKS173" s="0"/>
      <c r="NKT173" s="0"/>
      <c r="NKU173" s="0"/>
      <c r="NKV173" s="0"/>
      <c r="NKW173" s="0"/>
      <c r="NKX173" s="0"/>
      <c r="NKY173" s="0"/>
      <c r="NKZ173" s="0"/>
      <c r="NLA173" s="0"/>
      <c r="NLB173" s="0"/>
      <c r="NLC173" s="0"/>
      <c r="NLD173" s="0"/>
      <c r="NLE173" s="0"/>
      <c r="NLF173" s="0"/>
      <c r="NLG173" s="0"/>
      <c r="NLH173" s="0"/>
      <c r="NLI173" s="0"/>
      <c r="NLJ173" s="0"/>
      <c r="NLK173" s="0"/>
      <c r="NLL173" s="0"/>
      <c r="NLM173" s="0"/>
      <c r="NLN173" s="0"/>
      <c r="NLO173" s="0"/>
      <c r="NLP173" s="0"/>
      <c r="NLQ173" s="0"/>
      <c r="NLR173" s="0"/>
      <c r="NLS173" s="0"/>
      <c r="NLT173" s="0"/>
      <c r="NLU173" s="0"/>
      <c r="NLV173" s="0"/>
      <c r="NLW173" s="0"/>
      <c r="NLX173" s="0"/>
      <c r="NLY173" s="0"/>
      <c r="NLZ173" s="0"/>
      <c r="NMA173" s="0"/>
      <c r="NMB173" s="0"/>
      <c r="NMC173" s="0"/>
      <c r="NMD173" s="0"/>
      <c r="NME173" s="0"/>
      <c r="NMF173" s="0"/>
      <c r="NMG173" s="0"/>
      <c r="NMH173" s="0"/>
      <c r="NMI173" s="0"/>
      <c r="NMJ173" s="0"/>
      <c r="NMK173" s="0"/>
      <c r="NML173" s="0"/>
      <c r="NMM173" s="0"/>
      <c r="NMN173" s="0"/>
      <c r="NMO173" s="0"/>
      <c r="NMP173" s="0"/>
      <c r="NMQ173" s="0"/>
      <c r="NMR173" s="0"/>
      <c r="NMS173" s="0"/>
      <c r="NMT173" s="0"/>
      <c r="NMU173" s="0"/>
      <c r="NMV173" s="0"/>
      <c r="NMW173" s="0"/>
      <c r="NMX173" s="0"/>
      <c r="NMY173" s="0"/>
      <c r="NMZ173" s="0"/>
      <c r="NNA173" s="0"/>
      <c r="NNB173" s="0"/>
      <c r="NNC173" s="0"/>
      <c r="NND173" s="0"/>
      <c r="NNE173" s="0"/>
      <c r="NNF173" s="0"/>
      <c r="NNG173" s="0"/>
      <c r="NNH173" s="0"/>
      <c r="NNI173" s="0"/>
      <c r="NNJ173" s="0"/>
      <c r="NNK173" s="0"/>
      <c r="NNL173" s="0"/>
      <c r="NNM173" s="0"/>
      <c r="NNN173" s="0"/>
      <c r="NNO173" s="0"/>
      <c r="NNP173" s="0"/>
      <c r="NNQ173" s="0"/>
      <c r="NNR173" s="0"/>
      <c r="NNS173" s="0"/>
      <c r="NNT173" s="0"/>
      <c r="NNU173" s="0"/>
      <c r="NNV173" s="0"/>
      <c r="NNW173" s="0"/>
      <c r="NNX173" s="0"/>
      <c r="NNY173" s="0"/>
      <c r="NNZ173" s="0"/>
      <c r="NOA173" s="0"/>
      <c r="NOB173" s="0"/>
      <c r="NOC173" s="0"/>
      <c r="NOD173" s="0"/>
      <c r="NOE173" s="0"/>
      <c r="NOF173" s="0"/>
      <c r="NOG173" s="0"/>
      <c r="NOH173" s="0"/>
      <c r="NOI173" s="0"/>
      <c r="NOJ173" s="0"/>
      <c r="NOK173" s="0"/>
      <c r="NOL173" s="0"/>
      <c r="NOM173" s="0"/>
      <c r="NON173" s="0"/>
      <c r="NOO173" s="0"/>
      <c r="NOP173" s="0"/>
      <c r="NOQ173" s="0"/>
      <c r="NOR173" s="0"/>
      <c r="NOS173" s="0"/>
      <c r="NOT173" s="0"/>
      <c r="NOU173" s="0"/>
      <c r="NOV173" s="0"/>
      <c r="NOW173" s="0"/>
      <c r="NOX173" s="0"/>
      <c r="NOY173" s="0"/>
      <c r="NOZ173" s="0"/>
      <c r="NPA173" s="0"/>
      <c r="NPB173" s="0"/>
      <c r="NPC173" s="0"/>
      <c r="NPD173" s="0"/>
      <c r="NPE173" s="0"/>
      <c r="NPF173" s="0"/>
      <c r="NPG173" s="0"/>
      <c r="NPH173" s="0"/>
      <c r="NPI173" s="0"/>
      <c r="NPJ173" s="0"/>
      <c r="NPK173" s="0"/>
      <c r="NPL173" s="0"/>
      <c r="NPM173" s="0"/>
      <c r="NPN173" s="0"/>
      <c r="NPO173" s="0"/>
      <c r="NPP173" s="0"/>
      <c r="NPQ173" s="0"/>
      <c r="NPR173" s="0"/>
      <c r="NPS173" s="0"/>
      <c r="NPT173" s="0"/>
      <c r="NPU173" s="0"/>
      <c r="NPV173" s="0"/>
      <c r="NPW173" s="0"/>
      <c r="NPX173" s="0"/>
      <c r="NPY173" s="0"/>
      <c r="NPZ173" s="0"/>
      <c r="NQA173" s="0"/>
      <c r="NQB173" s="0"/>
      <c r="NQC173" s="0"/>
      <c r="NQD173" s="0"/>
      <c r="NQE173" s="0"/>
      <c r="NQF173" s="0"/>
      <c r="NQG173" s="0"/>
      <c r="NQH173" s="0"/>
      <c r="NQI173" s="0"/>
      <c r="NQJ173" s="0"/>
      <c r="NQK173" s="0"/>
      <c r="NQL173" s="0"/>
      <c r="NQM173" s="0"/>
      <c r="NQN173" s="0"/>
      <c r="NQO173" s="0"/>
      <c r="NQP173" s="0"/>
      <c r="NQQ173" s="0"/>
      <c r="NQR173" s="0"/>
      <c r="NQS173" s="0"/>
      <c r="NQT173" s="0"/>
      <c r="NQU173" s="0"/>
      <c r="NQV173" s="0"/>
      <c r="NQW173" s="0"/>
      <c r="NQX173" s="0"/>
      <c r="NQY173" s="0"/>
      <c r="NQZ173" s="0"/>
      <c r="NRA173" s="0"/>
      <c r="NRB173" s="0"/>
      <c r="NRC173" s="0"/>
      <c r="NRD173" s="0"/>
      <c r="NRE173" s="0"/>
      <c r="NRF173" s="0"/>
      <c r="NRG173" s="0"/>
      <c r="NRH173" s="0"/>
      <c r="NRI173" s="0"/>
      <c r="NRJ173" s="0"/>
      <c r="NRK173" s="0"/>
      <c r="NRL173" s="0"/>
      <c r="NRM173" s="0"/>
      <c r="NRN173" s="0"/>
      <c r="NRO173" s="0"/>
      <c r="NRP173" s="0"/>
      <c r="NRQ173" s="0"/>
      <c r="NRR173" s="0"/>
      <c r="NRS173" s="0"/>
      <c r="NRT173" s="0"/>
      <c r="NRU173" s="0"/>
      <c r="NRV173" s="0"/>
      <c r="NRW173" s="0"/>
      <c r="NRX173" s="0"/>
      <c r="NRY173" s="0"/>
      <c r="NRZ173" s="0"/>
      <c r="NSA173" s="0"/>
      <c r="NSB173" s="0"/>
      <c r="NSC173" s="0"/>
      <c r="NSD173" s="0"/>
      <c r="NSE173" s="0"/>
      <c r="NSF173" s="0"/>
      <c r="NSG173" s="0"/>
      <c r="NSH173" s="0"/>
      <c r="NSI173" s="0"/>
      <c r="NSJ173" s="0"/>
      <c r="NSK173" s="0"/>
      <c r="NSL173" s="0"/>
      <c r="NSM173" s="0"/>
      <c r="NSN173" s="0"/>
      <c r="NSO173" s="0"/>
      <c r="NSP173" s="0"/>
      <c r="NSQ173" s="0"/>
      <c r="NSR173" s="0"/>
      <c r="NSS173" s="0"/>
      <c r="NST173" s="0"/>
      <c r="NSU173" s="0"/>
      <c r="NSV173" s="0"/>
      <c r="NSW173" s="0"/>
      <c r="NSX173" s="0"/>
      <c r="NSY173" s="0"/>
      <c r="NSZ173" s="0"/>
      <c r="NTA173" s="0"/>
      <c r="NTB173" s="0"/>
      <c r="NTC173" s="0"/>
      <c r="NTD173" s="0"/>
      <c r="NTE173" s="0"/>
      <c r="NTF173" s="0"/>
      <c r="NTG173" s="0"/>
      <c r="NTH173" s="0"/>
      <c r="NTI173" s="0"/>
      <c r="NTJ173" s="0"/>
      <c r="NTK173" s="0"/>
      <c r="NTL173" s="0"/>
      <c r="NTM173" s="0"/>
      <c r="NTN173" s="0"/>
      <c r="NTO173" s="0"/>
      <c r="NTP173" s="0"/>
      <c r="NTQ173" s="0"/>
      <c r="NTR173" s="0"/>
      <c r="NTS173" s="0"/>
      <c r="NTT173" s="0"/>
      <c r="NTU173" s="0"/>
      <c r="NTV173" s="0"/>
      <c r="NTW173" s="0"/>
      <c r="NTX173" s="0"/>
      <c r="NTY173" s="0"/>
      <c r="NTZ173" s="0"/>
      <c r="NUA173" s="0"/>
      <c r="NUB173" s="0"/>
      <c r="NUC173" s="0"/>
      <c r="NUD173" s="0"/>
      <c r="NUE173" s="0"/>
      <c r="NUF173" s="0"/>
      <c r="NUG173" s="0"/>
      <c r="NUH173" s="0"/>
      <c r="NUI173" s="0"/>
      <c r="NUJ173" s="0"/>
      <c r="NUK173" s="0"/>
      <c r="NUL173" s="0"/>
      <c r="NUM173" s="0"/>
      <c r="NUN173" s="0"/>
      <c r="NUO173" s="0"/>
      <c r="NUP173" s="0"/>
      <c r="NUQ173" s="0"/>
      <c r="NUR173" s="0"/>
      <c r="NUS173" s="0"/>
      <c r="NUT173" s="0"/>
      <c r="NUU173" s="0"/>
      <c r="NUV173" s="0"/>
      <c r="NUW173" s="0"/>
      <c r="NUX173" s="0"/>
      <c r="NUY173" s="0"/>
      <c r="NUZ173" s="0"/>
      <c r="NVA173" s="0"/>
      <c r="NVB173" s="0"/>
      <c r="NVC173" s="0"/>
      <c r="NVD173" s="0"/>
      <c r="NVE173" s="0"/>
      <c r="NVF173" s="0"/>
      <c r="NVG173" s="0"/>
      <c r="NVH173" s="0"/>
      <c r="NVI173" s="0"/>
      <c r="NVJ173" s="0"/>
      <c r="NVK173" s="0"/>
      <c r="NVL173" s="0"/>
      <c r="NVM173" s="0"/>
      <c r="NVN173" s="0"/>
      <c r="NVO173" s="0"/>
      <c r="NVP173" s="0"/>
      <c r="NVQ173" s="0"/>
      <c r="NVR173" s="0"/>
      <c r="NVS173" s="0"/>
      <c r="NVT173" s="0"/>
      <c r="NVU173" s="0"/>
      <c r="NVV173" s="0"/>
      <c r="NVW173" s="0"/>
      <c r="NVX173" s="0"/>
      <c r="NVY173" s="0"/>
      <c r="NVZ173" s="0"/>
      <c r="NWA173" s="0"/>
      <c r="NWB173" s="0"/>
      <c r="NWC173" s="0"/>
      <c r="NWD173" s="0"/>
      <c r="NWE173" s="0"/>
      <c r="NWF173" s="0"/>
      <c r="NWG173" s="0"/>
      <c r="NWH173" s="0"/>
      <c r="NWI173" s="0"/>
      <c r="NWJ173" s="0"/>
      <c r="NWK173" s="0"/>
      <c r="NWL173" s="0"/>
      <c r="NWM173" s="0"/>
      <c r="NWN173" s="0"/>
      <c r="NWO173" s="0"/>
      <c r="NWP173" s="0"/>
      <c r="NWQ173" s="0"/>
      <c r="NWR173" s="0"/>
      <c r="NWS173" s="0"/>
      <c r="NWT173" s="0"/>
      <c r="NWU173" s="0"/>
      <c r="NWV173" s="0"/>
      <c r="NWW173" s="0"/>
      <c r="NWX173" s="0"/>
      <c r="NWY173" s="0"/>
      <c r="NWZ173" s="0"/>
      <c r="NXA173" s="0"/>
      <c r="NXB173" s="0"/>
      <c r="NXC173" s="0"/>
      <c r="NXD173" s="0"/>
      <c r="NXE173" s="0"/>
      <c r="NXF173" s="0"/>
      <c r="NXG173" s="0"/>
      <c r="NXH173" s="0"/>
      <c r="NXI173" s="0"/>
      <c r="NXJ173" s="0"/>
      <c r="NXK173" s="0"/>
      <c r="NXL173" s="0"/>
      <c r="NXM173" s="0"/>
      <c r="NXN173" s="0"/>
      <c r="NXO173" s="0"/>
      <c r="NXP173" s="0"/>
      <c r="NXQ173" s="0"/>
      <c r="NXR173" s="0"/>
      <c r="NXS173" s="0"/>
      <c r="NXT173" s="0"/>
      <c r="NXU173" s="0"/>
      <c r="NXV173" s="0"/>
      <c r="NXW173" s="0"/>
      <c r="NXX173" s="0"/>
      <c r="NXY173" s="0"/>
      <c r="NXZ173" s="0"/>
      <c r="NYA173" s="0"/>
      <c r="NYB173" s="0"/>
      <c r="NYC173" s="0"/>
      <c r="NYD173" s="0"/>
      <c r="NYE173" s="0"/>
      <c r="NYF173" s="0"/>
      <c r="NYG173" s="0"/>
      <c r="NYH173" s="0"/>
      <c r="NYI173" s="0"/>
      <c r="NYJ173" s="0"/>
      <c r="NYK173" s="0"/>
      <c r="NYL173" s="0"/>
      <c r="NYM173" s="0"/>
      <c r="NYN173" s="0"/>
      <c r="NYO173" s="0"/>
      <c r="NYP173" s="0"/>
      <c r="NYQ173" s="0"/>
      <c r="NYR173" s="0"/>
      <c r="NYS173" s="0"/>
      <c r="NYT173" s="0"/>
      <c r="NYU173" s="0"/>
      <c r="NYV173" s="0"/>
      <c r="NYW173" s="0"/>
      <c r="NYX173" s="0"/>
      <c r="NYY173" s="0"/>
      <c r="NYZ173" s="0"/>
      <c r="NZA173" s="0"/>
      <c r="NZB173" s="0"/>
      <c r="NZC173" s="0"/>
      <c r="NZD173" s="0"/>
      <c r="NZE173" s="0"/>
      <c r="NZF173" s="0"/>
      <c r="NZG173" s="0"/>
      <c r="NZH173" s="0"/>
      <c r="NZI173" s="0"/>
      <c r="NZJ173" s="0"/>
      <c r="NZK173" s="0"/>
      <c r="NZL173" s="0"/>
      <c r="NZM173" s="0"/>
      <c r="NZN173" s="0"/>
      <c r="NZO173" s="0"/>
      <c r="NZP173" s="0"/>
      <c r="NZQ173" s="0"/>
      <c r="NZR173" s="0"/>
      <c r="NZS173" s="0"/>
      <c r="NZT173" s="0"/>
      <c r="NZU173" s="0"/>
      <c r="NZV173" s="0"/>
      <c r="NZW173" s="0"/>
      <c r="NZX173" s="0"/>
      <c r="NZY173" s="0"/>
      <c r="NZZ173" s="0"/>
      <c r="OAA173" s="0"/>
      <c r="OAB173" s="0"/>
      <c r="OAC173" s="0"/>
      <c r="OAD173" s="0"/>
      <c r="OAE173" s="0"/>
      <c r="OAF173" s="0"/>
      <c r="OAG173" s="0"/>
      <c r="OAH173" s="0"/>
      <c r="OAI173" s="0"/>
      <c r="OAJ173" s="0"/>
      <c r="OAK173" s="0"/>
      <c r="OAL173" s="0"/>
      <c r="OAM173" s="0"/>
      <c r="OAN173" s="0"/>
      <c r="OAO173" s="0"/>
      <c r="OAP173" s="0"/>
      <c r="OAQ173" s="0"/>
      <c r="OAR173" s="0"/>
      <c r="OAS173" s="0"/>
      <c r="OAT173" s="0"/>
      <c r="OAU173" s="0"/>
      <c r="OAV173" s="0"/>
      <c r="OAW173" s="0"/>
      <c r="OAX173" s="0"/>
      <c r="OAY173" s="0"/>
      <c r="OAZ173" s="0"/>
      <c r="OBA173" s="0"/>
      <c r="OBB173" s="0"/>
      <c r="OBC173" s="0"/>
      <c r="OBD173" s="0"/>
      <c r="OBE173" s="0"/>
      <c r="OBF173" s="0"/>
      <c r="OBG173" s="0"/>
      <c r="OBH173" s="0"/>
      <c r="OBI173" s="0"/>
      <c r="OBJ173" s="0"/>
      <c r="OBK173" s="0"/>
      <c r="OBL173" s="0"/>
      <c r="OBM173" s="0"/>
      <c r="OBN173" s="0"/>
      <c r="OBO173" s="0"/>
      <c r="OBP173" s="0"/>
      <c r="OBQ173" s="0"/>
      <c r="OBR173" s="0"/>
      <c r="OBS173" s="0"/>
      <c r="OBT173" s="0"/>
      <c r="OBU173" s="0"/>
      <c r="OBV173" s="0"/>
      <c r="OBW173" s="0"/>
      <c r="OBX173" s="0"/>
      <c r="OBY173" s="0"/>
      <c r="OBZ173" s="0"/>
      <c r="OCA173" s="0"/>
      <c r="OCB173" s="0"/>
      <c r="OCC173" s="0"/>
      <c r="OCD173" s="0"/>
      <c r="OCE173" s="0"/>
      <c r="OCF173" s="0"/>
      <c r="OCG173" s="0"/>
      <c r="OCH173" s="0"/>
      <c r="OCI173" s="0"/>
      <c r="OCJ173" s="0"/>
      <c r="OCK173" s="0"/>
      <c r="OCL173" s="0"/>
      <c r="OCM173" s="0"/>
      <c r="OCN173" s="0"/>
      <c r="OCO173" s="0"/>
      <c r="OCP173" s="0"/>
      <c r="OCQ173" s="0"/>
      <c r="OCR173" s="0"/>
      <c r="OCS173" s="0"/>
      <c r="OCT173" s="0"/>
      <c r="OCU173" s="0"/>
      <c r="OCV173" s="0"/>
      <c r="OCW173" s="0"/>
      <c r="OCX173" s="0"/>
      <c r="OCY173" s="0"/>
      <c r="OCZ173" s="0"/>
      <c r="ODA173" s="0"/>
      <c r="ODB173" s="0"/>
      <c r="ODC173" s="0"/>
      <c r="ODD173" s="0"/>
      <c r="ODE173" s="0"/>
      <c r="ODF173" s="0"/>
      <c r="ODG173" s="0"/>
      <c r="ODH173" s="0"/>
      <c r="ODI173" s="0"/>
      <c r="ODJ173" s="0"/>
      <c r="ODK173" s="0"/>
      <c r="ODL173" s="0"/>
      <c r="ODM173" s="0"/>
      <c r="ODN173" s="0"/>
      <c r="ODO173" s="0"/>
      <c r="ODP173" s="0"/>
      <c r="ODQ173" s="0"/>
      <c r="ODR173" s="0"/>
      <c r="ODS173" s="0"/>
      <c r="ODT173" s="0"/>
      <c r="ODU173" s="0"/>
      <c r="ODV173" s="0"/>
      <c r="ODW173" s="0"/>
      <c r="ODX173" s="0"/>
      <c r="ODY173" s="0"/>
      <c r="ODZ173" s="0"/>
      <c r="OEA173" s="0"/>
      <c r="OEB173" s="0"/>
      <c r="OEC173" s="0"/>
      <c r="OED173" s="0"/>
      <c r="OEE173" s="0"/>
      <c r="OEF173" s="0"/>
      <c r="OEG173" s="0"/>
      <c r="OEH173" s="0"/>
      <c r="OEI173" s="0"/>
      <c r="OEJ173" s="0"/>
      <c r="OEK173" s="0"/>
      <c r="OEL173" s="0"/>
      <c r="OEM173" s="0"/>
      <c r="OEN173" s="0"/>
      <c r="OEO173" s="0"/>
      <c r="OEP173" s="0"/>
      <c r="OEQ173" s="0"/>
      <c r="OER173" s="0"/>
      <c r="OES173" s="0"/>
      <c r="OET173" s="0"/>
      <c r="OEU173" s="0"/>
      <c r="OEV173" s="0"/>
      <c r="OEW173" s="0"/>
      <c r="OEX173" s="0"/>
      <c r="OEY173" s="0"/>
      <c r="OEZ173" s="0"/>
      <c r="OFA173" s="0"/>
      <c r="OFB173" s="0"/>
      <c r="OFC173" s="0"/>
      <c r="OFD173" s="0"/>
      <c r="OFE173" s="0"/>
      <c r="OFF173" s="0"/>
      <c r="OFG173" s="0"/>
      <c r="OFH173" s="0"/>
      <c r="OFI173" s="0"/>
      <c r="OFJ173" s="0"/>
      <c r="OFK173" s="0"/>
      <c r="OFL173" s="0"/>
      <c r="OFM173" s="0"/>
      <c r="OFN173" s="0"/>
      <c r="OFO173" s="0"/>
      <c r="OFP173" s="0"/>
      <c r="OFQ173" s="0"/>
      <c r="OFR173" s="0"/>
      <c r="OFS173" s="0"/>
      <c r="OFT173" s="0"/>
      <c r="OFU173" s="0"/>
      <c r="OFV173" s="0"/>
      <c r="OFW173" s="0"/>
      <c r="OFX173" s="0"/>
      <c r="OFY173" s="0"/>
      <c r="OFZ173" s="0"/>
      <c r="OGA173" s="0"/>
      <c r="OGB173" s="0"/>
      <c r="OGC173" s="0"/>
      <c r="OGD173" s="0"/>
      <c r="OGE173" s="0"/>
      <c r="OGF173" s="0"/>
      <c r="OGG173" s="0"/>
      <c r="OGH173" s="0"/>
      <c r="OGI173" s="0"/>
      <c r="OGJ173" s="0"/>
      <c r="OGK173" s="0"/>
      <c r="OGL173" s="0"/>
      <c r="OGM173" s="0"/>
      <c r="OGN173" s="0"/>
      <c r="OGO173" s="0"/>
      <c r="OGP173" s="0"/>
      <c r="OGQ173" s="0"/>
      <c r="OGR173" s="0"/>
      <c r="OGS173" s="0"/>
      <c r="OGT173" s="0"/>
      <c r="OGU173" s="0"/>
      <c r="OGV173" s="0"/>
      <c r="OGW173" s="0"/>
      <c r="OGX173" s="0"/>
      <c r="OGY173" s="0"/>
      <c r="OGZ173" s="0"/>
      <c r="OHA173" s="0"/>
      <c r="OHB173" s="0"/>
      <c r="OHC173" s="0"/>
      <c r="OHD173" s="0"/>
      <c r="OHE173" s="0"/>
      <c r="OHF173" s="0"/>
      <c r="OHG173" s="0"/>
      <c r="OHH173" s="0"/>
      <c r="OHI173" s="0"/>
      <c r="OHJ173" s="0"/>
      <c r="OHK173" s="0"/>
      <c r="OHL173" s="0"/>
      <c r="OHM173" s="0"/>
      <c r="OHN173" s="0"/>
      <c r="OHO173" s="0"/>
      <c r="OHP173" s="0"/>
      <c r="OHQ173" s="0"/>
      <c r="OHR173" s="0"/>
      <c r="OHS173" s="0"/>
      <c r="OHT173" s="0"/>
      <c r="OHU173" s="0"/>
      <c r="OHV173" s="0"/>
      <c r="OHW173" s="0"/>
      <c r="OHX173" s="0"/>
      <c r="OHY173" s="0"/>
      <c r="OHZ173" s="0"/>
      <c r="OIA173" s="0"/>
      <c r="OIB173" s="0"/>
      <c r="OIC173" s="0"/>
      <c r="OID173" s="0"/>
      <c r="OIE173" s="0"/>
      <c r="OIF173" s="0"/>
      <c r="OIG173" s="0"/>
      <c r="OIH173" s="0"/>
      <c r="OII173" s="0"/>
      <c r="OIJ173" s="0"/>
      <c r="OIK173" s="0"/>
      <c r="OIL173" s="0"/>
      <c r="OIM173" s="0"/>
      <c r="OIN173" s="0"/>
      <c r="OIO173" s="0"/>
      <c r="OIP173" s="0"/>
      <c r="OIQ173" s="0"/>
      <c r="OIR173" s="0"/>
      <c r="OIS173" s="0"/>
      <c r="OIT173" s="0"/>
      <c r="OIU173" s="0"/>
      <c r="OIV173" s="0"/>
      <c r="OIW173" s="0"/>
      <c r="OIX173" s="0"/>
      <c r="OIY173" s="0"/>
      <c r="OIZ173" s="0"/>
      <c r="OJA173" s="0"/>
      <c r="OJB173" s="0"/>
      <c r="OJC173" s="0"/>
      <c r="OJD173" s="0"/>
      <c r="OJE173" s="0"/>
      <c r="OJF173" s="0"/>
      <c r="OJG173" s="0"/>
      <c r="OJH173" s="0"/>
      <c r="OJI173" s="0"/>
      <c r="OJJ173" s="0"/>
      <c r="OJK173" s="0"/>
      <c r="OJL173" s="0"/>
      <c r="OJM173" s="0"/>
      <c r="OJN173" s="0"/>
      <c r="OJO173" s="0"/>
      <c r="OJP173" s="0"/>
      <c r="OJQ173" s="0"/>
      <c r="OJR173" s="0"/>
      <c r="OJS173" s="0"/>
      <c r="OJT173" s="0"/>
      <c r="OJU173" s="0"/>
      <c r="OJV173" s="0"/>
      <c r="OJW173" s="0"/>
      <c r="OJX173" s="0"/>
      <c r="OJY173" s="0"/>
      <c r="OJZ173" s="0"/>
      <c r="OKA173" s="0"/>
      <c r="OKB173" s="0"/>
      <c r="OKC173" s="0"/>
      <c r="OKD173" s="0"/>
      <c r="OKE173" s="0"/>
      <c r="OKF173" s="0"/>
      <c r="OKG173" s="0"/>
      <c r="OKH173" s="0"/>
      <c r="OKI173" s="0"/>
      <c r="OKJ173" s="0"/>
      <c r="OKK173" s="0"/>
      <c r="OKL173" s="0"/>
      <c r="OKM173" s="0"/>
      <c r="OKN173" s="0"/>
      <c r="OKO173" s="0"/>
      <c r="OKP173" s="0"/>
      <c r="OKQ173" s="0"/>
      <c r="OKR173" s="0"/>
      <c r="OKS173" s="0"/>
      <c r="OKT173" s="0"/>
      <c r="OKU173" s="0"/>
      <c r="OKV173" s="0"/>
      <c r="OKW173" s="0"/>
      <c r="OKX173" s="0"/>
      <c r="OKY173" s="0"/>
      <c r="OKZ173" s="0"/>
      <c r="OLA173" s="0"/>
      <c r="OLB173" s="0"/>
      <c r="OLC173" s="0"/>
      <c r="OLD173" s="0"/>
      <c r="OLE173" s="0"/>
      <c r="OLF173" s="0"/>
      <c r="OLG173" s="0"/>
      <c r="OLH173" s="0"/>
      <c r="OLI173" s="0"/>
      <c r="OLJ173" s="0"/>
      <c r="OLK173" s="0"/>
      <c r="OLL173" s="0"/>
      <c r="OLM173" s="0"/>
      <c r="OLN173" s="0"/>
      <c r="OLO173" s="0"/>
      <c r="OLP173" s="0"/>
      <c r="OLQ173" s="0"/>
      <c r="OLR173" s="0"/>
      <c r="OLS173" s="0"/>
      <c r="OLT173" s="0"/>
      <c r="OLU173" s="0"/>
      <c r="OLV173" s="0"/>
      <c r="OLW173" s="0"/>
      <c r="OLX173" s="0"/>
      <c r="OLY173" s="0"/>
      <c r="OLZ173" s="0"/>
      <c r="OMA173" s="0"/>
      <c r="OMB173" s="0"/>
      <c r="OMC173" s="0"/>
      <c r="OMD173" s="0"/>
      <c r="OME173" s="0"/>
      <c r="OMF173" s="0"/>
      <c r="OMG173" s="0"/>
      <c r="OMH173" s="0"/>
      <c r="OMI173" s="0"/>
      <c r="OMJ173" s="0"/>
      <c r="OMK173" s="0"/>
      <c r="OML173" s="0"/>
      <c r="OMM173" s="0"/>
      <c r="OMN173" s="0"/>
      <c r="OMO173" s="0"/>
      <c r="OMP173" s="0"/>
      <c r="OMQ173" s="0"/>
      <c r="OMR173" s="0"/>
      <c r="OMS173" s="0"/>
      <c r="OMT173" s="0"/>
      <c r="OMU173" s="0"/>
      <c r="OMV173" s="0"/>
      <c r="OMW173" s="0"/>
      <c r="OMX173" s="0"/>
      <c r="OMY173" s="0"/>
      <c r="OMZ173" s="0"/>
      <c r="ONA173" s="0"/>
      <c r="ONB173" s="0"/>
      <c r="ONC173" s="0"/>
      <c r="OND173" s="0"/>
      <c r="ONE173" s="0"/>
      <c r="ONF173" s="0"/>
      <c r="ONG173" s="0"/>
      <c r="ONH173" s="0"/>
      <c r="ONI173" s="0"/>
      <c r="ONJ173" s="0"/>
      <c r="ONK173" s="0"/>
      <c r="ONL173" s="0"/>
      <c r="ONM173" s="0"/>
      <c r="ONN173" s="0"/>
      <c r="ONO173" s="0"/>
      <c r="ONP173" s="0"/>
      <c r="ONQ173" s="0"/>
      <c r="ONR173" s="0"/>
      <c r="ONS173" s="0"/>
      <c r="ONT173" s="0"/>
      <c r="ONU173" s="0"/>
      <c r="ONV173" s="0"/>
      <c r="ONW173" s="0"/>
      <c r="ONX173" s="0"/>
      <c r="ONY173" s="0"/>
      <c r="ONZ173" s="0"/>
      <c r="OOA173" s="0"/>
      <c r="OOB173" s="0"/>
      <c r="OOC173" s="0"/>
      <c r="OOD173" s="0"/>
      <c r="OOE173" s="0"/>
      <c r="OOF173" s="0"/>
      <c r="OOG173" s="0"/>
      <c r="OOH173" s="0"/>
      <c r="OOI173" s="0"/>
      <c r="OOJ173" s="0"/>
      <c r="OOK173" s="0"/>
      <c r="OOL173" s="0"/>
      <c r="OOM173" s="0"/>
      <c r="OON173" s="0"/>
      <c r="OOO173" s="0"/>
      <c r="OOP173" s="0"/>
      <c r="OOQ173" s="0"/>
      <c r="OOR173" s="0"/>
      <c r="OOS173" s="0"/>
      <c r="OOT173" s="0"/>
      <c r="OOU173" s="0"/>
      <c r="OOV173" s="0"/>
      <c r="OOW173" s="0"/>
      <c r="OOX173" s="0"/>
      <c r="OOY173" s="0"/>
      <c r="OOZ173" s="0"/>
      <c r="OPA173" s="0"/>
      <c r="OPB173" s="0"/>
      <c r="OPC173" s="0"/>
      <c r="OPD173" s="0"/>
      <c r="OPE173" s="0"/>
      <c r="OPF173" s="0"/>
      <c r="OPG173" s="0"/>
      <c r="OPH173" s="0"/>
      <c r="OPI173" s="0"/>
      <c r="OPJ173" s="0"/>
      <c r="OPK173" s="0"/>
      <c r="OPL173" s="0"/>
      <c r="OPM173" s="0"/>
      <c r="OPN173" s="0"/>
      <c r="OPO173" s="0"/>
      <c r="OPP173" s="0"/>
      <c r="OPQ173" s="0"/>
      <c r="OPR173" s="0"/>
      <c r="OPS173" s="0"/>
      <c r="OPT173" s="0"/>
      <c r="OPU173" s="0"/>
      <c r="OPV173" s="0"/>
      <c r="OPW173" s="0"/>
      <c r="OPX173" s="0"/>
      <c r="OPY173" s="0"/>
      <c r="OPZ173" s="0"/>
      <c r="OQA173" s="0"/>
      <c r="OQB173" s="0"/>
      <c r="OQC173" s="0"/>
      <c r="OQD173" s="0"/>
      <c r="OQE173" s="0"/>
      <c r="OQF173" s="0"/>
      <c r="OQG173" s="0"/>
      <c r="OQH173" s="0"/>
      <c r="OQI173" s="0"/>
      <c r="OQJ173" s="0"/>
      <c r="OQK173" s="0"/>
      <c r="OQL173" s="0"/>
      <c r="OQM173" s="0"/>
      <c r="OQN173" s="0"/>
      <c r="OQO173" s="0"/>
      <c r="OQP173" s="0"/>
      <c r="OQQ173" s="0"/>
      <c r="OQR173" s="0"/>
      <c r="OQS173" s="0"/>
      <c r="OQT173" s="0"/>
      <c r="OQU173" s="0"/>
      <c r="OQV173" s="0"/>
      <c r="OQW173" s="0"/>
      <c r="OQX173" s="0"/>
      <c r="OQY173" s="0"/>
      <c r="OQZ173" s="0"/>
      <c r="ORA173" s="0"/>
      <c r="ORB173" s="0"/>
      <c r="ORC173" s="0"/>
      <c r="ORD173" s="0"/>
      <c r="ORE173" s="0"/>
      <c r="ORF173" s="0"/>
      <c r="ORG173" s="0"/>
      <c r="ORH173" s="0"/>
      <c r="ORI173" s="0"/>
      <c r="ORJ173" s="0"/>
      <c r="ORK173" s="0"/>
      <c r="ORL173" s="0"/>
      <c r="ORM173" s="0"/>
      <c r="ORN173" s="0"/>
      <c r="ORO173" s="0"/>
      <c r="ORP173" s="0"/>
      <c r="ORQ173" s="0"/>
      <c r="ORR173" s="0"/>
      <c r="ORS173" s="0"/>
      <c r="ORT173" s="0"/>
      <c r="ORU173" s="0"/>
      <c r="ORV173" s="0"/>
      <c r="ORW173" s="0"/>
      <c r="ORX173" s="0"/>
      <c r="ORY173" s="0"/>
      <c r="ORZ173" s="0"/>
      <c r="OSA173" s="0"/>
      <c r="OSB173" s="0"/>
      <c r="OSC173" s="0"/>
      <c r="OSD173" s="0"/>
      <c r="OSE173" s="0"/>
      <c r="OSF173" s="0"/>
      <c r="OSG173" s="0"/>
      <c r="OSH173" s="0"/>
      <c r="OSI173" s="0"/>
      <c r="OSJ173" s="0"/>
      <c r="OSK173" s="0"/>
      <c r="OSL173" s="0"/>
      <c r="OSM173" s="0"/>
      <c r="OSN173" s="0"/>
      <c r="OSO173" s="0"/>
      <c r="OSP173" s="0"/>
      <c r="OSQ173" s="0"/>
      <c r="OSR173" s="0"/>
      <c r="OSS173" s="0"/>
      <c r="OST173" s="0"/>
      <c r="OSU173" s="0"/>
      <c r="OSV173" s="0"/>
      <c r="OSW173" s="0"/>
      <c r="OSX173" s="0"/>
      <c r="OSY173" s="0"/>
      <c r="OSZ173" s="0"/>
      <c r="OTA173" s="0"/>
      <c r="OTB173" s="0"/>
      <c r="OTC173" s="0"/>
      <c r="OTD173" s="0"/>
      <c r="OTE173" s="0"/>
      <c r="OTF173" s="0"/>
      <c r="OTG173" s="0"/>
      <c r="OTH173" s="0"/>
      <c r="OTI173" s="0"/>
      <c r="OTJ173" s="0"/>
      <c r="OTK173" s="0"/>
      <c r="OTL173" s="0"/>
      <c r="OTM173" s="0"/>
      <c r="OTN173" s="0"/>
      <c r="OTO173" s="0"/>
      <c r="OTP173" s="0"/>
      <c r="OTQ173" s="0"/>
      <c r="OTR173" s="0"/>
      <c r="OTS173" s="0"/>
      <c r="OTT173" s="0"/>
      <c r="OTU173" s="0"/>
      <c r="OTV173" s="0"/>
      <c r="OTW173" s="0"/>
      <c r="OTX173" s="0"/>
      <c r="OTY173" s="0"/>
      <c r="OTZ173" s="0"/>
      <c r="OUA173" s="0"/>
      <c r="OUB173" s="0"/>
      <c r="OUC173" s="0"/>
      <c r="OUD173" s="0"/>
      <c r="OUE173" s="0"/>
      <c r="OUF173" s="0"/>
      <c r="OUG173" s="0"/>
      <c r="OUH173" s="0"/>
      <c r="OUI173" s="0"/>
      <c r="OUJ173" s="0"/>
      <c r="OUK173" s="0"/>
      <c r="OUL173" s="0"/>
      <c r="OUM173" s="0"/>
      <c r="OUN173" s="0"/>
      <c r="OUO173" s="0"/>
      <c r="OUP173" s="0"/>
      <c r="OUQ173" s="0"/>
      <c r="OUR173" s="0"/>
      <c r="OUS173" s="0"/>
      <c r="OUT173" s="0"/>
      <c r="OUU173" s="0"/>
      <c r="OUV173" s="0"/>
      <c r="OUW173" s="0"/>
      <c r="OUX173" s="0"/>
      <c r="OUY173" s="0"/>
      <c r="OUZ173" s="0"/>
      <c r="OVA173" s="0"/>
      <c r="OVB173" s="0"/>
      <c r="OVC173" s="0"/>
      <c r="OVD173" s="0"/>
      <c r="OVE173" s="0"/>
      <c r="OVF173" s="0"/>
      <c r="OVG173" s="0"/>
      <c r="OVH173" s="0"/>
      <c r="OVI173" s="0"/>
      <c r="OVJ173" s="0"/>
      <c r="OVK173" s="0"/>
      <c r="OVL173" s="0"/>
      <c r="OVM173" s="0"/>
      <c r="OVN173" s="0"/>
      <c r="OVO173" s="0"/>
      <c r="OVP173" s="0"/>
      <c r="OVQ173" s="0"/>
      <c r="OVR173" s="0"/>
      <c r="OVS173" s="0"/>
      <c r="OVT173" s="0"/>
      <c r="OVU173" s="0"/>
      <c r="OVV173" s="0"/>
      <c r="OVW173" s="0"/>
      <c r="OVX173" s="0"/>
      <c r="OVY173" s="0"/>
      <c r="OVZ173" s="0"/>
      <c r="OWA173" s="0"/>
      <c r="OWB173" s="0"/>
      <c r="OWC173" s="0"/>
      <c r="OWD173" s="0"/>
      <c r="OWE173" s="0"/>
      <c r="OWF173" s="0"/>
      <c r="OWG173" s="0"/>
      <c r="OWH173" s="0"/>
      <c r="OWI173" s="0"/>
      <c r="OWJ173" s="0"/>
      <c r="OWK173" s="0"/>
      <c r="OWL173" s="0"/>
      <c r="OWM173" s="0"/>
      <c r="OWN173" s="0"/>
      <c r="OWO173" s="0"/>
      <c r="OWP173" s="0"/>
      <c r="OWQ173" s="0"/>
      <c r="OWR173" s="0"/>
      <c r="OWS173" s="0"/>
      <c r="OWT173" s="0"/>
      <c r="OWU173" s="0"/>
      <c r="OWV173" s="0"/>
      <c r="OWW173" s="0"/>
      <c r="OWX173" s="0"/>
      <c r="OWY173" s="0"/>
      <c r="OWZ173" s="0"/>
      <c r="OXA173" s="0"/>
      <c r="OXB173" s="0"/>
      <c r="OXC173" s="0"/>
      <c r="OXD173" s="0"/>
      <c r="OXE173" s="0"/>
      <c r="OXF173" s="0"/>
      <c r="OXG173" s="0"/>
      <c r="OXH173" s="0"/>
      <c r="OXI173" s="0"/>
      <c r="OXJ173" s="0"/>
      <c r="OXK173" s="0"/>
      <c r="OXL173" s="0"/>
      <c r="OXM173" s="0"/>
      <c r="OXN173" s="0"/>
      <c r="OXO173" s="0"/>
      <c r="OXP173" s="0"/>
      <c r="OXQ173" s="0"/>
      <c r="OXR173" s="0"/>
      <c r="OXS173" s="0"/>
      <c r="OXT173" s="0"/>
      <c r="OXU173" s="0"/>
      <c r="OXV173" s="0"/>
      <c r="OXW173" s="0"/>
      <c r="OXX173" s="0"/>
      <c r="OXY173" s="0"/>
      <c r="OXZ173" s="0"/>
      <c r="OYA173" s="0"/>
      <c r="OYB173" s="0"/>
      <c r="OYC173" s="0"/>
      <c r="OYD173" s="0"/>
      <c r="OYE173" s="0"/>
      <c r="OYF173" s="0"/>
      <c r="OYG173" s="0"/>
      <c r="OYH173" s="0"/>
      <c r="OYI173" s="0"/>
      <c r="OYJ173" s="0"/>
      <c r="OYK173" s="0"/>
      <c r="OYL173" s="0"/>
      <c r="OYM173" s="0"/>
      <c r="OYN173" s="0"/>
      <c r="OYO173" s="0"/>
      <c r="OYP173" s="0"/>
      <c r="OYQ173" s="0"/>
      <c r="OYR173" s="0"/>
      <c r="OYS173" s="0"/>
      <c r="OYT173" s="0"/>
      <c r="OYU173" s="0"/>
      <c r="OYV173" s="0"/>
      <c r="OYW173" s="0"/>
      <c r="OYX173" s="0"/>
      <c r="OYY173" s="0"/>
      <c r="OYZ173" s="0"/>
      <c r="OZA173" s="0"/>
      <c r="OZB173" s="0"/>
      <c r="OZC173" s="0"/>
      <c r="OZD173" s="0"/>
      <c r="OZE173" s="0"/>
      <c r="OZF173" s="0"/>
      <c r="OZG173" s="0"/>
      <c r="OZH173" s="0"/>
      <c r="OZI173" s="0"/>
      <c r="OZJ173" s="0"/>
      <c r="OZK173" s="0"/>
      <c r="OZL173" s="0"/>
      <c r="OZM173" s="0"/>
      <c r="OZN173" s="0"/>
      <c r="OZO173" s="0"/>
      <c r="OZP173" s="0"/>
      <c r="OZQ173" s="0"/>
      <c r="OZR173" s="0"/>
      <c r="OZS173" s="0"/>
      <c r="OZT173" s="0"/>
      <c r="OZU173" s="0"/>
      <c r="OZV173" s="0"/>
      <c r="OZW173" s="0"/>
      <c r="OZX173" s="0"/>
      <c r="OZY173" s="0"/>
      <c r="OZZ173" s="0"/>
      <c r="PAA173" s="0"/>
      <c r="PAB173" s="0"/>
      <c r="PAC173" s="0"/>
      <c r="PAD173" s="0"/>
      <c r="PAE173" s="0"/>
      <c r="PAF173" s="0"/>
      <c r="PAG173" s="0"/>
      <c r="PAH173" s="0"/>
      <c r="PAI173" s="0"/>
      <c r="PAJ173" s="0"/>
      <c r="PAK173" s="0"/>
      <c r="PAL173" s="0"/>
      <c r="PAM173" s="0"/>
      <c r="PAN173" s="0"/>
      <c r="PAO173" s="0"/>
      <c r="PAP173" s="0"/>
      <c r="PAQ173" s="0"/>
      <c r="PAR173" s="0"/>
      <c r="PAS173" s="0"/>
      <c r="PAT173" s="0"/>
      <c r="PAU173" s="0"/>
      <c r="PAV173" s="0"/>
      <c r="PAW173" s="0"/>
      <c r="PAX173" s="0"/>
      <c r="PAY173" s="0"/>
      <c r="PAZ173" s="0"/>
      <c r="PBA173" s="0"/>
      <c r="PBB173" s="0"/>
      <c r="PBC173" s="0"/>
      <c r="PBD173" s="0"/>
      <c r="PBE173" s="0"/>
      <c r="PBF173" s="0"/>
      <c r="PBG173" s="0"/>
      <c r="PBH173" s="0"/>
      <c r="PBI173" s="0"/>
      <c r="PBJ173" s="0"/>
      <c r="PBK173" s="0"/>
      <c r="PBL173" s="0"/>
      <c r="PBM173" s="0"/>
      <c r="PBN173" s="0"/>
      <c r="PBO173" s="0"/>
      <c r="PBP173" s="0"/>
      <c r="PBQ173" s="0"/>
      <c r="PBR173" s="0"/>
      <c r="PBS173" s="0"/>
      <c r="PBT173" s="0"/>
      <c r="PBU173" s="0"/>
      <c r="PBV173" s="0"/>
      <c r="PBW173" s="0"/>
      <c r="PBX173" s="0"/>
      <c r="PBY173" s="0"/>
      <c r="PBZ173" s="0"/>
      <c r="PCA173" s="0"/>
      <c r="PCB173" s="0"/>
      <c r="PCC173" s="0"/>
      <c r="PCD173" s="0"/>
      <c r="PCE173" s="0"/>
      <c r="PCF173" s="0"/>
      <c r="PCG173" s="0"/>
      <c r="PCH173" s="0"/>
      <c r="PCI173" s="0"/>
      <c r="PCJ173" s="0"/>
      <c r="PCK173" s="0"/>
      <c r="PCL173" s="0"/>
      <c r="PCM173" s="0"/>
      <c r="PCN173" s="0"/>
      <c r="PCO173" s="0"/>
      <c r="PCP173" s="0"/>
      <c r="PCQ173" s="0"/>
      <c r="PCR173" s="0"/>
      <c r="PCS173" s="0"/>
      <c r="PCT173" s="0"/>
      <c r="PCU173" s="0"/>
      <c r="PCV173" s="0"/>
      <c r="PCW173" s="0"/>
      <c r="PCX173" s="0"/>
      <c r="PCY173" s="0"/>
      <c r="PCZ173" s="0"/>
      <c r="PDA173" s="0"/>
      <c r="PDB173" s="0"/>
      <c r="PDC173" s="0"/>
      <c r="PDD173" s="0"/>
      <c r="PDE173" s="0"/>
      <c r="PDF173" s="0"/>
      <c r="PDG173" s="0"/>
      <c r="PDH173" s="0"/>
      <c r="PDI173" s="0"/>
      <c r="PDJ173" s="0"/>
      <c r="PDK173" s="0"/>
      <c r="PDL173" s="0"/>
      <c r="PDM173" s="0"/>
      <c r="PDN173" s="0"/>
      <c r="PDO173" s="0"/>
      <c r="PDP173" s="0"/>
      <c r="PDQ173" s="0"/>
      <c r="PDR173" s="0"/>
      <c r="PDS173" s="0"/>
      <c r="PDT173" s="0"/>
      <c r="PDU173" s="0"/>
      <c r="PDV173" s="0"/>
      <c r="PDW173" s="0"/>
      <c r="PDX173" s="0"/>
      <c r="PDY173" s="0"/>
      <c r="PDZ173" s="0"/>
      <c r="PEA173" s="0"/>
      <c r="PEB173" s="0"/>
      <c r="PEC173" s="0"/>
      <c r="PED173" s="0"/>
      <c r="PEE173" s="0"/>
      <c r="PEF173" s="0"/>
      <c r="PEG173" s="0"/>
      <c r="PEH173" s="0"/>
      <c r="PEI173" s="0"/>
      <c r="PEJ173" s="0"/>
      <c r="PEK173" s="0"/>
      <c r="PEL173" s="0"/>
      <c r="PEM173" s="0"/>
      <c r="PEN173" s="0"/>
      <c r="PEO173" s="0"/>
      <c r="PEP173" s="0"/>
      <c r="PEQ173" s="0"/>
      <c r="PER173" s="0"/>
      <c r="PES173" s="0"/>
      <c r="PET173" s="0"/>
      <c r="PEU173" s="0"/>
      <c r="PEV173" s="0"/>
      <c r="PEW173" s="0"/>
      <c r="PEX173" s="0"/>
      <c r="PEY173" s="0"/>
      <c r="PEZ173" s="0"/>
      <c r="PFA173" s="0"/>
      <c r="PFB173" s="0"/>
      <c r="PFC173" s="0"/>
      <c r="PFD173" s="0"/>
      <c r="PFE173" s="0"/>
      <c r="PFF173" s="0"/>
      <c r="PFG173" s="0"/>
      <c r="PFH173" s="0"/>
      <c r="PFI173" s="0"/>
      <c r="PFJ173" s="0"/>
      <c r="PFK173" s="0"/>
      <c r="PFL173" s="0"/>
      <c r="PFM173" s="0"/>
      <c r="PFN173" s="0"/>
      <c r="PFO173" s="0"/>
      <c r="PFP173" s="0"/>
      <c r="PFQ173" s="0"/>
      <c r="PFR173" s="0"/>
      <c r="PFS173" s="0"/>
      <c r="PFT173" s="0"/>
      <c r="PFU173" s="0"/>
      <c r="PFV173" s="0"/>
      <c r="PFW173" s="0"/>
      <c r="PFX173" s="0"/>
      <c r="PFY173" s="0"/>
      <c r="PFZ173" s="0"/>
      <c r="PGA173" s="0"/>
      <c r="PGB173" s="0"/>
      <c r="PGC173" s="0"/>
      <c r="PGD173" s="0"/>
      <c r="PGE173" s="0"/>
      <c r="PGF173" s="0"/>
      <c r="PGG173" s="0"/>
      <c r="PGH173" s="0"/>
      <c r="PGI173" s="0"/>
      <c r="PGJ173" s="0"/>
      <c r="PGK173" s="0"/>
      <c r="PGL173" s="0"/>
      <c r="PGM173" s="0"/>
      <c r="PGN173" s="0"/>
      <c r="PGO173" s="0"/>
      <c r="PGP173" s="0"/>
      <c r="PGQ173" s="0"/>
      <c r="PGR173" s="0"/>
      <c r="PGS173" s="0"/>
      <c r="PGT173" s="0"/>
      <c r="PGU173" s="0"/>
      <c r="PGV173" s="0"/>
      <c r="PGW173" s="0"/>
      <c r="PGX173" s="0"/>
      <c r="PGY173" s="0"/>
      <c r="PGZ173" s="0"/>
      <c r="PHA173" s="0"/>
      <c r="PHB173" s="0"/>
      <c r="PHC173" s="0"/>
      <c r="PHD173" s="0"/>
      <c r="PHE173" s="0"/>
      <c r="PHF173" s="0"/>
      <c r="PHG173" s="0"/>
      <c r="PHH173" s="0"/>
      <c r="PHI173" s="0"/>
      <c r="PHJ173" s="0"/>
      <c r="PHK173" s="0"/>
      <c r="PHL173" s="0"/>
      <c r="PHM173" s="0"/>
      <c r="PHN173" s="0"/>
      <c r="PHO173" s="0"/>
      <c r="PHP173" s="0"/>
      <c r="PHQ173" s="0"/>
      <c r="PHR173" s="0"/>
      <c r="PHS173" s="0"/>
      <c r="PHT173" s="0"/>
      <c r="PHU173" s="0"/>
      <c r="PHV173" s="0"/>
      <c r="PHW173" s="0"/>
      <c r="PHX173" s="0"/>
      <c r="PHY173" s="0"/>
      <c r="PHZ173" s="0"/>
      <c r="PIA173" s="0"/>
      <c r="PIB173" s="0"/>
      <c r="PIC173" s="0"/>
      <c r="PID173" s="0"/>
      <c r="PIE173" s="0"/>
      <c r="PIF173" s="0"/>
      <c r="PIG173" s="0"/>
      <c r="PIH173" s="0"/>
      <c r="PII173" s="0"/>
      <c r="PIJ173" s="0"/>
      <c r="PIK173" s="0"/>
      <c r="PIL173" s="0"/>
      <c r="PIM173" s="0"/>
      <c r="PIN173" s="0"/>
      <c r="PIO173" s="0"/>
      <c r="PIP173" s="0"/>
      <c r="PIQ173" s="0"/>
      <c r="PIR173" s="0"/>
      <c r="PIS173" s="0"/>
      <c r="PIT173" s="0"/>
      <c r="PIU173" s="0"/>
      <c r="PIV173" s="0"/>
      <c r="PIW173" s="0"/>
      <c r="PIX173" s="0"/>
      <c r="PIY173" s="0"/>
      <c r="PIZ173" s="0"/>
      <c r="PJA173" s="0"/>
      <c r="PJB173" s="0"/>
      <c r="PJC173" s="0"/>
      <c r="PJD173" s="0"/>
      <c r="PJE173" s="0"/>
      <c r="PJF173" s="0"/>
      <c r="PJG173" s="0"/>
      <c r="PJH173" s="0"/>
      <c r="PJI173" s="0"/>
      <c r="PJJ173" s="0"/>
      <c r="PJK173" s="0"/>
      <c r="PJL173" s="0"/>
      <c r="PJM173" s="0"/>
      <c r="PJN173" s="0"/>
      <c r="PJO173" s="0"/>
      <c r="PJP173" s="0"/>
      <c r="PJQ173" s="0"/>
      <c r="PJR173" s="0"/>
      <c r="PJS173" s="0"/>
      <c r="PJT173" s="0"/>
      <c r="PJU173" s="0"/>
      <c r="PJV173" s="0"/>
      <c r="PJW173" s="0"/>
      <c r="PJX173" s="0"/>
      <c r="PJY173" s="0"/>
      <c r="PJZ173" s="0"/>
      <c r="PKA173" s="0"/>
      <c r="PKB173" s="0"/>
      <c r="PKC173" s="0"/>
      <c r="PKD173" s="0"/>
      <c r="PKE173" s="0"/>
      <c r="PKF173" s="0"/>
      <c r="PKG173" s="0"/>
      <c r="PKH173" s="0"/>
      <c r="PKI173" s="0"/>
      <c r="PKJ173" s="0"/>
      <c r="PKK173" s="0"/>
      <c r="PKL173" s="0"/>
      <c r="PKM173" s="0"/>
      <c r="PKN173" s="0"/>
      <c r="PKO173" s="0"/>
      <c r="PKP173" s="0"/>
      <c r="PKQ173" s="0"/>
      <c r="PKR173" s="0"/>
      <c r="PKS173" s="0"/>
      <c r="PKT173" s="0"/>
      <c r="PKU173" s="0"/>
      <c r="PKV173" s="0"/>
      <c r="PKW173" s="0"/>
      <c r="PKX173" s="0"/>
      <c r="PKY173" s="0"/>
      <c r="PKZ173" s="0"/>
      <c r="PLA173" s="0"/>
      <c r="PLB173" s="0"/>
      <c r="PLC173" s="0"/>
      <c r="PLD173" s="0"/>
      <c r="PLE173" s="0"/>
      <c r="PLF173" s="0"/>
      <c r="PLG173" s="0"/>
      <c r="PLH173" s="0"/>
      <c r="PLI173" s="0"/>
      <c r="PLJ173" s="0"/>
      <c r="PLK173" s="0"/>
      <c r="PLL173" s="0"/>
      <c r="PLM173" s="0"/>
      <c r="PLN173" s="0"/>
      <c r="PLO173" s="0"/>
      <c r="PLP173" s="0"/>
      <c r="PLQ173" s="0"/>
      <c r="PLR173" s="0"/>
      <c r="PLS173" s="0"/>
      <c r="PLT173" s="0"/>
      <c r="PLU173" s="0"/>
      <c r="PLV173" s="0"/>
      <c r="PLW173" s="0"/>
      <c r="PLX173" s="0"/>
      <c r="PLY173" s="0"/>
      <c r="PLZ173" s="0"/>
      <c r="PMA173" s="0"/>
      <c r="PMB173" s="0"/>
      <c r="PMC173" s="0"/>
      <c r="PMD173" s="0"/>
      <c r="PME173" s="0"/>
      <c r="PMF173" s="0"/>
      <c r="PMG173" s="0"/>
      <c r="PMH173" s="0"/>
      <c r="PMI173" s="0"/>
      <c r="PMJ173" s="0"/>
      <c r="PMK173" s="0"/>
      <c r="PML173" s="0"/>
      <c r="PMM173" s="0"/>
      <c r="PMN173" s="0"/>
      <c r="PMO173" s="0"/>
      <c r="PMP173" s="0"/>
      <c r="PMQ173" s="0"/>
      <c r="PMR173" s="0"/>
      <c r="PMS173" s="0"/>
      <c r="PMT173" s="0"/>
      <c r="PMU173" s="0"/>
      <c r="PMV173" s="0"/>
      <c r="PMW173" s="0"/>
      <c r="PMX173" s="0"/>
      <c r="PMY173" s="0"/>
      <c r="PMZ173" s="0"/>
      <c r="PNA173" s="0"/>
      <c r="PNB173" s="0"/>
      <c r="PNC173" s="0"/>
      <c r="PND173" s="0"/>
      <c r="PNE173" s="0"/>
      <c r="PNF173" s="0"/>
      <c r="PNG173" s="0"/>
      <c r="PNH173" s="0"/>
      <c r="PNI173" s="0"/>
      <c r="PNJ173" s="0"/>
      <c r="PNK173" s="0"/>
      <c r="PNL173" s="0"/>
      <c r="PNM173" s="0"/>
      <c r="PNN173" s="0"/>
      <c r="PNO173" s="0"/>
      <c r="PNP173" s="0"/>
      <c r="PNQ173" s="0"/>
      <c r="PNR173" s="0"/>
      <c r="PNS173" s="0"/>
      <c r="PNT173" s="0"/>
      <c r="PNU173" s="0"/>
      <c r="PNV173" s="0"/>
      <c r="PNW173" s="0"/>
      <c r="PNX173" s="0"/>
      <c r="PNY173" s="0"/>
      <c r="PNZ173" s="0"/>
      <c r="POA173" s="0"/>
      <c r="POB173" s="0"/>
      <c r="POC173" s="0"/>
      <c r="POD173" s="0"/>
      <c r="POE173" s="0"/>
      <c r="POF173" s="0"/>
      <c r="POG173" s="0"/>
      <c r="POH173" s="0"/>
      <c r="POI173" s="0"/>
      <c r="POJ173" s="0"/>
      <c r="POK173" s="0"/>
      <c r="POL173" s="0"/>
      <c r="POM173" s="0"/>
      <c r="PON173" s="0"/>
      <c r="POO173" s="0"/>
      <c r="POP173" s="0"/>
      <c r="POQ173" s="0"/>
      <c r="POR173" s="0"/>
      <c r="POS173" s="0"/>
      <c r="POT173" s="0"/>
      <c r="POU173" s="0"/>
      <c r="POV173" s="0"/>
      <c r="POW173" s="0"/>
      <c r="POX173" s="0"/>
      <c r="POY173" s="0"/>
      <c r="POZ173" s="0"/>
      <c r="PPA173" s="0"/>
      <c r="PPB173" s="0"/>
      <c r="PPC173" s="0"/>
      <c r="PPD173" s="0"/>
      <c r="PPE173" s="0"/>
      <c r="PPF173" s="0"/>
      <c r="PPG173" s="0"/>
      <c r="PPH173" s="0"/>
      <c r="PPI173" s="0"/>
      <c r="PPJ173" s="0"/>
      <c r="PPK173" s="0"/>
      <c r="PPL173" s="0"/>
      <c r="PPM173" s="0"/>
      <c r="PPN173" s="0"/>
      <c r="PPO173" s="0"/>
      <c r="PPP173" s="0"/>
      <c r="PPQ173" s="0"/>
      <c r="PPR173" s="0"/>
      <c r="PPS173" s="0"/>
      <c r="PPT173" s="0"/>
      <c r="PPU173" s="0"/>
      <c r="PPV173" s="0"/>
      <c r="PPW173" s="0"/>
      <c r="PPX173" s="0"/>
      <c r="PPY173" s="0"/>
      <c r="PPZ173" s="0"/>
      <c r="PQA173" s="0"/>
      <c r="PQB173" s="0"/>
      <c r="PQC173" s="0"/>
      <c r="PQD173" s="0"/>
      <c r="PQE173" s="0"/>
      <c r="PQF173" s="0"/>
      <c r="PQG173" s="0"/>
      <c r="PQH173" s="0"/>
      <c r="PQI173" s="0"/>
      <c r="PQJ173" s="0"/>
      <c r="PQK173" s="0"/>
      <c r="PQL173" s="0"/>
      <c r="PQM173" s="0"/>
      <c r="PQN173" s="0"/>
      <c r="PQO173" s="0"/>
      <c r="PQP173" s="0"/>
      <c r="PQQ173" s="0"/>
      <c r="PQR173" s="0"/>
      <c r="PQS173" s="0"/>
      <c r="PQT173" s="0"/>
      <c r="PQU173" s="0"/>
      <c r="PQV173" s="0"/>
      <c r="PQW173" s="0"/>
      <c r="PQX173" s="0"/>
      <c r="PQY173" s="0"/>
      <c r="PQZ173" s="0"/>
      <c r="PRA173" s="0"/>
      <c r="PRB173" s="0"/>
      <c r="PRC173" s="0"/>
      <c r="PRD173" s="0"/>
      <c r="PRE173" s="0"/>
      <c r="PRF173" s="0"/>
      <c r="PRG173" s="0"/>
      <c r="PRH173" s="0"/>
      <c r="PRI173" s="0"/>
      <c r="PRJ173" s="0"/>
      <c r="PRK173" s="0"/>
      <c r="PRL173" s="0"/>
      <c r="PRM173" s="0"/>
      <c r="PRN173" s="0"/>
      <c r="PRO173" s="0"/>
      <c r="PRP173" s="0"/>
      <c r="PRQ173" s="0"/>
      <c r="PRR173" s="0"/>
      <c r="PRS173" s="0"/>
      <c r="PRT173" s="0"/>
      <c r="PRU173" s="0"/>
      <c r="PRV173" s="0"/>
      <c r="PRW173" s="0"/>
      <c r="PRX173" s="0"/>
      <c r="PRY173" s="0"/>
      <c r="PRZ173" s="0"/>
      <c r="PSA173" s="0"/>
      <c r="PSB173" s="0"/>
      <c r="PSC173" s="0"/>
      <c r="PSD173" s="0"/>
      <c r="PSE173" s="0"/>
      <c r="PSF173" s="0"/>
      <c r="PSG173" s="0"/>
      <c r="PSH173" s="0"/>
      <c r="PSI173" s="0"/>
      <c r="PSJ173" s="0"/>
      <c r="PSK173" s="0"/>
      <c r="PSL173" s="0"/>
      <c r="PSM173" s="0"/>
      <c r="PSN173" s="0"/>
      <c r="PSO173" s="0"/>
      <c r="PSP173" s="0"/>
      <c r="PSQ173" s="0"/>
      <c r="PSR173" s="0"/>
      <c r="PSS173" s="0"/>
      <c r="PST173" s="0"/>
      <c r="PSU173" s="0"/>
      <c r="PSV173" s="0"/>
      <c r="PSW173" s="0"/>
      <c r="PSX173" s="0"/>
      <c r="PSY173" s="0"/>
      <c r="PSZ173" s="0"/>
      <c r="PTA173" s="0"/>
      <c r="PTB173" s="0"/>
      <c r="PTC173" s="0"/>
      <c r="PTD173" s="0"/>
      <c r="PTE173" s="0"/>
      <c r="PTF173" s="0"/>
      <c r="PTG173" s="0"/>
      <c r="PTH173" s="0"/>
      <c r="PTI173" s="0"/>
      <c r="PTJ173" s="0"/>
      <c r="PTK173" s="0"/>
      <c r="PTL173" s="0"/>
      <c r="PTM173" s="0"/>
      <c r="PTN173" s="0"/>
      <c r="PTO173" s="0"/>
      <c r="PTP173" s="0"/>
      <c r="PTQ173" s="0"/>
      <c r="PTR173" s="0"/>
      <c r="PTS173" s="0"/>
      <c r="PTT173" s="0"/>
      <c r="PTU173" s="0"/>
      <c r="PTV173" s="0"/>
      <c r="PTW173" s="0"/>
      <c r="PTX173" s="0"/>
      <c r="PTY173" s="0"/>
      <c r="PTZ173" s="0"/>
      <c r="PUA173" s="0"/>
      <c r="PUB173" s="0"/>
      <c r="PUC173" s="0"/>
      <c r="PUD173" s="0"/>
      <c r="PUE173" s="0"/>
      <c r="PUF173" s="0"/>
      <c r="PUG173" s="0"/>
      <c r="PUH173" s="0"/>
      <c r="PUI173" s="0"/>
      <c r="PUJ173" s="0"/>
      <c r="PUK173" s="0"/>
      <c r="PUL173" s="0"/>
      <c r="PUM173" s="0"/>
      <c r="PUN173" s="0"/>
      <c r="PUO173" s="0"/>
      <c r="PUP173" s="0"/>
      <c r="PUQ173" s="0"/>
      <c r="PUR173" s="0"/>
      <c r="PUS173" s="0"/>
      <c r="PUT173" s="0"/>
      <c r="PUU173" s="0"/>
      <c r="PUV173" s="0"/>
      <c r="PUW173" s="0"/>
      <c r="PUX173" s="0"/>
      <c r="PUY173" s="0"/>
      <c r="PUZ173" s="0"/>
      <c r="PVA173" s="0"/>
      <c r="PVB173" s="0"/>
      <c r="PVC173" s="0"/>
      <c r="PVD173" s="0"/>
      <c r="PVE173" s="0"/>
      <c r="PVF173" s="0"/>
      <c r="PVG173" s="0"/>
      <c r="PVH173" s="0"/>
      <c r="PVI173" s="0"/>
      <c r="PVJ173" s="0"/>
      <c r="PVK173" s="0"/>
      <c r="PVL173" s="0"/>
      <c r="PVM173" s="0"/>
      <c r="PVN173" s="0"/>
      <c r="PVO173" s="0"/>
      <c r="PVP173" s="0"/>
      <c r="PVQ173" s="0"/>
      <c r="PVR173" s="0"/>
      <c r="PVS173" s="0"/>
      <c r="PVT173" s="0"/>
      <c r="PVU173" s="0"/>
      <c r="PVV173" s="0"/>
      <c r="PVW173" s="0"/>
      <c r="PVX173" s="0"/>
      <c r="PVY173" s="0"/>
      <c r="PVZ173" s="0"/>
      <c r="PWA173" s="0"/>
      <c r="PWB173" s="0"/>
      <c r="PWC173" s="0"/>
      <c r="PWD173" s="0"/>
      <c r="PWE173" s="0"/>
      <c r="PWF173" s="0"/>
      <c r="PWG173" s="0"/>
      <c r="PWH173" s="0"/>
      <c r="PWI173" s="0"/>
      <c r="PWJ173" s="0"/>
      <c r="PWK173" s="0"/>
      <c r="PWL173" s="0"/>
      <c r="PWM173" s="0"/>
      <c r="PWN173" s="0"/>
      <c r="PWO173" s="0"/>
      <c r="PWP173" s="0"/>
      <c r="PWQ173" s="0"/>
      <c r="PWR173" s="0"/>
      <c r="PWS173" s="0"/>
      <c r="PWT173" s="0"/>
      <c r="PWU173" s="0"/>
      <c r="PWV173" s="0"/>
      <c r="PWW173" s="0"/>
      <c r="PWX173" s="0"/>
      <c r="PWY173" s="0"/>
      <c r="PWZ173" s="0"/>
      <c r="PXA173" s="0"/>
      <c r="PXB173" s="0"/>
      <c r="PXC173" s="0"/>
      <c r="PXD173" s="0"/>
      <c r="PXE173" s="0"/>
      <c r="PXF173" s="0"/>
      <c r="PXG173" s="0"/>
      <c r="PXH173" s="0"/>
      <c r="PXI173" s="0"/>
      <c r="PXJ173" s="0"/>
      <c r="PXK173" s="0"/>
      <c r="PXL173" s="0"/>
      <c r="PXM173" s="0"/>
      <c r="PXN173" s="0"/>
      <c r="PXO173" s="0"/>
      <c r="PXP173" s="0"/>
      <c r="PXQ173" s="0"/>
      <c r="PXR173" s="0"/>
      <c r="PXS173" s="0"/>
      <c r="PXT173" s="0"/>
      <c r="PXU173" s="0"/>
      <c r="PXV173" s="0"/>
      <c r="PXW173" s="0"/>
      <c r="PXX173" s="0"/>
      <c r="PXY173" s="0"/>
      <c r="PXZ173" s="0"/>
      <c r="PYA173" s="0"/>
      <c r="PYB173" s="0"/>
      <c r="PYC173" s="0"/>
      <c r="PYD173" s="0"/>
      <c r="PYE173" s="0"/>
      <c r="PYF173" s="0"/>
      <c r="PYG173" s="0"/>
      <c r="PYH173" s="0"/>
      <c r="PYI173" s="0"/>
      <c r="PYJ173" s="0"/>
      <c r="PYK173" s="0"/>
      <c r="PYL173" s="0"/>
      <c r="PYM173" s="0"/>
      <c r="PYN173" s="0"/>
      <c r="PYO173" s="0"/>
      <c r="PYP173" s="0"/>
      <c r="PYQ173" s="0"/>
      <c r="PYR173" s="0"/>
      <c r="PYS173" s="0"/>
      <c r="PYT173" s="0"/>
      <c r="PYU173" s="0"/>
      <c r="PYV173" s="0"/>
      <c r="PYW173" s="0"/>
      <c r="PYX173" s="0"/>
      <c r="PYY173" s="0"/>
      <c r="PYZ173" s="0"/>
      <c r="PZA173" s="0"/>
      <c r="PZB173" s="0"/>
      <c r="PZC173" s="0"/>
      <c r="PZD173" s="0"/>
      <c r="PZE173" s="0"/>
      <c r="PZF173" s="0"/>
      <c r="PZG173" s="0"/>
      <c r="PZH173" s="0"/>
      <c r="PZI173" s="0"/>
      <c r="PZJ173" s="0"/>
      <c r="PZK173" s="0"/>
      <c r="PZL173" s="0"/>
      <c r="PZM173" s="0"/>
      <c r="PZN173" s="0"/>
      <c r="PZO173" s="0"/>
      <c r="PZP173" s="0"/>
      <c r="PZQ173" s="0"/>
      <c r="PZR173" s="0"/>
      <c r="PZS173" s="0"/>
      <c r="PZT173" s="0"/>
      <c r="PZU173" s="0"/>
      <c r="PZV173" s="0"/>
      <c r="PZW173" s="0"/>
      <c r="PZX173" s="0"/>
      <c r="PZY173" s="0"/>
      <c r="PZZ173" s="0"/>
      <c r="QAA173" s="0"/>
      <c r="QAB173" s="0"/>
      <c r="QAC173" s="0"/>
      <c r="QAD173" s="0"/>
      <c r="QAE173" s="0"/>
      <c r="QAF173" s="0"/>
      <c r="QAG173" s="0"/>
      <c r="QAH173" s="0"/>
      <c r="QAI173" s="0"/>
      <c r="QAJ173" s="0"/>
      <c r="QAK173" s="0"/>
      <c r="QAL173" s="0"/>
      <c r="QAM173" s="0"/>
      <c r="QAN173" s="0"/>
      <c r="QAO173" s="0"/>
      <c r="QAP173" s="0"/>
      <c r="QAQ173" s="0"/>
      <c r="QAR173" s="0"/>
      <c r="QAS173" s="0"/>
      <c r="QAT173" s="0"/>
      <c r="QAU173" s="0"/>
      <c r="QAV173" s="0"/>
      <c r="QAW173" s="0"/>
      <c r="QAX173" s="0"/>
      <c r="QAY173" s="0"/>
      <c r="QAZ173" s="0"/>
      <c r="QBA173" s="0"/>
      <c r="QBB173" s="0"/>
      <c r="QBC173" s="0"/>
      <c r="QBD173" s="0"/>
      <c r="QBE173" s="0"/>
      <c r="QBF173" s="0"/>
      <c r="QBG173" s="0"/>
      <c r="QBH173" s="0"/>
      <c r="QBI173" s="0"/>
      <c r="QBJ173" s="0"/>
      <c r="QBK173" s="0"/>
      <c r="QBL173" s="0"/>
      <c r="QBM173" s="0"/>
      <c r="QBN173" s="0"/>
      <c r="QBO173" s="0"/>
      <c r="QBP173" s="0"/>
      <c r="QBQ173" s="0"/>
      <c r="QBR173" s="0"/>
      <c r="QBS173" s="0"/>
      <c r="QBT173" s="0"/>
      <c r="QBU173" s="0"/>
      <c r="QBV173" s="0"/>
      <c r="QBW173" s="0"/>
      <c r="QBX173" s="0"/>
      <c r="QBY173" s="0"/>
      <c r="QBZ173" s="0"/>
      <c r="QCA173" s="0"/>
      <c r="QCB173" s="0"/>
      <c r="QCC173" s="0"/>
      <c r="QCD173" s="0"/>
      <c r="QCE173" s="0"/>
      <c r="QCF173" s="0"/>
      <c r="QCG173" s="0"/>
      <c r="QCH173" s="0"/>
      <c r="QCI173" s="0"/>
      <c r="QCJ173" s="0"/>
      <c r="QCK173" s="0"/>
      <c r="QCL173" s="0"/>
      <c r="QCM173" s="0"/>
      <c r="QCN173" s="0"/>
      <c r="QCO173" s="0"/>
      <c r="QCP173" s="0"/>
      <c r="QCQ173" s="0"/>
      <c r="QCR173" s="0"/>
      <c r="QCS173" s="0"/>
      <c r="QCT173" s="0"/>
      <c r="QCU173" s="0"/>
      <c r="QCV173" s="0"/>
      <c r="QCW173" s="0"/>
      <c r="QCX173" s="0"/>
      <c r="QCY173" s="0"/>
      <c r="QCZ173" s="0"/>
      <c r="QDA173" s="0"/>
      <c r="QDB173" s="0"/>
      <c r="QDC173" s="0"/>
      <c r="QDD173" s="0"/>
      <c r="QDE173" s="0"/>
      <c r="QDF173" s="0"/>
      <c r="QDG173" s="0"/>
      <c r="QDH173" s="0"/>
      <c r="QDI173" s="0"/>
      <c r="QDJ173" s="0"/>
      <c r="QDK173" s="0"/>
      <c r="QDL173" s="0"/>
      <c r="QDM173" s="0"/>
      <c r="QDN173" s="0"/>
      <c r="QDO173" s="0"/>
      <c r="QDP173" s="0"/>
      <c r="QDQ173" s="0"/>
      <c r="QDR173" s="0"/>
      <c r="QDS173" s="0"/>
      <c r="QDT173" s="0"/>
      <c r="QDU173" s="0"/>
      <c r="QDV173" s="0"/>
      <c r="QDW173" s="0"/>
      <c r="QDX173" s="0"/>
      <c r="QDY173" s="0"/>
      <c r="QDZ173" s="0"/>
      <c r="QEA173" s="0"/>
      <c r="QEB173" s="0"/>
      <c r="QEC173" s="0"/>
      <c r="QED173" s="0"/>
      <c r="QEE173" s="0"/>
      <c r="QEF173" s="0"/>
      <c r="QEG173" s="0"/>
      <c r="QEH173" s="0"/>
      <c r="QEI173" s="0"/>
      <c r="QEJ173" s="0"/>
      <c r="QEK173" s="0"/>
      <c r="QEL173" s="0"/>
      <c r="QEM173" s="0"/>
      <c r="QEN173" s="0"/>
      <c r="QEO173" s="0"/>
      <c r="QEP173" s="0"/>
      <c r="QEQ173" s="0"/>
      <c r="QER173" s="0"/>
      <c r="QES173" s="0"/>
      <c r="QET173" s="0"/>
      <c r="QEU173" s="0"/>
      <c r="QEV173" s="0"/>
      <c r="QEW173" s="0"/>
      <c r="QEX173" s="0"/>
      <c r="QEY173" s="0"/>
      <c r="QEZ173" s="0"/>
      <c r="QFA173" s="0"/>
      <c r="QFB173" s="0"/>
      <c r="QFC173" s="0"/>
      <c r="QFD173" s="0"/>
      <c r="QFE173" s="0"/>
      <c r="QFF173" s="0"/>
      <c r="QFG173" s="0"/>
      <c r="QFH173" s="0"/>
      <c r="QFI173" s="0"/>
      <c r="QFJ173" s="0"/>
      <c r="QFK173" s="0"/>
      <c r="QFL173" s="0"/>
      <c r="QFM173" s="0"/>
      <c r="QFN173" s="0"/>
      <c r="QFO173" s="0"/>
      <c r="QFP173" s="0"/>
      <c r="QFQ173" s="0"/>
      <c r="QFR173" s="0"/>
      <c r="QFS173" s="0"/>
      <c r="QFT173" s="0"/>
      <c r="QFU173" s="0"/>
      <c r="QFV173" s="0"/>
      <c r="QFW173" s="0"/>
      <c r="QFX173" s="0"/>
      <c r="QFY173" s="0"/>
      <c r="QFZ173" s="0"/>
      <c r="QGA173" s="0"/>
      <c r="QGB173" s="0"/>
      <c r="QGC173" s="0"/>
      <c r="QGD173" s="0"/>
      <c r="QGE173" s="0"/>
      <c r="QGF173" s="0"/>
      <c r="QGG173" s="0"/>
      <c r="QGH173" s="0"/>
      <c r="QGI173" s="0"/>
      <c r="QGJ173" s="0"/>
      <c r="QGK173" s="0"/>
      <c r="QGL173" s="0"/>
      <c r="QGM173" s="0"/>
      <c r="QGN173" s="0"/>
      <c r="QGO173" s="0"/>
      <c r="QGP173" s="0"/>
      <c r="QGQ173" s="0"/>
      <c r="QGR173" s="0"/>
      <c r="QGS173" s="0"/>
      <c r="QGT173" s="0"/>
      <c r="QGU173" s="0"/>
      <c r="QGV173" s="0"/>
      <c r="QGW173" s="0"/>
      <c r="QGX173" s="0"/>
      <c r="QGY173" s="0"/>
      <c r="QGZ173" s="0"/>
      <c r="QHA173" s="0"/>
      <c r="QHB173" s="0"/>
      <c r="QHC173" s="0"/>
      <c r="QHD173" s="0"/>
      <c r="QHE173" s="0"/>
      <c r="QHF173" s="0"/>
      <c r="QHG173" s="0"/>
      <c r="QHH173" s="0"/>
      <c r="QHI173" s="0"/>
      <c r="QHJ173" s="0"/>
      <c r="QHK173" s="0"/>
      <c r="QHL173" s="0"/>
      <c r="QHM173" s="0"/>
      <c r="QHN173" s="0"/>
      <c r="QHO173" s="0"/>
      <c r="QHP173" s="0"/>
      <c r="QHQ173" s="0"/>
      <c r="QHR173" s="0"/>
      <c r="QHS173" s="0"/>
      <c r="QHT173" s="0"/>
      <c r="QHU173" s="0"/>
      <c r="QHV173" s="0"/>
      <c r="QHW173" s="0"/>
      <c r="QHX173" s="0"/>
      <c r="QHY173" s="0"/>
      <c r="QHZ173" s="0"/>
      <c r="QIA173" s="0"/>
      <c r="QIB173" s="0"/>
      <c r="QIC173" s="0"/>
      <c r="QID173" s="0"/>
      <c r="QIE173" s="0"/>
      <c r="QIF173" s="0"/>
      <c r="QIG173" s="0"/>
      <c r="QIH173" s="0"/>
      <c r="QII173" s="0"/>
      <c r="QIJ173" s="0"/>
      <c r="QIK173" s="0"/>
      <c r="QIL173" s="0"/>
      <c r="QIM173" s="0"/>
      <c r="QIN173" s="0"/>
      <c r="QIO173" s="0"/>
      <c r="QIP173" s="0"/>
      <c r="QIQ173" s="0"/>
      <c r="QIR173" s="0"/>
      <c r="QIS173" s="0"/>
      <c r="QIT173" s="0"/>
      <c r="QIU173" s="0"/>
      <c r="QIV173" s="0"/>
      <c r="QIW173" s="0"/>
      <c r="QIX173" s="0"/>
      <c r="QIY173" s="0"/>
      <c r="QIZ173" s="0"/>
      <c r="QJA173" s="0"/>
      <c r="QJB173" s="0"/>
      <c r="QJC173" s="0"/>
      <c r="QJD173" s="0"/>
      <c r="QJE173" s="0"/>
      <c r="QJF173" s="0"/>
      <c r="QJG173" s="0"/>
      <c r="QJH173" s="0"/>
      <c r="QJI173" s="0"/>
      <c r="QJJ173" s="0"/>
      <c r="QJK173" s="0"/>
      <c r="QJL173" s="0"/>
      <c r="QJM173" s="0"/>
      <c r="QJN173" s="0"/>
      <c r="QJO173" s="0"/>
      <c r="QJP173" s="0"/>
      <c r="QJQ173" s="0"/>
      <c r="QJR173" s="0"/>
      <c r="QJS173" s="0"/>
      <c r="QJT173" s="0"/>
      <c r="QJU173" s="0"/>
      <c r="QJV173" s="0"/>
      <c r="QJW173" s="0"/>
      <c r="QJX173" s="0"/>
      <c r="QJY173" s="0"/>
      <c r="QJZ173" s="0"/>
      <c r="QKA173" s="0"/>
      <c r="QKB173" s="0"/>
      <c r="QKC173" s="0"/>
      <c r="QKD173" s="0"/>
      <c r="QKE173" s="0"/>
      <c r="QKF173" s="0"/>
      <c r="QKG173" s="0"/>
      <c r="QKH173" s="0"/>
      <c r="QKI173" s="0"/>
      <c r="QKJ173" s="0"/>
      <c r="QKK173" s="0"/>
      <c r="QKL173" s="0"/>
      <c r="QKM173" s="0"/>
      <c r="QKN173" s="0"/>
      <c r="QKO173" s="0"/>
      <c r="QKP173" s="0"/>
      <c r="QKQ173" s="0"/>
      <c r="QKR173" s="0"/>
      <c r="QKS173" s="0"/>
      <c r="QKT173" s="0"/>
      <c r="QKU173" s="0"/>
      <c r="QKV173" s="0"/>
      <c r="QKW173" s="0"/>
      <c r="QKX173" s="0"/>
      <c r="QKY173" s="0"/>
      <c r="QKZ173" s="0"/>
      <c r="QLA173" s="0"/>
      <c r="QLB173" s="0"/>
      <c r="QLC173" s="0"/>
      <c r="QLD173" s="0"/>
      <c r="QLE173" s="0"/>
      <c r="QLF173" s="0"/>
      <c r="QLG173" s="0"/>
      <c r="QLH173" s="0"/>
      <c r="QLI173" s="0"/>
      <c r="QLJ173" s="0"/>
      <c r="QLK173" s="0"/>
      <c r="QLL173" s="0"/>
      <c r="QLM173" s="0"/>
      <c r="QLN173" s="0"/>
      <c r="QLO173" s="0"/>
      <c r="QLP173" s="0"/>
      <c r="QLQ173" s="0"/>
      <c r="QLR173" s="0"/>
      <c r="QLS173" s="0"/>
      <c r="QLT173" s="0"/>
      <c r="QLU173" s="0"/>
      <c r="QLV173" s="0"/>
      <c r="QLW173" s="0"/>
      <c r="QLX173" s="0"/>
      <c r="QLY173" s="0"/>
      <c r="QLZ173" s="0"/>
      <c r="QMA173" s="0"/>
      <c r="QMB173" s="0"/>
      <c r="QMC173" s="0"/>
      <c r="QMD173" s="0"/>
      <c r="QME173" s="0"/>
      <c r="QMF173" s="0"/>
      <c r="QMG173" s="0"/>
      <c r="QMH173" s="0"/>
      <c r="QMI173" s="0"/>
      <c r="QMJ173" s="0"/>
      <c r="QMK173" s="0"/>
      <c r="QML173" s="0"/>
      <c r="QMM173" s="0"/>
      <c r="QMN173" s="0"/>
      <c r="QMO173" s="0"/>
      <c r="QMP173" s="0"/>
      <c r="QMQ173" s="0"/>
      <c r="QMR173" s="0"/>
      <c r="QMS173" s="0"/>
      <c r="QMT173" s="0"/>
      <c r="QMU173" s="0"/>
      <c r="QMV173" s="0"/>
      <c r="QMW173" s="0"/>
      <c r="QMX173" s="0"/>
      <c r="QMY173" s="0"/>
      <c r="QMZ173" s="0"/>
      <c r="QNA173" s="0"/>
      <c r="QNB173" s="0"/>
      <c r="QNC173" s="0"/>
      <c r="QND173" s="0"/>
      <c r="QNE173" s="0"/>
      <c r="QNF173" s="0"/>
      <c r="QNG173" s="0"/>
      <c r="QNH173" s="0"/>
      <c r="QNI173" s="0"/>
      <c r="QNJ173" s="0"/>
      <c r="QNK173" s="0"/>
      <c r="QNL173" s="0"/>
      <c r="QNM173" s="0"/>
      <c r="QNN173" s="0"/>
      <c r="QNO173" s="0"/>
      <c r="QNP173" s="0"/>
      <c r="QNQ173" s="0"/>
      <c r="QNR173" s="0"/>
      <c r="QNS173" s="0"/>
      <c r="QNT173" s="0"/>
      <c r="QNU173" s="0"/>
      <c r="QNV173" s="0"/>
      <c r="QNW173" s="0"/>
      <c r="QNX173" s="0"/>
      <c r="QNY173" s="0"/>
      <c r="QNZ173" s="0"/>
      <c r="QOA173" s="0"/>
      <c r="QOB173" s="0"/>
      <c r="QOC173" s="0"/>
      <c r="QOD173" s="0"/>
      <c r="QOE173" s="0"/>
      <c r="QOF173" s="0"/>
      <c r="QOG173" s="0"/>
      <c r="QOH173" s="0"/>
      <c r="QOI173" s="0"/>
      <c r="QOJ173" s="0"/>
      <c r="QOK173" s="0"/>
      <c r="QOL173" s="0"/>
      <c r="QOM173" s="0"/>
      <c r="QON173" s="0"/>
      <c r="QOO173" s="0"/>
      <c r="QOP173" s="0"/>
      <c r="QOQ173" s="0"/>
      <c r="QOR173" s="0"/>
      <c r="QOS173" s="0"/>
      <c r="QOT173" s="0"/>
      <c r="QOU173" s="0"/>
      <c r="QOV173" s="0"/>
      <c r="QOW173" s="0"/>
      <c r="QOX173" s="0"/>
      <c r="QOY173" s="0"/>
      <c r="QOZ173" s="0"/>
      <c r="QPA173" s="0"/>
      <c r="QPB173" s="0"/>
      <c r="QPC173" s="0"/>
      <c r="QPD173" s="0"/>
      <c r="QPE173" s="0"/>
      <c r="QPF173" s="0"/>
      <c r="QPG173" s="0"/>
      <c r="QPH173" s="0"/>
      <c r="QPI173" s="0"/>
      <c r="QPJ173" s="0"/>
      <c r="QPK173" s="0"/>
      <c r="QPL173" s="0"/>
      <c r="QPM173" s="0"/>
      <c r="QPN173" s="0"/>
      <c r="QPO173" s="0"/>
      <c r="QPP173" s="0"/>
      <c r="QPQ173" s="0"/>
      <c r="QPR173" s="0"/>
      <c r="QPS173" s="0"/>
      <c r="QPT173" s="0"/>
      <c r="QPU173" s="0"/>
      <c r="QPV173" s="0"/>
      <c r="QPW173" s="0"/>
      <c r="QPX173" s="0"/>
      <c r="QPY173" s="0"/>
      <c r="QPZ173" s="0"/>
      <c r="QQA173" s="0"/>
      <c r="QQB173" s="0"/>
      <c r="QQC173" s="0"/>
      <c r="QQD173" s="0"/>
      <c r="QQE173" s="0"/>
      <c r="QQF173" s="0"/>
      <c r="QQG173" s="0"/>
      <c r="QQH173" s="0"/>
      <c r="QQI173" s="0"/>
      <c r="QQJ173" s="0"/>
      <c r="QQK173" s="0"/>
      <c r="QQL173" s="0"/>
      <c r="QQM173" s="0"/>
      <c r="QQN173" s="0"/>
      <c r="QQO173" s="0"/>
      <c r="QQP173" s="0"/>
      <c r="QQQ173" s="0"/>
      <c r="QQR173" s="0"/>
      <c r="QQS173" s="0"/>
      <c r="QQT173" s="0"/>
      <c r="QQU173" s="0"/>
      <c r="QQV173" s="0"/>
      <c r="QQW173" s="0"/>
      <c r="QQX173" s="0"/>
      <c r="QQY173" s="0"/>
      <c r="QQZ173" s="0"/>
      <c r="QRA173" s="0"/>
      <c r="QRB173" s="0"/>
      <c r="QRC173" s="0"/>
      <c r="QRD173" s="0"/>
      <c r="QRE173" s="0"/>
      <c r="QRF173" s="0"/>
      <c r="QRG173" s="0"/>
      <c r="QRH173" s="0"/>
      <c r="QRI173" s="0"/>
      <c r="QRJ173" s="0"/>
      <c r="QRK173" s="0"/>
      <c r="QRL173" s="0"/>
      <c r="QRM173" s="0"/>
      <c r="QRN173" s="0"/>
      <c r="QRO173" s="0"/>
      <c r="QRP173" s="0"/>
      <c r="QRQ173" s="0"/>
      <c r="QRR173" s="0"/>
      <c r="QRS173" s="0"/>
      <c r="QRT173" s="0"/>
      <c r="QRU173" s="0"/>
      <c r="QRV173" s="0"/>
      <c r="QRW173" s="0"/>
      <c r="QRX173" s="0"/>
      <c r="QRY173" s="0"/>
      <c r="QRZ173" s="0"/>
      <c r="QSA173" s="0"/>
      <c r="QSB173" s="0"/>
      <c r="QSC173" s="0"/>
      <c r="QSD173" s="0"/>
      <c r="QSE173" s="0"/>
      <c r="QSF173" s="0"/>
      <c r="QSG173" s="0"/>
      <c r="QSH173" s="0"/>
      <c r="QSI173" s="0"/>
      <c r="QSJ173" s="0"/>
      <c r="QSK173" s="0"/>
      <c r="QSL173" s="0"/>
      <c r="QSM173" s="0"/>
      <c r="QSN173" s="0"/>
      <c r="QSO173" s="0"/>
      <c r="QSP173" s="0"/>
      <c r="QSQ173" s="0"/>
      <c r="QSR173" s="0"/>
      <c r="QSS173" s="0"/>
      <c r="QST173" s="0"/>
      <c r="QSU173" s="0"/>
      <c r="QSV173" s="0"/>
      <c r="QSW173" s="0"/>
      <c r="QSX173" s="0"/>
      <c r="QSY173" s="0"/>
      <c r="QSZ173" s="0"/>
      <c r="QTA173" s="0"/>
      <c r="QTB173" s="0"/>
      <c r="QTC173" s="0"/>
      <c r="QTD173" s="0"/>
      <c r="QTE173" s="0"/>
      <c r="QTF173" s="0"/>
      <c r="QTG173" s="0"/>
      <c r="QTH173" s="0"/>
      <c r="QTI173" s="0"/>
      <c r="QTJ173" s="0"/>
      <c r="QTK173" s="0"/>
      <c r="QTL173" s="0"/>
      <c r="QTM173" s="0"/>
      <c r="QTN173" s="0"/>
      <c r="QTO173" s="0"/>
      <c r="QTP173" s="0"/>
      <c r="QTQ173" s="0"/>
      <c r="QTR173" s="0"/>
      <c r="QTS173" s="0"/>
      <c r="QTT173" s="0"/>
      <c r="QTU173" s="0"/>
      <c r="QTV173" s="0"/>
      <c r="QTW173" s="0"/>
      <c r="QTX173" s="0"/>
      <c r="QTY173" s="0"/>
      <c r="QTZ173" s="0"/>
      <c r="QUA173" s="0"/>
      <c r="QUB173" s="0"/>
      <c r="QUC173" s="0"/>
      <c r="QUD173" s="0"/>
      <c r="QUE173" s="0"/>
      <c r="QUF173" s="0"/>
      <c r="QUG173" s="0"/>
      <c r="QUH173" s="0"/>
      <c r="QUI173" s="0"/>
      <c r="QUJ173" s="0"/>
      <c r="QUK173" s="0"/>
      <c r="QUL173" s="0"/>
      <c r="QUM173" s="0"/>
      <c r="QUN173" s="0"/>
      <c r="QUO173" s="0"/>
      <c r="QUP173" s="0"/>
      <c r="QUQ173" s="0"/>
      <c r="QUR173" s="0"/>
      <c r="QUS173" s="0"/>
      <c r="QUT173" s="0"/>
      <c r="QUU173" s="0"/>
      <c r="QUV173" s="0"/>
      <c r="QUW173" s="0"/>
      <c r="QUX173" s="0"/>
      <c r="QUY173" s="0"/>
      <c r="QUZ173" s="0"/>
      <c r="QVA173" s="0"/>
      <c r="QVB173" s="0"/>
      <c r="QVC173" s="0"/>
      <c r="QVD173" s="0"/>
      <c r="QVE173" s="0"/>
      <c r="QVF173" s="0"/>
      <c r="QVG173" s="0"/>
      <c r="QVH173" s="0"/>
      <c r="QVI173" s="0"/>
      <c r="QVJ173" s="0"/>
      <c r="QVK173" s="0"/>
      <c r="QVL173" s="0"/>
      <c r="QVM173" s="0"/>
      <c r="QVN173" s="0"/>
      <c r="QVO173" s="0"/>
      <c r="QVP173" s="0"/>
      <c r="QVQ173" s="0"/>
      <c r="QVR173" s="0"/>
      <c r="QVS173" s="0"/>
      <c r="QVT173" s="0"/>
      <c r="QVU173" s="0"/>
      <c r="QVV173" s="0"/>
      <c r="QVW173" s="0"/>
      <c r="QVX173" s="0"/>
      <c r="QVY173" s="0"/>
      <c r="QVZ173" s="0"/>
      <c r="QWA173" s="0"/>
      <c r="QWB173" s="0"/>
      <c r="QWC173" s="0"/>
      <c r="QWD173" s="0"/>
      <c r="QWE173" s="0"/>
      <c r="QWF173" s="0"/>
      <c r="QWG173" s="0"/>
      <c r="QWH173" s="0"/>
      <c r="QWI173" s="0"/>
      <c r="QWJ173" s="0"/>
      <c r="QWK173" s="0"/>
      <c r="QWL173" s="0"/>
      <c r="QWM173" s="0"/>
      <c r="QWN173" s="0"/>
      <c r="QWO173" s="0"/>
      <c r="QWP173" s="0"/>
      <c r="QWQ173" s="0"/>
      <c r="QWR173" s="0"/>
      <c r="QWS173" s="0"/>
      <c r="QWT173" s="0"/>
      <c r="QWU173" s="0"/>
      <c r="QWV173" s="0"/>
      <c r="QWW173" s="0"/>
      <c r="QWX173" s="0"/>
      <c r="QWY173" s="0"/>
      <c r="QWZ173" s="0"/>
      <c r="QXA173" s="0"/>
      <c r="QXB173" s="0"/>
      <c r="QXC173" s="0"/>
      <c r="QXD173" s="0"/>
      <c r="QXE173" s="0"/>
      <c r="QXF173" s="0"/>
      <c r="QXG173" s="0"/>
      <c r="QXH173" s="0"/>
      <c r="QXI173" s="0"/>
      <c r="QXJ173" s="0"/>
      <c r="QXK173" s="0"/>
      <c r="QXL173" s="0"/>
      <c r="QXM173" s="0"/>
      <c r="QXN173" s="0"/>
      <c r="QXO173" s="0"/>
      <c r="QXP173" s="0"/>
      <c r="QXQ173" s="0"/>
      <c r="QXR173" s="0"/>
      <c r="QXS173" s="0"/>
      <c r="QXT173" s="0"/>
      <c r="QXU173" s="0"/>
      <c r="QXV173" s="0"/>
      <c r="QXW173" s="0"/>
      <c r="QXX173" s="0"/>
      <c r="QXY173" s="0"/>
      <c r="QXZ173" s="0"/>
      <c r="QYA173" s="0"/>
      <c r="QYB173" s="0"/>
      <c r="QYC173" s="0"/>
      <c r="QYD173" s="0"/>
      <c r="QYE173" s="0"/>
      <c r="QYF173" s="0"/>
      <c r="QYG173" s="0"/>
      <c r="QYH173" s="0"/>
      <c r="QYI173" s="0"/>
      <c r="QYJ173" s="0"/>
      <c r="QYK173" s="0"/>
      <c r="QYL173" s="0"/>
      <c r="QYM173" s="0"/>
      <c r="QYN173" s="0"/>
      <c r="QYO173" s="0"/>
      <c r="QYP173" s="0"/>
      <c r="QYQ173" s="0"/>
      <c r="QYR173" s="0"/>
      <c r="QYS173" s="0"/>
      <c r="QYT173" s="0"/>
      <c r="QYU173" s="0"/>
      <c r="QYV173" s="0"/>
      <c r="QYW173" s="0"/>
      <c r="QYX173" s="0"/>
      <c r="QYY173" s="0"/>
      <c r="QYZ173" s="0"/>
      <c r="QZA173" s="0"/>
      <c r="QZB173" s="0"/>
      <c r="QZC173" s="0"/>
      <c r="QZD173" s="0"/>
      <c r="QZE173" s="0"/>
      <c r="QZF173" s="0"/>
      <c r="QZG173" s="0"/>
      <c r="QZH173" s="0"/>
      <c r="QZI173" s="0"/>
      <c r="QZJ173" s="0"/>
      <c r="QZK173" s="0"/>
      <c r="QZL173" s="0"/>
      <c r="QZM173" s="0"/>
      <c r="QZN173" s="0"/>
      <c r="QZO173" s="0"/>
      <c r="QZP173" s="0"/>
      <c r="QZQ173" s="0"/>
      <c r="QZR173" s="0"/>
      <c r="QZS173" s="0"/>
      <c r="QZT173" s="0"/>
      <c r="QZU173" s="0"/>
      <c r="QZV173" s="0"/>
      <c r="QZW173" s="0"/>
      <c r="QZX173" s="0"/>
      <c r="QZY173" s="0"/>
      <c r="QZZ173" s="0"/>
      <c r="RAA173" s="0"/>
      <c r="RAB173" s="0"/>
      <c r="RAC173" s="0"/>
      <c r="RAD173" s="0"/>
      <c r="RAE173" s="0"/>
      <c r="RAF173" s="0"/>
      <c r="RAG173" s="0"/>
      <c r="RAH173" s="0"/>
      <c r="RAI173" s="0"/>
      <c r="RAJ173" s="0"/>
      <c r="RAK173" s="0"/>
      <c r="RAL173" s="0"/>
      <c r="RAM173" s="0"/>
      <c r="RAN173" s="0"/>
      <c r="RAO173" s="0"/>
      <c r="RAP173" s="0"/>
      <c r="RAQ173" s="0"/>
      <c r="RAR173" s="0"/>
      <c r="RAS173" s="0"/>
      <c r="RAT173" s="0"/>
      <c r="RAU173" s="0"/>
      <c r="RAV173" s="0"/>
      <c r="RAW173" s="0"/>
      <c r="RAX173" s="0"/>
      <c r="RAY173" s="0"/>
      <c r="RAZ173" s="0"/>
      <c r="RBA173" s="0"/>
      <c r="RBB173" s="0"/>
      <c r="RBC173" s="0"/>
      <c r="RBD173" s="0"/>
      <c r="RBE173" s="0"/>
      <c r="RBF173" s="0"/>
      <c r="RBG173" s="0"/>
      <c r="RBH173" s="0"/>
      <c r="RBI173" s="0"/>
      <c r="RBJ173" s="0"/>
      <c r="RBK173" s="0"/>
      <c r="RBL173" s="0"/>
      <c r="RBM173" s="0"/>
      <c r="RBN173" s="0"/>
      <c r="RBO173" s="0"/>
      <c r="RBP173" s="0"/>
      <c r="RBQ173" s="0"/>
      <c r="RBR173" s="0"/>
      <c r="RBS173" s="0"/>
      <c r="RBT173" s="0"/>
      <c r="RBU173" s="0"/>
      <c r="RBV173" s="0"/>
      <c r="RBW173" s="0"/>
      <c r="RBX173" s="0"/>
      <c r="RBY173" s="0"/>
      <c r="RBZ173" s="0"/>
      <c r="RCA173" s="0"/>
      <c r="RCB173" s="0"/>
      <c r="RCC173" s="0"/>
      <c r="RCD173" s="0"/>
      <c r="RCE173" s="0"/>
      <c r="RCF173" s="0"/>
      <c r="RCG173" s="0"/>
      <c r="RCH173" s="0"/>
      <c r="RCI173" s="0"/>
      <c r="RCJ173" s="0"/>
      <c r="RCK173" s="0"/>
      <c r="RCL173" s="0"/>
      <c r="RCM173" s="0"/>
      <c r="RCN173" s="0"/>
      <c r="RCO173" s="0"/>
      <c r="RCP173" s="0"/>
      <c r="RCQ173" s="0"/>
      <c r="RCR173" s="0"/>
      <c r="RCS173" s="0"/>
      <c r="RCT173" s="0"/>
      <c r="RCU173" s="0"/>
      <c r="RCV173" s="0"/>
      <c r="RCW173" s="0"/>
      <c r="RCX173" s="0"/>
      <c r="RCY173" s="0"/>
      <c r="RCZ173" s="0"/>
      <c r="RDA173" s="0"/>
      <c r="RDB173" s="0"/>
      <c r="RDC173" s="0"/>
      <c r="RDD173" s="0"/>
      <c r="RDE173" s="0"/>
      <c r="RDF173" s="0"/>
      <c r="RDG173" s="0"/>
      <c r="RDH173" s="0"/>
      <c r="RDI173" s="0"/>
      <c r="RDJ173" s="0"/>
      <c r="RDK173" s="0"/>
      <c r="RDL173" s="0"/>
      <c r="RDM173" s="0"/>
      <c r="RDN173" s="0"/>
      <c r="RDO173" s="0"/>
      <c r="RDP173" s="0"/>
      <c r="RDQ173" s="0"/>
      <c r="RDR173" s="0"/>
      <c r="RDS173" s="0"/>
      <c r="RDT173" s="0"/>
      <c r="RDU173" s="0"/>
      <c r="RDV173" s="0"/>
      <c r="RDW173" s="0"/>
      <c r="RDX173" s="0"/>
      <c r="RDY173" s="0"/>
      <c r="RDZ173" s="0"/>
      <c r="REA173" s="0"/>
      <c r="REB173" s="0"/>
      <c r="REC173" s="0"/>
      <c r="RED173" s="0"/>
      <c r="REE173" s="0"/>
      <c r="REF173" s="0"/>
      <c r="REG173" s="0"/>
      <c r="REH173" s="0"/>
      <c r="REI173" s="0"/>
      <c r="REJ173" s="0"/>
      <c r="REK173" s="0"/>
      <c r="REL173" s="0"/>
      <c r="REM173" s="0"/>
      <c r="REN173" s="0"/>
      <c r="REO173" s="0"/>
      <c r="REP173" s="0"/>
      <c r="REQ173" s="0"/>
      <c r="RER173" s="0"/>
      <c r="RES173" s="0"/>
      <c r="RET173" s="0"/>
      <c r="REU173" s="0"/>
      <c r="REV173" s="0"/>
      <c r="REW173" s="0"/>
      <c r="REX173" s="0"/>
      <c r="REY173" s="0"/>
      <c r="REZ173" s="0"/>
      <c r="RFA173" s="0"/>
      <c r="RFB173" s="0"/>
      <c r="RFC173" s="0"/>
      <c r="RFD173" s="0"/>
      <c r="RFE173" s="0"/>
      <c r="RFF173" s="0"/>
      <c r="RFG173" s="0"/>
      <c r="RFH173" s="0"/>
      <c r="RFI173" s="0"/>
      <c r="RFJ173" s="0"/>
      <c r="RFK173" s="0"/>
      <c r="RFL173" s="0"/>
      <c r="RFM173" s="0"/>
      <c r="RFN173" s="0"/>
      <c r="RFO173" s="0"/>
      <c r="RFP173" s="0"/>
      <c r="RFQ173" s="0"/>
      <c r="RFR173" s="0"/>
      <c r="RFS173" s="0"/>
      <c r="RFT173" s="0"/>
      <c r="RFU173" s="0"/>
      <c r="RFV173" s="0"/>
      <c r="RFW173" s="0"/>
      <c r="RFX173" s="0"/>
      <c r="RFY173" s="0"/>
      <c r="RFZ173" s="0"/>
      <c r="RGA173" s="0"/>
      <c r="RGB173" s="0"/>
      <c r="RGC173" s="0"/>
      <c r="RGD173" s="0"/>
      <c r="RGE173" s="0"/>
      <c r="RGF173" s="0"/>
      <c r="RGG173" s="0"/>
      <c r="RGH173" s="0"/>
      <c r="RGI173" s="0"/>
      <c r="RGJ173" s="0"/>
      <c r="RGK173" s="0"/>
      <c r="RGL173" s="0"/>
      <c r="RGM173" s="0"/>
      <c r="RGN173" s="0"/>
      <c r="RGO173" s="0"/>
      <c r="RGP173" s="0"/>
      <c r="RGQ173" s="0"/>
      <c r="RGR173" s="0"/>
      <c r="RGS173" s="0"/>
      <c r="RGT173" s="0"/>
      <c r="RGU173" s="0"/>
      <c r="RGV173" s="0"/>
      <c r="RGW173" s="0"/>
      <c r="RGX173" s="0"/>
      <c r="RGY173" s="0"/>
      <c r="RGZ173" s="0"/>
      <c r="RHA173" s="0"/>
      <c r="RHB173" s="0"/>
      <c r="RHC173" s="0"/>
      <c r="RHD173" s="0"/>
      <c r="RHE173" s="0"/>
      <c r="RHF173" s="0"/>
      <c r="RHG173" s="0"/>
      <c r="RHH173" s="0"/>
      <c r="RHI173" s="0"/>
      <c r="RHJ173" s="0"/>
      <c r="RHK173" s="0"/>
      <c r="RHL173" s="0"/>
      <c r="RHM173" s="0"/>
      <c r="RHN173" s="0"/>
      <c r="RHO173" s="0"/>
      <c r="RHP173" s="0"/>
      <c r="RHQ173" s="0"/>
      <c r="RHR173" s="0"/>
      <c r="RHS173" s="0"/>
      <c r="RHT173" s="0"/>
      <c r="RHU173" s="0"/>
      <c r="RHV173" s="0"/>
      <c r="RHW173" s="0"/>
      <c r="RHX173" s="0"/>
      <c r="RHY173" s="0"/>
      <c r="RHZ173" s="0"/>
      <c r="RIA173" s="0"/>
      <c r="RIB173" s="0"/>
      <c r="RIC173" s="0"/>
      <c r="RID173" s="0"/>
      <c r="RIE173" s="0"/>
      <c r="RIF173" s="0"/>
      <c r="RIG173" s="0"/>
      <c r="RIH173" s="0"/>
      <c r="RII173" s="0"/>
      <c r="RIJ173" s="0"/>
      <c r="RIK173" s="0"/>
      <c r="RIL173" s="0"/>
      <c r="RIM173" s="0"/>
      <c r="RIN173" s="0"/>
      <c r="RIO173" s="0"/>
      <c r="RIP173" s="0"/>
      <c r="RIQ173" s="0"/>
      <c r="RIR173" s="0"/>
      <c r="RIS173" s="0"/>
      <c r="RIT173" s="0"/>
      <c r="RIU173" s="0"/>
      <c r="RIV173" s="0"/>
      <c r="RIW173" s="0"/>
      <c r="RIX173" s="0"/>
      <c r="RIY173" s="0"/>
      <c r="RIZ173" s="0"/>
      <c r="RJA173" s="0"/>
      <c r="RJB173" s="0"/>
      <c r="RJC173" s="0"/>
      <c r="RJD173" s="0"/>
      <c r="RJE173" s="0"/>
      <c r="RJF173" s="0"/>
      <c r="RJG173" s="0"/>
      <c r="RJH173" s="0"/>
      <c r="RJI173" s="0"/>
      <c r="RJJ173" s="0"/>
      <c r="RJK173" s="0"/>
      <c r="RJL173" s="0"/>
      <c r="RJM173" s="0"/>
      <c r="RJN173" s="0"/>
      <c r="RJO173" s="0"/>
      <c r="RJP173" s="0"/>
      <c r="RJQ173" s="0"/>
      <c r="RJR173" s="0"/>
      <c r="RJS173" s="0"/>
      <c r="RJT173" s="0"/>
      <c r="RJU173" s="0"/>
      <c r="RJV173" s="0"/>
      <c r="RJW173" s="0"/>
      <c r="RJX173" s="0"/>
      <c r="RJY173" s="0"/>
      <c r="RJZ173" s="0"/>
      <c r="RKA173" s="0"/>
      <c r="RKB173" s="0"/>
      <c r="RKC173" s="0"/>
      <c r="RKD173" s="0"/>
      <c r="RKE173" s="0"/>
      <c r="RKF173" s="0"/>
      <c r="RKG173" s="0"/>
      <c r="RKH173" s="0"/>
      <c r="RKI173" s="0"/>
      <c r="RKJ173" s="0"/>
      <c r="RKK173" s="0"/>
      <c r="RKL173" s="0"/>
      <c r="RKM173" s="0"/>
      <c r="RKN173" s="0"/>
      <c r="RKO173" s="0"/>
      <c r="RKP173" s="0"/>
      <c r="RKQ173" s="0"/>
      <c r="RKR173" s="0"/>
      <c r="RKS173" s="0"/>
      <c r="RKT173" s="0"/>
      <c r="RKU173" s="0"/>
      <c r="RKV173" s="0"/>
      <c r="RKW173" s="0"/>
      <c r="RKX173" s="0"/>
      <c r="RKY173" s="0"/>
      <c r="RKZ173" s="0"/>
      <c r="RLA173" s="0"/>
      <c r="RLB173" s="0"/>
      <c r="RLC173" s="0"/>
      <c r="RLD173" s="0"/>
      <c r="RLE173" s="0"/>
      <c r="RLF173" s="0"/>
      <c r="RLG173" s="0"/>
      <c r="RLH173" s="0"/>
      <c r="RLI173" s="0"/>
      <c r="RLJ173" s="0"/>
      <c r="RLK173" s="0"/>
      <c r="RLL173" s="0"/>
      <c r="RLM173" s="0"/>
      <c r="RLN173" s="0"/>
      <c r="RLO173" s="0"/>
      <c r="RLP173" s="0"/>
      <c r="RLQ173" s="0"/>
      <c r="RLR173" s="0"/>
      <c r="RLS173" s="0"/>
      <c r="RLT173" s="0"/>
      <c r="RLU173" s="0"/>
      <c r="RLV173" s="0"/>
      <c r="RLW173" s="0"/>
      <c r="RLX173" s="0"/>
      <c r="RLY173" s="0"/>
      <c r="RLZ173" s="0"/>
      <c r="RMA173" s="0"/>
      <c r="RMB173" s="0"/>
      <c r="RMC173" s="0"/>
      <c r="RMD173" s="0"/>
      <c r="RME173" s="0"/>
      <c r="RMF173" s="0"/>
      <c r="RMG173" s="0"/>
      <c r="RMH173" s="0"/>
      <c r="RMI173" s="0"/>
      <c r="RMJ173" s="0"/>
      <c r="RMK173" s="0"/>
      <c r="RML173" s="0"/>
      <c r="RMM173" s="0"/>
      <c r="RMN173" s="0"/>
      <c r="RMO173" s="0"/>
      <c r="RMP173" s="0"/>
      <c r="RMQ173" s="0"/>
      <c r="RMR173" s="0"/>
      <c r="RMS173" s="0"/>
      <c r="RMT173" s="0"/>
      <c r="RMU173" s="0"/>
      <c r="RMV173" s="0"/>
      <c r="RMW173" s="0"/>
      <c r="RMX173" s="0"/>
      <c r="RMY173" s="0"/>
      <c r="RMZ173" s="0"/>
      <c r="RNA173" s="0"/>
      <c r="RNB173" s="0"/>
      <c r="RNC173" s="0"/>
      <c r="RND173" s="0"/>
      <c r="RNE173" s="0"/>
      <c r="RNF173" s="0"/>
      <c r="RNG173" s="0"/>
      <c r="RNH173" s="0"/>
      <c r="RNI173" s="0"/>
      <c r="RNJ173" s="0"/>
      <c r="RNK173" s="0"/>
      <c r="RNL173" s="0"/>
      <c r="RNM173" s="0"/>
      <c r="RNN173" s="0"/>
      <c r="RNO173" s="0"/>
      <c r="RNP173" s="0"/>
      <c r="RNQ173" s="0"/>
      <c r="RNR173" s="0"/>
      <c r="RNS173" s="0"/>
      <c r="RNT173" s="0"/>
      <c r="RNU173" s="0"/>
      <c r="RNV173" s="0"/>
      <c r="RNW173" s="0"/>
      <c r="RNX173" s="0"/>
      <c r="RNY173" s="0"/>
      <c r="RNZ173" s="0"/>
      <c r="ROA173" s="0"/>
      <c r="ROB173" s="0"/>
      <c r="ROC173" s="0"/>
      <c r="ROD173" s="0"/>
      <c r="ROE173" s="0"/>
      <c r="ROF173" s="0"/>
      <c r="ROG173" s="0"/>
      <c r="ROH173" s="0"/>
      <c r="ROI173" s="0"/>
      <c r="ROJ173" s="0"/>
      <c r="ROK173" s="0"/>
      <c r="ROL173" s="0"/>
      <c r="ROM173" s="0"/>
      <c r="RON173" s="0"/>
      <c r="ROO173" s="0"/>
      <c r="ROP173" s="0"/>
      <c r="ROQ173" s="0"/>
      <c r="ROR173" s="0"/>
      <c r="ROS173" s="0"/>
      <c r="ROT173" s="0"/>
      <c r="ROU173" s="0"/>
      <c r="ROV173" s="0"/>
      <c r="ROW173" s="0"/>
      <c r="ROX173" s="0"/>
      <c r="ROY173" s="0"/>
      <c r="ROZ173" s="0"/>
      <c r="RPA173" s="0"/>
      <c r="RPB173" s="0"/>
      <c r="RPC173" s="0"/>
      <c r="RPD173" s="0"/>
      <c r="RPE173" s="0"/>
      <c r="RPF173" s="0"/>
      <c r="RPG173" s="0"/>
      <c r="RPH173" s="0"/>
      <c r="RPI173" s="0"/>
      <c r="RPJ173" s="0"/>
      <c r="RPK173" s="0"/>
      <c r="RPL173" s="0"/>
      <c r="RPM173" s="0"/>
      <c r="RPN173" s="0"/>
      <c r="RPO173" s="0"/>
      <c r="RPP173" s="0"/>
      <c r="RPQ173" s="0"/>
      <c r="RPR173" s="0"/>
      <c r="RPS173" s="0"/>
      <c r="RPT173" s="0"/>
      <c r="RPU173" s="0"/>
      <c r="RPV173" s="0"/>
      <c r="RPW173" s="0"/>
      <c r="RPX173" s="0"/>
      <c r="RPY173" s="0"/>
      <c r="RPZ173" s="0"/>
      <c r="RQA173" s="0"/>
      <c r="RQB173" s="0"/>
      <c r="RQC173" s="0"/>
      <c r="RQD173" s="0"/>
      <c r="RQE173" s="0"/>
      <c r="RQF173" s="0"/>
      <c r="RQG173" s="0"/>
      <c r="RQH173" s="0"/>
      <c r="RQI173" s="0"/>
      <c r="RQJ173" s="0"/>
      <c r="RQK173" s="0"/>
      <c r="RQL173" s="0"/>
      <c r="RQM173" s="0"/>
      <c r="RQN173" s="0"/>
      <c r="RQO173" s="0"/>
      <c r="RQP173" s="0"/>
      <c r="RQQ173" s="0"/>
      <c r="RQR173" s="0"/>
      <c r="RQS173" s="0"/>
      <c r="RQT173" s="0"/>
      <c r="RQU173" s="0"/>
      <c r="RQV173" s="0"/>
      <c r="RQW173" s="0"/>
      <c r="RQX173" s="0"/>
      <c r="RQY173" s="0"/>
      <c r="RQZ173" s="0"/>
      <c r="RRA173" s="0"/>
      <c r="RRB173" s="0"/>
      <c r="RRC173" s="0"/>
      <c r="RRD173" s="0"/>
      <c r="RRE173" s="0"/>
      <c r="RRF173" s="0"/>
      <c r="RRG173" s="0"/>
      <c r="RRH173" s="0"/>
      <c r="RRI173" s="0"/>
      <c r="RRJ173" s="0"/>
      <c r="RRK173" s="0"/>
      <c r="RRL173" s="0"/>
      <c r="RRM173" s="0"/>
      <c r="RRN173" s="0"/>
      <c r="RRO173" s="0"/>
      <c r="RRP173" s="0"/>
      <c r="RRQ173" s="0"/>
      <c r="RRR173" s="0"/>
      <c r="RRS173" s="0"/>
      <c r="RRT173" s="0"/>
      <c r="RRU173" s="0"/>
      <c r="RRV173" s="0"/>
      <c r="RRW173" s="0"/>
      <c r="RRX173" s="0"/>
      <c r="RRY173" s="0"/>
      <c r="RRZ173" s="0"/>
      <c r="RSA173" s="0"/>
      <c r="RSB173" s="0"/>
      <c r="RSC173" s="0"/>
      <c r="RSD173" s="0"/>
      <c r="RSE173" s="0"/>
      <c r="RSF173" s="0"/>
      <c r="RSG173" s="0"/>
      <c r="RSH173" s="0"/>
      <c r="RSI173" s="0"/>
      <c r="RSJ173" s="0"/>
      <c r="RSK173" s="0"/>
      <c r="RSL173" s="0"/>
      <c r="RSM173" s="0"/>
      <c r="RSN173" s="0"/>
      <c r="RSO173" s="0"/>
      <c r="RSP173" s="0"/>
      <c r="RSQ173" s="0"/>
      <c r="RSR173" s="0"/>
      <c r="RSS173" s="0"/>
      <c r="RST173" s="0"/>
      <c r="RSU173" s="0"/>
      <c r="RSV173" s="0"/>
      <c r="RSW173" s="0"/>
      <c r="RSX173" s="0"/>
      <c r="RSY173" s="0"/>
      <c r="RSZ173" s="0"/>
      <c r="RTA173" s="0"/>
      <c r="RTB173" s="0"/>
      <c r="RTC173" s="0"/>
      <c r="RTD173" s="0"/>
      <c r="RTE173" s="0"/>
      <c r="RTF173" s="0"/>
      <c r="RTG173" s="0"/>
      <c r="RTH173" s="0"/>
      <c r="RTI173" s="0"/>
      <c r="RTJ173" s="0"/>
      <c r="RTK173" s="0"/>
      <c r="RTL173" s="0"/>
      <c r="RTM173" s="0"/>
      <c r="RTN173" s="0"/>
      <c r="RTO173" s="0"/>
      <c r="RTP173" s="0"/>
      <c r="RTQ173" s="0"/>
      <c r="RTR173" s="0"/>
      <c r="RTS173" s="0"/>
      <c r="RTT173" s="0"/>
      <c r="RTU173" s="0"/>
      <c r="RTV173" s="0"/>
      <c r="RTW173" s="0"/>
      <c r="RTX173" s="0"/>
      <c r="RTY173" s="0"/>
      <c r="RTZ173" s="0"/>
      <c r="RUA173" s="0"/>
      <c r="RUB173" s="0"/>
      <c r="RUC173" s="0"/>
      <c r="RUD173" s="0"/>
      <c r="RUE173" s="0"/>
      <c r="RUF173" s="0"/>
      <c r="RUG173" s="0"/>
      <c r="RUH173" s="0"/>
      <c r="RUI173" s="0"/>
      <c r="RUJ173" s="0"/>
      <c r="RUK173" s="0"/>
      <c r="RUL173" s="0"/>
      <c r="RUM173" s="0"/>
      <c r="RUN173" s="0"/>
      <c r="RUO173" s="0"/>
      <c r="RUP173" s="0"/>
      <c r="RUQ173" s="0"/>
      <c r="RUR173" s="0"/>
      <c r="RUS173" s="0"/>
      <c r="RUT173" s="0"/>
      <c r="RUU173" s="0"/>
      <c r="RUV173" s="0"/>
      <c r="RUW173" s="0"/>
      <c r="RUX173" s="0"/>
      <c r="RUY173" s="0"/>
      <c r="RUZ173" s="0"/>
      <c r="RVA173" s="0"/>
      <c r="RVB173" s="0"/>
      <c r="RVC173" s="0"/>
      <c r="RVD173" s="0"/>
      <c r="RVE173" s="0"/>
      <c r="RVF173" s="0"/>
      <c r="RVG173" s="0"/>
      <c r="RVH173" s="0"/>
      <c r="RVI173" s="0"/>
      <c r="RVJ173" s="0"/>
      <c r="RVK173" s="0"/>
      <c r="RVL173" s="0"/>
      <c r="RVM173" s="0"/>
      <c r="RVN173" s="0"/>
      <c r="RVO173" s="0"/>
      <c r="RVP173" s="0"/>
      <c r="RVQ173" s="0"/>
      <c r="RVR173" s="0"/>
      <c r="RVS173" s="0"/>
      <c r="RVT173" s="0"/>
      <c r="RVU173" s="0"/>
      <c r="RVV173" s="0"/>
      <c r="RVW173" s="0"/>
      <c r="RVX173" s="0"/>
      <c r="RVY173" s="0"/>
      <c r="RVZ173" s="0"/>
      <c r="RWA173" s="0"/>
      <c r="RWB173" s="0"/>
      <c r="RWC173" s="0"/>
      <c r="RWD173" s="0"/>
      <c r="RWE173" s="0"/>
      <c r="RWF173" s="0"/>
      <c r="RWG173" s="0"/>
      <c r="RWH173" s="0"/>
      <c r="RWI173" s="0"/>
      <c r="RWJ173" s="0"/>
      <c r="RWK173" s="0"/>
      <c r="RWL173" s="0"/>
      <c r="RWM173" s="0"/>
      <c r="RWN173" s="0"/>
      <c r="RWO173" s="0"/>
      <c r="RWP173" s="0"/>
      <c r="RWQ173" s="0"/>
      <c r="RWR173" s="0"/>
      <c r="RWS173" s="0"/>
      <c r="RWT173" s="0"/>
      <c r="RWU173" s="0"/>
      <c r="RWV173" s="0"/>
      <c r="RWW173" s="0"/>
      <c r="RWX173" s="0"/>
      <c r="RWY173" s="0"/>
      <c r="RWZ173" s="0"/>
      <c r="RXA173" s="0"/>
      <c r="RXB173" s="0"/>
      <c r="RXC173" s="0"/>
      <c r="RXD173" s="0"/>
      <c r="RXE173" s="0"/>
      <c r="RXF173" s="0"/>
      <c r="RXG173" s="0"/>
      <c r="RXH173" s="0"/>
      <c r="RXI173" s="0"/>
      <c r="RXJ173" s="0"/>
      <c r="RXK173" s="0"/>
      <c r="RXL173" s="0"/>
      <c r="RXM173" s="0"/>
      <c r="RXN173" s="0"/>
      <c r="RXO173" s="0"/>
      <c r="RXP173" s="0"/>
      <c r="RXQ173" s="0"/>
      <c r="RXR173" s="0"/>
      <c r="RXS173" s="0"/>
      <c r="RXT173" s="0"/>
      <c r="RXU173" s="0"/>
      <c r="RXV173" s="0"/>
      <c r="RXW173" s="0"/>
      <c r="RXX173" s="0"/>
      <c r="RXY173" s="0"/>
      <c r="RXZ173" s="0"/>
      <c r="RYA173" s="0"/>
      <c r="RYB173" s="0"/>
      <c r="RYC173" s="0"/>
      <c r="RYD173" s="0"/>
      <c r="RYE173" s="0"/>
      <c r="RYF173" s="0"/>
      <c r="RYG173" s="0"/>
      <c r="RYH173" s="0"/>
      <c r="RYI173" s="0"/>
      <c r="RYJ173" s="0"/>
      <c r="RYK173" s="0"/>
      <c r="RYL173" s="0"/>
      <c r="RYM173" s="0"/>
      <c r="RYN173" s="0"/>
      <c r="RYO173" s="0"/>
      <c r="RYP173" s="0"/>
      <c r="RYQ173" s="0"/>
      <c r="RYR173" s="0"/>
      <c r="RYS173" s="0"/>
      <c r="RYT173" s="0"/>
      <c r="RYU173" s="0"/>
      <c r="RYV173" s="0"/>
      <c r="RYW173" s="0"/>
      <c r="RYX173" s="0"/>
      <c r="RYY173" s="0"/>
      <c r="RYZ173" s="0"/>
      <c r="RZA173" s="0"/>
      <c r="RZB173" s="0"/>
      <c r="RZC173" s="0"/>
      <c r="RZD173" s="0"/>
      <c r="RZE173" s="0"/>
      <c r="RZF173" s="0"/>
      <c r="RZG173" s="0"/>
      <c r="RZH173" s="0"/>
      <c r="RZI173" s="0"/>
      <c r="RZJ173" s="0"/>
      <c r="RZK173" s="0"/>
      <c r="RZL173" s="0"/>
      <c r="RZM173" s="0"/>
      <c r="RZN173" s="0"/>
      <c r="RZO173" s="0"/>
      <c r="RZP173" s="0"/>
      <c r="RZQ173" s="0"/>
      <c r="RZR173" s="0"/>
      <c r="RZS173" s="0"/>
      <c r="RZT173" s="0"/>
      <c r="RZU173" s="0"/>
      <c r="RZV173" s="0"/>
      <c r="RZW173" s="0"/>
      <c r="RZX173" s="0"/>
      <c r="RZY173" s="0"/>
      <c r="RZZ173" s="0"/>
      <c r="SAA173" s="0"/>
      <c r="SAB173" s="0"/>
      <c r="SAC173" s="0"/>
      <c r="SAD173" s="0"/>
      <c r="SAE173" s="0"/>
      <c r="SAF173" s="0"/>
      <c r="SAG173" s="0"/>
      <c r="SAH173" s="0"/>
      <c r="SAI173" s="0"/>
      <c r="SAJ173" s="0"/>
      <c r="SAK173" s="0"/>
      <c r="SAL173" s="0"/>
      <c r="SAM173" s="0"/>
      <c r="SAN173" s="0"/>
      <c r="SAO173" s="0"/>
      <c r="SAP173" s="0"/>
      <c r="SAQ173" s="0"/>
      <c r="SAR173" s="0"/>
      <c r="SAS173" s="0"/>
      <c r="SAT173" s="0"/>
      <c r="SAU173" s="0"/>
      <c r="SAV173" s="0"/>
      <c r="SAW173" s="0"/>
      <c r="SAX173" s="0"/>
      <c r="SAY173" s="0"/>
      <c r="SAZ173" s="0"/>
      <c r="SBA173" s="0"/>
      <c r="SBB173" s="0"/>
      <c r="SBC173" s="0"/>
      <c r="SBD173" s="0"/>
      <c r="SBE173" s="0"/>
      <c r="SBF173" s="0"/>
      <c r="SBG173" s="0"/>
      <c r="SBH173" s="0"/>
      <c r="SBI173" s="0"/>
      <c r="SBJ173" s="0"/>
      <c r="SBK173" s="0"/>
      <c r="SBL173" s="0"/>
      <c r="SBM173" s="0"/>
      <c r="SBN173" s="0"/>
      <c r="SBO173" s="0"/>
      <c r="SBP173" s="0"/>
      <c r="SBQ173" s="0"/>
      <c r="SBR173" s="0"/>
      <c r="SBS173" s="0"/>
      <c r="SBT173" s="0"/>
      <c r="SBU173" s="0"/>
      <c r="SBV173" s="0"/>
      <c r="SBW173" s="0"/>
      <c r="SBX173" s="0"/>
      <c r="SBY173" s="0"/>
      <c r="SBZ173" s="0"/>
      <c r="SCA173" s="0"/>
      <c r="SCB173" s="0"/>
      <c r="SCC173" s="0"/>
      <c r="SCD173" s="0"/>
      <c r="SCE173" s="0"/>
      <c r="SCF173" s="0"/>
      <c r="SCG173" s="0"/>
      <c r="SCH173" s="0"/>
      <c r="SCI173" s="0"/>
      <c r="SCJ173" s="0"/>
      <c r="SCK173" s="0"/>
      <c r="SCL173" s="0"/>
      <c r="SCM173" s="0"/>
      <c r="SCN173" s="0"/>
      <c r="SCO173" s="0"/>
      <c r="SCP173" s="0"/>
      <c r="SCQ173" s="0"/>
      <c r="SCR173" s="0"/>
      <c r="SCS173" s="0"/>
      <c r="SCT173" s="0"/>
      <c r="SCU173" s="0"/>
      <c r="SCV173" s="0"/>
      <c r="SCW173" s="0"/>
      <c r="SCX173" s="0"/>
      <c r="SCY173" s="0"/>
      <c r="SCZ173" s="0"/>
      <c r="SDA173" s="0"/>
      <c r="SDB173" s="0"/>
      <c r="SDC173" s="0"/>
      <c r="SDD173" s="0"/>
      <c r="SDE173" s="0"/>
      <c r="SDF173" s="0"/>
      <c r="SDG173" s="0"/>
      <c r="SDH173" s="0"/>
      <c r="SDI173" s="0"/>
      <c r="SDJ173" s="0"/>
      <c r="SDK173" s="0"/>
      <c r="SDL173" s="0"/>
      <c r="SDM173" s="0"/>
      <c r="SDN173" s="0"/>
      <c r="SDO173" s="0"/>
      <c r="SDP173" s="0"/>
      <c r="SDQ173" s="0"/>
      <c r="SDR173" s="0"/>
      <c r="SDS173" s="0"/>
      <c r="SDT173" s="0"/>
      <c r="SDU173" s="0"/>
      <c r="SDV173" s="0"/>
      <c r="SDW173" s="0"/>
      <c r="SDX173" s="0"/>
      <c r="SDY173" s="0"/>
      <c r="SDZ173" s="0"/>
      <c r="SEA173" s="0"/>
      <c r="SEB173" s="0"/>
      <c r="SEC173" s="0"/>
      <c r="SED173" s="0"/>
      <c r="SEE173" s="0"/>
      <c r="SEF173" s="0"/>
      <c r="SEG173" s="0"/>
      <c r="SEH173" s="0"/>
      <c r="SEI173" s="0"/>
      <c r="SEJ173" s="0"/>
      <c r="SEK173" s="0"/>
      <c r="SEL173" s="0"/>
      <c r="SEM173" s="0"/>
      <c r="SEN173" s="0"/>
      <c r="SEO173" s="0"/>
      <c r="SEP173" s="0"/>
      <c r="SEQ173" s="0"/>
      <c r="SER173" s="0"/>
      <c r="SES173" s="0"/>
      <c r="SET173" s="0"/>
      <c r="SEU173" s="0"/>
      <c r="SEV173" s="0"/>
      <c r="SEW173" s="0"/>
      <c r="SEX173" s="0"/>
      <c r="SEY173" s="0"/>
      <c r="SEZ173" s="0"/>
      <c r="SFA173" s="0"/>
      <c r="SFB173" s="0"/>
      <c r="SFC173" s="0"/>
      <c r="SFD173" s="0"/>
      <c r="SFE173" s="0"/>
      <c r="SFF173" s="0"/>
      <c r="SFG173" s="0"/>
      <c r="SFH173" s="0"/>
      <c r="SFI173" s="0"/>
      <c r="SFJ173" s="0"/>
      <c r="SFK173" s="0"/>
      <c r="SFL173" s="0"/>
      <c r="SFM173" s="0"/>
      <c r="SFN173" s="0"/>
      <c r="SFO173" s="0"/>
      <c r="SFP173" s="0"/>
      <c r="SFQ173" s="0"/>
      <c r="SFR173" s="0"/>
      <c r="SFS173" s="0"/>
      <c r="SFT173" s="0"/>
      <c r="SFU173" s="0"/>
      <c r="SFV173" s="0"/>
      <c r="SFW173" s="0"/>
      <c r="SFX173" s="0"/>
      <c r="SFY173" s="0"/>
      <c r="SFZ173" s="0"/>
      <c r="SGA173" s="0"/>
      <c r="SGB173" s="0"/>
      <c r="SGC173" s="0"/>
      <c r="SGD173" s="0"/>
      <c r="SGE173" s="0"/>
      <c r="SGF173" s="0"/>
      <c r="SGG173" s="0"/>
      <c r="SGH173" s="0"/>
      <c r="SGI173" s="0"/>
      <c r="SGJ173" s="0"/>
      <c r="SGK173" s="0"/>
      <c r="SGL173" s="0"/>
      <c r="SGM173" s="0"/>
      <c r="SGN173" s="0"/>
      <c r="SGO173" s="0"/>
      <c r="SGP173" s="0"/>
      <c r="SGQ173" s="0"/>
      <c r="SGR173" s="0"/>
      <c r="SGS173" s="0"/>
      <c r="SGT173" s="0"/>
      <c r="SGU173" s="0"/>
      <c r="SGV173" s="0"/>
      <c r="SGW173" s="0"/>
      <c r="SGX173" s="0"/>
      <c r="SGY173" s="0"/>
      <c r="SGZ173" s="0"/>
      <c r="SHA173" s="0"/>
      <c r="SHB173" s="0"/>
      <c r="SHC173" s="0"/>
      <c r="SHD173" s="0"/>
      <c r="SHE173" s="0"/>
      <c r="SHF173" s="0"/>
      <c r="SHG173" s="0"/>
      <c r="SHH173" s="0"/>
      <c r="SHI173" s="0"/>
      <c r="SHJ173" s="0"/>
      <c r="SHK173" s="0"/>
      <c r="SHL173" s="0"/>
      <c r="SHM173" s="0"/>
      <c r="SHN173" s="0"/>
      <c r="SHO173" s="0"/>
      <c r="SHP173" s="0"/>
      <c r="SHQ173" s="0"/>
      <c r="SHR173" s="0"/>
      <c r="SHS173" s="0"/>
      <c r="SHT173" s="0"/>
      <c r="SHU173" s="0"/>
      <c r="SHV173" s="0"/>
      <c r="SHW173" s="0"/>
      <c r="SHX173" s="0"/>
      <c r="SHY173" s="0"/>
      <c r="SHZ173" s="0"/>
      <c r="SIA173" s="0"/>
      <c r="SIB173" s="0"/>
      <c r="SIC173" s="0"/>
      <c r="SID173" s="0"/>
      <c r="SIE173" s="0"/>
      <c r="SIF173" s="0"/>
      <c r="SIG173" s="0"/>
      <c r="SIH173" s="0"/>
      <c r="SII173" s="0"/>
      <c r="SIJ173" s="0"/>
      <c r="SIK173" s="0"/>
      <c r="SIL173" s="0"/>
      <c r="SIM173" s="0"/>
      <c r="SIN173" s="0"/>
      <c r="SIO173" s="0"/>
      <c r="SIP173" s="0"/>
      <c r="SIQ173" s="0"/>
      <c r="SIR173" s="0"/>
      <c r="SIS173" s="0"/>
      <c r="SIT173" s="0"/>
      <c r="SIU173" s="0"/>
      <c r="SIV173" s="0"/>
      <c r="SIW173" s="0"/>
      <c r="SIX173" s="0"/>
      <c r="SIY173" s="0"/>
      <c r="SIZ173" s="0"/>
      <c r="SJA173" s="0"/>
      <c r="SJB173" s="0"/>
      <c r="SJC173" s="0"/>
      <c r="SJD173" s="0"/>
      <c r="SJE173" s="0"/>
      <c r="SJF173" s="0"/>
      <c r="SJG173" s="0"/>
      <c r="SJH173" s="0"/>
      <c r="SJI173" s="0"/>
      <c r="SJJ173" s="0"/>
      <c r="SJK173" s="0"/>
      <c r="SJL173" s="0"/>
      <c r="SJM173" s="0"/>
      <c r="SJN173" s="0"/>
      <c r="SJO173" s="0"/>
      <c r="SJP173" s="0"/>
      <c r="SJQ173" s="0"/>
      <c r="SJR173" s="0"/>
      <c r="SJS173" s="0"/>
      <c r="SJT173" s="0"/>
      <c r="SJU173" s="0"/>
      <c r="SJV173" s="0"/>
      <c r="SJW173" s="0"/>
      <c r="SJX173" s="0"/>
      <c r="SJY173" s="0"/>
      <c r="SJZ173" s="0"/>
      <c r="SKA173" s="0"/>
      <c r="SKB173" s="0"/>
      <c r="SKC173" s="0"/>
      <c r="SKD173" s="0"/>
      <c r="SKE173" s="0"/>
      <c r="SKF173" s="0"/>
      <c r="SKG173" s="0"/>
      <c r="SKH173" s="0"/>
      <c r="SKI173" s="0"/>
      <c r="SKJ173" s="0"/>
      <c r="SKK173" s="0"/>
      <c r="SKL173" s="0"/>
      <c r="SKM173" s="0"/>
      <c r="SKN173" s="0"/>
      <c r="SKO173" s="0"/>
      <c r="SKP173" s="0"/>
      <c r="SKQ173" s="0"/>
      <c r="SKR173" s="0"/>
      <c r="SKS173" s="0"/>
      <c r="SKT173" s="0"/>
      <c r="SKU173" s="0"/>
      <c r="SKV173" s="0"/>
      <c r="SKW173" s="0"/>
      <c r="SKX173" s="0"/>
      <c r="SKY173" s="0"/>
      <c r="SKZ173" s="0"/>
      <c r="SLA173" s="0"/>
      <c r="SLB173" s="0"/>
      <c r="SLC173" s="0"/>
      <c r="SLD173" s="0"/>
      <c r="SLE173" s="0"/>
      <c r="SLF173" s="0"/>
      <c r="SLG173" s="0"/>
      <c r="SLH173" s="0"/>
      <c r="SLI173" s="0"/>
      <c r="SLJ173" s="0"/>
      <c r="SLK173" s="0"/>
      <c r="SLL173" s="0"/>
      <c r="SLM173" s="0"/>
      <c r="SLN173" s="0"/>
      <c r="SLO173" s="0"/>
      <c r="SLP173" s="0"/>
      <c r="SLQ173" s="0"/>
      <c r="SLR173" s="0"/>
      <c r="SLS173" s="0"/>
      <c r="SLT173" s="0"/>
      <c r="SLU173" s="0"/>
      <c r="SLV173" s="0"/>
      <c r="SLW173" s="0"/>
      <c r="SLX173" s="0"/>
      <c r="SLY173" s="0"/>
      <c r="SLZ173" s="0"/>
      <c r="SMA173" s="0"/>
      <c r="SMB173" s="0"/>
      <c r="SMC173" s="0"/>
      <c r="SMD173" s="0"/>
      <c r="SME173" s="0"/>
      <c r="SMF173" s="0"/>
      <c r="SMG173" s="0"/>
      <c r="SMH173" s="0"/>
      <c r="SMI173" s="0"/>
      <c r="SMJ173" s="0"/>
      <c r="SMK173" s="0"/>
      <c r="SML173" s="0"/>
      <c r="SMM173" s="0"/>
      <c r="SMN173" s="0"/>
      <c r="SMO173" s="0"/>
      <c r="SMP173" s="0"/>
      <c r="SMQ173" s="0"/>
      <c r="SMR173" s="0"/>
      <c r="SMS173" s="0"/>
      <c r="SMT173" s="0"/>
      <c r="SMU173" s="0"/>
      <c r="SMV173" s="0"/>
      <c r="SMW173" s="0"/>
      <c r="SMX173" s="0"/>
      <c r="SMY173" s="0"/>
      <c r="SMZ173" s="0"/>
      <c r="SNA173" s="0"/>
      <c r="SNB173" s="0"/>
      <c r="SNC173" s="0"/>
      <c r="SND173" s="0"/>
      <c r="SNE173" s="0"/>
      <c r="SNF173" s="0"/>
      <c r="SNG173" s="0"/>
      <c r="SNH173" s="0"/>
      <c r="SNI173" s="0"/>
      <c r="SNJ173" s="0"/>
      <c r="SNK173" s="0"/>
      <c r="SNL173" s="0"/>
      <c r="SNM173" s="0"/>
      <c r="SNN173" s="0"/>
      <c r="SNO173" s="0"/>
      <c r="SNP173" s="0"/>
      <c r="SNQ173" s="0"/>
      <c r="SNR173" s="0"/>
      <c r="SNS173" s="0"/>
      <c r="SNT173" s="0"/>
      <c r="SNU173" s="0"/>
      <c r="SNV173" s="0"/>
      <c r="SNW173" s="0"/>
      <c r="SNX173" s="0"/>
      <c r="SNY173" s="0"/>
      <c r="SNZ173" s="0"/>
      <c r="SOA173" s="0"/>
      <c r="SOB173" s="0"/>
      <c r="SOC173" s="0"/>
      <c r="SOD173" s="0"/>
      <c r="SOE173" s="0"/>
      <c r="SOF173" s="0"/>
      <c r="SOG173" s="0"/>
      <c r="SOH173" s="0"/>
      <c r="SOI173" s="0"/>
      <c r="SOJ173" s="0"/>
      <c r="SOK173" s="0"/>
      <c r="SOL173" s="0"/>
      <c r="SOM173" s="0"/>
      <c r="SON173" s="0"/>
      <c r="SOO173" s="0"/>
      <c r="SOP173" s="0"/>
      <c r="SOQ173" s="0"/>
      <c r="SOR173" s="0"/>
      <c r="SOS173" s="0"/>
      <c r="SOT173" s="0"/>
      <c r="SOU173" s="0"/>
      <c r="SOV173" s="0"/>
      <c r="SOW173" s="0"/>
      <c r="SOX173" s="0"/>
      <c r="SOY173" s="0"/>
      <c r="SOZ173" s="0"/>
      <c r="SPA173" s="0"/>
      <c r="SPB173" s="0"/>
      <c r="SPC173" s="0"/>
      <c r="SPD173" s="0"/>
      <c r="SPE173" s="0"/>
      <c r="SPF173" s="0"/>
      <c r="SPG173" s="0"/>
      <c r="SPH173" s="0"/>
      <c r="SPI173" s="0"/>
      <c r="SPJ173" s="0"/>
      <c r="SPK173" s="0"/>
      <c r="SPL173" s="0"/>
      <c r="SPM173" s="0"/>
      <c r="SPN173" s="0"/>
      <c r="SPO173" s="0"/>
      <c r="SPP173" s="0"/>
      <c r="SPQ173" s="0"/>
      <c r="SPR173" s="0"/>
      <c r="SPS173" s="0"/>
      <c r="SPT173" s="0"/>
      <c r="SPU173" s="0"/>
      <c r="SPV173" s="0"/>
      <c r="SPW173" s="0"/>
      <c r="SPX173" s="0"/>
      <c r="SPY173" s="0"/>
      <c r="SPZ173" s="0"/>
      <c r="SQA173" s="0"/>
      <c r="SQB173" s="0"/>
      <c r="SQC173" s="0"/>
      <c r="SQD173" s="0"/>
      <c r="SQE173" s="0"/>
      <c r="SQF173" s="0"/>
      <c r="SQG173" s="0"/>
      <c r="SQH173" s="0"/>
      <c r="SQI173" s="0"/>
      <c r="SQJ173" s="0"/>
      <c r="SQK173" s="0"/>
      <c r="SQL173" s="0"/>
      <c r="SQM173" s="0"/>
      <c r="SQN173" s="0"/>
      <c r="SQO173" s="0"/>
      <c r="SQP173" s="0"/>
      <c r="SQQ173" s="0"/>
      <c r="SQR173" s="0"/>
      <c r="SQS173" s="0"/>
      <c r="SQT173" s="0"/>
      <c r="SQU173" s="0"/>
      <c r="SQV173" s="0"/>
      <c r="SQW173" s="0"/>
      <c r="SQX173" s="0"/>
      <c r="SQY173" s="0"/>
      <c r="SQZ173" s="0"/>
      <c r="SRA173" s="0"/>
      <c r="SRB173" s="0"/>
      <c r="SRC173" s="0"/>
      <c r="SRD173" s="0"/>
      <c r="SRE173" s="0"/>
      <c r="SRF173" s="0"/>
      <c r="SRG173" s="0"/>
      <c r="SRH173" s="0"/>
      <c r="SRI173" s="0"/>
      <c r="SRJ173" s="0"/>
      <c r="SRK173" s="0"/>
      <c r="SRL173" s="0"/>
      <c r="SRM173" s="0"/>
      <c r="SRN173" s="0"/>
      <c r="SRO173" s="0"/>
      <c r="SRP173" s="0"/>
      <c r="SRQ173" s="0"/>
      <c r="SRR173" s="0"/>
      <c r="SRS173" s="0"/>
      <c r="SRT173" s="0"/>
      <c r="SRU173" s="0"/>
      <c r="SRV173" s="0"/>
      <c r="SRW173" s="0"/>
      <c r="SRX173" s="0"/>
      <c r="SRY173" s="0"/>
      <c r="SRZ173" s="0"/>
      <c r="SSA173" s="0"/>
      <c r="SSB173" s="0"/>
      <c r="SSC173" s="0"/>
      <c r="SSD173" s="0"/>
      <c r="SSE173" s="0"/>
      <c r="SSF173" s="0"/>
      <c r="SSG173" s="0"/>
      <c r="SSH173" s="0"/>
      <c r="SSI173" s="0"/>
      <c r="SSJ173" s="0"/>
      <c r="SSK173" s="0"/>
      <c r="SSL173" s="0"/>
      <c r="SSM173" s="0"/>
      <c r="SSN173" s="0"/>
      <c r="SSO173" s="0"/>
      <c r="SSP173" s="0"/>
      <c r="SSQ173" s="0"/>
      <c r="SSR173" s="0"/>
      <c r="SSS173" s="0"/>
      <c r="SST173" s="0"/>
      <c r="SSU173" s="0"/>
      <c r="SSV173" s="0"/>
      <c r="SSW173" s="0"/>
      <c r="SSX173" s="0"/>
      <c r="SSY173" s="0"/>
      <c r="SSZ173" s="0"/>
      <c r="STA173" s="0"/>
      <c r="STB173" s="0"/>
      <c r="STC173" s="0"/>
      <c r="STD173" s="0"/>
      <c r="STE173" s="0"/>
      <c r="STF173" s="0"/>
      <c r="STG173" s="0"/>
      <c r="STH173" s="0"/>
      <c r="STI173" s="0"/>
      <c r="STJ173" s="0"/>
      <c r="STK173" s="0"/>
      <c r="STL173" s="0"/>
      <c r="STM173" s="0"/>
      <c r="STN173" s="0"/>
      <c r="STO173" s="0"/>
      <c r="STP173" s="0"/>
      <c r="STQ173" s="0"/>
      <c r="STR173" s="0"/>
      <c r="STS173" s="0"/>
      <c r="STT173" s="0"/>
      <c r="STU173" s="0"/>
      <c r="STV173" s="0"/>
      <c r="STW173" s="0"/>
      <c r="STX173" s="0"/>
      <c r="STY173" s="0"/>
      <c r="STZ173" s="0"/>
      <c r="SUA173" s="0"/>
      <c r="SUB173" s="0"/>
      <c r="SUC173" s="0"/>
      <c r="SUD173" s="0"/>
      <c r="SUE173" s="0"/>
      <c r="SUF173" s="0"/>
      <c r="SUG173" s="0"/>
      <c r="SUH173" s="0"/>
      <c r="SUI173" s="0"/>
      <c r="SUJ173" s="0"/>
      <c r="SUK173" s="0"/>
      <c r="SUL173" s="0"/>
      <c r="SUM173" s="0"/>
      <c r="SUN173" s="0"/>
      <c r="SUO173" s="0"/>
      <c r="SUP173" s="0"/>
      <c r="SUQ173" s="0"/>
      <c r="SUR173" s="0"/>
      <c r="SUS173" s="0"/>
      <c r="SUT173" s="0"/>
      <c r="SUU173" s="0"/>
      <c r="SUV173" s="0"/>
      <c r="SUW173" s="0"/>
      <c r="SUX173" s="0"/>
      <c r="SUY173" s="0"/>
      <c r="SUZ173" s="0"/>
      <c r="SVA173" s="0"/>
      <c r="SVB173" s="0"/>
      <c r="SVC173" s="0"/>
      <c r="SVD173" s="0"/>
      <c r="SVE173" s="0"/>
      <c r="SVF173" s="0"/>
      <c r="SVG173" s="0"/>
      <c r="SVH173" s="0"/>
      <c r="SVI173" s="0"/>
      <c r="SVJ173" s="0"/>
      <c r="SVK173" s="0"/>
      <c r="SVL173" s="0"/>
      <c r="SVM173" s="0"/>
      <c r="SVN173" s="0"/>
      <c r="SVO173" s="0"/>
      <c r="SVP173" s="0"/>
      <c r="SVQ173" s="0"/>
      <c r="SVR173" s="0"/>
      <c r="SVS173" s="0"/>
      <c r="SVT173" s="0"/>
      <c r="SVU173" s="0"/>
      <c r="SVV173" s="0"/>
      <c r="SVW173" s="0"/>
      <c r="SVX173" s="0"/>
      <c r="SVY173" s="0"/>
      <c r="SVZ173" s="0"/>
      <c r="SWA173" s="0"/>
      <c r="SWB173" s="0"/>
      <c r="SWC173" s="0"/>
      <c r="SWD173" s="0"/>
      <c r="SWE173" s="0"/>
      <c r="SWF173" s="0"/>
      <c r="SWG173" s="0"/>
      <c r="SWH173" s="0"/>
      <c r="SWI173" s="0"/>
      <c r="SWJ173" s="0"/>
      <c r="SWK173" s="0"/>
      <c r="SWL173" s="0"/>
      <c r="SWM173" s="0"/>
      <c r="SWN173" s="0"/>
      <c r="SWO173" s="0"/>
      <c r="SWP173" s="0"/>
      <c r="SWQ173" s="0"/>
      <c r="SWR173" s="0"/>
      <c r="SWS173" s="0"/>
      <c r="SWT173" s="0"/>
      <c r="SWU173" s="0"/>
      <c r="SWV173" s="0"/>
      <c r="SWW173" s="0"/>
      <c r="SWX173" s="0"/>
      <c r="SWY173" s="0"/>
      <c r="SWZ173" s="0"/>
      <c r="SXA173" s="0"/>
      <c r="SXB173" s="0"/>
      <c r="SXC173" s="0"/>
      <c r="SXD173" s="0"/>
      <c r="SXE173" s="0"/>
      <c r="SXF173" s="0"/>
      <c r="SXG173" s="0"/>
      <c r="SXH173" s="0"/>
      <c r="SXI173" s="0"/>
      <c r="SXJ173" s="0"/>
      <c r="SXK173" s="0"/>
      <c r="SXL173" s="0"/>
      <c r="SXM173" s="0"/>
      <c r="SXN173" s="0"/>
      <c r="SXO173" s="0"/>
      <c r="SXP173" s="0"/>
      <c r="SXQ173" s="0"/>
      <c r="SXR173" s="0"/>
      <c r="SXS173" s="0"/>
      <c r="SXT173" s="0"/>
      <c r="SXU173" s="0"/>
      <c r="SXV173" s="0"/>
      <c r="SXW173" s="0"/>
      <c r="SXX173" s="0"/>
      <c r="SXY173" s="0"/>
      <c r="SXZ173" s="0"/>
      <c r="SYA173" s="0"/>
      <c r="SYB173" s="0"/>
      <c r="SYC173" s="0"/>
      <c r="SYD173" s="0"/>
      <c r="SYE173" s="0"/>
      <c r="SYF173" s="0"/>
      <c r="SYG173" s="0"/>
      <c r="SYH173" s="0"/>
      <c r="SYI173" s="0"/>
      <c r="SYJ173" s="0"/>
      <c r="SYK173" s="0"/>
      <c r="SYL173" s="0"/>
      <c r="SYM173" s="0"/>
      <c r="SYN173" s="0"/>
      <c r="SYO173" s="0"/>
      <c r="SYP173" s="0"/>
      <c r="SYQ173" s="0"/>
      <c r="SYR173" s="0"/>
      <c r="SYS173" s="0"/>
      <c r="SYT173" s="0"/>
      <c r="SYU173" s="0"/>
      <c r="SYV173" s="0"/>
      <c r="SYW173" s="0"/>
      <c r="SYX173" s="0"/>
      <c r="SYY173" s="0"/>
      <c r="SYZ173" s="0"/>
      <c r="SZA173" s="0"/>
      <c r="SZB173" s="0"/>
      <c r="SZC173" s="0"/>
      <c r="SZD173" s="0"/>
      <c r="SZE173" s="0"/>
      <c r="SZF173" s="0"/>
      <c r="SZG173" s="0"/>
      <c r="SZH173" s="0"/>
      <c r="SZI173" s="0"/>
      <c r="SZJ173" s="0"/>
      <c r="SZK173" s="0"/>
      <c r="SZL173" s="0"/>
      <c r="SZM173" s="0"/>
      <c r="SZN173" s="0"/>
      <c r="SZO173" s="0"/>
      <c r="SZP173" s="0"/>
      <c r="SZQ173" s="0"/>
      <c r="SZR173" s="0"/>
      <c r="SZS173" s="0"/>
      <c r="SZT173" s="0"/>
      <c r="SZU173" s="0"/>
      <c r="SZV173" s="0"/>
      <c r="SZW173" s="0"/>
      <c r="SZX173" s="0"/>
      <c r="SZY173" s="0"/>
      <c r="SZZ173" s="0"/>
      <c r="TAA173" s="0"/>
      <c r="TAB173" s="0"/>
      <c r="TAC173" s="0"/>
      <c r="TAD173" s="0"/>
      <c r="TAE173" s="0"/>
      <c r="TAF173" s="0"/>
      <c r="TAG173" s="0"/>
      <c r="TAH173" s="0"/>
      <c r="TAI173" s="0"/>
      <c r="TAJ173" s="0"/>
      <c r="TAK173" s="0"/>
      <c r="TAL173" s="0"/>
      <c r="TAM173" s="0"/>
      <c r="TAN173" s="0"/>
      <c r="TAO173" s="0"/>
      <c r="TAP173" s="0"/>
      <c r="TAQ173" s="0"/>
      <c r="TAR173" s="0"/>
      <c r="TAS173" s="0"/>
      <c r="TAT173" s="0"/>
      <c r="TAU173" s="0"/>
      <c r="TAV173" s="0"/>
      <c r="TAW173" s="0"/>
      <c r="TAX173" s="0"/>
      <c r="TAY173" s="0"/>
      <c r="TAZ173" s="0"/>
      <c r="TBA173" s="0"/>
      <c r="TBB173" s="0"/>
      <c r="TBC173" s="0"/>
      <c r="TBD173" s="0"/>
      <c r="TBE173" s="0"/>
      <c r="TBF173" s="0"/>
      <c r="TBG173" s="0"/>
      <c r="TBH173" s="0"/>
      <c r="TBI173" s="0"/>
      <c r="TBJ173" s="0"/>
      <c r="TBK173" s="0"/>
      <c r="TBL173" s="0"/>
      <c r="TBM173" s="0"/>
      <c r="TBN173" s="0"/>
      <c r="TBO173" s="0"/>
      <c r="TBP173" s="0"/>
      <c r="TBQ173" s="0"/>
      <c r="TBR173" s="0"/>
      <c r="TBS173" s="0"/>
      <c r="TBT173" s="0"/>
      <c r="TBU173" s="0"/>
      <c r="TBV173" s="0"/>
      <c r="TBW173" s="0"/>
      <c r="TBX173" s="0"/>
      <c r="TBY173" s="0"/>
      <c r="TBZ173" s="0"/>
      <c r="TCA173" s="0"/>
      <c r="TCB173" s="0"/>
      <c r="TCC173" s="0"/>
      <c r="TCD173" s="0"/>
      <c r="TCE173" s="0"/>
      <c r="TCF173" s="0"/>
      <c r="TCG173" s="0"/>
      <c r="TCH173" s="0"/>
      <c r="TCI173" s="0"/>
      <c r="TCJ173" s="0"/>
      <c r="TCK173" s="0"/>
      <c r="TCL173" s="0"/>
      <c r="TCM173" s="0"/>
      <c r="TCN173" s="0"/>
      <c r="TCO173" s="0"/>
      <c r="TCP173" s="0"/>
      <c r="TCQ173" s="0"/>
      <c r="TCR173" s="0"/>
      <c r="TCS173" s="0"/>
      <c r="TCT173" s="0"/>
      <c r="TCU173" s="0"/>
      <c r="TCV173" s="0"/>
      <c r="TCW173" s="0"/>
      <c r="TCX173" s="0"/>
      <c r="TCY173" s="0"/>
      <c r="TCZ173" s="0"/>
      <c r="TDA173" s="0"/>
      <c r="TDB173" s="0"/>
      <c r="TDC173" s="0"/>
      <c r="TDD173" s="0"/>
      <c r="TDE173" s="0"/>
      <c r="TDF173" s="0"/>
      <c r="TDG173" s="0"/>
      <c r="TDH173" s="0"/>
      <c r="TDI173" s="0"/>
      <c r="TDJ173" s="0"/>
      <c r="TDK173" s="0"/>
      <c r="TDL173" s="0"/>
      <c r="TDM173" s="0"/>
      <c r="TDN173" s="0"/>
      <c r="TDO173" s="0"/>
      <c r="TDP173" s="0"/>
      <c r="TDQ173" s="0"/>
      <c r="TDR173" s="0"/>
      <c r="TDS173" s="0"/>
      <c r="TDT173" s="0"/>
      <c r="TDU173" s="0"/>
      <c r="TDV173" s="0"/>
      <c r="TDW173" s="0"/>
      <c r="TDX173" s="0"/>
      <c r="TDY173" s="0"/>
      <c r="TDZ173" s="0"/>
      <c r="TEA173" s="0"/>
      <c r="TEB173" s="0"/>
      <c r="TEC173" s="0"/>
      <c r="TED173" s="0"/>
      <c r="TEE173" s="0"/>
      <c r="TEF173" s="0"/>
      <c r="TEG173" s="0"/>
      <c r="TEH173" s="0"/>
      <c r="TEI173" s="0"/>
      <c r="TEJ173" s="0"/>
      <c r="TEK173" s="0"/>
      <c r="TEL173" s="0"/>
      <c r="TEM173" s="0"/>
      <c r="TEN173" s="0"/>
      <c r="TEO173" s="0"/>
      <c r="TEP173" s="0"/>
      <c r="TEQ173" s="0"/>
      <c r="TER173" s="0"/>
      <c r="TES173" s="0"/>
      <c r="TET173" s="0"/>
      <c r="TEU173" s="0"/>
      <c r="TEV173" s="0"/>
      <c r="TEW173" s="0"/>
      <c r="TEX173" s="0"/>
      <c r="TEY173" s="0"/>
      <c r="TEZ173" s="0"/>
      <c r="TFA173" s="0"/>
      <c r="TFB173" s="0"/>
      <c r="TFC173" s="0"/>
      <c r="TFD173" s="0"/>
      <c r="TFE173" s="0"/>
      <c r="TFF173" s="0"/>
      <c r="TFG173" s="0"/>
      <c r="TFH173" s="0"/>
      <c r="TFI173" s="0"/>
      <c r="TFJ173" s="0"/>
      <c r="TFK173" s="0"/>
      <c r="TFL173" s="0"/>
      <c r="TFM173" s="0"/>
      <c r="TFN173" s="0"/>
      <c r="TFO173" s="0"/>
      <c r="TFP173" s="0"/>
      <c r="TFQ173" s="0"/>
      <c r="TFR173" s="0"/>
      <c r="TFS173" s="0"/>
      <c r="TFT173" s="0"/>
      <c r="TFU173" s="0"/>
      <c r="TFV173" s="0"/>
      <c r="TFW173" s="0"/>
      <c r="TFX173" s="0"/>
      <c r="TFY173" s="0"/>
      <c r="TFZ173" s="0"/>
      <c r="TGA173" s="0"/>
      <c r="TGB173" s="0"/>
      <c r="TGC173" s="0"/>
      <c r="TGD173" s="0"/>
      <c r="TGE173" s="0"/>
      <c r="TGF173" s="0"/>
      <c r="TGG173" s="0"/>
      <c r="TGH173" s="0"/>
      <c r="TGI173" s="0"/>
      <c r="TGJ173" s="0"/>
      <c r="TGK173" s="0"/>
      <c r="TGL173" s="0"/>
      <c r="TGM173" s="0"/>
      <c r="TGN173" s="0"/>
      <c r="TGO173" s="0"/>
      <c r="TGP173" s="0"/>
      <c r="TGQ173" s="0"/>
      <c r="TGR173" s="0"/>
      <c r="TGS173" s="0"/>
      <c r="TGT173" s="0"/>
      <c r="TGU173" s="0"/>
      <c r="TGV173" s="0"/>
      <c r="TGW173" s="0"/>
      <c r="TGX173" s="0"/>
      <c r="TGY173" s="0"/>
      <c r="TGZ173" s="0"/>
      <c r="THA173" s="0"/>
      <c r="THB173" s="0"/>
      <c r="THC173" s="0"/>
      <c r="THD173" s="0"/>
      <c r="THE173" s="0"/>
      <c r="THF173" s="0"/>
      <c r="THG173" s="0"/>
      <c r="THH173" s="0"/>
      <c r="THI173" s="0"/>
      <c r="THJ173" s="0"/>
      <c r="THK173" s="0"/>
      <c r="THL173" s="0"/>
      <c r="THM173" s="0"/>
      <c r="THN173" s="0"/>
      <c r="THO173" s="0"/>
      <c r="THP173" s="0"/>
      <c r="THQ173" s="0"/>
      <c r="THR173" s="0"/>
      <c r="THS173" s="0"/>
      <c r="THT173" s="0"/>
      <c r="THU173" s="0"/>
      <c r="THV173" s="0"/>
      <c r="THW173" s="0"/>
      <c r="THX173" s="0"/>
      <c r="THY173" s="0"/>
      <c r="THZ173" s="0"/>
      <c r="TIA173" s="0"/>
      <c r="TIB173" s="0"/>
      <c r="TIC173" s="0"/>
      <c r="TID173" s="0"/>
      <c r="TIE173" s="0"/>
      <c r="TIF173" s="0"/>
      <c r="TIG173" s="0"/>
      <c r="TIH173" s="0"/>
      <c r="TII173" s="0"/>
      <c r="TIJ173" s="0"/>
      <c r="TIK173" s="0"/>
      <c r="TIL173" s="0"/>
      <c r="TIM173" s="0"/>
      <c r="TIN173" s="0"/>
      <c r="TIO173" s="0"/>
      <c r="TIP173" s="0"/>
      <c r="TIQ173" s="0"/>
      <c r="TIR173" s="0"/>
      <c r="TIS173" s="0"/>
      <c r="TIT173" s="0"/>
      <c r="TIU173" s="0"/>
      <c r="TIV173" s="0"/>
      <c r="TIW173" s="0"/>
      <c r="TIX173" s="0"/>
      <c r="TIY173" s="0"/>
      <c r="TIZ173" s="0"/>
      <c r="TJA173" s="0"/>
      <c r="TJB173" s="0"/>
      <c r="TJC173" s="0"/>
      <c r="TJD173" s="0"/>
      <c r="TJE173" s="0"/>
      <c r="TJF173" s="0"/>
      <c r="TJG173" s="0"/>
      <c r="TJH173" s="0"/>
      <c r="TJI173" s="0"/>
      <c r="TJJ173" s="0"/>
      <c r="TJK173" s="0"/>
      <c r="TJL173" s="0"/>
      <c r="TJM173" s="0"/>
      <c r="TJN173" s="0"/>
      <c r="TJO173" s="0"/>
      <c r="TJP173" s="0"/>
      <c r="TJQ173" s="0"/>
      <c r="TJR173" s="0"/>
      <c r="TJS173" s="0"/>
      <c r="TJT173" s="0"/>
      <c r="TJU173" s="0"/>
      <c r="TJV173" s="0"/>
      <c r="TJW173" s="0"/>
      <c r="TJX173" s="0"/>
      <c r="TJY173" s="0"/>
      <c r="TJZ173" s="0"/>
      <c r="TKA173" s="0"/>
      <c r="TKB173" s="0"/>
      <c r="TKC173" s="0"/>
      <c r="TKD173" s="0"/>
      <c r="TKE173" s="0"/>
      <c r="TKF173" s="0"/>
      <c r="TKG173" s="0"/>
      <c r="TKH173" s="0"/>
      <c r="TKI173" s="0"/>
      <c r="TKJ173" s="0"/>
      <c r="TKK173" s="0"/>
      <c r="TKL173" s="0"/>
      <c r="TKM173" s="0"/>
      <c r="TKN173" s="0"/>
      <c r="TKO173" s="0"/>
      <c r="TKP173" s="0"/>
      <c r="TKQ173" s="0"/>
      <c r="TKR173" s="0"/>
      <c r="TKS173" s="0"/>
      <c r="TKT173" s="0"/>
      <c r="TKU173" s="0"/>
      <c r="TKV173" s="0"/>
      <c r="TKW173" s="0"/>
      <c r="TKX173" s="0"/>
      <c r="TKY173" s="0"/>
      <c r="TKZ173" s="0"/>
      <c r="TLA173" s="0"/>
      <c r="TLB173" s="0"/>
      <c r="TLC173" s="0"/>
      <c r="TLD173" s="0"/>
      <c r="TLE173" s="0"/>
      <c r="TLF173" s="0"/>
      <c r="TLG173" s="0"/>
      <c r="TLH173" s="0"/>
      <c r="TLI173" s="0"/>
      <c r="TLJ173" s="0"/>
      <c r="TLK173" s="0"/>
      <c r="TLL173" s="0"/>
      <c r="TLM173" s="0"/>
      <c r="TLN173" s="0"/>
      <c r="TLO173" s="0"/>
      <c r="TLP173" s="0"/>
      <c r="TLQ173" s="0"/>
      <c r="TLR173" s="0"/>
      <c r="TLS173" s="0"/>
      <c r="TLT173" s="0"/>
      <c r="TLU173" s="0"/>
      <c r="TLV173" s="0"/>
      <c r="TLW173" s="0"/>
      <c r="TLX173" s="0"/>
      <c r="TLY173" s="0"/>
      <c r="TLZ173" s="0"/>
      <c r="TMA173" s="0"/>
      <c r="TMB173" s="0"/>
      <c r="TMC173" s="0"/>
      <c r="TMD173" s="0"/>
      <c r="TME173" s="0"/>
      <c r="TMF173" s="0"/>
      <c r="TMG173" s="0"/>
      <c r="TMH173" s="0"/>
      <c r="TMI173" s="0"/>
      <c r="TMJ173" s="0"/>
      <c r="TMK173" s="0"/>
      <c r="TML173" s="0"/>
      <c r="TMM173" s="0"/>
      <c r="TMN173" s="0"/>
      <c r="TMO173" s="0"/>
      <c r="TMP173" s="0"/>
      <c r="TMQ173" s="0"/>
      <c r="TMR173" s="0"/>
      <c r="TMS173" s="0"/>
      <c r="TMT173" s="0"/>
      <c r="TMU173" s="0"/>
      <c r="TMV173" s="0"/>
      <c r="TMW173" s="0"/>
      <c r="TMX173" s="0"/>
      <c r="TMY173" s="0"/>
      <c r="TMZ173" s="0"/>
      <c r="TNA173" s="0"/>
      <c r="TNB173" s="0"/>
      <c r="TNC173" s="0"/>
      <c r="TND173" s="0"/>
      <c r="TNE173" s="0"/>
      <c r="TNF173" s="0"/>
      <c r="TNG173" s="0"/>
      <c r="TNH173" s="0"/>
      <c r="TNI173" s="0"/>
      <c r="TNJ173" s="0"/>
      <c r="TNK173" s="0"/>
      <c r="TNL173" s="0"/>
      <c r="TNM173" s="0"/>
      <c r="TNN173" s="0"/>
      <c r="TNO173" s="0"/>
      <c r="TNP173" s="0"/>
      <c r="TNQ173" s="0"/>
      <c r="TNR173" s="0"/>
      <c r="TNS173" s="0"/>
      <c r="TNT173" s="0"/>
      <c r="TNU173" s="0"/>
      <c r="TNV173" s="0"/>
      <c r="TNW173" s="0"/>
      <c r="TNX173" s="0"/>
      <c r="TNY173" s="0"/>
      <c r="TNZ173" s="0"/>
      <c r="TOA173" s="0"/>
      <c r="TOB173" s="0"/>
      <c r="TOC173" s="0"/>
      <c r="TOD173" s="0"/>
      <c r="TOE173" s="0"/>
      <c r="TOF173" s="0"/>
      <c r="TOG173" s="0"/>
      <c r="TOH173" s="0"/>
      <c r="TOI173" s="0"/>
      <c r="TOJ173" s="0"/>
      <c r="TOK173" s="0"/>
      <c r="TOL173" s="0"/>
      <c r="TOM173" s="0"/>
      <c r="TON173" s="0"/>
      <c r="TOO173" s="0"/>
      <c r="TOP173" s="0"/>
      <c r="TOQ173" s="0"/>
      <c r="TOR173" s="0"/>
      <c r="TOS173" s="0"/>
      <c r="TOT173" s="0"/>
      <c r="TOU173" s="0"/>
      <c r="TOV173" s="0"/>
      <c r="TOW173" s="0"/>
      <c r="TOX173" s="0"/>
      <c r="TOY173" s="0"/>
      <c r="TOZ173" s="0"/>
      <c r="TPA173" s="0"/>
      <c r="TPB173" s="0"/>
      <c r="TPC173" s="0"/>
      <c r="TPD173" s="0"/>
      <c r="TPE173" s="0"/>
      <c r="TPF173" s="0"/>
      <c r="TPG173" s="0"/>
      <c r="TPH173" s="0"/>
      <c r="TPI173" s="0"/>
      <c r="TPJ173" s="0"/>
      <c r="TPK173" s="0"/>
      <c r="TPL173" s="0"/>
      <c r="TPM173" s="0"/>
      <c r="TPN173" s="0"/>
      <c r="TPO173" s="0"/>
      <c r="TPP173" s="0"/>
      <c r="TPQ173" s="0"/>
      <c r="TPR173" s="0"/>
      <c r="TPS173" s="0"/>
      <c r="TPT173" s="0"/>
      <c r="TPU173" s="0"/>
      <c r="TPV173" s="0"/>
      <c r="TPW173" s="0"/>
      <c r="TPX173" s="0"/>
      <c r="TPY173" s="0"/>
      <c r="TPZ173" s="0"/>
      <c r="TQA173" s="0"/>
      <c r="TQB173" s="0"/>
      <c r="TQC173" s="0"/>
      <c r="TQD173" s="0"/>
      <c r="TQE173" s="0"/>
      <c r="TQF173" s="0"/>
      <c r="TQG173" s="0"/>
      <c r="TQH173" s="0"/>
      <c r="TQI173" s="0"/>
      <c r="TQJ173" s="0"/>
      <c r="TQK173" s="0"/>
      <c r="TQL173" s="0"/>
      <c r="TQM173" s="0"/>
      <c r="TQN173" s="0"/>
      <c r="TQO173" s="0"/>
      <c r="TQP173" s="0"/>
      <c r="TQQ173" s="0"/>
      <c r="TQR173" s="0"/>
      <c r="TQS173" s="0"/>
      <c r="TQT173" s="0"/>
      <c r="TQU173" s="0"/>
      <c r="TQV173" s="0"/>
      <c r="TQW173" s="0"/>
      <c r="TQX173" s="0"/>
      <c r="TQY173" s="0"/>
      <c r="TQZ173" s="0"/>
      <c r="TRA173" s="0"/>
      <c r="TRB173" s="0"/>
      <c r="TRC173" s="0"/>
      <c r="TRD173" s="0"/>
      <c r="TRE173" s="0"/>
      <c r="TRF173" s="0"/>
      <c r="TRG173" s="0"/>
      <c r="TRH173" s="0"/>
      <c r="TRI173" s="0"/>
      <c r="TRJ173" s="0"/>
      <c r="TRK173" s="0"/>
      <c r="TRL173" s="0"/>
      <c r="TRM173" s="0"/>
      <c r="TRN173" s="0"/>
      <c r="TRO173" s="0"/>
      <c r="TRP173" s="0"/>
      <c r="TRQ173" s="0"/>
      <c r="TRR173" s="0"/>
      <c r="TRS173" s="0"/>
      <c r="TRT173" s="0"/>
      <c r="TRU173" s="0"/>
      <c r="TRV173" s="0"/>
      <c r="TRW173" s="0"/>
      <c r="TRX173" s="0"/>
      <c r="TRY173" s="0"/>
      <c r="TRZ173" s="0"/>
      <c r="TSA173" s="0"/>
      <c r="TSB173" s="0"/>
      <c r="TSC173" s="0"/>
      <c r="TSD173" s="0"/>
      <c r="TSE173" s="0"/>
      <c r="TSF173" s="0"/>
      <c r="TSG173" s="0"/>
      <c r="TSH173" s="0"/>
      <c r="TSI173" s="0"/>
      <c r="TSJ173" s="0"/>
      <c r="TSK173" s="0"/>
      <c r="TSL173" s="0"/>
      <c r="TSM173" s="0"/>
      <c r="TSN173" s="0"/>
      <c r="TSO173" s="0"/>
      <c r="TSP173" s="0"/>
      <c r="TSQ173" s="0"/>
      <c r="TSR173" s="0"/>
      <c r="TSS173" s="0"/>
      <c r="TST173" s="0"/>
      <c r="TSU173" s="0"/>
      <c r="TSV173" s="0"/>
      <c r="TSW173" s="0"/>
      <c r="TSX173" s="0"/>
      <c r="TSY173" s="0"/>
      <c r="TSZ173" s="0"/>
      <c r="TTA173" s="0"/>
      <c r="TTB173" s="0"/>
      <c r="TTC173" s="0"/>
      <c r="TTD173" s="0"/>
      <c r="TTE173" s="0"/>
      <c r="TTF173" s="0"/>
      <c r="TTG173" s="0"/>
      <c r="TTH173" s="0"/>
      <c r="TTI173" s="0"/>
      <c r="TTJ173" s="0"/>
      <c r="TTK173" s="0"/>
      <c r="TTL173" s="0"/>
      <c r="TTM173" s="0"/>
      <c r="TTN173" s="0"/>
      <c r="TTO173" s="0"/>
      <c r="TTP173" s="0"/>
      <c r="TTQ173" s="0"/>
      <c r="TTR173" s="0"/>
      <c r="TTS173" s="0"/>
      <c r="TTT173" s="0"/>
      <c r="TTU173" s="0"/>
      <c r="TTV173" s="0"/>
      <c r="TTW173" s="0"/>
      <c r="TTX173" s="0"/>
      <c r="TTY173" s="0"/>
      <c r="TTZ173" s="0"/>
      <c r="TUA173" s="0"/>
      <c r="TUB173" s="0"/>
      <c r="TUC173" s="0"/>
      <c r="TUD173" s="0"/>
      <c r="TUE173" s="0"/>
      <c r="TUF173" s="0"/>
      <c r="TUG173" s="0"/>
      <c r="TUH173" s="0"/>
      <c r="TUI173" s="0"/>
      <c r="TUJ173" s="0"/>
      <c r="TUK173" s="0"/>
      <c r="TUL173" s="0"/>
      <c r="TUM173" s="0"/>
      <c r="TUN173" s="0"/>
      <c r="TUO173" s="0"/>
      <c r="TUP173" s="0"/>
      <c r="TUQ173" s="0"/>
      <c r="TUR173" s="0"/>
      <c r="TUS173" s="0"/>
      <c r="TUT173" s="0"/>
      <c r="TUU173" s="0"/>
      <c r="TUV173" s="0"/>
      <c r="TUW173" s="0"/>
      <c r="TUX173" s="0"/>
      <c r="TUY173" s="0"/>
      <c r="TUZ173" s="0"/>
      <c r="TVA173" s="0"/>
      <c r="TVB173" s="0"/>
      <c r="TVC173" s="0"/>
      <c r="TVD173" s="0"/>
      <c r="TVE173" s="0"/>
      <c r="TVF173" s="0"/>
      <c r="TVG173" s="0"/>
      <c r="TVH173" s="0"/>
      <c r="TVI173" s="0"/>
      <c r="TVJ173" s="0"/>
      <c r="TVK173" s="0"/>
      <c r="TVL173" s="0"/>
      <c r="TVM173" s="0"/>
      <c r="TVN173" s="0"/>
      <c r="TVO173" s="0"/>
      <c r="TVP173" s="0"/>
      <c r="TVQ173" s="0"/>
      <c r="TVR173" s="0"/>
      <c r="TVS173" s="0"/>
      <c r="TVT173" s="0"/>
      <c r="TVU173" s="0"/>
      <c r="TVV173" s="0"/>
      <c r="TVW173" s="0"/>
      <c r="TVX173" s="0"/>
      <c r="TVY173" s="0"/>
      <c r="TVZ173" s="0"/>
      <c r="TWA173" s="0"/>
      <c r="TWB173" s="0"/>
      <c r="TWC173" s="0"/>
      <c r="TWD173" s="0"/>
      <c r="TWE173" s="0"/>
      <c r="TWF173" s="0"/>
      <c r="TWG173" s="0"/>
      <c r="TWH173" s="0"/>
      <c r="TWI173" s="0"/>
      <c r="TWJ173" s="0"/>
      <c r="TWK173" s="0"/>
      <c r="TWL173" s="0"/>
      <c r="TWM173" s="0"/>
      <c r="TWN173" s="0"/>
      <c r="TWO173" s="0"/>
      <c r="TWP173" s="0"/>
      <c r="TWQ173" s="0"/>
      <c r="TWR173" s="0"/>
      <c r="TWS173" s="0"/>
      <c r="TWT173" s="0"/>
      <c r="TWU173" s="0"/>
      <c r="TWV173" s="0"/>
      <c r="TWW173" s="0"/>
      <c r="TWX173" s="0"/>
      <c r="TWY173" s="0"/>
      <c r="TWZ173" s="0"/>
      <c r="TXA173" s="0"/>
      <c r="TXB173" s="0"/>
      <c r="TXC173" s="0"/>
      <c r="TXD173" s="0"/>
      <c r="TXE173" s="0"/>
      <c r="TXF173" s="0"/>
      <c r="TXG173" s="0"/>
      <c r="TXH173" s="0"/>
      <c r="TXI173" s="0"/>
      <c r="TXJ173" s="0"/>
      <c r="TXK173" s="0"/>
      <c r="TXL173" s="0"/>
      <c r="TXM173" s="0"/>
      <c r="TXN173" s="0"/>
      <c r="TXO173" s="0"/>
      <c r="TXP173" s="0"/>
      <c r="TXQ173" s="0"/>
      <c r="TXR173" s="0"/>
      <c r="TXS173" s="0"/>
      <c r="TXT173" s="0"/>
      <c r="TXU173" s="0"/>
      <c r="TXV173" s="0"/>
      <c r="TXW173" s="0"/>
      <c r="TXX173" s="0"/>
      <c r="TXY173" s="0"/>
      <c r="TXZ173" s="0"/>
      <c r="TYA173" s="0"/>
      <c r="TYB173" s="0"/>
      <c r="TYC173" s="0"/>
      <c r="TYD173" s="0"/>
      <c r="TYE173" s="0"/>
      <c r="TYF173" s="0"/>
      <c r="TYG173" s="0"/>
      <c r="TYH173" s="0"/>
      <c r="TYI173" s="0"/>
      <c r="TYJ173" s="0"/>
      <c r="TYK173" s="0"/>
      <c r="TYL173" s="0"/>
      <c r="TYM173" s="0"/>
      <c r="TYN173" s="0"/>
      <c r="TYO173" s="0"/>
      <c r="TYP173" s="0"/>
      <c r="TYQ173" s="0"/>
      <c r="TYR173" s="0"/>
      <c r="TYS173" s="0"/>
      <c r="TYT173" s="0"/>
      <c r="TYU173" s="0"/>
      <c r="TYV173" s="0"/>
      <c r="TYW173" s="0"/>
      <c r="TYX173" s="0"/>
      <c r="TYY173" s="0"/>
      <c r="TYZ173" s="0"/>
      <c r="TZA173" s="0"/>
      <c r="TZB173" s="0"/>
      <c r="TZC173" s="0"/>
      <c r="TZD173" s="0"/>
      <c r="TZE173" s="0"/>
      <c r="TZF173" s="0"/>
      <c r="TZG173" s="0"/>
      <c r="TZH173" s="0"/>
      <c r="TZI173" s="0"/>
      <c r="TZJ173" s="0"/>
      <c r="TZK173" s="0"/>
      <c r="TZL173" s="0"/>
      <c r="TZM173" s="0"/>
      <c r="TZN173" s="0"/>
      <c r="TZO173" s="0"/>
      <c r="TZP173" s="0"/>
      <c r="TZQ173" s="0"/>
      <c r="TZR173" s="0"/>
      <c r="TZS173" s="0"/>
      <c r="TZT173" s="0"/>
      <c r="TZU173" s="0"/>
      <c r="TZV173" s="0"/>
      <c r="TZW173" s="0"/>
      <c r="TZX173" s="0"/>
      <c r="TZY173" s="0"/>
      <c r="TZZ173" s="0"/>
      <c r="UAA173" s="0"/>
      <c r="UAB173" s="0"/>
      <c r="UAC173" s="0"/>
      <c r="UAD173" s="0"/>
      <c r="UAE173" s="0"/>
      <c r="UAF173" s="0"/>
      <c r="UAG173" s="0"/>
      <c r="UAH173" s="0"/>
      <c r="UAI173" s="0"/>
      <c r="UAJ173" s="0"/>
      <c r="UAK173" s="0"/>
      <c r="UAL173" s="0"/>
      <c r="UAM173" s="0"/>
      <c r="UAN173" s="0"/>
      <c r="UAO173" s="0"/>
      <c r="UAP173" s="0"/>
      <c r="UAQ173" s="0"/>
      <c r="UAR173" s="0"/>
      <c r="UAS173" s="0"/>
      <c r="UAT173" s="0"/>
      <c r="UAU173" s="0"/>
      <c r="UAV173" s="0"/>
      <c r="UAW173" s="0"/>
      <c r="UAX173" s="0"/>
      <c r="UAY173" s="0"/>
      <c r="UAZ173" s="0"/>
      <c r="UBA173" s="0"/>
      <c r="UBB173" s="0"/>
      <c r="UBC173" s="0"/>
      <c r="UBD173" s="0"/>
      <c r="UBE173" s="0"/>
      <c r="UBF173" s="0"/>
      <c r="UBG173" s="0"/>
      <c r="UBH173" s="0"/>
      <c r="UBI173" s="0"/>
      <c r="UBJ173" s="0"/>
      <c r="UBK173" s="0"/>
      <c r="UBL173" s="0"/>
      <c r="UBM173" s="0"/>
      <c r="UBN173" s="0"/>
      <c r="UBO173" s="0"/>
      <c r="UBP173" s="0"/>
      <c r="UBQ173" s="0"/>
      <c r="UBR173" s="0"/>
      <c r="UBS173" s="0"/>
      <c r="UBT173" s="0"/>
      <c r="UBU173" s="0"/>
      <c r="UBV173" s="0"/>
      <c r="UBW173" s="0"/>
      <c r="UBX173" s="0"/>
      <c r="UBY173" s="0"/>
      <c r="UBZ173" s="0"/>
      <c r="UCA173" s="0"/>
      <c r="UCB173" s="0"/>
      <c r="UCC173" s="0"/>
      <c r="UCD173" s="0"/>
      <c r="UCE173" s="0"/>
      <c r="UCF173" s="0"/>
      <c r="UCG173" s="0"/>
      <c r="UCH173" s="0"/>
      <c r="UCI173" s="0"/>
      <c r="UCJ173" s="0"/>
      <c r="UCK173" s="0"/>
      <c r="UCL173" s="0"/>
      <c r="UCM173" s="0"/>
      <c r="UCN173" s="0"/>
      <c r="UCO173" s="0"/>
      <c r="UCP173" s="0"/>
      <c r="UCQ173" s="0"/>
      <c r="UCR173" s="0"/>
      <c r="UCS173" s="0"/>
      <c r="UCT173" s="0"/>
      <c r="UCU173" s="0"/>
      <c r="UCV173" s="0"/>
      <c r="UCW173" s="0"/>
      <c r="UCX173" s="0"/>
      <c r="UCY173" s="0"/>
      <c r="UCZ173" s="0"/>
      <c r="UDA173" s="0"/>
      <c r="UDB173" s="0"/>
      <c r="UDC173" s="0"/>
      <c r="UDD173" s="0"/>
      <c r="UDE173" s="0"/>
      <c r="UDF173" s="0"/>
      <c r="UDG173" s="0"/>
      <c r="UDH173" s="0"/>
      <c r="UDI173" s="0"/>
      <c r="UDJ173" s="0"/>
      <c r="UDK173" s="0"/>
      <c r="UDL173" s="0"/>
      <c r="UDM173" s="0"/>
      <c r="UDN173" s="0"/>
      <c r="UDO173" s="0"/>
      <c r="UDP173" s="0"/>
      <c r="UDQ173" s="0"/>
      <c r="UDR173" s="0"/>
      <c r="UDS173" s="0"/>
      <c r="UDT173" s="0"/>
      <c r="UDU173" s="0"/>
      <c r="UDV173" s="0"/>
      <c r="UDW173" s="0"/>
      <c r="UDX173" s="0"/>
      <c r="UDY173" s="0"/>
      <c r="UDZ173" s="0"/>
      <c r="UEA173" s="0"/>
      <c r="UEB173" s="0"/>
      <c r="UEC173" s="0"/>
      <c r="UED173" s="0"/>
      <c r="UEE173" s="0"/>
      <c r="UEF173" s="0"/>
      <c r="UEG173" s="0"/>
      <c r="UEH173" s="0"/>
      <c r="UEI173" s="0"/>
      <c r="UEJ173" s="0"/>
      <c r="UEK173" s="0"/>
      <c r="UEL173" s="0"/>
      <c r="UEM173" s="0"/>
      <c r="UEN173" s="0"/>
      <c r="UEO173" s="0"/>
      <c r="UEP173" s="0"/>
      <c r="UEQ173" s="0"/>
      <c r="UER173" s="0"/>
      <c r="UES173" s="0"/>
      <c r="UET173" s="0"/>
      <c r="UEU173" s="0"/>
      <c r="UEV173" s="0"/>
      <c r="UEW173" s="0"/>
      <c r="UEX173" s="0"/>
      <c r="UEY173" s="0"/>
      <c r="UEZ173" s="0"/>
      <c r="UFA173" s="0"/>
      <c r="UFB173" s="0"/>
      <c r="UFC173" s="0"/>
      <c r="UFD173" s="0"/>
      <c r="UFE173" s="0"/>
      <c r="UFF173" s="0"/>
      <c r="UFG173" s="0"/>
      <c r="UFH173" s="0"/>
      <c r="UFI173" s="0"/>
      <c r="UFJ173" s="0"/>
      <c r="UFK173" s="0"/>
      <c r="UFL173" s="0"/>
      <c r="UFM173" s="0"/>
      <c r="UFN173" s="0"/>
      <c r="UFO173" s="0"/>
      <c r="UFP173" s="0"/>
      <c r="UFQ173" s="0"/>
      <c r="UFR173" s="0"/>
      <c r="UFS173" s="0"/>
      <c r="UFT173" s="0"/>
      <c r="UFU173" s="0"/>
      <c r="UFV173" s="0"/>
      <c r="UFW173" s="0"/>
      <c r="UFX173" s="0"/>
      <c r="UFY173" s="0"/>
      <c r="UFZ173" s="0"/>
      <c r="UGA173" s="0"/>
      <c r="UGB173" s="0"/>
      <c r="UGC173" s="0"/>
      <c r="UGD173" s="0"/>
      <c r="UGE173" s="0"/>
      <c r="UGF173" s="0"/>
      <c r="UGG173" s="0"/>
      <c r="UGH173" s="0"/>
      <c r="UGI173" s="0"/>
      <c r="UGJ173" s="0"/>
      <c r="UGK173" s="0"/>
      <c r="UGL173" s="0"/>
      <c r="UGM173" s="0"/>
      <c r="UGN173" s="0"/>
      <c r="UGO173" s="0"/>
      <c r="UGP173" s="0"/>
      <c r="UGQ173" s="0"/>
      <c r="UGR173" s="0"/>
      <c r="UGS173" s="0"/>
      <c r="UGT173" s="0"/>
      <c r="UGU173" s="0"/>
      <c r="UGV173" s="0"/>
      <c r="UGW173" s="0"/>
      <c r="UGX173" s="0"/>
      <c r="UGY173" s="0"/>
      <c r="UGZ173" s="0"/>
      <c r="UHA173" s="0"/>
      <c r="UHB173" s="0"/>
      <c r="UHC173" s="0"/>
      <c r="UHD173" s="0"/>
      <c r="UHE173" s="0"/>
      <c r="UHF173" s="0"/>
      <c r="UHG173" s="0"/>
      <c r="UHH173" s="0"/>
      <c r="UHI173" s="0"/>
      <c r="UHJ173" s="0"/>
      <c r="UHK173" s="0"/>
      <c r="UHL173" s="0"/>
      <c r="UHM173" s="0"/>
      <c r="UHN173" s="0"/>
      <c r="UHO173" s="0"/>
      <c r="UHP173" s="0"/>
      <c r="UHQ173" s="0"/>
      <c r="UHR173" s="0"/>
      <c r="UHS173" s="0"/>
      <c r="UHT173" s="0"/>
      <c r="UHU173" s="0"/>
      <c r="UHV173" s="0"/>
      <c r="UHW173" s="0"/>
      <c r="UHX173" s="0"/>
      <c r="UHY173" s="0"/>
      <c r="UHZ173" s="0"/>
      <c r="UIA173" s="0"/>
      <c r="UIB173" s="0"/>
      <c r="UIC173" s="0"/>
      <c r="UID173" s="0"/>
      <c r="UIE173" s="0"/>
      <c r="UIF173" s="0"/>
      <c r="UIG173" s="0"/>
      <c r="UIH173" s="0"/>
      <c r="UII173" s="0"/>
      <c r="UIJ173" s="0"/>
      <c r="UIK173" s="0"/>
      <c r="UIL173" s="0"/>
      <c r="UIM173" s="0"/>
      <c r="UIN173" s="0"/>
      <c r="UIO173" s="0"/>
      <c r="UIP173" s="0"/>
      <c r="UIQ173" s="0"/>
      <c r="UIR173" s="0"/>
      <c r="UIS173" s="0"/>
      <c r="UIT173" s="0"/>
      <c r="UIU173" s="0"/>
      <c r="UIV173" s="0"/>
      <c r="UIW173" s="0"/>
      <c r="UIX173" s="0"/>
      <c r="UIY173" s="0"/>
      <c r="UIZ173" s="0"/>
      <c r="UJA173" s="0"/>
      <c r="UJB173" s="0"/>
      <c r="UJC173" s="0"/>
      <c r="UJD173" s="0"/>
      <c r="UJE173" s="0"/>
      <c r="UJF173" s="0"/>
      <c r="UJG173" s="0"/>
      <c r="UJH173" s="0"/>
      <c r="UJI173" s="0"/>
      <c r="UJJ173" s="0"/>
      <c r="UJK173" s="0"/>
      <c r="UJL173" s="0"/>
      <c r="UJM173" s="0"/>
      <c r="UJN173" s="0"/>
      <c r="UJO173" s="0"/>
      <c r="UJP173" s="0"/>
      <c r="UJQ173" s="0"/>
      <c r="UJR173" s="0"/>
      <c r="UJS173" s="0"/>
      <c r="UJT173" s="0"/>
      <c r="UJU173" s="0"/>
      <c r="UJV173" s="0"/>
      <c r="UJW173" s="0"/>
      <c r="UJX173" s="0"/>
      <c r="UJY173" s="0"/>
      <c r="UJZ173" s="0"/>
      <c r="UKA173" s="0"/>
      <c r="UKB173" s="0"/>
      <c r="UKC173" s="0"/>
      <c r="UKD173" s="0"/>
      <c r="UKE173" s="0"/>
      <c r="UKF173" s="0"/>
      <c r="UKG173" s="0"/>
      <c r="UKH173" s="0"/>
      <c r="UKI173" s="0"/>
      <c r="UKJ173" s="0"/>
      <c r="UKK173" s="0"/>
      <c r="UKL173" s="0"/>
      <c r="UKM173" s="0"/>
      <c r="UKN173" s="0"/>
      <c r="UKO173" s="0"/>
      <c r="UKP173" s="0"/>
      <c r="UKQ173" s="0"/>
      <c r="UKR173" s="0"/>
      <c r="UKS173" s="0"/>
      <c r="UKT173" s="0"/>
      <c r="UKU173" s="0"/>
      <c r="UKV173" s="0"/>
      <c r="UKW173" s="0"/>
      <c r="UKX173" s="0"/>
      <c r="UKY173" s="0"/>
      <c r="UKZ173" s="0"/>
      <c r="ULA173" s="0"/>
      <c r="ULB173" s="0"/>
      <c r="ULC173" s="0"/>
      <c r="ULD173" s="0"/>
      <c r="ULE173" s="0"/>
      <c r="ULF173" s="0"/>
      <c r="ULG173" s="0"/>
      <c r="ULH173" s="0"/>
      <c r="ULI173" s="0"/>
      <c r="ULJ173" s="0"/>
      <c r="ULK173" s="0"/>
      <c r="ULL173" s="0"/>
      <c r="ULM173" s="0"/>
      <c r="ULN173" s="0"/>
      <c r="ULO173" s="0"/>
      <c r="ULP173" s="0"/>
      <c r="ULQ173" s="0"/>
      <c r="ULR173" s="0"/>
      <c r="ULS173" s="0"/>
      <c r="ULT173" s="0"/>
      <c r="ULU173" s="0"/>
      <c r="ULV173" s="0"/>
      <c r="ULW173" s="0"/>
      <c r="ULX173" s="0"/>
      <c r="ULY173" s="0"/>
      <c r="ULZ173" s="0"/>
      <c r="UMA173" s="0"/>
      <c r="UMB173" s="0"/>
      <c r="UMC173" s="0"/>
      <c r="UMD173" s="0"/>
      <c r="UME173" s="0"/>
      <c r="UMF173" s="0"/>
      <c r="UMG173" s="0"/>
      <c r="UMH173" s="0"/>
      <c r="UMI173" s="0"/>
      <c r="UMJ173" s="0"/>
      <c r="UMK173" s="0"/>
      <c r="UML173" s="0"/>
      <c r="UMM173" s="0"/>
      <c r="UMN173" s="0"/>
      <c r="UMO173" s="0"/>
      <c r="UMP173" s="0"/>
      <c r="UMQ173" s="0"/>
      <c r="UMR173" s="0"/>
      <c r="UMS173" s="0"/>
      <c r="UMT173" s="0"/>
      <c r="UMU173" s="0"/>
      <c r="UMV173" s="0"/>
      <c r="UMW173" s="0"/>
      <c r="UMX173" s="0"/>
      <c r="UMY173" s="0"/>
      <c r="UMZ173" s="0"/>
      <c r="UNA173" s="0"/>
      <c r="UNB173" s="0"/>
      <c r="UNC173" s="0"/>
      <c r="UND173" s="0"/>
      <c r="UNE173" s="0"/>
      <c r="UNF173" s="0"/>
      <c r="UNG173" s="0"/>
      <c r="UNH173" s="0"/>
      <c r="UNI173" s="0"/>
      <c r="UNJ173" s="0"/>
      <c r="UNK173" s="0"/>
      <c r="UNL173" s="0"/>
      <c r="UNM173" s="0"/>
      <c r="UNN173" s="0"/>
      <c r="UNO173" s="0"/>
      <c r="UNP173" s="0"/>
      <c r="UNQ173" s="0"/>
      <c r="UNR173" s="0"/>
      <c r="UNS173" s="0"/>
      <c r="UNT173" s="0"/>
      <c r="UNU173" s="0"/>
      <c r="UNV173" s="0"/>
      <c r="UNW173" s="0"/>
      <c r="UNX173" s="0"/>
      <c r="UNY173" s="0"/>
      <c r="UNZ173" s="0"/>
      <c r="UOA173" s="0"/>
      <c r="UOB173" s="0"/>
      <c r="UOC173" s="0"/>
      <c r="UOD173" s="0"/>
      <c r="UOE173" s="0"/>
      <c r="UOF173" s="0"/>
      <c r="UOG173" s="0"/>
      <c r="UOH173" s="0"/>
      <c r="UOI173" s="0"/>
      <c r="UOJ173" s="0"/>
      <c r="UOK173" s="0"/>
      <c r="UOL173" s="0"/>
      <c r="UOM173" s="0"/>
      <c r="UON173" s="0"/>
      <c r="UOO173" s="0"/>
      <c r="UOP173" s="0"/>
      <c r="UOQ173" s="0"/>
      <c r="UOR173" s="0"/>
      <c r="UOS173" s="0"/>
      <c r="UOT173" s="0"/>
      <c r="UOU173" s="0"/>
      <c r="UOV173" s="0"/>
      <c r="UOW173" s="0"/>
      <c r="UOX173" s="0"/>
      <c r="UOY173" s="0"/>
      <c r="UOZ173" s="0"/>
      <c r="UPA173" s="0"/>
      <c r="UPB173" s="0"/>
      <c r="UPC173" s="0"/>
      <c r="UPD173" s="0"/>
      <c r="UPE173" s="0"/>
      <c r="UPF173" s="0"/>
      <c r="UPG173" s="0"/>
      <c r="UPH173" s="0"/>
      <c r="UPI173" s="0"/>
      <c r="UPJ173" s="0"/>
      <c r="UPK173" s="0"/>
      <c r="UPL173" s="0"/>
      <c r="UPM173" s="0"/>
      <c r="UPN173" s="0"/>
      <c r="UPO173" s="0"/>
      <c r="UPP173" s="0"/>
      <c r="UPQ173" s="0"/>
      <c r="UPR173" s="0"/>
      <c r="UPS173" s="0"/>
      <c r="UPT173" s="0"/>
      <c r="UPU173" s="0"/>
      <c r="UPV173" s="0"/>
      <c r="UPW173" s="0"/>
      <c r="UPX173" s="0"/>
      <c r="UPY173" s="0"/>
      <c r="UPZ173" s="0"/>
      <c r="UQA173" s="0"/>
      <c r="UQB173" s="0"/>
      <c r="UQC173" s="0"/>
      <c r="UQD173" s="0"/>
      <c r="UQE173" s="0"/>
      <c r="UQF173" s="0"/>
      <c r="UQG173" s="0"/>
      <c r="UQH173" s="0"/>
      <c r="UQI173" s="0"/>
      <c r="UQJ173" s="0"/>
      <c r="UQK173" s="0"/>
      <c r="UQL173" s="0"/>
      <c r="UQM173" s="0"/>
      <c r="UQN173" s="0"/>
      <c r="UQO173" s="0"/>
      <c r="UQP173" s="0"/>
      <c r="UQQ173" s="0"/>
      <c r="UQR173" s="0"/>
      <c r="UQS173" s="0"/>
      <c r="UQT173" s="0"/>
      <c r="UQU173" s="0"/>
      <c r="UQV173" s="0"/>
      <c r="UQW173" s="0"/>
      <c r="UQX173" s="0"/>
      <c r="UQY173" s="0"/>
      <c r="UQZ173" s="0"/>
      <c r="URA173" s="0"/>
      <c r="URB173" s="0"/>
      <c r="URC173" s="0"/>
      <c r="URD173" s="0"/>
      <c r="URE173" s="0"/>
      <c r="URF173" s="0"/>
      <c r="URG173" s="0"/>
      <c r="URH173" s="0"/>
      <c r="URI173" s="0"/>
      <c r="URJ173" s="0"/>
      <c r="URK173" s="0"/>
      <c r="URL173" s="0"/>
      <c r="URM173" s="0"/>
      <c r="URN173" s="0"/>
      <c r="URO173" s="0"/>
      <c r="URP173" s="0"/>
      <c r="URQ173" s="0"/>
      <c r="URR173" s="0"/>
      <c r="URS173" s="0"/>
      <c r="URT173" s="0"/>
      <c r="URU173" s="0"/>
      <c r="URV173" s="0"/>
      <c r="URW173" s="0"/>
      <c r="URX173" s="0"/>
      <c r="URY173" s="0"/>
      <c r="URZ173" s="0"/>
      <c r="USA173" s="0"/>
      <c r="USB173" s="0"/>
      <c r="USC173" s="0"/>
      <c r="USD173" s="0"/>
      <c r="USE173" s="0"/>
      <c r="USF173" s="0"/>
      <c r="USG173" s="0"/>
      <c r="USH173" s="0"/>
      <c r="USI173" s="0"/>
      <c r="USJ173" s="0"/>
      <c r="USK173" s="0"/>
      <c r="USL173" s="0"/>
      <c r="USM173" s="0"/>
      <c r="USN173" s="0"/>
      <c r="USO173" s="0"/>
      <c r="USP173" s="0"/>
      <c r="USQ173" s="0"/>
      <c r="USR173" s="0"/>
      <c r="USS173" s="0"/>
      <c r="UST173" s="0"/>
      <c r="USU173" s="0"/>
      <c r="USV173" s="0"/>
      <c r="USW173" s="0"/>
      <c r="USX173" s="0"/>
      <c r="USY173" s="0"/>
      <c r="USZ173" s="0"/>
      <c r="UTA173" s="0"/>
      <c r="UTB173" s="0"/>
      <c r="UTC173" s="0"/>
      <c r="UTD173" s="0"/>
      <c r="UTE173" s="0"/>
      <c r="UTF173" s="0"/>
      <c r="UTG173" s="0"/>
      <c r="UTH173" s="0"/>
      <c r="UTI173" s="0"/>
      <c r="UTJ173" s="0"/>
      <c r="UTK173" s="0"/>
      <c r="UTL173" s="0"/>
      <c r="UTM173" s="0"/>
      <c r="UTN173" s="0"/>
      <c r="UTO173" s="0"/>
      <c r="UTP173" s="0"/>
      <c r="UTQ173" s="0"/>
      <c r="UTR173" s="0"/>
      <c r="UTS173" s="0"/>
      <c r="UTT173" s="0"/>
      <c r="UTU173" s="0"/>
      <c r="UTV173" s="0"/>
      <c r="UTW173" s="0"/>
      <c r="UTX173" s="0"/>
      <c r="UTY173" s="0"/>
      <c r="UTZ173" s="0"/>
      <c r="UUA173" s="0"/>
      <c r="UUB173" s="0"/>
      <c r="UUC173" s="0"/>
      <c r="UUD173" s="0"/>
      <c r="UUE173" s="0"/>
      <c r="UUF173" s="0"/>
      <c r="UUG173" s="0"/>
      <c r="UUH173" s="0"/>
      <c r="UUI173" s="0"/>
      <c r="UUJ173" s="0"/>
      <c r="UUK173" s="0"/>
      <c r="UUL173" s="0"/>
      <c r="UUM173" s="0"/>
      <c r="UUN173" s="0"/>
      <c r="UUO173" s="0"/>
      <c r="UUP173" s="0"/>
      <c r="UUQ173" s="0"/>
      <c r="UUR173" s="0"/>
      <c r="UUS173" s="0"/>
      <c r="UUT173" s="0"/>
      <c r="UUU173" s="0"/>
      <c r="UUV173" s="0"/>
      <c r="UUW173" s="0"/>
      <c r="UUX173" s="0"/>
      <c r="UUY173" s="0"/>
      <c r="UUZ173" s="0"/>
      <c r="UVA173" s="0"/>
      <c r="UVB173" s="0"/>
      <c r="UVC173" s="0"/>
      <c r="UVD173" s="0"/>
      <c r="UVE173" s="0"/>
      <c r="UVF173" s="0"/>
      <c r="UVG173" s="0"/>
      <c r="UVH173" s="0"/>
      <c r="UVI173" s="0"/>
      <c r="UVJ173" s="0"/>
      <c r="UVK173" s="0"/>
      <c r="UVL173" s="0"/>
      <c r="UVM173" s="0"/>
      <c r="UVN173" s="0"/>
      <c r="UVO173" s="0"/>
      <c r="UVP173" s="0"/>
      <c r="UVQ173" s="0"/>
      <c r="UVR173" s="0"/>
      <c r="UVS173" s="0"/>
      <c r="UVT173" s="0"/>
      <c r="UVU173" s="0"/>
      <c r="UVV173" s="0"/>
      <c r="UVW173" s="0"/>
      <c r="UVX173" s="0"/>
      <c r="UVY173" s="0"/>
      <c r="UVZ173" s="0"/>
      <c r="UWA173" s="0"/>
      <c r="UWB173" s="0"/>
      <c r="UWC173" s="0"/>
      <c r="UWD173" s="0"/>
      <c r="UWE173" s="0"/>
      <c r="UWF173" s="0"/>
      <c r="UWG173" s="0"/>
      <c r="UWH173" s="0"/>
      <c r="UWI173" s="0"/>
      <c r="UWJ173" s="0"/>
      <c r="UWK173" s="0"/>
      <c r="UWL173" s="0"/>
      <c r="UWM173" s="0"/>
      <c r="UWN173" s="0"/>
      <c r="UWO173" s="0"/>
      <c r="UWP173" s="0"/>
      <c r="UWQ173" s="0"/>
      <c r="UWR173" s="0"/>
      <c r="UWS173" s="0"/>
      <c r="UWT173" s="0"/>
      <c r="UWU173" s="0"/>
      <c r="UWV173" s="0"/>
      <c r="UWW173" s="0"/>
      <c r="UWX173" s="0"/>
      <c r="UWY173" s="0"/>
      <c r="UWZ173" s="0"/>
      <c r="UXA173" s="0"/>
      <c r="UXB173" s="0"/>
      <c r="UXC173" s="0"/>
      <c r="UXD173" s="0"/>
      <c r="UXE173" s="0"/>
      <c r="UXF173" s="0"/>
      <c r="UXG173" s="0"/>
      <c r="UXH173" s="0"/>
      <c r="UXI173" s="0"/>
      <c r="UXJ173" s="0"/>
      <c r="UXK173" s="0"/>
      <c r="UXL173" s="0"/>
      <c r="UXM173" s="0"/>
      <c r="UXN173" s="0"/>
      <c r="UXO173" s="0"/>
      <c r="UXP173" s="0"/>
      <c r="UXQ173" s="0"/>
      <c r="UXR173" s="0"/>
      <c r="UXS173" s="0"/>
      <c r="UXT173" s="0"/>
      <c r="UXU173" s="0"/>
      <c r="UXV173" s="0"/>
      <c r="UXW173" s="0"/>
      <c r="UXX173" s="0"/>
      <c r="UXY173" s="0"/>
      <c r="UXZ173" s="0"/>
      <c r="UYA173" s="0"/>
      <c r="UYB173" s="0"/>
      <c r="UYC173" s="0"/>
      <c r="UYD173" s="0"/>
      <c r="UYE173" s="0"/>
      <c r="UYF173" s="0"/>
      <c r="UYG173" s="0"/>
      <c r="UYH173" s="0"/>
      <c r="UYI173" s="0"/>
      <c r="UYJ173" s="0"/>
      <c r="UYK173" s="0"/>
      <c r="UYL173" s="0"/>
      <c r="UYM173" s="0"/>
      <c r="UYN173" s="0"/>
      <c r="UYO173" s="0"/>
      <c r="UYP173" s="0"/>
      <c r="UYQ173" s="0"/>
      <c r="UYR173" s="0"/>
      <c r="UYS173" s="0"/>
      <c r="UYT173" s="0"/>
      <c r="UYU173" s="0"/>
      <c r="UYV173" s="0"/>
      <c r="UYW173" s="0"/>
      <c r="UYX173" s="0"/>
      <c r="UYY173" s="0"/>
      <c r="UYZ173" s="0"/>
      <c r="UZA173" s="0"/>
      <c r="UZB173" s="0"/>
      <c r="UZC173" s="0"/>
      <c r="UZD173" s="0"/>
      <c r="UZE173" s="0"/>
      <c r="UZF173" s="0"/>
      <c r="UZG173" s="0"/>
      <c r="UZH173" s="0"/>
      <c r="UZI173" s="0"/>
      <c r="UZJ173" s="0"/>
      <c r="UZK173" s="0"/>
      <c r="UZL173" s="0"/>
      <c r="UZM173" s="0"/>
      <c r="UZN173" s="0"/>
      <c r="UZO173" s="0"/>
      <c r="UZP173" s="0"/>
      <c r="UZQ173" s="0"/>
      <c r="UZR173" s="0"/>
      <c r="UZS173" s="0"/>
      <c r="UZT173" s="0"/>
      <c r="UZU173" s="0"/>
      <c r="UZV173" s="0"/>
      <c r="UZW173" s="0"/>
      <c r="UZX173" s="0"/>
      <c r="UZY173" s="0"/>
      <c r="UZZ173" s="0"/>
      <c r="VAA173" s="0"/>
      <c r="VAB173" s="0"/>
      <c r="VAC173" s="0"/>
      <c r="VAD173" s="0"/>
      <c r="VAE173" s="0"/>
      <c r="VAF173" s="0"/>
      <c r="VAG173" s="0"/>
      <c r="VAH173" s="0"/>
      <c r="VAI173" s="0"/>
      <c r="VAJ173" s="0"/>
      <c r="VAK173" s="0"/>
      <c r="VAL173" s="0"/>
      <c r="VAM173" s="0"/>
      <c r="VAN173" s="0"/>
      <c r="VAO173" s="0"/>
      <c r="VAP173" s="0"/>
      <c r="VAQ173" s="0"/>
      <c r="VAR173" s="0"/>
      <c r="VAS173" s="0"/>
      <c r="VAT173" s="0"/>
      <c r="VAU173" s="0"/>
      <c r="VAV173" s="0"/>
      <c r="VAW173" s="0"/>
      <c r="VAX173" s="0"/>
      <c r="VAY173" s="0"/>
      <c r="VAZ173" s="0"/>
      <c r="VBA173" s="0"/>
      <c r="VBB173" s="0"/>
      <c r="VBC173" s="0"/>
      <c r="VBD173" s="0"/>
      <c r="VBE173" s="0"/>
      <c r="VBF173" s="0"/>
      <c r="VBG173" s="0"/>
      <c r="VBH173" s="0"/>
      <c r="VBI173" s="0"/>
      <c r="VBJ173" s="0"/>
      <c r="VBK173" s="0"/>
      <c r="VBL173" s="0"/>
      <c r="VBM173" s="0"/>
      <c r="VBN173" s="0"/>
      <c r="VBO173" s="0"/>
      <c r="VBP173" s="0"/>
      <c r="VBQ173" s="0"/>
      <c r="VBR173" s="0"/>
      <c r="VBS173" s="0"/>
      <c r="VBT173" s="0"/>
      <c r="VBU173" s="0"/>
      <c r="VBV173" s="0"/>
      <c r="VBW173" s="0"/>
      <c r="VBX173" s="0"/>
      <c r="VBY173" s="0"/>
      <c r="VBZ173" s="0"/>
      <c r="VCA173" s="0"/>
      <c r="VCB173" s="0"/>
      <c r="VCC173" s="0"/>
      <c r="VCD173" s="0"/>
      <c r="VCE173" s="0"/>
      <c r="VCF173" s="0"/>
      <c r="VCG173" s="0"/>
      <c r="VCH173" s="0"/>
      <c r="VCI173" s="0"/>
      <c r="VCJ173" s="0"/>
      <c r="VCK173" s="0"/>
      <c r="VCL173" s="0"/>
      <c r="VCM173" s="0"/>
      <c r="VCN173" s="0"/>
      <c r="VCO173" s="0"/>
      <c r="VCP173" s="0"/>
      <c r="VCQ173" s="0"/>
      <c r="VCR173" s="0"/>
      <c r="VCS173" s="0"/>
      <c r="VCT173" s="0"/>
      <c r="VCU173" s="0"/>
      <c r="VCV173" s="0"/>
      <c r="VCW173" s="0"/>
      <c r="VCX173" s="0"/>
      <c r="VCY173" s="0"/>
      <c r="VCZ173" s="0"/>
      <c r="VDA173" s="0"/>
      <c r="VDB173" s="0"/>
      <c r="VDC173" s="0"/>
      <c r="VDD173" s="0"/>
      <c r="VDE173" s="0"/>
      <c r="VDF173" s="0"/>
      <c r="VDG173" s="0"/>
      <c r="VDH173" s="0"/>
      <c r="VDI173" s="0"/>
      <c r="VDJ173" s="0"/>
      <c r="VDK173" s="0"/>
      <c r="VDL173" s="0"/>
      <c r="VDM173" s="0"/>
      <c r="VDN173" s="0"/>
      <c r="VDO173" s="0"/>
      <c r="VDP173" s="0"/>
      <c r="VDQ173" s="0"/>
      <c r="VDR173" s="0"/>
      <c r="VDS173" s="0"/>
      <c r="VDT173" s="0"/>
      <c r="VDU173" s="0"/>
      <c r="VDV173" s="0"/>
      <c r="VDW173" s="0"/>
      <c r="VDX173" s="0"/>
      <c r="VDY173" s="0"/>
      <c r="VDZ173" s="0"/>
      <c r="VEA173" s="0"/>
      <c r="VEB173" s="0"/>
      <c r="VEC173" s="0"/>
      <c r="VED173" s="0"/>
      <c r="VEE173" s="0"/>
      <c r="VEF173" s="0"/>
      <c r="VEG173" s="0"/>
      <c r="VEH173" s="0"/>
      <c r="VEI173" s="0"/>
      <c r="VEJ173" s="0"/>
      <c r="VEK173" s="0"/>
      <c r="VEL173" s="0"/>
      <c r="VEM173" s="0"/>
      <c r="VEN173" s="0"/>
      <c r="VEO173" s="0"/>
      <c r="VEP173" s="0"/>
      <c r="VEQ173" s="0"/>
      <c r="VER173" s="0"/>
      <c r="VES173" s="0"/>
      <c r="VET173" s="0"/>
      <c r="VEU173" s="0"/>
      <c r="VEV173" s="0"/>
      <c r="VEW173" s="0"/>
      <c r="VEX173" s="0"/>
      <c r="VEY173" s="0"/>
      <c r="VEZ173" s="0"/>
      <c r="VFA173" s="0"/>
      <c r="VFB173" s="0"/>
      <c r="VFC173" s="0"/>
      <c r="VFD173" s="0"/>
      <c r="VFE173" s="0"/>
      <c r="VFF173" s="0"/>
      <c r="VFG173" s="0"/>
      <c r="VFH173" s="0"/>
      <c r="VFI173" s="0"/>
      <c r="VFJ173" s="0"/>
      <c r="VFK173" s="0"/>
      <c r="VFL173" s="0"/>
      <c r="VFM173" s="0"/>
      <c r="VFN173" s="0"/>
      <c r="VFO173" s="0"/>
      <c r="VFP173" s="0"/>
      <c r="VFQ173" s="0"/>
      <c r="VFR173" s="0"/>
      <c r="VFS173" s="0"/>
      <c r="VFT173" s="0"/>
      <c r="VFU173" s="0"/>
      <c r="VFV173" s="0"/>
      <c r="VFW173" s="0"/>
      <c r="VFX173" s="0"/>
      <c r="VFY173" s="0"/>
      <c r="VFZ173" s="0"/>
      <c r="VGA173" s="0"/>
      <c r="VGB173" s="0"/>
      <c r="VGC173" s="0"/>
      <c r="VGD173" s="0"/>
      <c r="VGE173" s="0"/>
      <c r="VGF173" s="0"/>
      <c r="VGG173" s="0"/>
      <c r="VGH173" s="0"/>
      <c r="VGI173" s="0"/>
      <c r="VGJ173" s="0"/>
      <c r="VGK173" s="0"/>
      <c r="VGL173" s="0"/>
      <c r="VGM173" s="0"/>
      <c r="VGN173" s="0"/>
      <c r="VGO173" s="0"/>
      <c r="VGP173" s="0"/>
      <c r="VGQ173" s="0"/>
      <c r="VGR173" s="0"/>
      <c r="VGS173" s="0"/>
      <c r="VGT173" s="0"/>
      <c r="VGU173" s="0"/>
      <c r="VGV173" s="0"/>
      <c r="VGW173" s="0"/>
      <c r="VGX173" s="0"/>
      <c r="VGY173" s="0"/>
      <c r="VGZ173" s="0"/>
      <c r="VHA173" s="0"/>
      <c r="VHB173" s="0"/>
      <c r="VHC173" s="0"/>
      <c r="VHD173" s="0"/>
      <c r="VHE173" s="0"/>
      <c r="VHF173" s="0"/>
      <c r="VHG173" s="0"/>
      <c r="VHH173" s="0"/>
      <c r="VHI173" s="0"/>
      <c r="VHJ173" s="0"/>
      <c r="VHK173" s="0"/>
      <c r="VHL173" s="0"/>
      <c r="VHM173" s="0"/>
      <c r="VHN173" s="0"/>
      <c r="VHO173" s="0"/>
      <c r="VHP173" s="0"/>
      <c r="VHQ173" s="0"/>
      <c r="VHR173" s="0"/>
      <c r="VHS173" s="0"/>
      <c r="VHT173" s="0"/>
      <c r="VHU173" s="0"/>
      <c r="VHV173" s="0"/>
      <c r="VHW173" s="0"/>
      <c r="VHX173" s="0"/>
      <c r="VHY173" s="0"/>
      <c r="VHZ173" s="0"/>
      <c r="VIA173" s="0"/>
      <c r="VIB173" s="0"/>
      <c r="VIC173" s="0"/>
      <c r="VID173" s="0"/>
      <c r="VIE173" s="0"/>
      <c r="VIF173" s="0"/>
      <c r="VIG173" s="0"/>
      <c r="VIH173" s="0"/>
      <c r="VII173" s="0"/>
      <c r="VIJ173" s="0"/>
      <c r="VIK173" s="0"/>
      <c r="VIL173" s="0"/>
      <c r="VIM173" s="0"/>
      <c r="VIN173" s="0"/>
      <c r="VIO173" s="0"/>
      <c r="VIP173" s="0"/>
      <c r="VIQ173" s="0"/>
      <c r="VIR173" s="0"/>
      <c r="VIS173" s="0"/>
      <c r="VIT173" s="0"/>
      <c r="VIU173" s="0"/>
      <c r="VIV173" s="0"/>
      <c r="VIW173" s="0"/>
      <c r="VIX173" s="0"/>
      <c r="VIY173" s="0"/>
      <c r="VIZ173" s="0"/>
      <c r="VJA173" s="0"/>
      <c r="VJB173" s="0"/>
      <c r="VJC173" s="0"/>
      <c r="VJD173" s="0"/>
      <c r="VJE173" s="0"/>
      <c r="VJF173" s="0"/>
      <c r="VJG173" s="0"/>
      <c r="VJH173" s="0"/>
      <c r="VJI173" s="0"/>
      <c r="VJJ173" s="0"/>
      <c r="VJK173" s="0"/>
      <c r="VJL173" s="0"/>
      <c r="VJM173" s="0"/>
      <c r="VJN173" s="0"/>
      <c r="VJO173" s="0"/>
      <c r="VJP173" s="0"/>
      <c r="VJQ173" s="0"/>
      <c r="VJR173" s="0"/>
      <c r="VJS173" s="0"/>
      <c r="VJT173" s="0"/>
      <c r="VJU173" s="0"/>
      <c r="VJV173" s="0"/>
      <c r="VJW173" s="0"/>
      <c r="VJX173" s="0"/>
      <c r="VJY173" s="0"/>
      <c r="VJZ173" s="0"/>
      <c r="VKA173" s="0"/>
      <c r="VKB173" s="0"/>
      <c r="VKC173" s="0"/>
      <c r="VKD173" s="0"/>
      <c r="VKE173" s="0"/>
      <c r="VKF173" s="0"/>
      <c r="VKG173" s="0"/>
      <c r="VKH173" s="0"/>
      <c r="VKI173" s="0"/>
      <c r="VKJ173" s="0"/>
      <c r="VKK173" s="0"/>
      <c r="VKL173" s="0"/>
      <c r="VKM173" s="0"/>
      <c r="VKN173" s="0"/>
      <c r="VKO173" s="0"/>
      <c r="VKP173" s="0"/>
      <c r="VKQ173" s="0"/>
      <c r="VKR173" s="0"/>
      <c r="VKS173" s="0"/>
      <c r="VKT173" s="0"/>
      <c r="VKU173" s="0"/>
      <c r="VKV173" s="0"/>
      <c r="VKW173" s="0"/>
      <c r="VKX173" s="0"/>
      <c r="VKY173" s="0"/>
      <c r="VKZ173" s="0"/>
      <c r="VLA173" s="0"/>
      <c r="VLB173" s="0"/>
      <c r="VLC173" s="0"/>
      <c r="VLD173" s="0"/>
      <c r="VLE173" s="0"/>
      <c r="VLF173" s="0"/>
      <c r="VLG173" s="0"/>
      <c r="VLH173" s="0"/>
      <c r="VLI173" s="0"/>
      <c r="VLJ173" s="0"/>
      <c r="VLK173" s="0"/>
      <c r="VLL173" s="0"/>
      <c r="VLM173" s="0"/>
      <c r="VLN173" s="0"/>
      <c r="VLO173" s="0"/>
      <c r="VLP173" s="0"/>
      <c r="VLQ173" s="0"/>
      <c r="VLR173" s="0"/>
      <c r="VLS173" s="0"/>
      <c r="VLT173" s="0"/>
      <c r="VLU173" s="0"/>
      <c r="VLV173" s="0"/>
      <c r="VLW173" s="0"/>
      <c r="VLX173" s="0"/>
      <c r="VLY173" s="0"/>
      <c r="VLZ173" s="0"/>
      <c r="VMA173" s="0"/>
      <c r="VMB173" s="0"/>
      <c r="VMC173" s="0"/>
      <c r="VMD173" s="0"/>
      <c r="VME173" s="0"/>
      <c r="VMF173" s="0"/>
      <c r="VMG173" s="0"/>
      <c r="VMH173" s="0"/>
      <c r="VMI173" s="0"/>
      <c r="VMJ173" s="0"/>
      <c r="VMK173" s="0"/>
      <c r="VML173" s="0"/>
      <c r="VMM173" s="0"/>
      <c r="VMN173" s="0"/>
      <c r="VMO173" s="0"/>
      <c r="VMP173" s="0"/>
      <c r="VMQ173" s="0"/>
      <c r="VMR173" s="0"/>
      <c r="VMS173" s="0"/>
      <c r="VMT173" s="0"/>
      <c r="VMU173" s="0"/>
      <c r="VMV173" s="0"/>
      <c r="VMW173" s="0"/>
      <c r="VMX173" s="0"/>
      <c r="VMY173" s="0"/>
      <c r="VMZ173" s="0"/>
      <c r="VNA173" s="0"/>
      <c r="VNB173" s="0"/>
      <c r="VNC173" s="0"/>
      <c r="VND173" s="0"/>
      <c r="VNE173" s="0"/>
      <c r="VNF173" s="0"/>
      <c r="VNG173" s="0"/>
      <c r="VNH173" s="0"/>
      <c r="VNI173" s="0"/>
      <c r="VNJ173" s="0"/>
      <c r="VNK173" s="0"/>
      <c r="VNL173" s="0"/>
      <c r="VNM173" s="0"/>
      <c r="VNN173" s="0"/>
      <c r="VNO173" s="0"/>
      <c r="VNP173" s="0"/>
      <c r="VNQ173" s="0"/>
      <c r="VNR173" s="0"/>
      <c r="VNS173" s="0"/>
      <c r="VNT173" s="0"/>
      <c r="VNU173" s="0"/>
      <c r="VNV173" s="0"/>
      <c r="VNW173" s="0"/>
      <c r="VNX173" s="0"/>
      <c r="VNY173" s="0"/>
      <c r="VNZ173" s="0"/>
      <c r="VOA173" s="0"/>
      <c r="VOB173" s="0"/>
      <c r="VOC173" s="0"/>
      <c r="VOD173" s="0"/>
      <c r="VOE173" s="0"/>
      <c r="VOF173" s="0"/>
      <c r="VOG173" s="0"/>
      <c r="VOH173" s="0"/>
      <c r="VOI173" s="0"/>
      <c r="VOJ173" s="0"/>
      <c r="VOK173" s="0"/>
      <c r="VOL173" s="0"/>
      <c r="VOM173" s="0"/>
      <c r="VON173" s="0"/>
      <c r="VOO173" s="0"/>
      <c r="VOP173" s="0"/>
      <c r="VOQ173" s="0"/>
      <c r="VOR173" s="0"/>
      <c r="VOS173" s="0"/>
      <c r="VOT173" s="0"/>
      <c r="VOU173" s="0"/>
      <c r="VOV173" s="0"/>
      <c r="VOW173" s="0"/>
      <c r="VOX173" s="0"/>
      <c r="VOY173" s="0"/>
      <c r="VOZ173" s="0"/>
      <c r="VPA173" s="0"/>
      <c r="VPB173" s="0"/>
      <c r="VPC173" s="0"/>
      <c r="VPD173" s="0"/>
      <c r="VPE173" s="0"/>
      <c r="VPF173" s="0"/>
      <c r="VPG173" s="0"/>
      <c r="VPH173" s="0"/>
      <c r="VPI173" s="0"/>
      <c r="VPJ173" s="0"/>
      <c r="VPK173" s="0"/>
      <c r="VPL173" s="0"/>
      <c r="VPM173" s="0"/>
      <c r="VPN173" s="0"/>
      <c r="VPO173" s="0"/>
      <c r="VPP173" s="0"/>
      <c r="VPQ173" s="0"/>
      <c r="VPR173" s="0"/>
      <c r="VPS173" s="0"/>
      <c r="VPT173" s="0"/>
      <c r="VPU173" s="0"/>
      <c r="VPV173" s="0"/>
      <c r="VPW173" s="0"/>
      <c r="VPX173" s="0"/>
      <c r="VPY173" s="0"/>
      <c r="VPZ173" s="0"/>
      <c r="VQA173" s="0"/>
      <c r="VQB173" s="0"/>
      <c r="VQC173" s="0"/>
      <c r="VQD173" s="0"/>
      <c r="VQE173" s="0"/>
      <c r="VQF173" s="0"/>
      <c r="VQG173" s="0"/>
      <c r="VQH173" s="0"/>
      <c r="VQI173" s="0"/>
      <c r="VQJ173" s="0"/>
      <c r="VQK173" s="0"/>
      <c r="VQL173" s="0"/>
      <c r="VQM173" s="0"/>
      <c r="VQN173" s="0"/>
      <c r="VQO173" s="0"/>
      <c r="VQP173" s="0"/>
      <c r="VQQ173" s="0"/>
      <c r="VQR173" s="0"/>
      <c r="VQS173" s="0"/>
      <c r="VQT173" s="0"/>
      <c r="VQU173" s="0"/>
      <c r="VQV173" s="0"/>
      <c r="VQW173" s="0"/>
      <c r="VQX173" s="0"/>
      <c r="VQY173" s="0"/>
      <c r="VQZ173" s="0"/>
      <c r="VRA173" s="0"/>
      <c r="VRB173" s="0"/>
      <c r="VRC173" s="0"/>
      <c r="VRD173" s="0"/>
      <c r="VRE173" s="0"/>
      <c r="VRF173" s="0"/>
      <c r="VRG173" s="0"/>
      <c r="VRH173" s="0"/>
      <c r="VRI173" s="0"/>
      <c r="VRJ173" s="0"/>
      <c r="VRK173" s="0"/>
      <c r="VRL173" s="0"/>
      <c r="VRM173" s="0"/>
      <c r="VRN173" s="0"/>
      <c r="VRO173" s="0"/>
      <c r="VRP173" s="0"/>
      <c r="VRQ173" s="0"/>
      <c r="VRR173" s="0"/>
      <c r="VRS173" s="0"/>
      <c r="VRT173" s="0"/>
      <c r="VRU173" s="0"/>
      <c r="VRV173" s="0"/>
      <c r="VRW173" s="0"/>
      <c r="VRX173" s="0"/>
      <c r="VRY173" s="0"/>
      <c r="VRZ173" s="0"/>
      <c r="VSA173" s="0"/>
      <c r="VSB173" s="0"/>
      <c r="VSC173" s="0"/>
      <c r="VSD173" s="0"/>
      <c r="VSE173" s="0"/>
      <c r="VSF173" s="0"/>
      <c r="VSG173" s="0"/>
      <c r="VSH173" s="0"/>
      <c r="VSI173" s="0"/>
      <c r="VSJ173" s="0"/>
      <c r="VSK173" s="0"/>
      <c r="VSL173" s="0"/>
      <c r="VSM173" s="0"/>
      <c r="VSN173" s="0"/>
      <c r="VSO173" s="0"/>
      <c r="VSP173" s="0"/>
      <c r="VSQ173" s="0"/>
      <c r="VSR173" s="0"/>
      <c r="VSS173" s="0"/>
      <c r="VST173" s="0"/>
      <c r="VSU173" s="0"/>
      <c r="VSV173" s="0"/>
      <c r="VSW173" s="0"/>
      <c r="VSX173" s="0"/>
      <c r="VSY173" s="0"/>
      <c r="VSZ173" s="0"/>
      <c r="VTA173" s="0"/>
      <c r="VTB173" s="0"/>
      <c r="VTC173" s="0"/>
      <c r="VTD173" s="0"/>
      <c r="VTE173" s="0"/>
      <c r="VTF173" s="0"/>
      <c r="VTG173" s="0"/>
      <c r="VTH173" s="0"/>
      <c r="VTI173" s="0"/>
      <c r="VTJ173" s="0"/>
      <c r="VTK173" s="0"/>
      <c r="VTL173" s="0"/>
      <c r="VTM173" s="0"/>
      <c r="VTN173" s="0"/>
      <c r="VTO173" s="0"/>
      <c r="VTP173" s="0"/>
      <c r="VTQ173" s="0"/>
      <c r="VTR173" s="0"/>
      <c r="VTS173" s="0"/>
      <c r="VTT173" s="0"/>
      <c r="VTU173" s="0"/>
      <c r="VTV173" s="0"/>
      <c r="VTW173" s="0"/>
      <c r="VTX173" s="0"/>
      <c r="VTY173" s="0"/>
      <c r="VTZ173" s="0"/>
      <c r="VUA173" s="0"/>
      <c r="VUB173" s="0"/>
      <c r="VUC173" s="0"/>
      <c r="VUD173" s="0"/>
      <c r="VUE173" s="0"/>
      <c r="VUF173" s="0"/>
      <c r="VUG173" s="0"/>
      <c r="VUH173" s="0"/>
      <c r="VUI173" s="0"/>
      <c r="VUJ173" s="0"/>
      <c r="VUK173" s="0"/>
      <c r="VUL173" s="0"/>
      <c r="VUM173" s="0"/>
      <c r="VUN173" s="0"/>
      <c r="VUO173" s="0"/>
      <c r="VUP173" s="0"/>
      <c r="VUQ173" s="0"/>
      <c r="VUR173" s="0"/>
      <c r="VUS173" s="0"/>
      <c r="VUT173" s="0"/>
      <c r="VUU173" s="0"/>
      <c r="VUV173" s="0"/>
      <c r="VUW173" s="0"/>
      <c r="VUX173" s="0"/>
      <c r="VUY173" s="0"/>
      <c r="VUZ173" s="0"/>
      <c r="VVA173" s="0"/>
      <c r="VVB173" s="0"/>
      <c r="VVC173" s="0"/>
      <c r="VVD173" s="0"/>
      <c r="VVE173" s="0"/>
      <c r="VVF173" s="0"/>
      <c r="VVG173" s="0"/>
      <c r="VVH173" s="0"/>
      <c r="VVI173" s="0"/>
      <c r="VVJ173" s="0"/>
      <c r="VVK173" s="0"/>
      <c r="VVL173" s="0"/>
      <c r="VVM173" s="0"/>
      <c r="VVN173" s="0"/>
      <c r="VVO173" s="0"/>
      <c r="VVP173" s="0"/>
      <c r="VVQ173" s="0"/>
      <c r="VVR173" s="0"/>
      <c r="VVS173" s="0"/>
      <c r="VVT173" s="0"/>
      <c r="VVU173" s="0"/>
      <c r="VVV173" s="0"/>
      <c r="VVW173" s="0"/>
      <c r="VVX173" s="0"/>
      <c r="VVY173" s="0"/>
      <c r="VVZ173" s="0"/>
      <c r="VWA173" s="0"/>
      <c r="VWB173" s="0"/>
      <c r="VWC173" s="0"/>
      <c r="VWD173" s="0"/>
      <c r="VWE173" s="0"/>
      <c r="VWF173" s="0"/>
      <c r="VWG173" s="0"/>
      <c r="VWH173" s="0"/>
      <c r="VWI173" s="0"/>
      <c r="VWJ173" s="0"/>
      <c r="VWK173" s="0"/>
      <c r="VWL173" s="0"/>
      <c r="VWM173" s="0"/>
      <c r="VWN173" s="0"/>
      <c r="VWO173" s="0"/>
      <c r="VWP173" s="0"/>
      <c r="VWQ173" s="0"/>
      <c r="VWR173" s="0"/>
      <c r="VWS173" s="0"/>
      <c r="VWT173" s="0"/>
      <c r="VWU173" s="0"/>
      <c r="VWV173" s="0"/>
      <c r="VWW173" s="0"/>
      <c r="VWX173" s="0"/>
      <c r="VWY173" s="0"/>
      <c r="VWZ173" s="0"/>
      <c r="VXA173" s="0"/>
      <c r="VXB173" s="0"/>
      <c r="VXC173" s="0"/>
      <c r="VXD173" s="0"/>
      <c r="VXE173" s="0"/>
      <c r="VXF173" s="0"/>
      <c r="VXG173" s="0"/>
      <c r="VXH173" s="0"/>
      <c r="VXI173" s="0"/>
      <c r="VXJ173" s="0"/>
      <c r="VXK173" s="0"/>
      <c r="VXL173" s="0"/>
      <c r="VXM173" s="0"/>
      <c r="VXN173" s="0"/>
      <c r="VXO173" s="0"/>
      <c r="VXP173" s="0"/>
      <c r="VXQ173" s="0"/>
      <c r="VXR173" s="0"/>
      <c r="VXS173" s="0"/>
      <c r="VXT173" s="0"/>
      <c r="VXU173" s="0"/>
      <c r="VXV173" s="0"/>
      <c r="VXW173" s="0"/>
      <c r="VXX173" s="0"/>
      <c r="VXY173" s="0"/>
      <c r="VXZ173" s="0"/>
      <c r="VYA173" s="0"/>
      <c r="VYB173" s="0"/>
      <c r="VYC173" s="0"/>
      <c r="VYD173" s="0"/>
      <c r="VYE173" s="0"/>
      <c r="VYF173" s="0"/>
      <c r="VYG173" s="0"/>
      <c r="VYH173" s="0"/>
      <c r="VYI173" s="0"/>
      <c r="VYJ173" s="0"/>
      <c r="VYK173" s="0"/>
      <c r="VYL173" s="0"/>
      <c r="VYM173" s="0"/>
      <c r="VYN173" s="0"/>
      <c r="VYO173" s="0"/>
      <c r="VYP173" s="0"/>
      <c r="VYQ173" s="0"/>
      <c r="VYR173" s="0"/>
      <c r="VYS173" s="0"/>
      <c r="VYT173" s="0"/>
      <c r="VYU173" s="0"/>
      <c r="VYV173" s="0"/>
      <c r="VYW173" s="0"/>
      <c r="VYX173" s="0"/>
      <c r="VYY173" s="0"/>
      <c r="VYZ173" s="0"/>
      <c r="VZA173" s="0"/>
      <c r="VZB173" s="0"/>
      <c r="VZC173" s="0"/>
      <c r="VZD173" s="0"/>
      <c r="VZE173" s="0"/>
      <c r="VZF173" s="0"/>
      <c r="VZG173" s="0"/>
      <c r="VZH173" s="0"/>
      <c r="VZI173" s="0"/>
      <c r="VZJ173" s="0"/>
      <c r="VZK173" s="0"/>
      <c r="VZL173" s="0"/>
      <c r="VZM173" s="0"/>
      <c r="VZN173" s="0"/>
      <c r="VZO173" s="0"/>
      <c r="VZP173" s="0"/>
      <c r="VZQ173" s="0"/>
      <c r="VZR173" s="0"/>
      <c r="VZS173" s="0"/>
      <c r="VZT173" s="0"/>
      <c r="VZU173" s="0"/>
      <c r="VZV173" s="0"/>
      <c r="VZW173" s="0"/>
      <c r="VZX173" s="0"/>
      <c r="VZY173" s="0"/>
      <c r="VZZ173" s="0"/>
      <c r="WAA173" s="0"/>
      <c r="WAB173" s="0"/>
      <c r="WAC173" s="0"/>
      <c r="WAD173" s="0"/>
      <c r="WAE173" s="0"/>
      <c r="WAF173" s="0"/>
      <c r="WAG173" s="0"/>
      <c r="WAH173" s="0"/>
      <c r="WAI173" s="0"/>
      <c r="WAJ173" s="0"/>
      <c r="WAK173" s="0"/>
      <c r="WAL173" s="0"/>
      <c r="WAM173" s="0"/>
      <c r="WAN173" s="0"/>
      <c r="WAO173" s="0"/>
      <c r="WAP173" s="0"/>
      <c r="WAQ173" s="0"/>
      <c r="WAR173" s="0"/>
      <c r="WAS173" s="0"/>
      <c r="WAT173" s="0"/>
      <c r="WAU173" s="0"/>
      <c r="WAV173" s="0"/>
      <c r="WAW173" s="0"/>
      <c r="WAX173" s="0"/>
      <c r="WAY173" s="0"/>
      <c r="WAZ173" s="0"/>
      <c r="WBA173" s="0"/>
      <c r="WBB173" s="0"/>
      <c r="WBC173" s="0"/>
      <c r="WBD173" s="0"/>
      <c r="WBE173" s="0"/>
      <c r="WBF173" s="0"/>
      <c r="WBG173" s="0"/>
      <c r="WBH173" s="0"/>
      <c r="WBI173" s="0"/>
      <c r="WBJ173" s="0"/>
      <c r="WBK173" s="0"/>
      <c r="WBL173" s="0"/>
      <c r="WBM173" s="0"/>
      <c r="WBN173" s="0"/>
      <c r="WBO173" s="0"/>
      <c r="WBP173" s="0"/>
      <c r="WBQ173" s="0"/>
      <c r="WBR173" s="0"/>
      <c r="WBS173" s="0"/>
      <c r="WBT173" s="0"/>
      <c r="WBU173" s="0"/>
      <c r="WBV173" s="0"/>
      <c r="WBW173" s="0"/>
      <c r="WBX173" s="0"/>
      <c r="WBY173" s="0"/>
      <c r="WBZ173" s="0"/>
      <c r="WCA173" s="0"/>
      <c r="WCB173" s="0"/>
      <c r="WCC173" s="0"/>
      <c r="WCD173" s="0"/>
      <c r="WCE173" s="0"/>
      <c r="WCF173" s="0"/>
      <c r="WCG173" s="0"/>
      <c r="WCH173" s="0"/>
      <c r="WCI173" s="0"/>
      <c r="WCJ173" s="0"/>
      <c r="WCK173" s="0"/>
      <c r="WCL173" s="0"/>
      <c r="WCM173" s="0"/>
      <c r="WCN173" s="0"/>
      <c r="WCO173" s="0"/>
      <c r="WCP173" s="0"/>
      <c r="WCQ173" s="0"/>
      <c r="WCR173" s="0"/>
      <c r="WCS173" s="0"/>
      <c r="WCT173" s="0"/>
      <c r="WCU173" s="0"/>
      <c r="WCV173" s="0"/>
      <c r="WCW173" s="0"/>
      <c r="WCX173" s="0"/>
      <c r="WCY173" s="0"/>
      <c r="WCZ173" s="0"/>
      <c r="WDA173" s="0"/>
      <c r="WDB173" s="0"/>
      <c r="WDC173" s="0"/>
      <c r="WDD173" s="0"/>
      <c r="WDE173" s="0"/>
      <c r="WDF173" s="0"/>
      <c r="WDG173" s="0"/>
      <c r="WDH173" s="0"/>
      <c r="WDI173" s="0"/>
      <c r="WDJ173" s="0"/>
      <c r="WDK173" s="0"/>
      <c r="WDL173" s="0"/>
      <c r="WDM173" s="0"/>
      <c r="WDN173" s="0"/>
      <c r="WDO173" s="0"/>
      <c r="WDP173" s="0"/>
      <c r="WDQ173" s="0"/>
      <c r="WDR173" s="0"/>
      <c r="WDS173" s="0"/>
      <c r="WDT173" s="0"/>
      <c r="WDU173" s="0"/>
      <c r="WDV173" s="0"/>
      <c r="WDW173" s="0"/>
      <c r="WDX173" s="0"/>
      <c r="WDY173" s="0"/>
      <c r="WDZ173" s="0"/>
      <c r="WEA173" s="0"/>
      <c r="WEB173" s="0"/>
      <c r="WEC173" s="0"/>
      <c r="WED173" s="0"/>
      <c r="WEE173" s="0"/>
      <c r="WEF173" s="0"/>
      <c r="WEG173" s="0"/>
      <c r="WEH173" s="0"/>
      <c r="WEI173" s="0"/>
      <c r="WEJ173" s="0"/>
      <c r="WEK173" s="0"/>
      <c r="WEL173" s="0"/>
      <c r="WEM173" s="0"/>
      <c r="WEN173" s="0"/>
      <c r="WEO173" s="0"/>
      <c r="WEP173" s="0"/>
      <c r="WEQ173" s="0"/>
      <c r="WER173" s="0"/>
      <c r="WES173" s="0"/>
      <c r="WET173" s="0"/>
      <c r="WEU173" s="0"/>
      <c r="WEV173" s="0"/>
      <c r="WEW173" s="0"/>
      <c r="WEX173" s="0"/>
      <c r="WEY173" s="0"/>
      <c r="WEZ173" s="0"/>
      <c r="WFA173" s="0"/>
      <c r="WFB173" s="0"/>
      <c r="WFC173" s="0"/>
      <c r="WFD173" s="0"/>
      <c r="WFE173" s="0"/>
      <c r="WFF173" s="0"/>
      <c r="WFG173" s="0"/>
      <c r="WFH173" s="0"/>
      <c r="WFI173" s="0"/>
      <c r="WFJ173" s="0"/>
      <c r="WFK173" s="0"/>
      <c r="WFL173" s="0"/>
      <c r="WFM173" s="0"/>
      <c r="WFN173" s="0"/>
      <c r="WFO173" s="0"/>
      <c r="WFP173" s="0"/>
      <c r="WFQ173" s="0"/>
      <c r="WFR173" s="0"/>
      <c r="WFS173" s="0"/>
      <c r="WFT173" s="0"/>
      <c r="WFU173" s="0"/>
      <c r="WFV173" s="0"/>
      <c r="WFW173" s="0"/>
      <c r="WFX173" s="0"/>
      <c r="WFY173" s="0"/>
      <c r="WFZ173" s="0"/>
      <c r="WGA173" s="0"/>
      <c r="WGB173" s="0"/>
      <c r="WGC173" s="0"/>
      <c r="WGD173" s="0"/>
      <c r="WGE173" s="0"/>
      <c r="WGF173" s="0"/>
      <c r="WGG173" s="0"/>
      <c r="WGH173" s="0"/>
      <c r="WGI173" s="0"/>
      <c r="WGJ173" s="0"/>
      <c r="WGK173" s="0"/>
      <c r="WGL173" s="0"/>
      <c r="WGM173" s="0"/>
      <c r="WGN173" s="0"/>
      <c r="WGO173" s="0"/>
      <c r="WGP173" s="0"/>
      <c r="WGQ173" s="0"/>
      <c r="WGR173" s="0"/>
      <c r="WGS173" s="0"/>
      <c r="WGT173" s="0"/>
      <c r="WGU173" s="0"/>
      <c r="WGV173" s="0"/>
      <c r="WGW173" s="0"/>
      <c r="WGX173" s="0"/>
      <c r="WGY173" s="0"/>
      <c r="WGZ173" s="0"/>
      <c r="WHA173" s="0"/>
      <c r="WHB173" s="0"/>
      <c r="WHC173" s="0"/>
      <c r="WHD173" s="0"/>
      <c r="WHE173" s="0"/>
      <c r="WHF173" s="0"/>
      <c r="WHG173" s="0"/>
      <c r="WHH173" s="0"/>
      <c r="WHI173" s="0"/>
      <c r="WHJ173" s="0"/>
      <c r="WHK173" s="0"/>
      <c r="WHL173" s="0"/>
      <c r="WHM173" s="0"/>
      <c r="WHN173" s="0"/>
      <c r="WHO173" s="0"/>
      <c r="WHP173" s="0"/>
      <c r="WHQ173" s="0"/>
      <c r="WHR173" s="0"/>
      <c r="WHS173" s="0"/>
      <c r="WHT173" s="0"/>
      <c r="WHU173" s="0"/>
      <c r="WHV173" s="0"/>
      <c r="WHW173" s="0"/>
      <c r="WHX173" s="0"/>
      <c r="WHY173" s="0"/>
      <c r="WHZ173" s="0"/>
      <c r="WIA173" s="0"/>
      <c r="WIB173" s="0"/>
      <c r="WIC173" s="0"/>
      <c r="WID173" s="0"/>
      <c r="WIE173" s="0"/>
      <c r="WIF173" s="0"/>
      <c r="WIG173" s="0"/>
      <c r="WIH173" s="0"/>
      <c r="WII173" s="0"/>
      <c r="WIJ173" s="0"/>
      <c r="WIK173" s="0"/>
      <c r="WIL173" s="0"/>
      <c r="WIM173" s="0"/>
      <c r="WIN173" s="0"/>
      <c r="WIO173" s="0"/>
      <c r="WIP173" s="0"/>
      <c r="WIQ173" s="0"/>
      <c r="WIR173" s="0"/>
      <c r="WIS173" s="0"/>
      <c r="WIT173" s="0"/>
      <c r="WIU173" s="0"/>
      <c r="WIV173" s="0"/>
      <c r="WIW173" s="0"/>
      <c r="WIX173" s="0"/>
      <c r="WIY173" s="0"/>
      <c r="WIZ173" s="0"/>
      <c r="WJA173" s="0"/>
      <c r="WJB173" s="0"/>
      <c r="WJC173" s="0"/>
      <c r="WJD173" s="0"/>
      <c r="WJE173" s="0"/>
      <c r="WJF173" s="0"/>
      <c r="WJG173" s="0"/>
      <c r="WJH173" s="0"/>
      <c r="WJI173" s="0"/>
      <c r="WJJ173" s="0"/>
      <c r="WJK173" s="0"/>
      <c r="WJL173" s="0"/>
      <c r="WJM173" s="0"/>
      <c r="WJN173" s="0"/>
      <c r="WJO173" s="0"/>
      <c r="WJP173" s="0"/>
      <c r="WJQ173" s="0"/>
      <c r="WJR173" s="0"/>
      <c r="WJS173" s="0"/>
      <c r="WJT173" s="0"/>
      <c r="WJU173" s="0"/>
      <c r="WJV173" s="0"/>
      <c r="WJW173" s="0"/>
      <c r="WJX173" s="0"/>
      <c r="WJY173" s="0"/>
      <c r="WJZ173" s="0"/>
      <c r="WKA173" s="0"/>
      <c r="WKB173" s="0"/>
      <c r="WKC173" s="0"/>
      <c r="WKD173" s="0"/>
      <c r="WKE173" s="0"/>
      <c r="WKF173" s="0"/>
      <c r="WKG173" s="0"/>
      <c r="WKH173" s="0"/>
      <c r="WKI173" s="0"/>
      <c r="WKJ173" s="0"/>
      <c r="WKK173" s="0"/>
      <c r="WKL173" s="0"/>
      <c r="WKM173" s="0"/>
      <c r="WKN173" s="0"/>
      <c r="WKO173" s="0"/>
      <c r="WKP173" s="0"/>
      <c r="WKQ173" s="0"/>
      <c r="WKR173" s="0"/>
      <c r="WKS173" s="0"/>
      <c r="WKT173" s="0"/>
      <c r="WKU173" s="0"/>
      <c r="WKV173" s="0"/>
      <c r="WKW173" s="0"/>
      <c r="WKX173" s="0"/>
      <c r="WKY173" s="0"/>
      <c r="WKZ173" s="0"/>
      <c r="WLA173" s="0"/>
      <c r="WLB173" s="0"/>
      <c r="WLC173" s="0"/>
      <c r="WLD173" s="0"/>
      <c r="WLE173" s="0"/>
      <c r="WLF173" s="0"/>
      <c r="WLG173" s="0"/>
      <c r="WLH173" s="0"/>
      <c r="WLI173" s="0"/>
      <c r="WLJ173" s="0"/>
      <c r="WLK173" s="0"/>
      <c r="WLL173" s="0"/>
      <c r="WLM173" s="0"/>
      <c r="WLN173" s="0"/>
      <c r="WLO173" s="0"/>
      <c r="WLP173" s="0"/>
      <c r="WLQ173" s="0"/>
      <c r="WLR173" s="0"/>
      <c r="WLS173" s="0"/>
      <c r="WLT173" s="0"/>
      <c r="WLU173" s="0"/>
      <c r="WLV173" s="0"/>
      <c r="WLW173" s="0"/>
      <c r="WLX173" s="0"/>
      <c r="WLY173" s="0"/>
      <c r="WLZ173" s="0"/>
      <c r="WMA173" s="0"/>
      <c r="WMB173" s="0"/>
      <c r="WMC173" s="0"/>
      <c r="WMD173" s="0"/>
      <c r="WME173" s="0"/>
      <c r="WMF173" s="0"/>
      <c r="WMG173" s="0"/>
      <c r="WMH173" s="0"/>
      <c r="WMI173" s="0"/>
      <c r="WMJ173" s="0"/>
      <c r="WMK173" s="0"/>
      <c r="WML173" s="0"/>
      <c r="WMM173" s="0"/>
      <c r="WMN173" s="0"/>
      <c r="WMO173" s="0"/>
      <c r="WMP173" s="0"/>
      <c r="WMQ173" s="0"/>
      <c r="WMR173" s="0"/>
      <c r="WMS173" s="0"/>
      <c r="WMT173" s="0"/>
      <c r="WMU173" s="0"/>
      <c r="WMV173" s="0"/>
      <c r="WMW173" s="0"/>
      <c r="WMX173" s="0"/>
      <c r="WMY173" s="0"/>
      <c r="WMZ173" s="0"/>
      <c r="WNA173" s="0"/>
      <c r="WNB173" s="0"/>
      <c r="WNC173" s="0"/>
      <c r="WND173" s="0"/>
      <c r="WNE173" s="0"/>
      <c r="WNF173" s="0"/>
      <c r="WNG173" s="0"/>
      <c r="WNH173" s="0"/>
      <c r="WNI173" s="0"/>
      <c r="WNJ173" s="0"/>
      <c r="WNK173" s="0"/>
      <c r="WNL173" s="0"/>
      <c r="WNM173" s="0"/>
      <c r="WNN173" s="0"/>
      <c r="WNO173" s="0"/>
      <c r="WNP173" s="0"/>
      <c r="WNQ173" s="0"/>
      <c r="WNR173" s="0"/>
      <c r="WNS173" s="0"/>
      <c r="WNT173" s="0"/>
      <c r="WNU173" s="0"/>
      <c r="WNV173" s="0"/>
      <c r="WNW173" s="0"/>
      <c r="WNX173" s="0"/>
      <c r="WNY173" s="0"/>
      <c r="WNZ173" s="0"/>
      <c r="WOA173" s="0"/>
      <c r="WOB173" s="0"/>
      <c r="WOC173" s="0"/>
      <c r="WOD173" s="0"/>
      <c r="WOE173" s="0"/>
      <c r="WOF173" s="0"/>
      <c r="WOG173" s="0"/>
      <c r="WOH173" s="0"/>
      <c r="WOI173" s="0"/>
      <c r="WOJ173" s="0"/>
      <c r="WOK173" s="0"/>
      <c r="WOL173" s="0"/>
      <c r="WOM173" s="0"/>
      <c r="WON173" s="0"/>
      <c r="WOO173" s="0"/>
      <c r="WOP173" s="0"/>
      <c r="WOQ173" s="0"/>
      <c r="WOR173" s="0"/>
      <c r="WOS173" s="0"/>
      <c r="WOT173" s="0"/>
      <c r="WOU173" s="0"/>
      <c r="WOV173" s="0"/>
      <c r="WOW173" s="0"/>
      <c r="WOX173" s="0"/>
      <c r="WOY173" s="0"/>
      <c r="WOZ173" s="0"/>
      <c r="WPA173" s="0"/>
      <c r="WPB173" s="0"/>
      <c r="WPC173" s="0"/>
      <c r="WPD173" s="0"/>
      <c r="WPE173" s="0"/>
      <c r="WPF173" s="0"/>
      <c r="WPG173" s="0"/>
      <c r="WPH173" s="0"/>
      <c r="WPI173" s="0"/>
      <c r="WPJ173" s="0"/>
      <c r="WPK173" s="0"/>
      <c r="WPL173" s="0"/>
      <c r="WPM173" s="0"/>
      <c r="WPN173" s="0"/>
      <c r="WPO173" s="0"/>
      <c r="WPP173" s="0"/>
      <c r="WPQ173" s="0"/>
      <c r="WPR173" s="0"/>
      <c r="WPS173" s="0"/>
      <c r="WPT173" s="0"/>
      <c r="WPU173" s="0"/>
      <c r="WPV173" s="0"/>
      <c r="WPW173" s="0"/>
      <c r="WPX173" s="0"/>
      <c r="WPY173" s="0"/>
      <c r="WPZ173" s="0"/>
      <c r="WQA173" s="0"/>
      <c r="WQB173" s="0"/>
      <c r="WQC173" s="0"/>
      <c r="WQD173" s="0"/>
      <c r="WQE173" s="0"/>
      <c r="WQF173" s="0"/>
      <c r="WQG173" s="0"/>
      <c r="WQH173" s="0"/>
      <c r="WQI173" s="0"/>
      <c r="WQJ173" s="0"/>
      <c r="WQK173" s="0"/>
      <c r="WQL173" s="0"/>
      <c r="WQM173" s="0"/>
      <c r="WQN173" s="0"/>
      <c r="WQO173" s="0"/>
      <c r="WQP173" s="0"/>
      <c r="WQQ173" s="0"/>
      <c r="WQR173" s="0"/>
      <c r="WQS173" s="0"/>
      <c r="WQT173" s="0"/>
      <c r="WQU173" s="0"/>
      <c r="WQV173" s="0"/>
      <c r="WQW173" s="0"/>
      <c r="WQX173" s="0"/>
      <c r="WQY173" s="0"/>
      <c r="WQZ173" s="0"/>
      <c r="WRA173" s="0"/>
      <c r="WRB173" s="0"/>
      <c r="WRC173" s="0"/>
      <c r="WRD173" s="0"/>
      <c r="WRE173" s="0"/>
      <c r="WRF173" s="0"/>
      <c r="WRG173" s="0"/>
      <c r="WRH173" s="0"/>
      <c r="WRI173" s="0"/>
      <c r="WRJ173" s="0"/>
      <c r="WRK173" s="0"/>
      <c r="WRL173" s="0"/>
      <c r="WRM173" s="0"/>
      <c r="WRN173" s="0"/>
      <c r="WRO173" s="0"/>
      <c r="WRP173" s="0"/>
      <c r="WRQ173" s="0"/>
      <c r="WRR173" s="0"/>
      <c r="WRS173" s="0"/>
      <c r="WRT173" s="0"/>
      <c r="WRU173" s="0"/>
      <c r="WRV173" s="0"/>
      <c r="WRW173" s="0"/>
      <c r="WRX173" s="0"/>
      <c r="WRY173" s="0"/>
      <c r="WRZ173" s="0"/>
      <c r="WSA173" s="0"/>
      <c r="WSB173" s="0"/>
      <c r="WSC173" s="0"/>
      <c r="WSD173" s="0"/>
      <c r="WSE173" s="0"/>
      <c r="WSF173" s="0"/>
      <c r="WSG173" s="0"/>
      <c r="WSH173" s="0"/>
      <c r="WSI173" s="0"/>
      <c r="WSJ173" s="0"/>
      <c r="WSK173" s="0"/>
      <c r="WSL173" s="0"/>
      <c r="WSM173" s="0"/>
      <c r="WSN173" s="0"/>
      <c r="WSO173" s="0"/>
      <c r="WSP173" s="0"/>
      <c r="WSQ173" s="0"/>
      <c r="WSR173" s="0"/>
      <c r="WSS173" s="0"/>
      <c r="WST173" s="0"/>
      <c r="WSU173" s="0"/>
      <c r="WSV173" s="0"/>
      <c r="WSW173" s="0"/>
      <c r="WSX173" s="0"/>
      <c r="WSY173" s="0"/>
      <c r="WSZ173" s="0"/>
      <c r="WTA173" s="0"/>
      <c r="WTB173" s="0"/>
      <c r="WTC173" s="0"/>
      <c r="WTD173" s="0"/>
      <c r="WTE173" s="0"/>
      <c r="WTF173" s="0"/>
      <c r="WTG173" s="0"/>
      <c r="WTH173" s="0"/>
      <c r="WTI173" s="0"/>
      <c r="WTJ173" s="0"/>
      <c r="WTK173" s="0"/>
      <c r="WTL173" s="0"/>
      <c r="WTM173" s="0"/>
      <c r="WTN173" s="0"/>
      <c r="WTO173" s="0"/>
      <c r="WTP173" s="0"/>
      <c r="WTQ173" s="0"/>
      <c r="WTR173" s="0"/>
      <c r="WTS173" s="0"/>
      <c r="WTT173" s="0"/>
      <c r="WTU173" s="0"/>
      <c r="WTV173" s="0"/>
      <c r="WTW173" s="0"/>
      <c r="WTX173" s="0"/>
      <c r="WTY173" s="0"/>
      <c r="WTZ173" s="0"/>
      <c r="WUA173" s="0"/>
      <c r="WUB173" s="0"/>
      <c r="WUC173" s="0"/>
      <c r="WUD173" s="0"/>
      <c r="WUE173" s="0"/>
      <c r="WUF173" s="0"/>
      <c r="WUG173" s="0"/>
      <c r="WUH173" s="0"/>
      <c r="WUI173" s="0"/>
      <c r="WUJ173" s="0"/>
      <c r="WUK173" s="0"/>
      <c r="WUL173" s="0"/>
      <c r="WUM173" s="0"/>
      <c r="WUN173" s="0"/>
      <c r="WUO173" s="0"/>
      <c r="WUP173" s="0"/>
      <c r="WUQ173" s="0"/>
      <c r="WUR173" s="0"/>
      <c r="WUS173" s="0"/>
      <c r="WUT173" s="0"/>
      <c r="WUU173" s="0"/>
      <c r="WUV173" s="0"/>
      <c r="WUW173" s="0"/>
      <c r="WUX173" s="0"/>
      <c r="WUY173" s="0"/>
      <c r="WUZ173" s="0"/>
      <c r="WVA173" s="0"/>
      <c r="WVB173" s="0"/>
      <c r="WVC173" s="0"/>
      <c r="WVD173" s="0"/>
      <c r="WVE173" s="0"/>
      <c r="WVF173" s="0"/>
      <c r="WVG173" s="0"/>
      <c r="WVH173" s="0"/>
      <c r="WVI173" s="0"/>
      <c r="WVJ173" s="0"/>
      <c r="WVK173" s="0"/>
      <c r="WVL173" s="0"/>
      <c r="WVM173" s="0"/>
      <c r="WVN173" s="0"/>
      <c r="WVO173" s="0"/>
      <c r="WVP173" s="0"/>
      <c r="WVQ173" s="0"/>
      <c r="WVR173" s="0"/>
      <c r="WVS173" s="0"/>
      <c r="WVT173" s="0"/>
      <c r="WVU173" s="0"/>
      <c r="WVV173" s="0"/>
      <c r="WVW173" s="0"/>
      <c r="WVX173" s="0"/>
      <c r="WVY173" s="0"/>
      <c r="WVZ173" s="0"/>
      <c r="WWA173" s="0"/>
      <c r="WWB173" s="0"/>
      <c r="WWC173" s="0"/>
      <c r="WWD173" s="0"/>
      <c r="WWE173" s="0"/>
      <c r="WWF173" s="0"/>
      <c r="WWG173" s="0"/>
      <c r="WWH173" s="0"/>
      <c r="WWI173" s="0"/>
      <c r="WWJ173" s="0"/>
      <c r="WWK173" s="0"/>
      <c r="WWL173" s="0"/>
      <c r="WWM173" s="0"/>
      <c r="WWN173" s="0"/>
      <c r="WWO173" s="0"/>
      <c r="WWP173" s="0"/>
      <c r="WWQ173" s="0"/>
      <c r="WWR173" s="0"/>
      <c r="WWS173" s="0"/>
      <c r="WWT173" s="0"/>
      <c r="WWU173" s="0"/>
      <c r="WWV173" s="0"/>
      <c r="WWW173" s="0"/>
      <c r="WWX173" s="0"/>
      <c r="WWY173" s="0"/>
      <c r="WWZ173" s="0"/>
      <c r="WXA173" s="0"/>
      <c r="WXB173" s="0"/>
      <c r="WXC173" s="0"/>
      <c r="WXD173" s="0"/>
      <c r="WXE173" s="0"/>
      <c r="WXF173" s="0"/>
      <c r="WXG173" s="0"/>
      <c r="WXH173" s="0"/>
      <c r="WXI173" s="0"/>
      <c r="WXJ173" s="0"/>
      <c r="WXK173" s="0"/>
      <c r="WXL173" s="0"/>
      <c r="WXM173" s="0"/>
      <c r="WXN173" s="0"/>
      <c r="WXO173" s="0"/>
      <c r="WXP173" s="0"/>
      <c r="WXQ173" s="0"/>
      <c r="WXR173" s="0"/>
      <c r="WXS173" s="0"/>
      <c r="WXT173" s="0"/>
      <c r="WXU173" s="0"/>
      <c r="WXV173" s="0"/>
      <c r="WXW173" s="0"/>
      <c r="WXX173" s="0"/>
      <c r="WXY173" s="0"/>
      <c r="WXZ173" s="0"/>
      <c r="WYA173" s="0"/>
      <c r="WYB173" s="0"/>
      <c r="WYC173" s="0"/>
      <c r="WYD173" s="0"/>
      <c r="WYE173" s="0"/>
      <c r="WYF173" s="0"/>
      <c r="WYG173" s="0"/>
      <c r="WYH173" s="0"/>
      <c r="WYI173" s="0"/>
      <c r="WYJ173" s="0"/>
      <c r="WYK173" s="0"/>
      <c r="WYL173" s="0"/>
      <c r="WYM173" s="0"/>
      <c r="WYN173" s="0"/>
      <c r="WYO173" s="0"/>
      <c r="WYP173" s="0"/>
      <c r="WYQ173" s="0"/>
      <c r="WYR173" s="0"/>
      <c r="WYS173" s="0"/>
      <c r="WYT173" s="0"/>
      <c r="WYU173" s="0"/>
      <c r="WYV173" s="0"/>
      <c r="WYW173" s="0"/>
      <c r="WYX173" s="0"/>
      <c r="WYY173" s="0"/>
      <c r="WYZ173" s="0"/>
      <c r="WZA173" s="0"/>
      <c r="WZB173" s="0"/>
      <c r="WZC173" s="0"/>
      <c r="WZD173" s="0"/>
      <c r="WZE173" s="0"/>
      <c r="WZF173" s="0"/>
      <c r="WZG173" s="0"/>
      <c r="WZH173" s="0"/>
      <c r="WZI173" s="0"/>
      <c r="WZJ173" s="0"/>
      <c r="WZK173" s="0"/>
      <c r="WZL173" s="0"/>
      <c r="WZM173" s="0"/>
      <c r="WZN173" s="0"/>
      <c r="WZO173" s="0"/>
      <c r="WZP173" s="0"/>
      <c r="WZQ173" s="0"/>
      <c r="WZR173" s="0"/>
      <c r="WZS173" s="0"/>
      <c r="WZT173" s="0"/>
      <c r="WZU173" s="0"/>
      <c r="WZV173" s="0"/>
      <c r="WZW173" s="0"/>
      <c r="WZX173" s="0"/>
      <c r="WZY173" s="0"/>
      <c r="WZZ173" s="0"/>
      <c r="XAA173" s="0"/>
      <c r="XAB173" s="0"/>
      <c r="XAC173" s="0"/>
      <c r="XAD173" s="0"/>
      <c r="XAE173" s="0"/>
      <c r="XAF173" s="0"/>
      <c r="XAG173" s="0"/>
      <c r="XAH173" s="0"/>
      <c r="XAI173" s="0"/>
      <c r="XAJ173" s="0"/>
      <c r="XAK173" s="0"/>
      <c r="XAL173" s="0"/>
      <c r="XAM173" s="0"/>
      <c r="XAN173" s="0"/>
      <c r="XAO173" s="0"/>
      <c r="XAP173" s="0"/>
      <c r="XAQ173" s="0"/>
      <c r="XAR173" s="0"/>
      <c r="XAS173" s="0"/>
      <c r="XAT173" s="0"/>
      <c r="XAU173" s="0"/>
      <c r="XAV173" s="0"/>
      <c r="XAW173" s="0"/>
      <c r="XAX173" s="0"/>
      <c r="XAY173" s="0"/>
      <c r="XAZ173" s="0"/>
      <c r="XBA173" s="0"/>
      <c r="XBB173" s="0"/>
      <c r="XBC173" s="0"/>
      <c r="XBD173" s="0"/>
      <c r="XBE173" s="0"/>
      <c r="XBF173" s="0"/>
      <c r="XBG173" s="0"/>
      <c r="XBH173" s="0"/>
      <c r="XBI173" s="0"/>
      <c r="XBJ173" s="0"/>
      <c r="XBK173" s="0"/>
      <c r="XBL173" s="0"/>
      <c r="XBM173" s="0"/>
      <c r="XBN173" s="0"/>
      <c r="XBO173" s="0"/>
      <c r="XBP173" s="0"/>
      <c r="XBQ173" s="0"/>
      <c r="XBR173" s="0"/>
      <c r="XBS173" s="0"/>
      <c r="XBT173" s="0"/>
      <c r="XBU173" s="0"/>
      <c r="XBV173" s="0"/>
      <c r="XBW173" s="0"/>
      <c r="XBX173" s="0"/>
      <c r="XBY173" s="0"/>
      <c r="XBZ173" s="0"/>
      <c r="XCA173" s="0"/>
      <c r="XCB173" s="0"/>
      <c r="XCC173" s="0"/>
      <c r="XCD173" s="0"/>
      <c r="XCE173" s="0"/>
      <c r="XCF173" s="0"/>
      <c r="XCG173" s="0"/>
      <c r="XCH173" s="0"/>
      <c r="XCI173" s="0"/>
      <c r="XCJ173" s="0"/>
      <c r="XCK173" s="0"/>
      <c r="XCL173" s="0"/>
      <c r="XCM173" s="0"/>
      <c r="XCN173" s="0"/>
      <c r="XCO173" s="0"/>
      <c r="XCP173" s="0"/>
      <c r="XCQ173" s="0"/>
      <c r="XCR173" s="0"/>
      <c r="XCS173" s="0"/>
      <c r="XCT173" s="0"/>
      <c r="XCU173" s="0"/>
      <c r="XCV173" s="0"/>
      <c r="XCW173" s="0"/>
      <c r="XCX173" s="0"/>
      <c r="XCY173" s="0"/>
      <c r="XCZ173" s="0"/>
      <c r="XDA173" s="0"/>
      <c r="XDB173" s="0"/>
      <c r="XDC173" s="0"/>
      <c r="XDD173" s="0"/>
      <c r="XDE173" s="0"/>
      <c r="XDF173" s="0"/>
      <c r="XDG173" s="0"/>
      <c r="XDH173" s="0"/>
      <c r="XDI173" s="0"/>
      <c r="XDJ173" s="0"/>
      <c r="XDK173" s="0"/>
      <c r="XDL173" s="0"/>
      <c r="XDM173" s="0"/>
      <c r="XDN173" s="0"/>
      <c r="XDO173" s="0"/>
      <c r="XDP173" s="0"/>
      <c r="XDQ173" s="0"/>
      <c r="XDR173" s="0"/>
      <c r="XDS173" s="0"/>
      <c r="XDT173" s="0"/>
      <c r="XDU173" s="0"/>
      <c r="XDV173" s="0"/>
      <c r="XDW173" s="0"/>
      <c r="XDX173" s="0"/>
      <c r="XDY173" s="0"/>
      <c r="XDZ173" s="0"/>
      <c r="XEA173" s="0"/>
      <c r="XEB173" s="0"/>
      <c r="XEC173" s="0"/>
      <c r="XED173" s="0"/>
      <c r="XEE173" s="0"/>
      <c r="XEF173" s="0"/>
      <c r="XEG173" s="0"/>
      <c r="XEH173" s="0"/>
      <c r="XEI173" s="0"/>
      <c r="XEJ173" s="0"/>
      <c r="XEK173" s="0"/>
      <c r="XEL173" s="0"/>
      <c r="XEM173" s="0"/>
      <c r="XEN173" s="0"/>
      <c r="XEO173" s="0"/>
      <c r="XEP173" s="0"/>
      <c r="XEQ173" s="0"/>
      <c r="XER173" s="0"/>
      <c r="XES173" s="0"/>
      <c r="XET173" s="0"/>
      <c r="XEU173" s="0"/>
      <c r="XEV173" s="0"/>
      <c r="XEW173" s="0"/>
      <c r="XEX173" s="0"/>
      <c r="XEY173" s="0"/>
      <c r="XEZ173" s="0"/>
      <c r="XFA173" s="0"/>
      <c r="XFB173" s="0"/>
      <c r="XFC173" s="0"/>
      <c r="XFD173" s="0"/>
    </row>
    <row r="174" customFormat="false" ht="15.9" hidden="false" customHeight="false" outlineLevel="0" collapsed="false">
      <c r="A174" s="104" t="s">
        <v>103</v>
      </c>
      <c r="B174" s="104" t="n">
        <v>2</v>
      </c>
      <c r="C174" s="105" t="s">
        <v>1351</v>
      </c>
      <c r="D174" s="79" t="s">
        <v>1351</v>
      </c>
      <c r="E174" s="104"/>
      <c r="F174" s="104"/>
      <c r="G174" s="104"/>
      <c r="H174" s="104"/>
      <c r="I174" s="104"/>
      <c r="J174" s="0"/>
      <c r="K174" s="0"/>
      <c r="L174" s="0"/>
      <c r="M174" s="0"/>
      <c r="N174" s="0"/>
      <c r="O174" s="0"/>
      <c r="P174" s="0"/>
      <c r="Q174" s="0"/>
      <c r="R174" s="0"/>
      <c r="S174" s="0"/>
      <c r="T174" s="0"/>
      <c r="U174" s="0"/>
      <c r="V174" s="0"/>
      <c r="W174" s="0"/>
      <c r="X174" s="0"/>
      <c r="Y174" s="0"/>
      <c r="Z174" s="0"/>
      <c r="AA174" s="0"/>
      <c r="AB174" s="0"/>
      <c r="AC174" s="0"/>
      <c r="AD174" s="0"/>
      <c r="AE174" s="0"/>
      <c r="AF174" s="0"/>
      <c r="AG174" s="0"/>
      <c r="AH174" s="0"/>
      <c r="AI174" s="0"/>
      <c r="AJ174" s="0"/>
      <c r="AK174" s="0"/>
      <c r="AL174" s="0"/>
      <c r="AM174" s="0"/>
      <c r="AN174" s="0"/>
      <c r="AO174" s="0"/>
      <c r="AP174" s="0"/>
      <c r="AQ174" s="0"/>
      <c r="AR174" s="0"/>
      <c r="AS174" s="0"/>
      <c r="AT174" s="0"/>
      <c r="AU174" s="0"/>
      <c r="AV174" s="0"/>
      <c r="AW174" s="0"/>
      <c r="AX174" s="0"/>
      <c r="AY174" s="0"/>
      <c r="AZ174" s="0"/>
      <c r="BA174" s="0"/>
      <c r="BB174" s="0"/>
      <c r="BC174" s="0"/>
      <c r="BD174" s="0"/>
      <c r="BE174" s="0"/>
      <c r="BF174" s="0"/>
      <c r="BG174" s="0"/>
      <c r="BH174" s="0"/>
      <c r="BI174" s="0"/>
      <c r="BJ174" s="0"/>
      <c r="BK174" s="0"/>
      <c r="BL174" s="0"/>
      <c r="BM174" s="0"/>
      <c r="BN174" s="0"/>
      <c r="BO174" s="0"/>
      <c r="BP174" s="0"/>
      <c r="BQ174" s="0"/>
      <c r="BR174" s="0"/>
      <c r="BS174" s="0"/>
      <c r="BT174" s="0"/>
      <c r="BU174" s="0"/>
      <c r="BV174" s="0"/>
      <c r="BW174" s="0"/>
      <c r="BX174" s="0"/>
      <c r="BY174" s="0"/>
      <c r="BZ174" s="0"/>
      <c r="CA174" s="0"/>
      <c r="CB174" s="0"/>
      <c r="CC174" s="0"/>
      <c r="CD174" s="0"/>
      <c r="CE174" s="0"/>
      <c r="CF174" s="0"/>
      <c r="CG174" s="0"/>
      <c r="CH174" s="0"/>
      <c r="CI174" s="0"/>
      <c r="CJ174" s="0"/>
      <c r="CK174" s="0"/>
      <c r="CL174" s="0"/>
      <c r="CM174" s="0"/>
      <c r="CN174" s="0"/>
      <c r="CO174" s="0"/>
      <c r="CP174" s="0"/>
      <c r="CQ174" s="0"/>
      <c r="CR174" s="0"/>
      <c r="CS174" s="0"/>
      <c r="CT174" s="0"/>
      <c r="CU174" s="0"/>
      <c r="CV174" s="0"/>
      <c r="CW174" s="0"/>
      <c r="CX174" s="0"/>
      <c r="CY174" s="0"/>
      <c r="CZ174" s="0"/>
      <c r="DA174" s="0"/>
      <c r="DB174" s="0"/>
      <c r="DC174" s="0"/>
      <c r="DD174" s="0"/>
      <c r="DE174" s="0"/>
      <c r="DF174" s="0"/>
      <c r="DG174" s="0"/>
      <c r="DH174" s="0"/>
      <c r="DI174" s="0"/>
      <c r="DJ174" s="0"/>
      <c r="DK174" s="0"/>
      <c r="DL174" s="0"/>
      <c r="DM174" s="0"/>
      <c r="DN174" s="0"/>
      <c r="DO174" s="0"/>
      <c r="DP174" s="0"/>
      <c r="DQ174" s="0"/>
      <c r="DR174" s="0"/>
      <c r="DS174" s="0"/>
      <c r="DT174" s="0"/>
      <c r="DU174" s="0"/>
      <c r="DV174" s="0"/>
      <c r="DW174" s="0"/>
      <c r="DX174" s="0"/>
      <c r="DY174" s="0"/>
      <c r="DZ174" s="0"/>
      <c r="EA174" s="0"/>
      <c r="EB174" s="0"/>
      <c r="EC174" s="0"/>
      <c r="ED174" s="0"/>
      <c r="EE174" s="0"/>
      <c r="EF174" s="0"/>
      <c r="EG174" s="0"/>
      <c r="EH174" s="0"/>
      <c r="EI174" s="0"/>
      <c r="EJ174" s="0"/>
      <c r="EK174" s="0"/>
      <c r="EL174" s="0"/>
      <c r="EM174" s="0"/>
      <c r="EN174" s="0"/>
      <c r="EO174" s="0"/>
      <c r="EP174" s="0"/>
      <c r="EQ174" s="0"/>
      <c r="ER174" s="0"/>
      <c r="ES174" s="0"/>
      <c r="ET174" s="0"/>
      <c r="EU174" s="0"/>
      <c r="EV174" s="0"/>
      <c r="EW174" s="0"/>
      <c r="EX174" s="0"/>
      <c r="EY174" s="0"/>
      <c r="EZ174" s="0"/>
      <c r="FA174" s="0"/>
      <c r="FB174" s="0"/>
      <c r="FC174" s="0"/>
      <c r="FD174" s="0"/>
      <c r="FE174" s="0"/>
      <c r="FF174" s="0"/>
      <c r="FG174" s="0"/>
      <c r="FH174" s="0"/>
      <c r="FI174" s="0"/>
      <c r="FJ174" s="0"/>
      <c r="FK174" s="0"/>
      <c r="FL174" s="0"/>
      <c r="FM174" s="0"/>
      <c r="FN174" s="0"/>
      <c r="FO174" s="0"/>
      <c r="FP174" s="0"/>
      <c r="FQ174" s="0"/>
      <c r="FR174" s="0"/>
      <c r="FS174" s="0"/>
      <c r="FT174" s="0"/>
      <c r="FU174" s="0"/>
      <c r="FV174" s="0"/>
      <c r="FW174" s="0"/>
      <c r="FX174" s="0"/>
      <c r="FY174" s="0"/>
      <c r="FZ174" s="0"/>
      <c r="GA174" s="0"/>
      <c r="GB174" s="0"/>
      <c r="GC174" s="0"/>
      <c r="GD174" s="0"/>
      <c r="GE174" s="0"/>
      <c r="GF174" s="0"/>
      <c r="GG174" s="0"/>
      <c r="GH174" s="0"/>
      <c r="GI174" s="0"/>
      <c r="GJ174" s="0"/>
      <c r="GK174" s="0"/>
      <c r="GL174" s="0"/>
      <c r="GM174" s="0"/>
      <c r="GN174" s="0"/>
      <c r="GO174" s="0"/>
      <c r="GP174" s="0"/>
      <c r="GQ174" s="0"/>
      <c r="GR174" s="0"/>
      <c r="GS174" s="0"/>
      <c r="GT174" s="0"/>
      <c r="GU174" s="0"/>
      <c r="GV174" s="0"/>
      <c r="GW174" s="0"/>
      <c r="GX174" s="0"/>
      <c r="GY174" s="0"/>
      <c r="GZ174" s="0"/>
      <c r="HA174" s="0"/>
      <c r="HB174" s="0"/>
      <c r="HC174" s="0"/>
      <c r="HD174" s="0"/>
      <c r="HE174" s="0"/>
      <c r="HF174" s="0"/>
      <c r="HG174" s="0"/>
      <c r="HH174" s="0"/>
      <c r="HI174" s="0"/>
      <c r="HJ174" s="0"/>
      <c r="HK174" s="0"/>
      <c r="HL174" s="0"/>
      <c r="HM174" s="0"/>
      <c r="HN174" s="0"/>
      <c r="HO174" s="0"/>
      <c r="HP174" s="0"/>
      <c r="HQ174" s="0"/>
      <c r="HR174" s="0"/>
      <c r="HS174" s="0"/>
      <c r="HT174" s="0"/>
      <c r="HU174" s="0"/>
      <c r="HV174" s="0"/>
      <c r="HW174" s="0"/>
      <c r="HX174" s="0"/>
      <c r="HY174" s="0"/>
      <c r="HZ174" s="0"/>
      <c r="IA174" s="0"/>
      <c r="IB174" s="0"/>
      <c r="IC174" s="0"/>
      <c r="ID174" s="0"/>
      <c r="IE174" s="0"/>
      <c r="IF174" s="0"/>
      <c r="IG174" s="0"/>
      <c r="IH174" s="0"/>
      <c r="II174" s="0"/>
      <c r="IJ174" s="0"/>
      <c r="IK174" s="0"/>
      <c r="IL174" s="0"/>
      <c r="IM174" s="0"/>
      <c r="IN174" s="0"/>
      <c r="IO174" s="0"/>
      <c r="IP174" s="0"/>
      <c r="IQ174" s="0"/>
      <c r="IR174" s="0"/>
      <c r="IS174" s="0"/>
      <c r="IT174" s="0"/>
      <c r="IU174" s="0"/>
      <c r="IV174" s="0"/>
      <c r="IW174" s="0"/>
      <c r="IX174" s="0"/>
      <c r="IY174" s="0"/>
      <c r="IZ174" s="0"/>
      <c r="JA174" s="0"/>
      <c r="JB174" s="0"/>
      <c r="JC174" s="0"/>
      <c r="JD174" s="0"/>
      <c r="JE174" s="0"/>
      <c r="JF174" s="0"/>
      <c r="JG174" s="0"/>
      <c r="JH174" s="0"/>
      <c r="JI174" s="0"/>
      <c r="JJ174" s="0"/>
      <c r="JK174" s="0"/>
      <c r="JL174" s="0"/>
      <c r="JM174" s="0"/>
      <c r="JN174" s="0"/>
      <c r="JO174" s="0"/>
      <c r="JP174" s="0"/>
      <c r="JQ174" s="0"/>
      <c r="JR174" s="0"/>
      <c r="JS174" s="0"/>
      <c r="JT174" s="0"/>
      <c r="JU174" s="0"/>
      <c r="JV174" s="0"/>
      <c r="JW174" s="0"/>
      <c r="JX174" s="0"/>
      <c r="JY174" s="0"/>
      <c r="JZ174" s="0"/>
      <c r="KA174" s="0"/>
      <c r="KB174" s="0"/>
      <c r="KC174" s="0"/>
      <c r="KD174" s="0"/>
      <c r="KE174" s="0"/>
      <c r="KF174" s="0"/>
      <c r="KG174" s="0"/>
      <c r="KH174" s="0"/>
      <c r="KI174" s="0"/>
      <c r="KJ174" s="0"/>
      <c r="KK174" s="0"/>
      <c r="KL174" s="0"/>
      <c r="KM174" s="0"/>
      <c r="KN174" s="0"/>
      <c r="KO174" s="0"/>
      <c r="KP174" s="0"/>
      <c r="KQ174" s="0"/>
      <c r="KR174" s="0"/>
      <c r="KS174" s="0"/>
      <c r="KT174" s="0"/>
      <c r="KU174" s="0"/>
      <c r="KV174" s="0"/>
      <c r="KW174" s="0"/>
      <c r="KX174" s="0"/>
      <c r="KY174" s="0"/>
      <c r="KZ174" s="0"/>
      <c r="LA174" s="0"/>
      <c r="LB174" s="0"/>
      <c r="LC174" s="0"/>
      <c r="LD174" s="0"/>
      <c r="LE174" s="0"/>
      <c r="LF174" s="0"/>
      <c r="LG174" s="0"/>
      <c r="LH174" s="0"/>
      <c r="LI174" s="0"/>
      <c r="LJ174" s="0"/>
      <c r="LK174" s="0"/>
      <c r="LL174" s="0"/>
      <c r="LM174" s="0"/>
      <c r="LN174" s="0"/>
      <c r="LO174" s="0"/>
      <c r="LP174" s="0"/>
      <c r="LQ174" s="0"/>
      <c r="LR174" s="0"/>
      <c r="LS174" s="0"/>
      <c r="LT174" s="0"/>
      <c r="LU174" s="0"/>
      <c r="LV174" s="0"/>
      <c r="LW174" s="0"/>
      <c r="LX174" s="0"/>
      <c r="LY174" s="0"/>
      <c r="LZ174" s="0"/>
      <c r="MA174" s="0"/>
      <c r="MB174" s="0"/>
      <c r="MC174" s="0"/>
      <c r="MD174" s="0"/>
      <c r="ME174" s="0"/>
      <c r="MF174" s="0"/>
      <c r="MG174" s="0"/>
      <c r="MH174" s="0"/>
      <c r="MI174" s="0"/>
      <c r="MJ174" s="0"/>
      <c r="MK174" s="0"/>
      <c r="ML174" s="0"/>
      <c r="MM174" s="0"/>
      <c r="MN174" s="0"/>
      <c r="MO174" s="0"/>
      <c r="MP174" s="0"/>
      <c r="MQ174" s="0"/>
      <c r="MR174" s="0"/>
      <c r="MS174" s="0"/>
      <c r="MT174" s="0"/>
      <c r="MU174" s="0"/>
      <c r="MV174" s="0"/>
      <c r="MW174" s="0"/>
      <c r="MX174" s="0"/>
      <c r="MY174" s="0"/>
      <c r="MZ174" s="0"/>
      <c r="NA174" s="0"/>
      <c r="NB174" s="0"/>
      <c r="NC174" s="0"/>
      <c r="ND174" s="0"/>
      <c r="NE174" s="0"/>
      <c r="NF174" s="0"/>
      <c r="NG174" s="0"/>
      <c r="NH174" s="0"/>
      <c r="NI174" s="0"/>
      <c r="NJ174" s="0"/>
      <c r="NK174" s="0"/>
      <c r="NL174" s="0"/>
      <c r="NM174" s="0"/>
      <c r="NN174" s="0"/>
      <c r="NO174" s="0"/>
      <c r="NP174" s="0"/>
      <c r="NQ174" s="0"/>
      <c r="NR174" s="0"/>
      <c r="NS174" s="0"/>
      <c r="NT174" s="0"/>
      <c r="NU174" s="0"/>
      <c r="NV174" s="0"/>
      <c r="NW174" s="0"/>
      <c r="NX174" s="0"/>
      <c r="NY174" s="0"/>
      <c r="NZ174" s="0"/>
      <c r="OA174" s="0"/>
      <c r="OB174" s="0"/>
      <c r="OC174" s="0"/>
      <c r="OD174" s="0"/>
      <c r="OE174" s="0"/>
      <c r="OF174" s="0"/>
      <c r="OG174" s="0"/>
      <c r="OH174" s="0"/>
      <c r="OI174" s="0"/>
      <c r="OJ174" s="0"/>
      <c r="OK174" s="0"/>
      <c r="OL174" s="0"/>
      <c r="OM174" s="0"/>
      <c r="ON174" s="0"/>
      <c r="OO174" s="0"/>
      <c r="OP174" s="0"/>
      <c r="OQ174" s="0"/>
      <c r="OR174" s="0"/>
      <c r="OS174" s="0"/>
      <c r="OT174" s="0"/>
      <c r="OU174" s="0"/>
      <c r="OV174" s="0"/>
      <c r="OW174" s="0"/>
      <c r="OX174" s="0"/>
      <c r="OY174" s="0"/>
      <c r="OZ174" s="0"/>
      <c r="PA174" s="0"/>
      <c r="PB174" s="0"/>
      <c r="PC174" s="0"/>
      <c r="PD174" s="0"/>
      <c r="PE174" s="0"/>
      <c r="PF174" s="0"/>
      <c r="PG174" s="0"/>
      <c r="PH174" s="0"/>
      <c r="PI174" s="0"/>
      <c r="PJ174" s="0"/>
      <c r="PK174" s="0"/>
      <c r="PL174" s="0"/>
      <c r="PM174" s="0"/>
      <c r="PN174" s="0"/>
      <c r="PO174" s="0"/>
      <c r="PP174" s="0"/>
      <c r="PQ174" s="0"/>
      <c r="PR174" s="0"/>
      <c r="PS174" s="0"/>
      <c r="PT174" s="0"/>
      <c r="PU174" s="0"/>
      <c r="PV174" s="0"/>
      <c r="PW174" s="0"/>
      <c r="PX174" s="0"/>
      <c r="PY174" s="0"/>
      <c r="PZ174" s="0"/>
      <c r="QA174" s="0"/>
      <c r="QB174" s="0"/>
      <c r="QC174" s="0"/>
      <c r="QD174" s="0"/>
      <c r="QE174" s="0"/>
      <c r="QF174" s="0"/>
      <c r="QG174" s="0"/>
      <c r="QH174" s="0"/>
      <c r="QI174" s="0"/>
      <c r="QJ174" s="0"/>
      <c r="QK174" s="0"/>
      <c r="QL174" s="0"/>
      <c r="QM174" s="0"/>
      <c r="QN174" s="0"/>
      <c r="QO174" s="0"/>
      <c r="QP174" s="0"/>
      <c r="QQ174" s="0"/>
      <c r="QR174" s="0"/>
      <c r="QS174" s="0"/>
      <c r="QT174" s="0"/>
      <c r="QU174" s="0"/>
      <c r="QV174" s="0"/>
      <c r="QW174" s="0"/>
      <c r="QX174" s="0"/>
      <c r="QY174" s="0"/>
      <c r="QZ174" s="0"/>
      <c r="RA174" s="0"/>
      <c r="RB174" s="0"/>
      <c r="RC174" s="0"/>
      <c r="RD174" s="0"/>
      <c r="RE174" s="0"/>
      <c r="RF174" s="0"/>
      <c r="RG174" s="0"/>
      <c r="RH174" s="0"/>
      <c r="RI174" s="0"/>
      <c r="RJ174" s="0"/>
      <c r="RK174" s="0"/>
      <c r="RL174" s="0"/>
      <c r="RM174" s="0"/>
      <c r="RN174" s="0"/>
      <c r="RO174" s="0"/>
      <c r="RP174" s="0"/>
      <c r="RQ174" s="0"/>
      <c r="RR174" s="0"/>
      <c r="RS174" s="0"/>
      <c r="RT174" s="0"/>
      <c r="RU174" s="0"/>
      <c r="RV174" s="0"/>
      <c r="RW174" s="0"/>
      <c r="RX174" s="0"/>
      <c r="RY174" s="0"/>
      <c r="RZ174" s="0"/>
      <c r="SA174" s="0"/>
      <c r="SB174" s="0"/>
      <c r="SC174" s="0"/>
      <c r="SD174" s="0"/>
      <c r="SE174" s="0"/>
      <c r="SF174" s="0"/>
      <c r="SG174" s="0"/>
      <c r="SH174" s="0"/>
      <c r="SI174" s="0"/>
      <c r="SJ174" s="0"/>
      <c r="SK174" s="0"/>
      <c r="SL174" s="0"/>
      <c r="SM174" s="0"/>
      <c r="SN174" s="0"/>
      <c r="SO174" s="0"/>
      <c r="SP174" s="0"/>
      <c r="SQ174" s="0"/>
      <c r="SR174" s="0"/>
      <c r="SS174" s="0"/>
      <c r="ST174" s="0"/>
      <c r="SU174" s="0"/>
      <c r="SV174" s="0"/>
      <c r="SW174" s="0"/>
      <c r="SX174" s="0"/>
      <c r="SY174" s="0"/>
      <c r="SZ174" s="0"/>
      <c r="TA174" s="0"/>
      <c r="TB174" s="0"/>
      <c r="TC174" s="0"/>
      <c r="TD174" s="0"/>
      <c r="TE174" s="0"/>
      <c r="TF174" s="0"/>
      <c r="TG174" s="0"/>
      <c r="TH174" s="0"/>
      <c r="TI174" s="0"/>
      <c r="TJ174" s="0"/>
      <c r="TK174" s="0"/>
      <c r="TL174" s="0"/>
      <c r="TM174" s="0"/>
      <c r="TN174" s="0"/>
      <c r="TO174" s="0"/>
      <c r="TP174" s="0"/>
      <c r="TQ174" s="0"/>
      <c r="TR174" s="0"/>
      <c r="TS174" s="0"/>
      <c r="TT174" s="0"/>
      <c r="TU174" s="0"/>
      <c r="TV174" s="0"/>
      <c r="TW174" s="0"/>
      <c r="TX174" s="0"/>
      <c r="TY174" s="0"/>
      <c r="TZ174" s="0"/>
      <c r="UA174" s="0"/>
      <c r="UB174" s="0"/>
      <c r="UC174" s="0"/>
      <c r="UD174" s="0"/>
      <c r="UE174" s="0"/>
      <c r="UF174" s="0"/>
      <c r="UG174" s="0"/>
      <c r="UH174" s="0"/>
      <c r="UI174" s="0"/>
      <c r="UJ174" s="0"/>
      <c r="UK174" s="0"/>
      <c r="UL174" s="0"/>
      <c r="UM174" s="0"/>
      <c r="UN174" s="0"/>
      <c r="UO174" s="0"/>
      <c r="UP174" s="0"/>
      <c r="UQ174" s="0"/>
      <c r="UR174" s="0"/>
      <c r="US174" s="0"/>
      <c r="UT174" s="0"/>
      <c r="UU174" s="0"/>
      <c r="UV174" s="0"/>
      <c r="UW174" s="0"/>
      <c r="UX174" s="0"/>
      <c r="UY174" s="0"/>
      <c r="UZ174" s="0"/>
      <c r="VA174" s="0"/>
      <c r="VB174" s="0"/>
      <c r="VC174" s="0"/>
      <c r="VD174" s="0"/>
      <c r="VE174" s="0"/>
      <c r="VF174" s="0"/>
      <c r="VG174" s="0"/>
      <c r="VH174" s="0"/>
      <c r="VI174" s="0"/>
      <c r="VJ174" s="0"/>
      <c r="VK174" s="0"/>
      <c r="VL174" s="0"/>
      <c r="VM174" s="0"/>
      <c r="VN174" s="0"/>
      <c r="VO174" s="0"/>
      <c r="VP174" s="0"/>
      <c r="VQ174" s="0"/>
      <c r="VR174" s="0"/>
      <c r="VS174" s="0"/>
      <c r="VT174" s="0"/>
      <c r="VU174" s="0"/>
      <c r="VV174" s="0"/>
      <c r="VW174" s="0"/>
      <c r="VX174" s="0"/>
      <c r="VY174" s="0"/>
      <c r="VZ174" s="0"/>
      <c r="WA174" s="0"/>
      <c r="WB174" s="0"/>
      <c r="WC174" s="0"/>
      <c r="WD174" s="0"/>
      <c r="WE174" s="0"/>
      <c r="WF174" s="0"/>
      <c r="WG174" s="0"/>
      <c r="WH174" s="0"/>
      <c r="WI174" s="0"/>
      <c r="WJ174" s="0"/>
      <c r="WK174" s="0"/>
      <c r="WL174" s="0"/>
      <c r="WM174" s="0"/>
      <c r="WN174" s="0"/>
      <c r="WO174" s="0"/>
      <c r="WP174" s="0"/>
      <c r="WQ174" s="0"/>
      <c r="WR174" s="0"/>
      <c r="WS174" s="0"/>
      <c r="WT174" s="0"/>
      <c r="WU174" s="0"/>
      <c r="WV174" s="0"/>
      <c r="WW174" s="0"/>
      <c r="WX174" s="0"/>
      <c r="WY174" s="0"/>
      <c r="WZ174" s="0"/>
      <c r="XA174" s="0"/>
      <c r="XB174" s="0"/>
      <c r="XC174" s="0"/>
      <c r="XD174" s="0"/>
      <c r="XE174" s="0"/>
      <c r="XF174" s="0"/>
      <c r="XG174" s="0"/>
      <c r="XH174" s="0"/>
      <c r="XI174" s="0"/>
      <c r="XJ174" s="0"/>
      <c r="XK174" s="0"/>
      <c r="XL174" s="0"/>
      <c r="XM174" s="0"/>
      <c r="XN174" s="0"/>
      <c r="XO174" s="0"/>
      <c r="XP174" s="0"/>
      <c r="XQ174" s="0"/>
      <c r="XR174" s="0"/>
      <c r="XS174" s="0"/>
      <c r="XT174" s="0"/>
      <c r="XU174" s="0"/>
      <c r="XV174" s="0"/>
      <c r="XW174" s="0"/>
      <c r="XX174" s="0"/>
      <c r="XY174" s="0"/>
      <c r="XZ174" s="0"/>
      <c r="YA174" s="0"/>
      <c r="YB174" s="0"/>
      <c r="YC174" s="0"/>
      <c r="YD174" s="0"/>
      <c r="YE174" s="0"/>
      <c r="YF174" s="0"/>
      <c r="YG174" s="0"/>
      <c r="YH174" s="0"/>
      <c r="YI174" s="0"/>
      <c r="YJ174" s="0"/>
      <c r="YK174" s="0"/>
      <c r="YL174" s="0"/>
      <c r="YM174" s="0"/>
      <c r="YN174" s="0"/>
      <c r="YO174" s="0"/>
      <c r="YP174" s="0"/>
      <c r="YQ174" s="0"/>
      <c r="YR174" s="0"/>
      <c r="YS174" s="0"/>
      <c r="YT174" s="0"/>
      <c r="YU174" s="0"/>
      <c r="YV174" s="0"/>
      <c r="YW174" s="0"/>
      <c r="YX174" s="0"/>
      <c r="YY174" s="0"/>
      <c r="YZ174" s="0"/>
      <c r="ZA174" s="0"/>
      <c r="ZB174" s="0"/>
      <c r="ZC174" s="0"/>
      <c r="ZD174" s="0"/>
      <c r="ZE174" s="0"/>
      <c r="ZF174" s="0"/>
      <c r="ZG174" s="0"/>
      <c r="ZH174" s="0"/>
      <c r="ZI174" s="0"/>
      <c r="ZJ174" s="0"/>
      <c r="ZK174" s="0"/>
      <c r="ZL174" s="0"/>
      <c r="ZM174" s="0"/>
      <c r="ZN174" s="0"/>
      <c r="ZO174" s="0"/>
      <c r="ZP174" s="0"/>
      <c r="ZQ174" s="0"/>
      <c r="ZR174" s="0"/>
      <c r="ZS174" s="0"/>
      <c r="ZT174" s="0"/>
      <c r="ZU174" s="0"/>
      <c r="ZV174" s="0"/>
      <c r="ZW174" s="0"/>
      <c r="ZX174" s="0"/>
      <c r="ZY174" s="0"/>
      <c r="ZZ174" s="0"/>
      <c r="AAA174" s="0"/>
      <c r="AAB174" s="0"/>
      <c r="AAC174" s="0"/>
      <c r="AAD174" s="0"/>
      <c r="AAE174" s="0"/>
      <c r="AAF174" s="0"/>
      <c r="AAG174" s="0"/>
      <c r="AAH174" s="0"/>
      <c r="AAI174" s="0"/>
      <c r="AAJ174" s="0"/>
      <c r="AAK174" s="0"/>
      <c r="AAL174" s="0"/>
      <c r="AAM174" s="0"/>
      <c r="AAN174" s="0"/>
      <c r="AAO174" s="0"/>
      <c r="AAP174" s="0"/>
      <c r="AAQ174" s="0"/>
      <c r="AAR174" s="0"/>
      <c r="AAS174" s="0"/>
      <c r="AAT174" s="0"/>
      <c r="AAU174" s="0"/>
      <c r="AAV174" s="0"/>
      <c r="AAW174" s="0"/>
      <c r="AAX174" s="0"/>
      <c r="AAY174" s="0"/>
      <c r="AAZ174" s="0"/>
      <c r="ABA174" s="0"/>
      <c r="ABB174" s="0"/>
      <c r="ABC174" s="0"/>
      <c r="ABD174" s="0"/>
      <c r="ABE174" s="0"/>
      <c r="ABF174" s="0"/>
      <c r="ABG174" s="0"/>
      <c r="ABH174" s="0"/>
      <c r="ABI174" s="0"/>
      <c r="ABJ174" s="0"/>
      <c r="ABK174" s="0"/>
      <c r="ABL174" s="0"/>
      <c r="ABM174" s="0"/>
      <c r="ABN174" s="0"/>
      <c r="ABO174" s="0"/>
      <c r="ABP174" s="0"/>
      <c r="ABQ174" s="0"/>
      <c r="ABR174" s="0"/>
      <c r="ABS174" s="0"/>
      <c r="ABT174" s="0"/>
      <c r="ABU174" s="0"/>
      <c r="ABV174" s="0"/>
      <c r="ABW174" s="0"/>
      <c r="ABX174" s="0"/>
      <c r="ABY174" s="0"/>
      <c r="ABZ174" s="0"/>
      <c r="ACA174" s="0"/>
      <c r="ACB174" s="0"/>
      <c r="ACC174" s="0"/>
      <c r="ACD174" s="0"/>
      <c r="ACE174" s="0"/>
      <c r="ACF174" s="0"/>
      <c r="ACG174" s="0"/>
      <c r="ACH174" s="0"/>
      <c r="ACI174" s="0"/>
      <c r="ACJ174" s="0"/>
      <c r="ACK174" s="0"/>
      <c r="ACL174" s="0"/>
      <c r="ACM174" s="0"/>
      <c r="ACN174" s="0"/>
      <c r="ACO174" s="0"/>
      <c r="ACP174" s="0"/>
      <c r="ACQ174" s="0"/>
      <c r="ACR174" s="0"/>
      <c r="ACS174" s="0"/>
      <c r="ACT174" s="0"/>
      <c r="ACU174" s="0"/>
      <c r="ACV174" s="0"/>
      <c r="ACW174" s="0"/>
      <c r="ACX174" s="0"/>
      <c r="ACY174" s="0"/>
      <c r="ACZ174" s="0"/>
      <c r="ADA174" s="0"/>
      <c r="ADB174" s="0"/>
      <c r="ADC174" s="0"/>
      <c r="ADD174" s="0"/>
      <c r="ADE174" s="0"/>
      <c r="ADF174" s="0"/>
      <c r="ADG174" s="0"/>
      <c r="ADH174" s="0"/>
      <c r="ADI174" s="0"/>
      <c r="ADJ174" s="0"/>
      <c r="ADK174" s="0"/>
      <c r="ADL174" s="0"/>
      <c r="ADM174" s="0"/>
      <c r="ADN174" s="0"/>
      <c r="ADO174" s="0"/>
      <c r="ADP174" s="0"/>
      <c r="ADQ174" s="0"/>
      <c r="ADR174" s="0"/>
      <c r="ADS174" s="0"/>
      <c r="ADT174" s="0"/>
      <c r="ADU174" s="0"/>
      <c r="ADV174" s="0"/>
      <c r="ADW174" s="0"/>
      <c r="ADX174" s="0"/>
      <c r="ADY174" s="0"/>
      <c r="ADZ174" s="0"/>
      <c r="AEA174" s="0"/>
      <c r="AEB174" s="0"/>
      <c r="AEC174" s="0"/>
      <c r="AED174" s="0"/>
      <c r="AEE174" s="0"/>
      <c r="AEF174" s="0"/>
      <c r="AEG174" s="0"/>
      <c r="AEH174" s="0"/>
      <c r="AEI174" s="0"/>
      <c r="AEJ174" s="0"/>
      <c r="AEK174" s="0"/>
      <c r="AEL174" s="0"/>
      <c r="AEM174" s="0"/>
      <c r="AEN174" s="0"/>
      <c r="AEO174" s="0"/>
      <c r="AEP174" s="0"/>
      <c r="AEQ174" s="0"/>
      <c r="AER174" s="0"/>
      <c r="AES174" s="0"/>
      <c r="AET174" s="0"/>
      <c r="AEU174" s="0"/>
      <c r="AEV174" s="0"/>
      <c r="AEW174" s="0"/>
      <c r="AEX174" s="0"/>
      <c r="AEY174" s="0"/>
      <c r="AEZ174" s="0"/>
      <c r="AFA174" s="0"/>
      <c r="AFB174" s="0"/>
      <c r="AFC174" s="0"/>
      <c r="AFD174" s="0"/>
      <c r="AFE174" s="0"/>
      <c r="AFF174" s="0"/>
      <c r="AFG174" s="0"/>
      <c r="AFH174" s="0"/>
      <c r="AFI174" s="0"/>
      <c r="AFJ174" s="0"/>
      <c r="AFK174" s="0"/>
      <c r="AFL174" s="0"/>
      <c r="AFM174" s="0"/>
      <c r="AFN174" s="0"/>
      <c r="AFO174" s="0"/>
      <c r="AFP174" s="0"/>
      <c r="AFQ174" s="0"/>
      <c r="AFR174" s="0"/>
      <c r="AFS174" s="0"/>
      <c r="AFT174" s="0"/>
      <c r="AFU174" s="0"/>
      <c r="AFV174" s="0"/>
      <c r="AFW174" s="0"/>
      <c r="AFX174" s="0"/>
      <c r="AFY174" s="0"/>
      <c r="AFZ174" s="0"/>
      <c r="AGA174" s="0"/>
      <c r="AGB174" s="0"/>
      <c r="AGC174" s="0"/>
      <c r="AGD174" s="0"/>
      <c r="AGE174" s="0"/>
      <c r="AGF174" s="0"/>
      <c r="AGG174" s="0"/>
      <c r="AGH174" s="0"/>
      <c r="AGI174" s="0"/>
      <c r="AGJ174" s="0"/>
      <c r="AGK174" s="0"/>
      <c r="AGL174" s="0"/>
      <c r="AGM174" s="0"/>
      <c r="AGN174" s="0"/>
      <c r="AGO174" s="0"/>
      <c r="AGP174" s="0"/>
      <c r="AGQ174" s="0"/>
      <c r="AGR174" s="0"/>
      <c r="AGS174" s="0"/>
      <c r="AGT174" s="0"/>
      <c r="AGU174" s="0"/>
      <c r="AGV174" s="0"/>
      <c r="AGW174" s="0"/>
      <c r="AGX174" s="0"/>
      <c r="AGY174" s="0"/>
      <c r="AGZ174" s="0"/>
      <c r="AHA174" s="0"/>
      <c r="AHB174" s="0"/>
      <c r="AHC174" s="0"/>
      <c r="AHD174" s="0"/>
      <c r="AHE174" s="0"/>
      <c r="AHF174" s="0"/>
      <c r="AHG174" s="0"/>
      <c r="AHH174" s="0"/>
      <c r="AHI174" s="0"/>
      <c r="AHJ174" s="0"/>
      <c r="AHK174" s="0"/>
      <c r="AHL174" s="0"/>
      <c r="AHM174" s="0"/>
      <c r="AHN174" s="0"/>
      <c r="AHO174" s="0"/>
      <c r="AHP174" s="0"/>
      <c r="AHQ174" s="0"/>
      <c r="AHR174" s="0"/>
      <c r="AHS174" s="0"/>
      <c r="AHT174" s="0"/>
      <c r="AHU174" s="0"/>
      <c r="AHV174" s="0"/>
      <c r="AHW174" s="0"/>
      <c r="AHX174" s="0"/>
      <c r="AHY174" s="0"/>
      <c r="AHZ174" s="0"/>
      <c r="AIA174" s="0"/>
      <c r="AIB174" s="0"/>
      <c r="AIC174" s="0"/>
      <c r="AID174" s="0"/>
      <c r="AIE174" s="0"/>
      <c r="AIF174" s="0"/>
      <c r="AIG174" s="0"/>
      <c r="AIH174" s="0"/>
      <c r="AII174" s="0"/>
      <c r="AIJ174" s="0"/>
      <c r="AIK174" s="0"/>
      <c r="AIL174" s="0"/>
      <c r="AIM174" s="0"/>
      <c r="AIN174" s="0"/>
      <c r="AIO174" s="0"/>
      <c r="AIP174" s="0"/>
      <c r="AIQ174" s="0"/>
      <c r="AIR174" s="0"/>
      <c r="AIS174" s="0"/>
      <c r="AIT174" s="0"/>
      <c r="AIU174" s="0"/>
      <c r="AIV174" s="0"/>
      <c r="AIW174" s="0"/>
      <c r="AIX174" s="0"/>
      <c r="AIY174" s="0"/>
      <c r="AIZ174" s="0"/>
      <c r="AJA174" s="0"/>
      <c r="AJB174" s="0"/>
      <c r="AJC174" s="0"/>
      <c r="AJD174" s="0"/>
      <c r="AJE174" s="0"/>
      <c r="AJF174" s="0"/>
      <c r="AJG174" s="0"/>
      <c r="AJH174" s="0"/>
      <c r="AJI174" s="0"/>
      <c r="AJJ174" s="0"/>
      <c r="AJK174" s="0"/>
      <c r="AJL174" s="0"/>
      <c r="AJM174" s="0"/>
      <c r="AJN174" s="0"/>
      <c r="AJO174" s="0"/>
      <c r="AJP174" s="0"/>
      <c r="AJQ174" s="0"/>
      <c r="AJR174" s="0"/>
      <c r="AJS174" s="0"/>
      <c r="AJT174" s="0"/>
      <c r="AJU174" s="0"/>
      <c r="AJV174" s="0"/>
      <c r="AJW174" s="0"/>
      <c r="AJX174" s="0"/>
      <c r="AJY174" s="0"/>
      <c r="AJZ174" s="0"/>
      <c r="AKA174" s="0"/>
      <c r="AKB174" s="0"/>
      <c r="AKC174" s="0"/>
      <c r="AKD174" s="0"/>
      <c r="AKE174" s="0"/>
      <c r="AKF174" s="0"/>
      <c r="AKG174" s="0"/>
      <c r="AKH174" s="0"/>
      <c r="AKI174" s="0"/>
      <c r="AKJ174" s="0"/>
      <c r="AKK174" s="0"/>
      <c r="AKL174" s="0"/>
      <c r="AKM174" s="0"/>
      <c r="AKN174" s="0"/>
      <c r="AKO174" s="0"/>
      <c r="AKP174" s="0"/>
      <c r="AKQ174" s="0"/>
      <c r="AKR174" s="0"/>
      <c r="AKS174" s="0"/>
      <c r="AKT174" s="0"/>
      <c r="AKU174" s="0"/>
      <c r="AKV174" s="0"/>
      <c r="AKW174" s="0"/>
      <c r="AKX174" s="0"/>
      <c r="AKY174" s="0"/>
      <c r="AKZ174" s="0"/>
      <c r="ALA174" s="0"/>
      <c r="ALB174" s="0"/>
      <c r="ALC174" s="0"/>
      <c r="ALD174" s="0"/>
      <c r="ALE174" s="0"/>
      <c r="ALF174" s="0"/>
      <c r="ALG174" s="0"/>
      <c r="ALH174" s="0"/>
      <c r="ALI174" s="0"/>
      <c r="ALJ174" s="0"/>
      <c r="ALK174" s="0"/>
      <c r="ALL174" s="0"/>
      <c r="ALM174" s="0"/>
      <c r="ALN174" s="0"/>
      <c r="ALO174" s="0"/>
      <c r="ALP174" s="0"/>
      <c r="ALQ174" s="0"/>
      <c r="ALR174" s="0"/>
      <c r="ALS174" s="0"/>
      <c r="ALT174" s="0"/>
      <c r="ALU174" s="0"/>
      <c r="ALV174" s="0"/>
      <c r="ALW174" s="0"/>
      <c r="ALX174" s="0"/>
      <c r="ALY174" s="0"/>
      <c r="ALZ174" s="0"/>
      <c r="AMA174" s="0"/>
      <c r="AMB174" s="0"/>
      <c r="AMC174" s="0"/>
      <c r="AMD174" s="0"/>
      <c r="AME174" s="0"/>
      <c r="AMF174" s="0"/>
      <c r="AMG174" s="0"/>
      <c r="AMH174" s="0"/>
      <c r="AMI174" s="0"/>
      <c r="AMJ174" s="0"/>
      <c r="AMK174" s="0"/>
      <c r="AML174" s="0"/>
      <c r="AMM174" s="0"/>
      <c r="AMN174" s="0"/>
      <c r="AMO174" s="0"/>
      <c r="AMP174" s="0"/>
      <c r="AMQ174" s="0"/>
      <c r="AMR174" s="0"/>
      <c r="AMS174" s="0"/>
      <c r="AMT174" s="0"/>
      <c r="AMU174" s="0"/>
      <c r="AMV174" s="0"/>
      <c r="AMW174" s="0"/>
      <c r="AMX174" s="0"/>
      <c r="AMY174" s="0"/>
      <c r="AMZ174" s="0"/>
      <c r="ANA174" s="0"/>
      <c r="ANB174" s="0"/>
      <c r="ANC174" s="0"/>
      <c r="AND174" s="0"/>
      <c r="ANE174" s="0"/>
      <c r="ANF174" s="0"/>
      <c r="ANG174" s="0"/>
      <c r="ANH174" s="0"/>
      <c r="ANI174" s="0"/>
      <c r="ANJ174" s="0"/>
      <c r="ANK174" s="0"/>
      <c r="ANL174" s="0"/>
      <c r="ANM174" s="0"/>
      <c r="ANN174" s="0"/>
      <c r="ANO174" s="0"/>
      <c r="ANP174" s="0"/>
      <c r="ANQ174" s="0"/>
      <c r="ANR174" s="0"/>
      <c r="ANS174" s="0"/>
      <c r="ANT174" s="0"/>
      <c r="ANU174" s="0"/>
      <c r="ANV174" s="0"/>
      <c r="ANW174" s="0"/>
      <c r="ANX174" s="0"/>
      <c r="ANY174" s="0"/>
      <c r="ANZ174" s="0"/>
      <c r="AOA174" s="0"/>
      <c r="AOB174" s="0"/>
      <c r="AOC174" s="0"/>
      <c r="AOD174" s="0"/>
      <c r="AOE174" s="0"/>
      <c r="AOF174" s="0"/>
      <c r="AOG174" s="0"/>
      <c r="AOH174" s="0"/>
      <c r="AOI174" s="0"/>
      <c r="AOJ174" s="0"/>
      <c r="AOK174" s="0"/>
      <c r="AOL174" s="0"/>
      <c r="AOM174" s="0"/>
      <c r="AON174" s="0"/>
      <c r="AOO174" s="0"/>
      <c r="AOP174" s="0"/>
      <c r="AOQ174" s="0"/>
      <c r="AOR174" s="0"/>
      <c r="AOS174" s="0"/>
      <c r="AOT174" s="0"/>
      <c r="AOU174" s="0"/>
      <c r="AOV174" s="0"/>
      <c r="AOW174" s="0"/>
      <c r="AOX174" s="0"/>
      <c r="AOY174" s="0"/>
      <c r="AOZ174" s="0"/>
      <c r="APA174" s="0"/>
      <c r="APB174" s="0"/>
      <c r="APC174" s="0"/>
      <c r="APD174" s="0"/>
      <c r="APE174" s="0"/>
      <c r="APF174" s="0"/>
      <c r="APG174" s="0"/>
      <c r="APH174" s="0"/>
      <c r="API174" s="0"/>
      <c r="APJ174" s="0"/>
      <c r="APK174" s="0"/>
      <c r="APL174" s="0"/>
      <c r="APM174" s="0"/>
      <c r="APN174" s="0"/>
      <c r="APO174" s="0"/>
      <c r="APP174" s="0"/>
      <c r="APQ174" s="0"/>
      <c r="APR174" s="0"/>
      <c r="APS174" s="0"/>
      <c r="APT174" s="0"/>
      <c r="APU174" s="0"/>
      <c r="APV174" s="0"/>
      <c r="APW174" s="0"/>
      <c r="APX174" s="0"/>
      <c r="APY174" s="0"/>
      <c r="APZ174" s="0"/>
      <c r="AQA174" s="0"/>
      <c r="AQB174" s="0"/>
      <c r="AQC174" s="0"/>
      <c r="AQD174" s="0"/>
      <c r="AQE174" s="0"/>
      <c r="AQF174" s="0"/>
      <c r="AQG174" s="0"/>
      <c r="AQH174" s="0"/>
      <c r="AQI174" s="0"/>
      <c r="AQJ174" s="0"/>
      <c r="AQK174" s="0"/>
      <c r="AQL174" s="0"/>
      <c r="AQM174" s="0"/>
      <c r="AQN174" s="0"/>
      <c r="AQO174" s="0"/>
      <c r="AQP174" s="0"/>
      <c r="AQQ174" s="0"/>
      <c r="AQR174" s="0"/>
      <c r="AQS174" s="0"/>
      <c r="AQT174" s="0"/>
      <c r="AQU174" s="0"/>
      <c r="AQV174" s="0"/>
      <c r="AQW174" s="0"/>
      <c r="AQX174" s="0"/>
      <c r="AQY174" s="0"/>
      <c r="AQZ174" s="0"/>
      <c r="ARA174" s="0"/>
      <c r="ARB174" s="0"/>
      <c r="ARC174" s="0"/>
      <c r="ARD174" s="0"/>
      <c r="ARE174" s="0"/>
      <c r="ARF174" s="0"/>
      <c r="ARG174" s="0"/>
      <c r="ARH174" s="0"/>
      <c r="ARI174" s="0"/>
      <c r="ARJ174" s="0"/>
      <c r="ARK174" s="0"/>
      <c r="ARL174" s="0"/>
      <c r="ARM174" s="0"/>
      <c r="ARN174" s="0"/>
      <c r="ARO174" s="0"/>
      <c r="ARP174" s="0"/>
      <c r="ARQ174" s="0"/>
      <c r="ARR174" s="0"/>
      <c r="ARS174" s="0"/>
      <c r="ART174" s="0"/>
      <c r="ARU174" s="0"/>
      <c r="ARV174" s="0"/>
      <c r="ARW174" s="0"/>
      <c r="ARX174" s="0"/>
      <c r="ARY174" s="0"/>
      <c r="ARZ174" s="0"/>
      <c r="ASA174" s="0"/>
      <c r="ASB174" s="0"/>
      <c r="ASC174" s="0"/>
      <c r="ASD174" s="0"/>
      <c r="ASE174" s="0"/>
      <c r="ASF174" s="0"/>
      <c r="ASG174" s="0"/>
      <c r="ASH174" s="0"/>
      <c r="ASI174" s="0"/>
      <c r="ASJ174" s="0"/>
      <c r="ASK174" s="0"/>
      <c r="ASL174" s="0"/>
      <c r="ASM174" s="0"/>
      <c r="ASN174" s="0"/>
      <c r="ASO174" s="0"/>
      <c r="ASP174" s="0"/>
      <c r="ASQ174" s="0"/>
      <c r="ASR174" s="0"/>
      <c r="ASS174" s="0"/>
      <c r="AST174" s="0"/>
      <c r="ASU174" s="0"/>
      <c r="ASV174" s="0"/>
      <c r="ASW174" s="0"/>
      <c r="ASX174" s="0"/>
      <c r="ASY174" s="0"/>
      <c r="ASZ174" s="0"/>
      <c r="ATA174" s="0"/>
      <c r="ATB174" s="0"/>
      <c r="ATC174" s="0"/>
      <c r="ATD174" s="0"/>
      <c r="ATE174" s="0"/>
      <c r="ATF174" s="0"/>
      <c r="ATG174" s="0"/>
      <c r="ATH174" s="0"/>
      <c r="ATI174" s="0"/>
      <c r="ATJ174" s="0"/>
      <c r="ATK174" s="0"/>
      <c r="ATL174" s="0"/>
      <c r="ATM174" s="0"/>
      <c r="ATN174" s="0"/>
      <c r="ATO174" s="0"/>
      <c r="ATP174" s="0"/>
      <c r="ATQ174" s="0"/>
      <c r="ATR174" s="0"/>
      <c r="ATS174" s="0"/>
      <c r="ATT174" s="0"/>
      <c r="ATU174" s="0"/>
      <c r="ATV174" s="0"/>
      <c r="ATW174" s="0"/>
      <c r="ATX174" s="0"/>
      <c r="ATY174" s="0"/>
      <c r="ATZ174" s="0"/>
      <c r="AUA174" s="0"/>
      <c r="AUB174" s="0"/>
      <c r="AUC174" s="0"/>
      <c r="AUD174" s="0"/>
      <c r="AUE174" s="0"/>
      <c r="AUF174" s="0"/>
      <c r="AUG174" s="0"/>
      <c r="AUH174" s="0"/>
      <c r="AUI174" s="0"/>
      <c r="AUJ174" s="0"/>
      <c r="AUK174" s="0"/>
      <c r="AUL174" s="0"/>
      <c r="AUM174" s="0"/>
      <c r="AUN174" s="0"/>
      <c r="AUO174" s="0"/>
      <c r="AUP174" s="0"/>
      <c r="AUQ174" s="0"/>
      <c r="AUR174" s="0"/>
      <c r="AUS174" s="0"/>
      <c r="AUT174" s="0"/>
      <c r="AUU174" s="0"/>
      <c r="AUV174" s="0"/>
      <c r="AUW174" s="0"/>
      <c r="AUX174" s="0"/>
      <c r="AUY174" s="0"/>
      <c r="AUZ174" s="0"/>
      <c r="AVA174" s="0"/>
      <c r="AVB174" s="0"/>
      <c r="AVC174" s="0"/>
      <c r="AVD174" s="0"/>
      <c r="AVE174" s="0"/>
      <c r="AVF174" s="0"/>
      <c r="AVG174" s="0"/>
      <c r="AVH174" s="0"/>
      <c r="AVI174" s="0"/>
      <c r="AVJ174" s="0"/>
      <c r="AVK174" s="0"/>
      <c r="AVL174" s="0"/>
      <c r="AVM174" s="0"/>
      <c r="AVN174" s="0"/>
      <c r="AVO174" s="0"/>
      <c r="AVP174" s="0"/>
      <c r="AVQ174" s="0"/>
      <c r="AVR174" s="0"/>
      <c r="AVS174" s="0"/>
      <c r="AVT174" s="0"/>
      <c r="AVU174" s="0"/>
      <c r="AVV174" s="0"/>
      <c r="AVW174" s="0"/>
      <c r="AVX174" s="0"/>
      <c r="AVY174" s="0"/>
      <c r="AVZ174" s="0"/>
      <c r="AWA174" s="0"/>
      <c r="AWB174" s="0"/>
      <c r="AWC174" s="0"/>
      <c r="AWD174" s="0"/>
      <c r="AWE174" s="0"/>
      <c r="AWF174" s="0"/>
      <c r="AWG174" s="0"/>
      <c r="AWH174" s="0"/>
      <c r="AWI174" s="0"/>
      <c r="AWJ174" s="0"/>
      <c r="AWK174" s="0"/>
      <c r="AWL174" s="0"/>
      <c r="AWM174" s="0"/>
      <c r="AWN174" s="0"/>
      <c r="AWO174" s="0"/>
      <c r="AWP174" s="0"/>
      <c r="AWQ174" s="0"/>
      <c r="AWR174" s="0"/>
      <c r="AWS174" s="0"/>
      <c r="AWT174" s="0"/>
      <c r="AWU174" s="0"/>
      <c r="AWV174" s="0"/>
      <c r="AWW174" s="0"/>
      <c r="AWX174" s="0"/>
      <c r="AWY174" s="0"/>
      <c r="AWZ174" s="0"/>
      <c r="AXA174" s="0"/>
      <c r="AXB174" s="0"/>
      <c r="AXC174" s="0"/>
      <c r="AXD174" s="0"/>
      <c r="AXE174" s="0"/>
      <c r="AXF174" s="0"/>
      <c r="AXG174" s="0"/>
      <c r="AXH174" s="0"/>
      <c r="AXI174" s="0"/>
      <c r="AXJ174" s="0"/>
      <c r="AXK174" s="0"/>
      <c r="AXL174" s="0"/>
      <c r="AXM174" s="0"/>
      <c r="AXN174" s="0"/>
      <c r="AXO174" s="0"/>
      <c r="AXP174" s="0"/>
      <c r="AXQ174" s="0"/>
      <c r="AXR174" s="0"/>
      <c r="AXS174" s="0"/>
      <c r="AXT174" s="0"/>
      <c r="AXU174" s="0"/>
      <c r="AXV174" s="0"/>
      <c r="AXW174" s="0"/>
      <c r="AXX174" s="0"/>
      <c r="AXY174" s="0"/>
      <c r="AXZ174" s="0"/>
      <c r="AYA174" s="0"/>
      <c r="AYB174" s="0"/>
      <c r="AYC174" s="0"/>
      <c r="AYD174" s="0"/>
      <c r="AYE174" s="0"/>
      <c r="AYF174" s="0"/>
      <c r="AYG174" s="0"/>
      <c r="AYH174" s="0"/>
      <c r="AYI174" s="0"/>
      <c r="AYJ174" s="0"/>
      <c r="AYK174" s="0"/>
      <c r="AYL174" s="0"/>
      <c r="AYM174" s="0"/>
      <c r="AYN174" s="0"/>
      <c r="AYO174" s="0"/>
      <c r="AYP174" s="0"/>
      <c r="AYQ174" s="0"/>
      <c r="AYR174" s="0"/>
      <c r="AYS174" s="0"/>
      <c r="AYT174" s="0"/>
      <c r="AYU174" s="0"/>
      <c r="AYV174" s="0"/>
      <c r="AYW174" s="0"/>
      <c r="AYX174" s="0"/>
      <c r="AYY174" s="0"/>
      <c r="AYZ174" s="0"/>
      <c r="AZA174" s="0"/>
      <c r="AZB174" s="0"/>
      <c r="AZC174" s="0"/>
      <c r="AZD174" s="0"/>
      <c r="AZE174" s="0"/>
      <c r="AZF174" s="0"/>
      <c r="AZG174" s="0"/>
      <c r="AZH174" s="0"/>
      <c r="AZI174" s="0"/>
      <c r="AZJ174" s="0"/>
      <c r="AZK174" s="0"/>
      <c r="AZL174" s="0"/>
      <c r="AZM174" s="0"/>
      <c r="AZN174" s="0"/>
      <c r="AZO174" s="0"/>
      <c r="AZP174" s="0"/>
      <c r="AZQ174" s="0"/>
      <c r="AZR174" s="0"/>
      <c r="AZS174" s="0"/>
      <c r="AZT174" s="0"/>
      <c r="AZU174" s="0"/>
      <c r="AZV174" s="0"/>
      <c r="AZW174" s="0"/>
      <c r="AZX174" s="0"/>
      <c r="AZY174" s="0"/>
      <c r="AZZ174" s="0"/>
      <c r="BAA174" s="0"/>
      <c r="BAB174" s="0"/>
      <c r="BAC174" s="0"/>
      <c r="BAD174" s="0"/>
      <c r="BAE174" s="0"/>
      <c r="BAF174" s="0"/>
      <c r="BAG174" s="0"/>
      <c r="BAH174" s="0"/>
      <c r="BAI174" s="0"/>
      <c r="BAJ174" s="0"/>
      <c r="BAK174" s="0"/>
      <c r="BAL174" s="0"/>
      <c r="BAM174" s="0"/>
      <c r="BAN174" s="0"/>
      <c r="BAO174" s="0"/>
      <c r="BAP174" s="0"/>
      <c r="BAQ174" s="0"/>
      <c r="BAR174" s="0"/>
      <c r="BAS174" s="0"/>
      <c r="BAT174" s="0"/>
      <c r="BAU174" s="0"/>
      <c r="BAV174" s="0"/>
      <c r="BAW174" s="0"/>
      <c r="BAX174" s="0"/>
      <c r="BAY174" s="0"/>
      <c r="BAZ174" s="0"/>
      <c r="BBA174" s="0"/>
      <c r="BBB174" s="0"/>
      <c r="BBC174" s="0"/>
      <c r="BBD174" s="0"/>
      <c r="BBE174" s="0"/>
      <c r="BBF174" s="0"/>
      <c r="BBG174" s="0"/>
      <c r="BBH174" s="0"/>
      <c r="BBI174" s="0"/>
      <c r="BBJ174" s="0"/>
      <c r="BBK174" s="0"/>
      <c r="BBL174" s="0"/>
      <c r="BBM174" s="0"/>
      <c r="BBN174" s="0"/>
      <c r="BBO174" s="0"/>
      <c r="BBP174" s="0"/>
      <c r="BBQ174" s="0"/>
      <c r="BBR174" s="0"/>
      <c r="BBS174" s="0"/>
      <c r="BBT174" s="0"/>
      <c r="BBU174" s="0"/>
      <c r="BBV174" s="0"/>
      <c r="BBW174" s="0"/>
      <c r="BBX174" s="0"/>
      <c r="BBY174" s="0"/>
      <c r="BBZ174" s="0"/>
      <c r="BCA174" s="0"/>
      <c r="BCB174" s="0"/>
      <c r="BCC174" s="0"/>
      <c r="BCD174" s="0"/>
      <c r="BCE174" s="0"/>
      <c r="BCF174" s="0"/>
      <c r="BCG174" s="0"/>
      <c r="BCH174" s="0"/>
      <c r="BCI174" s="0"/>
      <c r="BCJ174" s="0"/>
      <c r="BCK174" s="0"/>
      <c r="BCL174" s="0"/>
      <c r="BCM174" s="0"/>
      <c r="BCN174" s="0"/>
      <c r="BCO174" s="0"/>
      <c r="BCP174" s="0"/>
      <c r="BCQ174" s="0"/>
      <c r="BCR174" s="0"/>
      <c r="BCS174" s="0"/>
      <c r="BCT174" s="0"/>
      <c r="BCU174" s="0"/>
      <c r="BCV174" s="0"/>
      <c r="BCW174" s="0"/>
      <c r="BCX174" s="0"/>
      <c r="BCY174" s="0"/>
      <c r="BCZ174" s="0"/>
      <c r="BDA174" s="0"/>
      <c r="BDB174" s="0"/>
      <c r="BDC174" s="0"/>
      <c r="BDD174" s="0"/>
      <c r="BDE174" s="0"/>
      <c r="BDF174" s="0"/>
      <c r="BDG174" s="0"/>
      <c r="BDH174" s="0"/>
      <c r="BDI174" s="0"/>
      <c r="BDJ174" s="0"/>
      <c r="BDK174" s="0"/>
      <c r="BDL174" s="0"/>
      <c r="BDM174" s="0"/>
      <c r="BDN174" s="0"/>
      <c r="BDO174" s="0"/>
      <c r="BDP174" s="0"/>
      <c r="BDQ174" s="0"/>
      <c r="BDR174" s="0"/>
      <c r="BDS174" s="0"/>
      <c r="BDT174" s="0"/>
      <c r="BDU174" s="0"/>
      <c r="BDV174" s="0"/>
      <c r="BDW174" s="0"/>
      <c r="BDX174" s="0"/>
      <c r="BDY174" s="0"/>
      <c r="BDZ174" s="0"/>
      <c r="BEA174" s="0"/>
      <c r="BEB174" s="0"/>
      <c r="BEC174" s="0"/>
      <c r="BED174" s="0"/>
      <c r="BEE174" s="0"/>
      <c r="BEF174" s="0"/>
      <c r="BEG174" s="0"/>
      <c r="BEH174" s="0"/>
      <c r="BEI174" s="0"/>
      <c r="BEJ174" s="0"/>
      <c r="BEK174" s="0"/>
      <c r="BEL174" s="0"/>
      <c r="BEM174" s="0"/>
      <c r="BEN174" s="0"/>
      <c r="BEO174" s="0"/>
      <c r="BEP174" s="0"/>
      <c r="BEQ174" s="0"/>
      <c r="BER174" s="0"/>
      <c r="BES174" s="0"/>
      <c r="BET174" s="0"/>
      <c r="BEU174" s="0"/>
      <c r="BEV174" s="0"/>
      <c r="BEW174" s="0"/>
      <c r="BEX174" s="0"/>
      <c r="BEY174" s="0"/>
      <c r="BEZ174" s="0"/>
      <c r="BFA174" s="0"/>
      <c r="BFB174" s="0"/>
      <c r="BFC174" s="0"/>
      <c r="BFD174" s="0"/>
      <c r="BFE174" s="0"/>
      <c r="BFF174" s="0"/>
      <c r="BFG174" s="0"/>
      <c r="BFH174" s="0"/>
      <c r="BFI174" s="0"/>
      <c r="BFJ174" s="0"/>
      <c r="BFK174" s="0"/>
      <c r="BFL174" s="0"/>
      <c r="BFM174" s="0"/>
      <c r="BFN174" s="0"/>
      <c r="BFO174" s="0"/>
      <c r="BFP174" s="0"/>
      <c r="BFQ174" s="0"/>
      <c r="BFR174" s="0"/>
      <c r="BFS174" s="0"/>
      <c r="BFT174" s="0"/>
      <c r="BFU174" s="0"/>
      <c r="BFV174" s="0"/>
      <c r="BFW174" s="0"/>
      <c r="BFX174" s="0"/>
      <c r="BFY174" s="0"/>
      <c r="BFZ174" s="0"/>
      <c r="BGA174" s="0"/>
      <c r="BGB174" s="0"/>
      <c r="BGC174" s="0"/>
      <c r="BGD174" s="0"/>
      <c r="BGE174" s="0"/>
      <c r="BGF174" s="0"/>
      <c r="BGG174" s="0"/>
      <c r="BGH174" s="0"/>
      <c r="BGI174" s="0"/>
      <c r="BGJ174" s="0"/>
      <c r="BGK174" s="0"/>
      <c r="BGL174" s="0"/>
      <c r="BGM174" s="0"/>
      <c r="BGN174" s="0"/>
      <c r="BGO174" s="0"/>
      <c r="BGP174" s="0"/>
      <c r="BGQ174" s="0"/>
      <c r="BGR174" s="0"/>
      <c r="BGS174" s="0"/>
      <c r="BGT174" s="0"/>
      <c r="BGU174" s="0"/>
      <c r="BGV174" s="0"/>
      <c r="BGW174" s="0"/>
      <c r="BGX174" s="0"/>
      <c r="BGY174" s="0"/>
      <c r="BGZ174" s="0"/>
      <c r="BHA174" s="0"/>
      <c r="BHB174" s="0"/>
      <c r="BHC174" s="0"/>
      <c r="BHD174" s="0"/>
      <c r="BHE174" s="0"/>
      <c r="BHF174" s="0"/>
      <c r="BHG174" s="0"/>
      <c r="BHH174" s="0"/>
      <c r="BHI174" s="0"/>
      <c r="BHJ174" s="0"/>
      <c r="BHK174" s="0"/>
      <c r="BHL174" s="0"/>
      <c r="BHM174" s="0"/>
      <c r="BHN174" s="0"/>
      <c r="BHO174" s="0"/>
      <c r="BHP174" s="0"/>
      <c r="BHQ174" s="0"/>
      <c r="BHR174" s="0"/>
      <c r="BHS174" s="0"/>
      <c r="BHT174" s="0"/>
      <c r="BHU174" s="0"/>
      <c r="BHV174" s="0"/>
      <c r="BHW174" s="0"/>
      <c r="BHX174" s="0"/>
      <c r="BHY174" s="0"/>
      <c r="BHZ174" s="0"/>
      <c r="BIA174" s="0"/>
      <c r="BIB174" s="0"/>
      <c r="BIC174" s="0"/>
      <c r="BID174" s="0"/>
      <c r="BIE174" s="0"/>
      <c r="BIF174" s="0"/>
      <c r="BIG174" s="0"/>
      <c r="BIH174" s="0"/>
      <c r="BII174" s="0"/>
      <c r="BIJ174" s="0"/>
      <c r="BIK174" s="0"/>
      <c r="BIL174" s="0"/>
      <c r="BIM174" s="0"/>
      <c r="BIN174" s="0"/>
      <c r="BIO174" s="0"/>
      <c r="BIP174" s="0"/>
      <c r="BIQ174" s="0"/>
      <c r="BIR174" s="0"/>
      <c r="BIS174" s="0"/>
      <c r="BIT174" s="0"/>
      <c r="BIU174" s="0"/>
      <c r="BIV174" s="0"/>
      <c r="BIW174" s="0"/>
      <c r="BIX174" s="0"/>
      <c r="BIY174" s="0"/>
      <c r="BIZ174" s="0"/>
      <c r="BJA174" s="0"/>
      <c r="BJB174" s="0"/>
      <c r="BJC174" s="0"/>
      <c r="BJD174" s="0"/>
      <c r="BJE174" s="0"/>
      <c r="BJF174" s="0"/>
      <c r="BJG174" s="0"/>
      <c r="BJH174" s="0"/>
      <c r="BJI174" s="0"/>
      <c r="BJJ174" s="0"/>
      <c r="BJK174" s="0"/>
      <c r="BJL174" s="0"/>
      <c r="BJM174" s="0"/>
      <c r="BJN174" s="0"/>
      <c r="BJO174" s="0"/>
      <c r="BJP174" s="0"/>
      <c r="BJQ174" s="0"/>
      <c r="BJR174" s="0"/>
      <c r="BJS174" s="0"/>
      <c r="BJT174" s="0"/>
      <c r="BJU174" s="0"/>
      <c r="BJV174" s="0"/>
      <c r="BJW174" s="0"/>
      <c r="BJX174" s="0"/>
      <c r="BJY174" s="0"/>
      <c r="BJZ174" s="0"/>
      <c r="BKA174" s="0"/>
      <c r="BKB174" s="0"/>
      <c r="BKC174" s="0"/>
      <c r="BKD174" s="0"/>
      <c r="BKE174" s="0"/>
      <c r="BKF174" s="0"/>
      <c r="BKG174" s="0"/>
      <c r="BKH174" s="0"/>
      <c r="BKI174" s="0"/>
      <c r="BKJ174" s="0"/>
      <c r="BKK174" s="0"/>
      <c r="BKL174" s="0"/>
      <c r="BKM174" s="0"/>
      <c r="BKN174" s="0"/>
      <c r="BKO174" s="0"/>
      <c r="BKP174" s="0"/>
      <c r="BKQ174" s="0"/>
      <c r="BKR174" s="0"/>
      <c r="BKS174" s="0"/>
      <c r="BKT174" s="0"/>
      <c r="BKU174" s="0"/>
      <c r="BKV174" s="0"/>
      <c r="BKW174" s="0"/>
      <c r="BKX174" s="0"/>
      <c r="BKY174" s="0"/>
      <c r="BKZ174" s="0"/>
      <c r="BLA174" s="0"/>
      <c r="BLB174" s="0"/>
      <c r="BLC174" s="0"/>
      <c r="BLD174" s="0"/>
      <c r="BLE174" s="0"/>
      <c r="BLF174" s="0"/>
      <c r="BLG174" s="0"/>
      <c r="BLH174" s="0"/>
      <c r="BLI174" s="0"/>
      <c r="BLJ174" s="0"/>
      <c r="BLK174" s="0"/>
      <c r="BLL174" s="0"/>
      <c r="BLM174" s="0"/>
      <c r="BLN174" s="0"/>
      <c r="BLO174" s="0"/>
      <c r="BLP174" s="0"/>
      <c r="BLQ174" s="0"/>
      <c r="BLR174" s="0"/>
      <c r="BLS174" s="0"/>
      <c r="BLT174" s="0"/>
      <c r="BLU174" s="0"/>
      <c r="BLV174" s="0"/>
      <c r="BLW174" s="0"/>
      <c r="BLX174" s="0"/>
      <c r="BLY174" s="0"/>
      <c r="BLZ174" s="0"/>
      <c r="BMA174" s="0"/>
      <c r="BMB174" s="0"/>
      <c r="BMC174" s="0"/>
      <c r="BMD174" s="0"/>
      <c r="BME174" s="0"/>
      <c r="BMF174" s="0"/>
      <c r="BMG174" s="0"/>
      <c r="BMH174" s="0"/>
      <c r="BMI174" s="0"/>
      <c r="BMJ174" s="0"/>
      <c r="BMK174" s="0"/>
      <c r="BML174" s="0"/>
      <c r="BMM174" s="0"/>
      <c r="BMN174" s="0"/>
      <c r="BMO174" s="0"/>
      <c r="BMP174" s="0"/>
      <c r="BMQ174" s="0"/>
      <c r="BMR174" s="0"/>
      <c r="BMS174" s="0"/>
      <c r="BMT174" s="0"/>
      <c r="BMU174" s="0"/>
      <c r="BMV174" s="0"/>
      <c r="BMW174" s="0"/>
      <c r="BMX174" s="0"/>
      <c r="BMY174" s="0"/>
      <c r="BMZ174" s="0"/>
      <c r="BNA174" s="0"/>
      <c r="BNB174" s="0"/>
      <c r="BNC174" s="0"/>
      <c r="BND174" s="0"/>
      <c r="BNE174" s="0"/>
      <c r="BNF174" s="0"/>
      <c r="BNG174" s="0"/>
      <c r="BNH174" s="0"/>
      <c r="BNI174" s="0"/>
      <c r="BNJ174" s="0"/>
      <c r="BNK174" s="0"/>
      <c r="BNL174" s="0"/>
      <c r="BNM174" s="0"/>
      <c r="BNN174" s="0"/>
      <c r="BNO174" s="0"/>
      <c r="BNP174" s="0"/>
      <c r="BNQ174" s="0"/>
      <c r="BNR174" s="0"/>
      <c r="BNS174" s="0"/>
      <c r="BNT174" s="0"/>
      <c r="BNU174" s="0"/>
      <c r="BNV174" s="0"/>
      <c r="BNW174" s="0"/>
      <c r="BNX174" s="0"/>
      <c r="BNY174" s="0"/>
      <c r="BNZ174" s="0"/>
      <c r="BOA174" s="0"/>
      <c r="BOB174" s="0"/>
      <c r="BOC174" s="0"/>
      <c r="BOD174" s="0"/>
      <c r="BOE174" s="0"/>
      <c r="BOF174" s="0"/>
      <c r="BOG174" s="0"/>
      <c r="BOH174" s="0"/>
      <c r="BOI174" s="0"/>
      <c r="BOJ174" s="0"/>
      <c r="BOK174" s="0"/>
      <c r="BOL174" s="0"/>
      <c r="BOM174" s="0"/>
      <c r="BON174" s="0"/>
      <c r="BOO174" s="0"/>
      <c r="BOP174" s="0"/>
      <c r="BOQ174" s="0"/>
      <c r="BOR174" s="0"/>
      <c r="BOS174" s="0"/>
      <c r="BOT174" s="0"/>
      <c r="BOU174" s="0"/>
      <c r="BOV174" s="0"/>
      <c r="BOW174" s="0"/>
      <c r="BOX174" s="0"/>
      <c r="BOY174" s="0"/>
      <c r="BOZ174" s="0"/>
      <c r="BPA174" s="0"/>
      <c r="BPB174" s="0"/>
      <c r="BPC174" s="0"/>
      <c r="BPD174" s="0"/>
      <c r="BPE174" s="0"/>
      <c r="BPF174" s="0"/>
      <c r="BPG174" s="0"/>
      <c r="BPH174" s="0"/>
      <c r="BPI174" s="0"/>
      <c r="BPJ174" s="0"/>
      <c r="BPK174" s="0"/>
      <c r="BPL174" s="0"/>
      <c r="BPM174" s="0"/>
      <c r="BPN174" s="0"/>
      <c r="BPO174" s="0"/>
      <c r="BPP174" s="0"/>
      <c r="BPQ174" s="0"/>
      <c r="BPR174" s="0"/>
      <c r="BPS174" s="0"/>
      <c r="BPT174" s="0"/>
      <c r="BPU174" s="0"/>
      <c r="BPV174" s="0"/>
      <c r="BPW174" s="0"/>
      <c r="BPX174" s="0"/>
      <c r="BPY174" s="0"/>
      <c r="BPZ174" s="0"/>
      <c r="BQA174" s="0"/>
      <c r="BQB174" s="0"/>
      <c r="BQC174" s="0"/>
      <c r="BQD174" s="0"/>
      <c r="BQE174" s="0"/>
      <c r="BQF174" s="0"/>
      <c r="BQG174" s="0"/>
      <c r="BQH174" s="0"/>
      <c r="BQI174" s="0"/>
      <c r="BQJ174" s="0"/>
      <c r="BQK174" s="0"/>
      <c r="BQL174" s="0"/>
      <c r="BQM174" s="0"/>
      <c r="BQN174" s="0"/>
      <c r="BQO174" s="0"/>
      <c r="BQP174" s="0"/>
      <c r="BQQ174" s="0"/>
      <c r="BQR174" s="0"/>
      <c r="BQS174" s="0"/>
      <c r="BQT174" s="0"/>
      <c r="BQU174" s="0"/>
      <c r="BQV174" s="0"/>
      <c r="BQW174" s="0"/>
      <c r="BQX174" s="0"/>
      <c r="BQY174" s="0"/>
      <c r="BQZ174" s="0"/>
      <c r="BRA174" s="0"/>
      <c r="BRB174" s="0"/>
      <c r="BRC174" s="0"/>
      <c r="BRD174" s="0"/>
      <c r="BRE174" s="0"/>
      <c r="BRF174" s="0"/>
      <c r="BRG174" s="0"/>
      <c r="BRH174" s="0"/>
      <c r="BRI174" s="0"/>
      <c r="BRJ174" s="0"/>
      <c r="BRK174" s="0"/>
      <c r="BRL174" s="0"/>
      <c r="BRM174" s="0"/>
      <c r="BRN174" s="0"/>
      <c r="BRO174" s="0"/>
      <c r="BRP174" s="0"/>
      <c r="BRQ174" s="0"/>
      <c r="BRR174" s="0"/>
      <c r="BRS174" s="0"/>
      <c r="BRT174" s="0"/>
      <c r="BRU174" s="0"/>
      <c r="BRV174" s="0"/>
      <c r="BRW174" s="0"/>
      <c r="BRX174" s="0"/>
      <c r="BRY174" s="0"/>
      <c r="BRZ174" s="0"/>
      <c r="BSA174" s="0"/>
      <c r="BSB174" s="0"/>
      <c r="BSC174" s="0"/>
      <c r="BSD174" s="0"/>
      <c r="BSE174" s="0"/>
      <c r="BSF174" s="0"/>
      <c r="BSG174" s="0"/>
      <c r="BSH174" s="0"/>
      <c r="BSI174" s="0"/>
      <c r="BSJ174" s="0"/>
      <c r="BSK174" s="0"/>
      <c r="BSL174" s="0"/>
      <c r="BSM174" s="0"/>
      <c r="BSN174" s="0"/>
      <c r="BSO174" s="0"/>
      <c r="BSP174" s="0"/>
      <c r="BSQ174" s="0"/>
      <c r="BSR174" s="0"/>
      <c r="BSS174" s="0"/>
      <c r="BST174" s="0"/>
      <c r="BSU174" s="0"/>
      <c r="BSV174" s="0"/>
      <c r="BSW174" s="0"/>
      <c r="BSX174" s="0"/>
      <c r="BSY174" s="0"/>
      <c r="BSZ174" s="0"/>
      <c r="BTA174" s="0"/>
      <c r="BTB174" s="0"/>
      <c r="BTC174" s="0"/>
      <c r="BTD174" s="0"/>
      <c r="BTE174" s="0"/>
      <c r="BTF174" s="0"/>
      <c r="BTG174" s="0"/>
      <c r="BTH174" s="0"/>
      <c r="BTI174" s="0"/>
      <c r="BTJ174" s="0"/>
      <c r="BTK174" s="0"/>
      <c r="BTL174" s="0"/>
      <c r="BTM174" s="0"/>
      <c r="BTN174" s="0"/>
      <c r="BTO174" s="0"/>
      <c r="BTP174" s="0"/>
      <c r="BTQ174" s="0"/>
      <c r="BTR174" s="0"/>
      <c r="BTS174" s="0"/>
      <c r="BTT174" s="0"/>
      <c r="BTU174" s="0"/>
      <c r="BTV174" s="0"/>
      <c r="BTW174" s="0"/>
      <c r="BTX174" s="0"/>
      <c r="BTY174" s="0"/>
      <c r="BTZ174" s="0"/>
      <c r="BUA174" s="0"/>
      <c r="BUB174" s="0"/>
      <c r="BUC174" s="0"/>
      <c r="BUD174" s="0"/>
      <c r="BUE174" s="0"/>
      <c r="BUF174" s="0"/>
      <c r="BUG174" s="0"/>
      <c r="BUH174" s="0"/>
      <c r="BUI174" s="0"/>
      <c r="BUJ174" s="0"/>
      <c r="BUK174" s="0"/>
      <c r="BUL174" s="0"/>
      <c r="BUM174" s="0"/>
      <c r="BUN174" s="0"/>
      <c r="BUO174" s="0"/>
      <c r="BUP174" s="0"/>
      <c r="BUQ174" s="0"/>
      <c r="BUR174" s="0"/>
      <c r="BUS174" s="0"/>
      <c r="BUT174" s="0"/>
      <c r="BUU174" s="0"/>
      <c r="BUV174" s="0"/>
      <c r="BUW174" s="0"/>
      <c r="BUX174" s="0"/>
      <c r="BUY174" s="0"/>
      <c r="BUZ174" s="0"/>
      <c r="BVA174" s="0"/>
      <c r="BVB174" s="0"/>
      <c r="BVC174" s="0"/>
      <c r="BVD174" s="0"/>
      <c r="BVE174" s="0"/>
      <c r="BVF174" s="0"/>
      <c r="BVG174" s="0"/>
      <c r="BVH174" s="0"/>
      <c r="BVI174" s="0"/>
      <c r="BVJ174" s="0"/>
      <c r="BVK174" s="0"/>
      <c r="BVL174" s="0"/>
      <c r="BVM174" s="0"/>
      <c r="BVN174" s="0"/>
      <c r="BVO174" s="0"/>
      <c r="BVP174" s="0"/>
      <c r="BVQ174" s="0"/>
      <c r="BVR174" s="0"/>
      <c r="BVS174" s="0"/>
      <c r="BVT174" s="0"/>
      <c r="BVU174" s="0"/>
      <c r="BVV174" s="0"/>
      <c r="BVW174" s="0"/>
      <c r="BVX174" s="0"/>
      <c r="BVY174" s="0"/>
      <c r="BVZ174" s="0"/>
      <c r="BWA174" s="0"/>
      <c r="BWB174" s="0"/>
      <c r="BWC174" s="0"/>
      <c r="BWD174" s="0"/>
      <c r="BWE174" s="0"/>
      <c r="BWF174" s="0"/>
      <c r="BWG174" s="0"/>
      <c r="BWH174" s="0"/>
      <c r="BWI174" s="0"/>
      <c r="BWJ174" s="0"/>
      <c r="BWK174" s="0"/>
      <c r="BWL174" s="0"/>
      <c r="BWM174" s="0"/>
      <c r="BWN174" s="0"/>
      <c r="BWO174" s="0"/>
      <c r="BWP174" s="0"/>
      <c r="BWQ174" s="0"/>
      <c r="BWR174" s="0"/>
      <c r="BWS174" s="0"/>
      <c r="BWT174" s="0"/>
      <c r="BWU174" s="0"/>
      <c r="BWV174" s="0"/>
      <c r="BWW174" s="0"/>
      <c r="BWX174" s="0"/>
      <c r="BWY174" s="0"/>
      <c r="BWZ174" s="0"/>
      <c r="BXA174" s="0"/>
      <c r="BXB174" s="0"/>
      <c r="BXC174" s="0"/>
      <c r="BXD174" s="0"/>
      <c r="BXE174" s="0"/>
      <c r="BXF174" s="0"/>
      <c r="BXG174" s="0"/>
      <c r="BXH174" s="0"/>
      <c r="BXI174" s="0"/>
      <c r="BXJ174" s="0"/>
      <c r="BXK174" s="0"/>
      <c r="BXL174" s="0"/>
      <c r="BXM174" s="0"/>
      <c r="BXN174" s="0"/>
      <c r="BXO174" s="0"/>
      <c r="BXP174" s="0"/>
      <c r="BXQ174" s="0"/>
      <c r="BXR174" s="0"/>
      <c r="BXS174" s="0"/>
      <c r="BXT174" s="0"/>
      <c r="BXU174" s="0"/>
      <c r="BXV174" s="0"/>
      <c r="BXW174" s="0"/>
      <c r="BXX174" s="0"/>
      <c r="BXY174" s="0"/>
      <c r="BXZ174" s="0"/>
      <c r="BYA174" s="0"/>
      <c r="BYB174" s="0"/>
      <c r="BYC174" s="0"/>
      <c r="BYD174" s="0"/>
      <c r="BYE174" s="0"/>
      <c r="BYF174" s="0"/>
      <c r="BYG174" s="0"/>
      <c r="BYH174" s="0"/>
      <c r="BYI174" s="0"/>
      <c r="BYJ174" s="0"/>
      <c r="BYK174" s="0"/>
      <c r="BYL174" s="0"/>
      <c r="BYM174" s="0"/>
      <c r="BYN174" s="0"/>
      <c r="BYO174" s="0"/>
      <c r="BYP174" s="0"/>
      <c r="BYQ174" s="0"/>
      <c r="BYR174" s="0"/>
      <c r="BYS174" s="0"/>
      <c r="BYT174" s="0"/>
      <c r="BYU174" s="0"/>
      <c r="BYV174" s="0"/>
      <c r="BYW174" s="0"/>
      <c r="BYX174" s="0"/>
      <c r="BYY174" s="0"/>
      <c r="BYZ174" s="0"/>
      <c r="BZA174" s="0"/>
      <c r="BZB174" s="0"/>
      <c r="BZC174" s="0"/>
      <c r="BZD174" s="0"/>
      <c r="BZE174" s="0"/>
      <c r="BZF174" s="0"/>
      <c r="BZG174" s="0"/>
      <c r="BZH174" s="0"/>
      <c r="BZI174" s="0"/>
      <c r="BZJ174" s="0"/>
      <c r="BZK174" s="0"/>
      <c r="BZL174" s="0"/>
      <c r="BZM174" s="0"/>
      <c r="BZN174" s="0"/>
      <c r="BZO174" s="0"/>
      <c r="BZP174" s="0"/>
      <c r="BZQ174" s="0"/>
      <c r="BZR174" s="0"/>
      <c r="BZS174" s="0"/>
      <c r="BZT174" s="0"/>
      <c r="BZU174" s="0"/>
      <c r="BZV174" s="0"/>
      <c r="BZW174" s="0"/>
      <c r="BZX174" s="0"/>
      <c r="BZY174" s="0"/>
      <c r="BZZ174" s="0"/>
      <c r="CAA174" s="0"/>
      <c r="CAB174" s="0"/>
      <c r="CAC174" s="0"/>
      <c r="CAD174" s="0"/>
      <c r="CAE174" s="0"/>
      <c r="CAF174" s="0"/>
      <c r="CAG174" s="0"/>
      <c r="CAH174" s="0"/>
      <c r="CAI174" s="0"/>
      <c r="CAJ174" s="0"/>
      <c r="CAK174" s="0"/>
      <c r="CAL174" s="0"/>
      <c r="CAM174" s="0"/>
      <c r="CAN174" s="0"/>
      <c r="CAO174" s="0"/>
      <c r="CAP174" s="0"/>
      <c r="CAQ174" s="0"/>
      <c r="CAR174" s="0"/>
      <c r="CAS174" s="0"/>
      <c r="CAT174" s="0"/>
      <c r="CAU174" s="0"/>
      <c r="CAV174" s="0"/>
      <c r="CAW174" s="0"/>
      <c r="CAX174" s="0"/>
      <c r="CAY174" s="0"/>
      <c r="CAZ174" s="0"/>
      <c r="CBA174" s="0"/>
      <c r="CBB174" s="0"/>
      <c r="CBC174" s="0"/>
      <c r="CBD174" s="0"/>
      <c r="CBE174" s="0"/>
      <c r="CBF174" s="0"/>
      <c r="CBG174" s="0"/>
      <c r="CBH174" s="0"/>
      <c r="CBI174" s="0"/>
      <c r="CBJ174" s="0"/>
      <c r="CBK174" s="0"/>
      <c r="CBL174" s="0"/>
      <c r="CBM174" s="0"/>
      <c r="CBN174" s="0"/>
      <c r="CBO174" s="0"/>
      <c r="CBP174" s="0"/>
      <c r="CBQ174" s="0"/>
      <c r="CBR174" s="0"/>
      <c r="CBS174" s="0"/>
      <c r="CBT174" s="0"/>
      <c r="CBU174" s="0"/>
      <c r="CBV174" s="0"/>
      <c r="CBW174" s="0"/>
      <c r="CBX174" s="0"/>
      <c r="CBY174" s="0"/>
      <c r="CBZ174" s="0"/>
      <c r="CCA174" s="0"/>
      <c r="CCB174" s="0"/>
      <c r="CCC174" s="0"/>
      <c r="CCD174" s="0"/>
      <c r="CCE174" s="0"/>
      <c r="CCF174" s="0"/>
      <c r="CCG174" s="0"/>
      <c r="CCH174" s="0"/>
      <c r="CCI174" s="0"/>
      <c r="CCJ174" s="0"/>
      <c r="CCK174" s="0"/>
      <c r="CCL174" s="0"/>
      <c r="CCM174" s="0"/>
      <c r="CCN174" s="0"/>
      <c r="CCO174" s="0"/>
      <c r="CCP174" s="0"/>
      <c r="CCQ174" s="0"/>
      <c r="CCR174" s="0"/>
      <c r="CCS174" s="0"/>
      <c r="CCT174" s="0"/>
      <c r="CCU174" s="0"/>
      <c r="CCV174" s="0"/>
      <c r="CCW174" s="0"/>
      <c r="CCX174" s="0"/>
      <c r="CCY174" s="0"/>
      <c r="CCZ174" s="0"/>
      <c r="CDA174" s="0"/>
      <c r="CDB174" s="0"/>
      <c r="CDC174" s="0"/>
      <c r="CDD174" s="0"/>
      <c r="CDE174" s="0"/>
      <c r="CDF174" s="0"/>
      <c r="CDG174" s="0"/>
      <c r="CDH174" s="0"/>
      <c r="CDI174" s="0"/>
      <c r="CDJ174" s="0"/>
      <c r="CDK174" s="0"/>
      <c r="CDL174" s="0"/>
      <c r="CDM174" s="0"/>
      <c r="CDN174" s="0"/>
      <c r="CDO174" s="0"/>
      <c r="CDP174" s="0"/>
      <c r="CDQ174" s="0"/>
      <c r="CDR174" s="0"/>
      <c r="CDS174" s="0"/>
      <c r="CDT174" s="0"/>
      <c r="CDU174" s="0"/>
      <c r="CDV174" s="0"/>
      <c r="CDW174" s="0"/>
      <c r="CDX174" s="0"/>
      <c r="CDY174" s="0"/>
      <c r="CDZ174" s="0"/>
      <c r="CEA174" s="0"/>
      <c r="CEB174" s="0"/>
      <c r="CEC174" s="0"/>
      <c r="CED174" s="0"/>
      <c r="CEE174" s="0"/>
      <c r="CEF174" s="0"/>
      <c r="CEG174" s="0"/>
      <c r="CEH174" s="0"/>
      <c r="CEI174" s="0"/>
      <c r="CEJ174" s="0"/>
      <c r="CEK174" s="0"/>
      <c r="CEL174" s="0"/>
      <c r="CEM174" s="0"/>
      <c r="CEN174" s="0"/>
      <c r="CEO174" s="0"/>
      <c r="CEP174" s="0"/>
      <c r="CEQ174" s="0"/>
      <c r="CER174" s="0"/>
      <c r="CES174" s="0"/>
      <c r="CET174" s="0"/>
      <c r="CEU174" s="0"/>
      <c r="CEV174" s="0"/>
      <c r="CEW174" s="0"/>
      <c r="CEX174" s="0"/>
      <c r="CEY174" s="0"/>
      <c r="CEZ174" s="0"/>
      <c r="CFA174" s="0"/>
      <c r="CFB174" s="0"/>
      <c r="CFC174" s="0"/>
      <c r="CFD174" s="0"/>
      <c r="CFE174" s="0"/>
      <c r="CFF174" s="0"/>
      <c r="CFG174" s="0"/>
      <c r="CFH174" s="0"/>
      <c r="CFI174" s="0"/>
      <c r="CFJ174" s="0"/>
      <c r="CFK174" s="0"/>
      <c r="CFL174" s="0"/>
      <c r="CFM174" s="0"/>
      <c r="CFN174" s="0"/>
      <c r="CFO174" s="0"/>
      <c r="CFP174" s="0"/>
      <c r="CFQ174" s="0"/>
      <c r="CFR174" s="0"/>
      <c r="CFS174" s="0"/>
      <c r="CFT174" s="0"/>
      <c r="CFU174" s="0"/>
      <c r="CFV174" s="0"/>
      <c r="CFW174" s="0"/>
      <c r="CFX174" s="0"/>
      <c r="CFY174" s="0"/>
      <c r="CFZ174" s="0"/>
      <c r="CGA174" s="0"/>
      <c r="CGB174" s="0"/>
      <c r="CGC174" s="0"/>
      <c r="CGD174" s="0"/>
      <c r="CGE174" s="0"/>
      <c r="CGF174" s="0"/>
      <c r="CGG174" s="0"/>
      <c r="CGH174" s="0"/>
      <c r="CGI174" s="0"/>
      <c r="CGJ174" s="0"/>
      <c r="CGK174" s="0"/>
      <c r="CGL174" s="0"/>
      <c r="CGM174" s="0"/>
      <c r="CGN174" s="0"/>
      <c r="CGO174" s="0"/>
      <c r="CGP174" s="0"/>
      <c r="CGQ174" s="0"/>
      <c r="CGR174" s="0"/>
      <c r="CGS174" s="0"/>
      <c r="CGT174" s="0"/>
      <c r="CGU174" s="0"/>
      <c r="CGV174" s="0"/>
      <c r="CGW174" s="0"/>
      <c r="CGX174" s="0"/>
      <c r="CGY174" s="0"/>
      <c r="CGZ174" s="0"/>
      <c r="CHA174" s="0"/>
      <c r="CHB174" s="0"/>
      <c r="CHC174" s="0"/>
      <c r="CHD174" s="0"/>
      <c r="CHE174" s="0"/>
      <c r="CHF174" s="0"/>
      <c r="CHG174" s="0"/>
      <c r="CHH174" s="0"/>
      <c r="CHI174" s="0"/>
      <c r="CHJ174" s="0"/>
      <c r="CHK174" s="0"/>
      <c r="CHL174" s="0"/>
      <c r="CHM174" s="0"/>
      <c r="CHN174" s="0"/>
      <c r="CHO174" s="0"/>
      <c r="CHP174" s="0"/>
      <c r="CHQ174" s="0"/>
      <c r="CHR174" s="0"/>
      <c r="CHS174" s="0"/>
      <c r="CHT174" s="0"/>
      <c r="CHU174" s="0"/>
      <c r="CHV174" s="0"/>
      <c r="CHW174" s="0"/>
      <c r="CHX174" s="0"/>
      <c r="CHY174" s="0"/>
      <c r="CHZ174" s="0"/>
      <c r="CIA174" s="0"/>
      <c r="CIB174" s="0"/>
      <c r="CIC174" s="0"/>
      <c r="CID174" s="0"/>
      <c r="CIE174" s="0"/>
      <c r="CIF174" s="0"/>
      <c r="CIG174" s="0"/>
      <c r="CIH174" s="0"/>
      <c r="CII174" s="0"/>
      <c r="CIJ174" s="0"/>
      <c r="CIK174" s="0"/>
      <c r="CIL174" s="0"/>
      <c r="CIM174" s="0"/>
      <c r="CIN174" s="0"/>
      <c r="CIO174" s="0"/>
      <c r="CIP174" s="0"/>
      <c r="CIQ174" s="0"/>
      <c r="CIR174" s="0"/>
      <c r="CIS174" s="0"/>
      <c r="CIT174" s="0"/>
      <c r="CIU174" s="0"/>
      <c r="CIV174" s="0"/>
      <c r="CIW174" s="0"/>
      <c r="CIX174" s="0"/>
      <c r="CIY174" s="0"/>
      <c r="CIZ174" s="0"/>
      <c r="CJA174" s="0"/>
      <c r="CJB174" s="0"/>
      <c r="CJC174" s="0"/>
      <c r="CJD174" s="0"/>
      <c r="CJE174" s="0"/>
      <c r="CJF174" s="0"/>
      <c r="CJG174" s="0"/>
      <c r="CJH174" s="0"/>
      <c r="CJI174" s="0"/>
      <c r="CJJ174" s="0"/>
      <c r="CJK174" s="0"/>
      <c r="CJL174" s="0"/>
      <c r="CJM174" s="0"/>
      <c r="CJN174" s="0"/>
      <c r="CJO174" s="0"/>
      <c r="CJP174" s="0"/>
      <c r="CJQ174" s="0"/>
      <c r="CJR174" s="0"/>
      <c r="CJS174" s="0"/>
      <c r="CJT174" s="0"/>
      <c r="CJU174" s="0"/>
      <c r="CJV174" s="0"/>
      <c r="CJW174" s="0"/>
      <c r="CJX174" s="0"/>
      <c r="CJY174" s="0"/>
      <c r="CJZ174" s="0"/>
      <c r="CKA174" s="0"/>
      <c r="CKB174" s="0"/>
      <c r="CKC174" s="0"/>
      <c r="CKD174" s="0"/>
      <c r="CKE174" s="0"/>
      <c r="CKF174" s="0"/>
      <c r="CKG174" s="0"/>
      <c r="CKH174" s="0"/>
      <c r="CKI174" s="0"/>
      <c r="CKJ174" s="0"/>
      <c r="CKK174" s="0"/>
      <c r="CKL174" s="0"/>
      <c r="CKM174" s="0"/>
      <c r="CKN174" s="0"/>
      <c r="CKO174" s="0"/>
      <c r="CKP174" s="0"/>
      <c r="CKQ174" s="0"/>
      <c r="CKR174" s="0"/>
      <c r="CKS174" s="0"/>
      <c r="CKT174" s="0"/>
      <c r="CKU174" s="0"/>
      <c r="CKV174" s="0"/>
      <c r="CKW174" s="0"/>
      <c r="CKX174" s="0"/>
      <c r="CKY174" s="0"/>
      <c r="CKZ174" s="0"/>
      <c r="CLA174" s="0"/>
      <c r="CLB174" s="0"/>
      <c r="CLC174" s="0"/>
      <c r="CLD174" s="0"/>
      <c r="CLE174" s="0"/>
      <c r="CLF174" s="0"/>
      <c r="CLG174" s="0"/>
      <c r="CLH174" s="0"/>
      <c r="CLI174" s="0"/>
      <c r="CLJ174" s="0"/>
      <c r="CLK174" s="0"/>
      <c r="CLL174" s="0"/>
      <c r="CLM174" s="0"/>
      <c r="CLN174" s="0"/>
      <c r="CLO174" s="0"/>
      <c r="CLP174" s="0"/>
      <c r="CLQ174" s="0"/>
      <c r="CLR174" s="0"/>
      <c r="CLS174" s="0"/>
      <c r="CLT174" s="0"/>
      <c r="CLU174" s="0"/>
      <c r="CLV174" s="0"/>
      <c r="CLW174" s="0"/>
      <c r="CLX174" s="0"/>
      <c r="CLY174" s="0"/>
      <c r="CLZ174" s="0"/>
      <c r="CMA174" s="0"/>
      <c r="CMB174" s="0"/>
      <c r="CMC174" s="0"/>
      <c r="CMD174" s="0"/>
      <c r="CME174" s="0"/>
      <c r="CMF174" s="0"/>
      <c r="CMG174" s="0"/>
      <c r="CMH174" s="0"/>
      <c r="CMI174" s="0"/>
      <c r="CMJ174" s="0"/>
      <c r="CMK174" s="0"/>
      <c r="CML174" s="0"/>
      <c r="CMM174" s="0"/>
      <c r="CMN174" s="0"/>
      <c r="CMO174" s="0"/>
      <c r="CMP174" s="0"/>
      <c r="CMQ174" s="0"/>
      <c r="CMR174" s="0"/>
      <c r="CMS174" s="0"/>
      <c r="CMT174" s="0"/>
      <c r="CMU174" s="0"/>
      <c r="CMV174" s="0"/>
      <c r="CMW174" s="0"/>
      <c r="CMX174" s="0"/>
      <c r="CMY174" s="0"/>
      <c r="CMZ174" s="0"/>
      <c r="CNA174" s="0"/>
      <c r="CNB174" s="0"/>
      <c r="CNC174" s="0"/>
      <c r="CND174" s="0"/>
      <c r="CNE174" s="0"/>
      <c r="CNF174" s="0"/>
      <c r="CNG174" s="0"/>
      <c r="CNH174" s="0"/>
      <c r="CNI174" s="0"/>
      <c r="CNJ174" s="0"/>
      <c r="CNK174" s="0"/>
      <c r="CNL174" s="0"/>
      <c r="CNM174" s="0"/>
      <c r="CNN174" s="0"/>
      <c r="CNO174" s="0"/>
      <c r="CNP174" s="0"/>
      <c r="CNQ174" s="0"/>
      <c r="CNR174" s="0"/>
      <c r="CNS174" s="0"/>
      <c r="CNT174" s="0"/>
      <c r="CNU174" s="0"/>
      <c r="CNV174" s="0"/>
      <c r="CNW174" s="0"/>
      <c r="CNX174" s="0"/>
      <c r="CNY174" s="0"/>
      <c r="CNZ174" s="0"/>
      <c r="COA174" s="0"/>
      <c r="COB174" s="0"/>
      <c r="COC174" s="0"/>
      <c r="COD174" s="0"/>
      <c r="COE174" s="0"/>
      <c r="COF174" s="0"/>
      <c r="COG174" s="0"/>
      <c r="COH174" s="0"/>
      <c r="COI174" s="0"/>
      <c r="COJ174" s="0"/>
      <c r="COK174" s="0"/>
      <c r="COL174" s="0"/>
      <c r="COM174" s="0"/>
      <c r="CON174" s="0"/>
      <c r="COO174" s="0"/>
      <c r="COP174" s="0"/>
      <c r="COQ174" s="0"/>
      <c r="COR174" s="0"/>
      <c r="COS174" s="0"/>
      <c r="COT174" s="0"/>
      <c r="COU174" s="0"/>
      <c r="COV174" s="0"/>
      <c r="COW174" s="0"/>
      <c r="COX174" s="0"/>
      <c r="COY174" s="0"/>
      <c r="COZ174" s="0"/>
      <c r="CPA174" s="0"/>
      <c r="CPB174" s="0"/>
      <c r="CPC174" s="0"/>
      <c r="CPD174" s="0"/>
      <c r="CPE174" s="0"/>
      <c r="CPF174" s="0"/>
      <c r="CPG174" s="0"/>
      <c r="CPH174" s="0"/>
      <c r="CPI174" s="0"/>
      <c r="CPJ174" s="0"/>
      <c r="CPK174" s="0"/>
      <c r="CPL174" s="0"/>
      <c r="CPM174" s="0"/>
      <c r="CPN174" s="0"/>
      <c r="CPO174" s="0"/>
      <c r="CPP174" s="0"/>
      <c r="CPQ174" s="0"/>
      <c r="CPR174" s="0"/>
      <c r="CPS174" s="0"/>
      <c r="CPT174" s="0"/>
      <c r="CPU174" s="0"/>
      <c r="CPV174" s="0"/>
      <c r="CPW174" s="0"/>
      <c r="CPX174" s="0"/>
      <c r="CPY174" s="0"/>
      <c r="CPZ174" s="0"/>
      <c r="CQA174" s="0"/>
      <c r="CQB174" s="0"/>
      <c r="CQC174" s="0"/>
      <c r="CQD174" s="0"/>
      <c r="CQE174" s="0"/>
      <c r="CQF174" s="0"/>
      <c r="CQG174" s="0"/>
      <c r="CQH174" s="0"/>
      <c r="CQI174" s="0"/>
      <c r="CQJ174" s="0"/>
      <c r="CQK174" s="0"/>
      <c r="CQL174" s="0"/>
      <c r="CQM174" s="0"/>
      <c r="CQN174" s="0"/>
      <c r="CQO174" s="0"/>
      <c r="CQP174" s="0"/>
      <c r="CQQ174" s="0"/>
      <c r="CQR174" s="0"/>
      <c r="CQS174" s="0"/>
      <c r="CQT174" s="0"/>
      <c r="CQU174" s="0"/>
      <c r="CQV174" s="0"/>
      <c r="CQW174" s="0"/>
      <c r="CQX174" s="0"/>
      <c r="CQY174" s="0"/>
      <c r="CQZ174" s="0"/>
      <c r="CRA174" s="0"/>
      <c r="CRB174" s="0"/>
      <c r="CRC174" s="0"/>
      <c r="CRD174" s="0"/>
      <c r="CRE174" s="0"/>
      <c r="CRF174" s="0"/>
      <c r="CRG174" s="0"/>
      <c r="CRH174" s="0"/>
      <c r="CRI174" s="0"/>
      <c r="CRJ174" s="0"/>
      <c r="CRK174" s="0"/>
      <c r="CRL174" s="0"/>
      <c r="CRM174" s="0"/>
      <c r="CRN174" s="0"/>
      <c r="CRO174" s="0"/>
      <c r="CRP174" s="0"/>
      <c r="CRQ174" s="0"/>
      <c r="CRR174" s="0"/>
      <c r="CRS174" s="0"/>
      <c r="CRT174" s="0"/>
      <c r="CRU174" s="0"/>
      <c r="CRV174" s="0"/>
      <c r="CRW174" s="0"/>
      <c r="CRX174" s="0"/>
      <c r="CRY174" s="0"/>
      <c r="CRZ174" s="0"/>
      <c r="CSA174" s="0"/>
      <c r="CSB174" s="0"/>
      <c r="CSC174" s="0"/>
      <c r="CSD174" s="0"/>
      <c r="CSE174" s="0"/>
      <c r="CSF174" s="0"/>
      <c r="CSG174" s="0"/>
      <c r="CSH174" s="0"/>
      <c r="CSI174" s="0"/>
      <c r="CSJ174" s="0"/>
      <c r="CSK174" s="0"/>
      <c r="CSL174" s="0"/>
      <c r="CSM174" s="0"/>
      <c r="CSN174" s="0"/>
      <c r="CSO174" s="0"/>
      <c r="CSP174" s="0"/>
      <c r="CSQ174" s="0"/>
      <c r="CSR174" s="0"/>
      <c r="CSS174" s="0"/>
      <c r="CST174" s="0"/>
      <c r="CSU174" s="0"/>
      <c r="CSV174" s="0"/>
      <c r="CSW174" s="0"/>
      <c r="CSX174" s="0"/>
      <c r="CSY174" s="0"/>
      <c r="CSZ174" s="0"/>
      <c r="CTA174" s="0"/>
      <c r="CTB174" s="0"/>
      <c r="CTC174" s="0"/>
      <c r="CTD174" s="0"/>
      <c r="CTE174" s="0"/>
      <c r="CTF174" s="0"/>
      <c r="CTG174" s="0"/>
      <c r="CTH174" s="0"/>
      <c r="CTI174" s="0"/>
      <c r="CTJ174" s="0"/>
      <c r="CTK174" s="0"/>
      <c r="CTL174" s="0"/>
      <c r="CTM174" s="0"/>
      <c r="CTN174" s="0"/>
      <c r="CTO174" s="0"/>
      <c r="CTP174" s="0"/>
      <c r="CTQ174" s="0"/>
      <c r="CTR174" s="0"/>
      <c r="CTS174" s="0"/>
      <c r="CTT174" s="0"/>
      <c r="CTU174" s="0"/>
      <c r="CTV174" s="0"/>
      <c r="CTW174" s="0"/>
      <c r="CTX174" s="0"/>
      <c r="CTY174" s="0"/>
      <c r="CTZ174" s="0"/>
      <c r="CUA174" s="0"/>
      <c r="CUB174" s="0"/>
      <c r="CUC174" s="0"/>
      <c r="CUD174" s="0"/>
      <c r="CUE174" s="0"/>
      <c r="CUF174" s="0"/>
      <c r="CUG174" s="0"/>
      <c r="CUH174" s="0"/>
      <c r="CUI174" s="0"/>
      <c r="CUJ174" s="0"/>
      <c r="CUK174" s="0"/>
      <c r="CUL174" s="0"/>
      <c r="CUM174" s="0"/>
      <c r="CUN174" s="0"/>
      <c r="CUO174" s="0"/>
      <c r="CUP174" s="0"/>
      <c r="CUQ174" s="0"/>
      <c r="CUR174" s="0"/>
      <c r="CUS174" s="0"/>
      <c r="CUT174" s="0"/>
      <c r="CUU174" s="0"/>
      <c r="CUV174" s="0"/>
      <c r="CUW174" s="0"/>
      <c r="CUX174" s="0"/>
      <c r="CUY174" s="0"/>
      <c r="CUZ174" s="0"/>
      <c r="CVA174" s="0"/>
      <c r="CVB174" s="0"/>
      <c r="CVC174" s="0"/>
      <c r="CVD174" s="0"/>
      <c r="CVE174" s="0"/>
      <c r="CVF174" s="0"/>
      <c r="CVG174" s="0"/>
      <c r="CVH174" s="0"/>
      <c r="CVI174" s="0"/>
      <c r="CVJ174" s="0"/>
      <c r="CVK174" s="0"/>
      <c r="CVL174" s="0"/>
      <c r="CVM174" s="0"/>
      <c r="CVN174" s="0"/>
      <c r="CVO174" s="0"/>
      <c r="CVP174" s="0"/>
      <c r="CVQ174" s="0"/>
      <c r="CVR174" s="0"/>
      <c r="CVS174" s="0"/>
      <c r="CVT174" s="0"/>
      <c r="CVU174" s="0"/>
      <c r="CVV174" s="0"/>
      <c r="CVW174" s="0"/>
      <c r="CVX174" s="0"/>
      <c r="CVY174" s="0"/>
      <c r="CVZ174" s="0"/>
      <c r="CWA174" s="0"/>
      <c r="CWB174" s="0"/>
      <c r="CWC174" s="0"/>
      <c r="CWD174" s="0"/>
      <c r="CWE174" s="0"/>
      <c r="CWF174" s="0"/>
      <c r="CWG174" s="0"/>
      <c r="CWH174" s="0"/>
      <c r="CWI174" s="0"/>
      <c r="CWJ174" s="0"/>
      <c r="CWK174" s="0"/>
      <c r="CWL174" s="0"/>
      <c r="CWM174" s="0"/>
      <c r="CWN174" s="0"/>
      <c r="CWO174" s="0"/>
      <c r="CWP174" s="0"/>
      <c r="CWQ174" s="0"/>
      <c r="CWR174" s="0"/>
      <c r="CWS174" s="0"/>
      <c r="CWT174" s="0"/>
      <c r="CWU174" s="0"/>
      <c r="CWV174" s="0"/>
      <c r="CWW174" s="0"/>
      <c r="CWX174" s="0"/>
      <c r="CWY174" s="0"/>
      <c r="CWZ174" s="0"/>
      <c r="CXA174" s="0"/>
      <c r="CXB174" s="0"/>
      <c r="CXC174" s="0"/>
      <c r="CXD174" s="0"/>
      <c r="CXE174" s="0"/>
      <c r="CXF174" s="0"/>
      <c r="CXG174" s="0"/>
      <c r="CXH174" s="0"/>
      <c r="CXI174" s="0"/>
      <c r="CXJ174" s="0"/>
      <c r="CXK174" s="0"/>
      <c r="CXL174" s="0"/>
      <c r="CXM174" s="0"/>
      <c r="CXN174" s="0"/>
      <c r="CXO174" s="0"/>
      <c r="CXP174" s="0"/>
      <c r="CXQ174" s="0"/>
      <c r="CXR174" s="0"/>
      <c r="CXS174" s="0"/>
      <c r="CXT174" s="0"/>
      <c r="CXU174" s="0"/>
      <c r="CXV174" s="0"/>
      <c r="CXW174" s="0"/>
      <c r="CXX174" s="0"/>
      <c r="CXY174" s="0"/>
      <c r="CXZ174" s="0"/>
      <c r="CYA174" s="0"/>
      <c r="CYB174" s="0"/>
      <c r="CYC174" s="0"/>
      <c r="CYD174" s="0"/>
      <c r="CYE174" s="0"/>
      <c r="CYF174" s="0"/>
      <c r="CYG174" s="0"/>
      <c r="CYH174" s="0"/>
      <c r="CYI174" s="0"/>
      <c r="CYJ174" s="0"/>
      <c r="CYK174" s="0"/>
      <c r="CYL174" s="0"/>
      <c r="CYM174" s="0"/>
      <c r="CYN174" s="0"/>
      <c r="CYO174" s="0"/>
      <c r="CYP174" s="0"/>
      <c r="CYQ174" s="0"/>
      <c r="CYR174" s="0"/>
      <c r="CYS174" s="0"/>
      <c r="CYT174" s="0"/>
      <c r="CYU174" s="0"/>
      <c r="CYV174" s="0"/>
      <c r="CYW174" s="0"/>
      <c r="CYX174" s="0"/>
      <c r="CYY174" s="0"/>
      <c r="CYZ174" s="0"/>
      <c r="CZA174" s="0"/>
      <c r="CZB174" s="0"/>
      <c r="CZC174" s="0"/>
      <c r="CZD174" s="0"/>
      <c r="CZE174" s="0"/>
      <c r="CZF174" s="0"/>
      <c r="CZG174" s="0"/>
      <c r="CZH174" s="0"/>
      <c r="CZI174" s="0"/>
      <c r="CZJ174" s="0"/>
      <c r="CZK174" s="0"/>
      <c r="CZL174" s="0"/>
      <c r="CZM174" s="0"/>
      <c r="CZN174" s="0"/>
      <c r="CZO174" s="0"/>
      <c r="CZP174" s="0"/>
      <c r="CZQ174" s="0"/>
      <c r="CZR174" s="0"/>
      <c r="CZS174" s="0"/>
      <c r="CZT174" s="0"/>
      <c r="CZU174" s="0"/>
      <c r="CZV174" s="0"/>
      <c r="CZW174" s="0"/>
      <c r="CZX174" s="0"/>
      <c r="CZY174" s="0"/>
      <c r="CZZ174" s="0"/>
      <c r="DAA174" s="0"/>
      <c r="DAB174" s="0"/>
      <c r="DAC174" s="0"/>
      <c r="DAD174" s="0"/>
      <c r="DAE174" s="0"/>
      <c r="DAF174" s="0"/>
      <c r="DAG174" s="0"/>
      <c r="DAH174" s="0"/>
      <c r="DAI174" s="0"/>
      <c r="DAJ174" s="0"/>
      <c r="DAK174" s="0"/>
      <c r="DAL174" s="0"/>
      <c r="DAM174" s="0"/>
      <c r="DAN174" s="0"/>
      <c r="DAO174" s="0"/>
      <c r="DAP174" s="0"/>
      <c r="DAQ174" s="0"/>
      <c r="DAR174" s="0"/>
      <c r="DAS174" s="0"/>
      <c r="DAT174" s="0"/>
      <c r="DAU174" s="0"/>
      <c r="DAV174" s="0"/>
      <c r="DAW174" s="0"/>
      <c r="DAX174" s="0"/>
      <c r="DAY174" s="0"/>
      <c r="DAZ174" s="0"/>
      <c r="DBA174" s="0"/>
      <c r="DBB174" s="0"/>
      <c r="DBC174" s="0"/>
      <c r="DBD174" s="0"/>
      <c r="DBE174" s="0"/>
      <c r="DBF174" s="0"/>
      <c r="DBG174" s="0"/>
      <c r="DBH174" s="0"/>
      <c r="DBI174" s="0"/>
      <c r="DBJ174" s="0"/>
      <c r="DBK174" s="0"/>
      <c r="DBL174" s="0"/>
      <c r="DBM174" s="0"/>
      <c r="DBN174" s="0"/>
      <c r="DBO174" s="0"/>
      <c r="DBP174" s="0"/>
      <c r="DBQ174" s="0"/>
      <c r="DBR174" s="0"/>
      <c r="DBS174" s="0"/>
      <c r="DBT174" s="0"/>
      <c r="DBU174" s="0"/>
      <c r="DBV174" s="0"/>
      <c r="DBW174" s="0"/>
      <c r="DBX174" s="0"/>
      <c r="DBY174" s="0"/>
      <c r="DBZ174" s="0"/>
      <c r="DCA174" s="0"/>
      <c r="DCB174" s="0"/>
      <c r="DCC174" s="0"/>
      <c r="DCD174" s="0"/>
      <c r="DCE174" s="0"/>
      <c r="DCF174" s="0"/>
      <c r="DCG174" s="0"/>
      <c r="DCH174" s="0"/>
      <c r="DCI174" s="0"/>
      <c r="DCJ174" s="0"/>
      <c r="DCK174" s="0"/>
      <c r="DCL174" s="0"/>
      <c r="DCM174" s="0"/>
      <c r="DCN174" s="0"/>
      <c r="DCO174" s="0"/>
      <c r="DCP174" s="0"/>
      <c r="DCQ174" s="0"/>
      <c r="DCR174" s="0"/>
      <c r="DCS174" s="0"/>
      <c r="DCT174" s="0"/>
      <c r="DCU174" s="0"/>
      <c r="DCV174" s="0"/>
      <c r="DCW174" s="0"/>
      <c r="DCX174" s="0"/>
      <c r="DCY174" s="0"/>
      <c r="DCZ174" s="0"/>
      <c r="DDA174" s="0"/>
      <c r="DDB174" s="0"/>
      <c r="DDC174" s="0"/>
      <c r="DDD174" s="0"/>
      <c r="DDE174" s="0"/>
      <c r="DDF174" s="0"/>
      <c r="DDG174" s="0"/>
      <c r="DDH174" s="0"/>
      <c r="DDI174" s="0"/>
      <c r="DDJ174" s="0"/>
      <c r="DDK174" s="0"/>
      <c r="DDL174" s="0"/>
      <c r="DDM174" s="0"/>
      <c r="DDN174" s="0"/>
      <c r="DDO174" s="0"/>
      <c r="DDP174" s="0"/>
      <c r="DDQ174" s="0"/>
      <c r="DDR174" s="0"/>
      <c r="DDS174" s="0"/>
      <c r="DDT174" s="0"/>
      <c r="DDU174" s="0"/>
      <c r="DDV174" s="0"/>
      <c r="DDW174" s="0"/>
      <c r="DDX174" s="0"/>
      <c r="DDY174" s="0"/>
      <c r="DDZ174" s="0"/>
      <c r="DEA174" s="0"/>
      <c r="DEB174" s="0"/>
      <c r="DEC174" s="0"/>
      <c r="DED174" s="0"/>
      <c r="DEE174" s="0"/>
      <c r="DEF174" s="0"/>
      <c r="DEG174" s="0"/>
      <c r="DEH174" s="0"/>
      <c r="DEI174" s="0"/>
      <c r="DEJ174" s="0"/>
      <c r="DEK174" s="0"/>
      <c r="DEL174" s="0"/>
      <c r="DEM174" s="0"/>
      <c r="DEN174" s="0"/>
      <c r="DEO174" s="0"/>
      <c r="DEP174" s="0"/>
      <c r="DEQ174" s="0"/>
      <c r="DER174" s="0"/>
      <c r="DES174" s="0"/>
      <c r="DET174" s="0"/>
      <c r="DEU174" s="0"/>
      <c r="DEV174" s="0"/>
      <c r="DEW174" s="0"/>
      <c r="DEX174" s="0"/>
      <c r="DEY174" s="0"/>
      <c r="DEZ174" s="0"/>
      <c r="DFA174" s="0"/>
      <c r="DFB174" s="0"/>
      <c r="DFC174" s="0"/>
      <c r="DFD174" s="0"/>
      <c r="DFE174" s="0"/>
      <c r="DFF174" s="0"/>
      <c r="DFG174" s="0"/>
      <c r="DFH174" s="0"/>
      <c r="DFI174" s="0"/>
      <c r="DFJ174" s="0"/>
      <c r="DFK174" s="0"/>
      <c r="DFL174" s="0"/>
      <c r="DFM174" s="0"/>
      <c r="DFN174" s="0"/>
      <c r="DFO174" s="0"/>
      <c r="DFP174" s="0"/>
      <c r="DFQ174" s="0"/>
      <c r="DFR174" s="0"/>
      <c r="DFS174" s="0"/>
      <c r="DFT174" s="0"/>
      <c r="DFU174" s="0"/>
      <c r="DFV174" s="0"/>
      <c r="DFW174" s="0"/>
      <c r="DFX174" s="0"/>
      <c r="DFY174" s="0"/>
      <c r="DFZ174" s="0"/>
      <c r="DGA174" s="0"/>
      <c r="DGB174" s="0"/>
      <c r="DGC174" s="0"/>
      <c r="DGD174" s="0"/>
      <c r="DGE174" s="0"/>
      <c r="DGF174" s="0"/>
      <c r="DGG174" s="0"/>
      <c r="DGH174" s="0"/>
      <c r="DGI174" s="0"/>
      <c r="DGJ174" s="0"/>
      <c r="DGK174" s="0"/>
      <c r="DGL174" s="0"/>
      <c r="DGM174" s="0"/>
      <c r="DGN174" s="0"/>
      <c r="DGO174" s="0"/>
      <c r="DGP174" s="0"/>
      <c r="DGQ174" s="0"/>
      <c r="DGR174" s="0"/>
      <c r="DGS174" s="0"/>
      <c r="DGT174" s="0"/>
      <c r="DGU174" s="0"/>
      <c r="DGV174" s="0"/>
      <c r="DGW174" s="0"/>
      <c r="DGX174" s="0"/>
      <c r="DGY174" s="0"/>
      <c r="DGZ174" s="0"/>
      <c r="DHA174" s="0"/>
      <c r="DHB174" s="0"/>
      <c r="DHC174" s="0"/>
      <c r="DHD174" s="0"/>
      <c r="DHE174" s="0"/>
      <c r="DHF174" s="0"/>
      <c r="DHG174" s="0"/>
      <c r="DHH174" s="0"/>
      <c r="DHI174" s="0"/>
      <c r="DHJ174" s="0"/>
      <c r="DHK174" s="0"/>
      <c r="DHL174" s="0"/>
      <c r="DHM174" s="0"/>
      <c r="DHN174" s="0"/>
      <c r="DHO174" s="0"/>
      <c r="DHP174" s="0"/>
      <c r="DHQ174" s="0"/>
      <c r="DHR174" s="0"/>
      <c r="DHS174" s="0"/>
      <c r="DHT174" s="0"/>
      <c r="DHU174" s="0"/>
      <c r="DHV174" s="0"/>
      <c r="DHW174" s="0"/>
      <c r="DHX174" s="0"/>
      <c r="DHY174" s="0"/>
      <c r="DHZ174" s="0"/>
      <c r="DIA174" s="0"/>
      <c r="DIB174" s="0"/>
      <c r="DIC174" s="0"/>
      <c r="DID174" s="0"/>
      <c r="DIE174" s="0"/>
      <c r="DIF174" s="0"/>
      <c r="DIG174" s="0"/>
      <c r="DIH174" s="0"/>
      <c r="DII174" s="0"/>
      <c r="DIJ174" s="0"/>
      <c r="DIK174" s="0"/>
      <c r="DIL174" s="0"/>
      <c r="DIM174" s="0"/>
      <c r="DIN174" s="0"/>
      <c r="DIO174" s="0"/>
      <c r="DIP174" s="0"/>
      <c r="DIQ174" s="0"/>
      <c r="DIR174" s="0"/>
      <c r="DIS174" s="0"/>
      <c r="DIT174" s="0"/>
      <c r="DIU174" s="0"/>
      <c r="DIV174" s="0"/>
      <c r="DIW174" s="0"/>
      <c r="DIX174" s="0"/>
      <c r="DIY174" s="0"/>
      <c r="DIZ174" s="0"/>
      <c r="DJA174" s="0"/>
      <c r="DJB174" s="0"/>
      <c r="DJC174" s="0"/>
      <c r="DJD174" s="0"/>
      <c r="DJE174" s="0"/>
      <c r="DJF174" s="0"/>
      <c r="DJG174" s="0"/>
      <c r="DJH174" s="0"/>
      <c r="DJI174" s="0"/>
      <c r="DJJ174" s="0"/>
      <c r="DJK174" s="0"/>
      <c r="DJL174" s="0"/>
      <c r="DJM174" s="0"/>
      <c r="DJN174" s="0"/>
      <c r="DJO174" s="0"/>
      <c r="DJP174" s="0"/>
      <c r="DJQ174" s="0"/>
      <c r="DJR174" s="0"/>
      <c r="DJS174" s="0"/>
      <c r="DJT174" s="0"/>
      <c r="DJU174" s="0"/>
      <c r="DJV174" s="0"/>
      <c r="DJW174" s="0"/>
      <c r="DJX174" s="0"/>
      <c r="DJY174" s="0"/>
      <c r="DJZ174" s="0"/>
      <c r="DKA174" s="0"/>
      <c r="DKB174" s="0"/>
      <c r="DKC174" s="0"/>
      <c r="DKD174" s="0"/>
      <c r="DKE174" s="0"/>
      <c r="DKF174" s="0"/>
      <c r="DKG174" s="0"/>
      <c r="DKH174" s="0"/>
      <c r="DKI174" s="0"/>
      <c r="DKJ174" s="0"/>
      <c r="DKK174" s="0"/>
      <c r="DKL174" s="0"/>
      <c r="DKM174" s="0"/>
      <c r="DKN174" s="0"/>
      <c r="DKO174" s="0"/>
      <c r="DKP174" s="0"/>
      <c r="DKQ174" s="0"/>
      <c r="DKR174" s="0"/>
      <c r="DKS174" s="0"/>
      <c r="DKT174" s="0"/>
      <c r="DKU174" s="0"/>
      <c r="DKV174" s="0"/>
      <c r="DKW174" s="0"/>
      <c r="DKX174" s="0"/>
      <c r="DKY174" s="0"/>
      <c r="DKZ174" s="0"/>
      <c r="DLA174" s="0"/>
      <c r="DLB174" s="0"/>
      <c r="DLC174" s="0"/>
      <c r="DLD174" s="0"/>
      <c r="DLE174" s="0"/>
      <c r="DLF174" s="0"/>
      <c r="DLG174" s="0"/>
      <c r="DLH174" s="0"/>
      <c r="DLI174" s="0"/>
      <c r="DLJ174" s="0"/>
      <c r="DLK174" s="0"/>
      <c r="DLL174" s="0"/>
      <c r="DLM174" s="0"/>
      <c r="DLN174" s="0"/>
      <c r="DLO174" s="0"/>
      <c r="DLP174" s="0"/>
      <c r="DLQ174" s="0"/>
      <c r="DLR174" s="0"/>
      <c r="DLS174" s="0"/>
      <c r="DLT174" s="0"/>
      <c r="DLU174" s="0"/>
      <c r="DLV174" s="0"/>
      <c r="DLW174" s="0"/>
      <c r="DLX174" s="0"/>
      <c r="DLY174" s="0"/>
      <c r="DLZ174" s="0"/>
      <c r="DMA174" s="0"/>
      <c r="DMB174" s="0"/>
      <c r="DMC174" s="0"/>
      <c r="DMD174" s="0"/>
      <c r="DME174" s="0"/>
      <c r="DMF174" s="0"/>
      <c r="DMG174" s="0"/>
      <c r="DMH174" s="0"/>
      <c r="DMI174" s="0"/>
      <c r="DMJ174" s="0"/>
      <c r="DMK174" s="0"/>
      <c r="DML174" s="0"/>
      <c r="DMM174" s="0"/>
      <c r="DMN174" s="0"/>
      <c r="DMO174" s="0"/>
      <c r="DMP174" s="0"/>
      <c r="DMQ174" s="0"/>
      <c r="DMR174" s="0"/>
      <c r="DMS174" s="0"/>
      <c r="DMT174" s="0"/>
      <c r="DMU174" s="0"/>
      <c r="DMV174" s="0"/>
      <c r="DMW174" s="0"/>
      <c r="DMX174" s="0"/>
      <c r="DMY174" s="0"/>
      <c r="DMZ174" s="0"/>
      <c r="DNA174" s="0"/>
      <c r="DNB174" s="0"/>
      <c r="DNC174" s="0"/>
      <c r="DND174" s="0"/>
      <c r="DNE174" s="0"/>
      <c r="DNF174" s="0"/>
      <c r="DNG174" s="0"/>
      <c r="DNH174" s="0"/>
      <c r="DNI174" s="0"/>
      <c r="DNJ174" s="0"/>
      <c r="DNK174" s="0"/>
      <c r="DNL174" s="0"/>
      <c r="DNM174" s="0"/>
      <c r="DNN174" s="0"/>
      <c r="DNO174" s="0"/>
      <c r="DNP174" s="0"/>
      <c r="DNQ174" s="0"/>
      <c r="DNR174" s="0"/>
      <c r="DNS174" s="0"/>
      <c r="DNT174" s="0"/>
      <c r="DNU174" s="0"/>
      <c r="DNV174" s="0"/>
      <c r="DNW174" s="0"/>
      <c r="DNX174" s="0"/>
      <c r="DNY174" s="0"/>
      <c r="DNZ174" s="0"/>
      <c r="DOA174" s="0"/>
      <c r="DOB174" s="0"/>
      <c r="DOC174" s="0"/>
      <c r="DOD174" s="0"/>
      <c r="DOE174" s="0"/>
      <c r="DOF174" s="0"/>
      <c r="DOG174" s="0"/>
      <c r="DOH174" s="0"/>
      <c r="DOI174" s="0"/>
      <c r="DOJ174" s="0"/>
      <c r="DOK174" s="0"/>
      <c r="DOL174" s="0"/>
      <c r="DOM174" s="0"/>
      <c r="DON174" s="0"/>
      <c r="DOO174" s="0"/>
      <c r="DOP174" s="0"/>
      <c r="DOQ174" s="0"/>
      <c r="DOR174" s="0"/>
      <c r="DOS174" s="0"/>
      <c r="DOT174" s="0"/>
      <c r="DOU174" s="0"/>
      <c r="DOV174" s="0"/>
      <c r="DOW174" s="0"/>
      <c r="DOX174" s="0"/>
      <c r="DOY174" s="0"/>
      <c r="DOZ174" s="0"/>
      <c r="DPA174" s="0"/>
      <c r="DPB174" s="0"/>
      <c r="DPC174" s="0"/>
      <c r="DPD174" s="0"/>
      <c r="DPE174" s="0"/>
      <c r="DPF174" s="0"/>
      <c r="DPG174" s="0"/>
      <c r="DPH174" s="0"/>
      <c r="DPI174" s="0"/>
      <c r="DPJ174" s="0"/>
      <c r="DPK174" s="0"/>
      <c r="DPL174" s="0"/>
      <c r="DPM174" s="0"/>
      <c r="DPN174" s="0"/>
      <c r="DPO174" s="0"/>
      <c r="DPP174" s="0"/>
      <c r="DPQ174" s="0"/>
      <c r="DPR174" s="0"/>
      <c r="DPS174" s="0"/>
      <c r="DPT174" s="0"/>
      <c r="DPU174" s="0"/>
      <c r="DPV174" s="0"/>
      <c r="DPW174" s="0"/>
      <c r="DPX174" s="0"/>
      <c r="DPY174" s="0"/>
      <c r="DPZ174" s="0"/>
      <c r="DQA174" s="0"/>
      <c r="DQB174" s="0"/>
      <c r="DQC174" s="0"/>
      <c r="DQD174" s="0"/>
      <c r="DQE174" s="0"/>
      <c r="DQF174" s="0"/>
      <c r="DQG174" s="0"/>
      <c r="DQH174" s="0"/>
      <c r="DQI174" s="0"/>
      <c r="DQJ174" s="0"/>
      <c r="DQK174" s="0"/>
      <c r="DQL174" s="0"/>
      <c r="DQM174" s="0"/>
      <c r="DQN174" s="0"/>
      <c r="DQO174" s="0"/>
      <c r="DQP174" s="0"/>
      <c r="DQQ174" s="0"/>
      <c r="DQR174" s="0"/>
      <c r="DQS174" s="0"/>
      <c r="DQT174" s="0"/>
      <c r="DQU174" s="0"/>
      <c r="DQV174" s="0"/>
      <c r="DQW174" s="0"/>
      <c r="DQX174" s="0"/>
      <c r="DQY174" s="0"/>
      <c r="DQZ174" s="0"/>
      <c r="DRA174" s="0"/>
      <c r="DRB174" s="0"/>
      <c r="DRC174" s="0"/>
      <c r="DRD174" s="0"/>
      <c r="DRE174" s="0"/>
      <c r="DRF174" s="0"/>
      <c r="DRG174" s="0"/>
      <c r="DRH174" s="0"/>
      <c r="DRI174" s="0"/>
      <c r="DRJ174" s="0"/>
      <c r="DRK174" s="0"/>
      <c r="DRL174" s="0"/>
      <c r="DRM174" s="0"/>
      <c r="DRN174" s="0"/>
      <c r="DRO174" s="0"/>
      <c r="DRP174" s="0"/>
      <c r="DRQ174" s="0"/>
      <c r="DRR174" s="0"/>
      <c r="DRS174" s="0"/>
      <c r="DRT174" s="0"/>
      <c r="DRU174" s="0"/>
      <c r="DRV174" s="0"/>
      <c r="DRW174" s="0"/>
      <c r="DRX174" s="0"/>
      <c r="DRY174" s="0"/>
      <c r="DRZ174" s="0"/>
      <c r="DSA174" s="0"/>
      <c r="DSB174" s="0"/>
      <c r="DSC174" s="0"/>
      <c r="DSD174" s="0"/>
      <c r="DSE174" s="0"/>
      <c r="DSF174" s="0"/>
      <c r="DSG174" s="0"/>
      <c r="DSH174" s="0"/>
      <c r="DSI174" s="0"/>
      <c r="DSJ174" s="0"/>
      <c r="DSK174" s="0"/>
      <c r="DSL174" s="0"/>
      <c r="DSM174" s="0"/>
      <c r="DSN174" s="0"/>
      <c r="DSO174" s="0"/>
      <c r="DSP174" s="0"/>
      <c r="DSQ174" s="0"/>
      <c r="DSR174" s="0"/>
      <c r="DSS174" s="0"/>
      <c r="DST174" s="0"/>
      <c r="DSU174" s="0"/>
      <c r="DSV174" s="0"/>
      <c r="DSW174" s="0"/>
      <c r="DSX174" s="0"/>
      <c r="DSY174" s="0"/>
      <c r="DSZ174" s="0"/>
      <c r="DTA174" s="0"/>
      <c r="DTB174" s="0"/>
      <c r="DTC174" s="0"/>
      <c r="DTD174" s="0"/>
      <c r="DTE174" s="0"/>
      <c r="DTF174" s="0"/>
      <c r="DTG174" s="0"/>
      <c r="DTH174" s="0"/>
      <c r="DTI174" s="0"/>
      <c r="DTJ174" s="0"/>
      <c r="DTK174" s="0"/>
      <c r="DTL174" s="0"/>
      <c r="DTM174" s="0"/>
      <c r="DTN174" s="0"/>
      <c r="DTO174" s="0"/>
      <c r="DTP174" s="0"/>
      <c r="DTQ174" s="0"/>
      <c r="DTR174" s="0"/>
      <c r="DTS174" s="0"/>
      <c r="DTT174" s="0"/>
      <c r="DTU174" s="0"/>
      <c r="DTV174" s="0"/>
      <c r="DTW174" s="0"/>
      <c r="DTX174" s="0"/>
      <c r="DTY174" s="0"/>
      <c r="DTZ174" s="0"/>
      <c r="DUA174" s="0"/>
      <c r="DUB174" s="0"/>
      <c r="DUC174" s="0"/>
      <c r="DUD174" s="0"/>
      <c r="DUE174" s="0"/>
      <c r="DUF174" s="0"/>
      <c r="DUG174" s="0"/>
      <c r="DUH174" s="0"/>
      <c r="DUI174" s="0"/>
      <c r="DUJ174" s="0"/>
      <c r="DUK174" s="0"/>
      <c r="DUL174" s="0"/>
      <c r="DUM174" s="0"/>
      <c r="DUN174" s="0"/>
      <c r="DUO174" s="0"/>
      <c r="DUP174" s="0"/>
      <c r="DUQ174" s="0"/>
      <c r="DUR174" s="0"/>
      <c r="DUS174" s="0"/>
      <c r="DUT174" s="0"/>
      <c r="DUU174" s="0"/>
      <c r="DUV174" s="0"/>
      <c r="DUW174" s="0"/>
      <c r="DUX174" s="0"/>
      <c r="DUY174" s="0"/>
      <c r="DUZ174" s="0"/>
      <c r="DVA174" s="0"/>
      <c r="DVB174" s="0"/>
      <c r="DVC174" s="0"/>
      <c r="DVD174" s="0"/>
      <c r="DVE174" s="0"/>
      <c r="DVF174" s="0"/>
      <c r="DVG174" s="0"/>
      <c r="DVH174" s="0"/>
      <c r="DVI174" s="0"/>
      <c r="DVJ174" s="0"/>
      <c r="DVK174" s="0"/>
      <c r="DVL174" s="0"/>
      <c r="DVM174" s="0"/>
      <c r="DVN174" s="0"/>
      <c r="DVO174" s="0"/>
      <c r="DVP174" s="0"/>
      <c r="DVQ174" s="0"/>
      <c r="DVR174" s="0"/>
      <c r="DVS174" s="0"/>
      <c r="DVT174" s="0"/>
      <c r="DVU174" s="0"/>
      <c r="DVV174" s="0"/>
      <c r="DVW174" s="0"/>
      <c r="DVX174" s="0"/>
      <c r="DVY174" s="0"/>
      <c r="DVZ174" s="0"/>
      <c r="DWA174" s="0"/>
      <c r="DWB174" s="0"/>
      <c r="DWC174" s="0"/>
      <c r="DWD174" s="0"/>
      <c r="DWE174" s="0"/>
      <c r="DWF174" s="0"/>
      <c r="DWG174" s="0"/>
      <c r="DWH174" s="0"/>
      <c r="DWI174" s="0"/>
      <c r="DWJ174" s="0"/>
      <c r="DWK174" s="0"/>
      <c r="DWL174" s="0"/>
      <c r="DWM174" s="0"/>
      <c r="DWN174" s="0"/>
      <c r="DWO174" s="0"/>
      <c r="DWP174" s="0"/>
      <c r="DWQ174" s="0"/>
      <c r="DWR174" s="0"/>
      <c r="DWS174" s="0"/>
      <c r="DWT174" s="0"/>
      <c r="DWU174" s="0"/>
      <c r="DWV174" s="0"/>
      <c r="DWW174" s="0"/>
      <c r="DWX174" s="0"/>
      <c r="DWY174" s="0"/>
      <c r="DWZ174" s="0"/>
      <c r="DXA174" s="0"/>
      <c r="DXB174" s="0"/>
      <c r="DXC174" s="0"/>
      <c r="DXD174" s="0"/>
      <c r="DXE174" s="0"/>
      <c r="DXF174" s="0"/>
      <c r="DXG174" s="0"/>
      <c r="DXH174" s="0"/>
      <c r="DXI174" s="0"/>
      <c r="DXJ174" s="0"/>
      <c r="DXK174" s="0"/>
      <c r="DXL174" s="0"/>
      <c r="DXM174" s="0"/>
      <c r="DXN174" s="0"/>
      <c r="DXO174" s="0"/>
      <c r="DXP174" s="0"/>
      <c r="DXQ174" s="0"/>
      <c r="DXR174" s="0"/>
      <c r="DXS174" s="0"/>
      <c r="DXT174" s="0"/>
      <c r="DXU174" s="0"/>
      <c r="DXV174" s="0"/>
      <c r="DXW174" s="0"/>
      <c r="DXX174" s="0"/>
      <c r="DXY174" s="0"/>
      <c r="DXZ174" s="0"/>
      <c r="DYA174" s="0"/>
      <c r="DYB174" s="0"/>
      <c r="DYC174" s="0"/>
      <c r="DYD174" s="0"/>
      <c r="DYE174" s="0"/>
      <c r="DYF174" s="0"/>
      <c r="DYG174" s="0"/>
      <c r="DYH174" s="0"/>
      <c r="DYI174" s="0"/>
      <c r="DYJ174" s="0"/>
      <c r="DYK174" s="0"/>
      <c r="DYL174" s="0"/>
      <c r="DYM174" s="0"/>
      <c r="DYN174" s="0"/>
      <c r="DYO174" s="0"/>
      <c r="DYP174" s="0"/>
      <c r="DYQ174" s="0"/>
      <c r="DYR174" s="0"/>
      <c r="DYS174" s="0"/>
      <c r="DYT174" s="0"/>
      <c r="DYU174" s="0"/>
      <c r="DYV174" s="0"/>
      <c r="DYW174" s="0"/>
      <c r="DYX174" s="0"/>
      <c r="DYY174" s="0"/>
      <c r="DYZ174" s="0"/>
      <c r="DZA174" s="0"/>
      <c r="DZB174" s="0"/>
      <c r="DZC174" s="0"/>
      <c r="DZD174" s="0"/>
      <c r="DZE174" s="0"/>
      <c r="DZF174" s="0"/>
      <c r="DZG174" s="0"/>
      <c r="DZH174" s="0"/>
      <c r="DZI174" s="0"/>
      <c r="DZJ174" s="0"/>
      <c r="DZK174" s="0"/>
      <c r="DZL174" s="0"/>
      <c r="DZM174" s="0"/>
      <c r="DZN174" s="0"/>
      <c r="DZO174" s="0"/>
      <c r="DZP174" s="0"/>
      <c r="DZQ174" s="0"/>
      <c r="DZR174" s="0"/>
      <c r="DZS174" s="0"/>
      <c r="DZT174" s="0"/>
      <c r="DZU174" s="0"/>
      <c r="DZV174" s="0"/>
      <c r="DZW174" s="0"/>
      <c r="DZX174" s="0"/>
      <c r="DZY174" s="0"/>
      <c r="DZZ174" s="0"/>
      <c r="EAA174" s="0"/>
      <c r="EAB174" s="0"/>
      <c r="EAC174" s="0"/>
      <c r="EAD174" s="0"/>
      <c r="EAE174" s="0"/>
      <c r="EAF174" s="0"/>
      <c r="EAG174" s="0"/>
      <c r="EAH174" s="0"/>
      <c r="EAI174" s="0"/>
      <c r="EAJ174" s="0"/>
      <c r="EAK174" s="0"/>
      <c r="EAL174" s="0"/>
      <c r="EAM174" s="0"/>
      <c r="EAN174" s="0"/>
      <c r="EAO174" s="0"/>
      <c r="EAP174" s="0"/>
      <c r="EAQ174" s="0"/>
      <c r="EAR174" s="0"/>
      <c r="EAS174" s="0"/>
      <c r="EAT174" s="0"/>
      <c r="EAU174" s="0"/>
      <c r="EAV174" s="0"/>
      <c r="EAW174" s="0"/>
      <c r="EAX174" s="0"/>
      <c r="EAY174" s="0"/>
      <c r="EAZ174" s="0"/>
      <c r="EBA174" s="0"/>
      <c r="EBB174" s="0"/>
      <c r="EBC174" s="0"/>
      <c r="EBD174" s="0"/>
      <c r="EBE174" s="0"/>
      <c r="EBF174" s="0"/>
      <c r="EBG174" s="0"/>
      <c r="EBH174" s="0"/>
      <c r="EBI174" s="0"/>
      <c r="EBJ174" s="0"/>
      <c r="EBK174" s="0"/>
      <c r="EBL174" s="0"/>
      <c r="EBM174" s="0"/>
      <c r="EBN174" s="0"/>
      <c r="EBO174" s="0"/>
      <c r="EBP174" s="0"/>
      <c r="EBQ174" s="0"/>
      <c r="EBR174" s="0"/>
      <c r="EBS174" s="0"/>
      <c r="EBT174" s="0"/>
      <c r="EBU174" s="0"/>
      <c r="EBV174" s="0"/>
      <c r="EBW174" s="0"/>
      <c r="EBX174" s="0"/>
      <c r="EBY174" s="0"/>
      <c r="EBZ174" s="0"/>
      <c r="ECA174" s="0"/>
      <c r="ECB174" s="0"/>
      <c r="ECC174" s="0"/>
      <c r="ECD174" s="0"/>
      <c r="ECE174" s="0"/>
      <c r="ECF174" s="0"/>
      <c r="ECG174" s="0"/>
      <c r="ECH174" s="0"/>
      <c r="ECI174" s="0"/>
      <c r="ECJ174" s="0"/>
      <c r="ECK174" s="0"/>
      <c r="ECL174" s="0"/>
      <c r="ECM174" s="0"/>
      <c r="ECN174" s="0"/>
      <c r="ECO174" s="0"/>
      <c r="ECP174" s="0"/>
      <c r="ECQ174" s="0"/>
      <c r="ECR174" s="0"/>
      <c r="ECS174" s="0"/>
      <c r="ECT174" s="0"/>
      <c r="ECU174" s="0"/>
      <c r="ECV174" s="0"/>
      <c r="ECW174" s="0"/>
      <c r="ECX174" s="0"/>
      <c r="ECY174" s="0"/>
      <c r="ECZ174" s="0"/>
      <c r="EDA174" s="0"/>
      <c r="EDB174" s="0"/>
      <c r="EDC174" s="0"/>
      <c r="EDD174" s="0"/>
      <c r="EDE174" s="0"/>
      <c r="EDF174" s="0"/>
      <c r="EDG174" s="0"/>
      <c r="EDH174" s="0"/>
      <c r="EDI174" s="0"/>
      <c r="EDJ174" s="0"/>
      <c r="EDK174" s="0"/>
      <c r="EDL174" s="0"/>
      <c r="EDM174" s="0"/>
      <c r="EDN174" s="0"/>
      <c r="EDO174" s="0"/>
      <c r="EDP174" s="0"/>
      <c r="EDQ174" s="0"/>
      <c r="EDR174" s="0"/>
      <c r="EDS174" s="0"/>
      <c r="EDT174" s="0"/>
      <c r="EDU174" s="0"/>
      <c r="EDV174" s="0"/>
      <c r="EDW174" s="0"/>
      <c r="EDX174" s="0"/>
      <c r="EDY174" s="0"/>
      <c r="EDZ174" s="0"/>
      <c r="EEA174" s="0"/>
      <c r="EEB174" s="0"/>
      <c r="EEC174" s="0"/>
      <c r="EED174" s="0"/>
      <c r="EEE174" s="0"/>
      <c r="EEF174" s="0"/>
      <c r="EEG174" s="0"/>
      <c r="EEH174" s="0"/>
      <c r="EEI174" s="0"/>
      <c r="EEJ174" s="0"/>
      <c r="EEK174" s="0"/>
      <c r="EEL174" s="0"/>
      <c r="EEM174" s="0"/>
      <c r="EEN174" s="0"/>
      <c r="EEO174" s="0"/>
      <c r="EEP174" s="0"/>
      <c r="EEQ174" s="0"/>
      <c r="EER174" s="0"/>
      <c r="EES174" s="0"/>
      <c r="EET174" s="0"/>
      <c r="EEU174" s="0"/>
      <c r="EEV174" s="0"/>
      <c r="EEW174" s="0"/>
      <c r="EEX174" s="0"/>
      <c r="EEY174" s="0"/>
      <c r="EEZ174" s="0"/>
      <c r="EFA174" s="0"/>
      <c r="EFB174" s="0"/>
      <c r="EFC174" s="0"/>
      <c r="EFD174" s="0"/>
      <c r="EFE174" s="0"/>
      <c r="EFF174" s="0"/>
      <c r="EFG174" s="0"/>
      <c r="EFH174" s="0"/>
      <c r="EFI174" s="0"/>
      <c r="EFJ174" s="0"/>
      <c r="EFK174" s="0"/>
      <c r="EFL174" s="0"/>
      <c r="EFM174" s="0"/>
      <c r="EFN174" s="0"/>
      <c r="EFO174" s="0"/>
      <c r="EFP174" s="0"/>
      <c r="EFQ174" s="0"/>
      <c r="EFR174" s="0"/>
      <c r="EFS174" s="0"/>
      <c r="EFT174" s="0"/>
      <c r="EFU174" s="0"/>
      <c r="EFV174" s="0"/>
      <c r="EFW174" s="0"/>
      <c r="EFX174" s="0"/>
      <c r="EFY174" s="0"/>
      <c r="EFZ174" s="0"/>
      <c r="EGA174" s="0"/>
      <c r="EGB174" s="0"/>
      <c r="EGC174" s="0"/>
      <c r="EGD174" s="0"/>
      <c r="EGE174" s="0"/>
      <c r="EGF174" s="0"/>
      <c r="EGG174" s="0"/>
      <c r="EGH174" s="0"/>
      <c r="EGI174" s="0"/>
      <c r="EGJ174" s="0"/>
      <c r="EGK174" s="0"/>
      <c r="EGL174" s="0"/>
      <c r="EGM174" s="0"/>
      <c r="EGN174" s="0"/>
      <c r="EGO174" s="0"/>
      <c r="EGP174" s="0"/>
      <c r="EGQ174" s="0"/>
      <c r="EGR174" s="0"/>
      <c r="EGS174" s="0"/>
      <c r="EGT174" s="0"/>
      <c r="EGU174" s="0"/>
      <c r="EGV174" s="0"/>
      <c r="EGW174" s="0"/>
      <c r="EGX174" s="0"/>
      <c r="EGY174" s="0"/>
      <c r="EGZ174" s="0"/>
      <c r="EHA174" s="0"/>
      <c r="EHB174" s="0"/>
      <c r="EHC174" s="0"/>
      <c r="EHD174" s="0"/>
      <c r="EHE174" s="0"/>
      <c r="EHF174" s="0"/>
      <c r="EHG174" s="0"/>
      <c r="EHH174" s="0"/>
      <c r="EHI174" s="0"/>
      <c r="EHJ174" s="0"/>
      <c r="EHK174" s="0"/>
      <c r="EHL174" s="0"/>
      <c r="EHM174" s="0"/>
      <c r="EHN174" s="0"/>
      <c r="EHO174" s="0"/>
      <c r="EHP174" s="0"/>
      <c r="EHQ174" s="0"/>
      <c r="EHR174" s="0"/>
      <c r="EHS174" s="0"/>
      <c r="EHT174" s="0"/>
      <c r="EHU174" s="0"/>
      <c r="EHV174" s="0"/>
      <c r="EHW174" s="0"/>
      <c r="EHX174" s="0"/>
      <c r="EHY174" s="0"/>
      <c r="EHZ174" s="0"/>
      <c r="EIA174" s="0"/>
      <c r="EIB174" s="0"/>
      <c r="EIC174" s="0"/>
      <c r="EID174" s="0"/>
      <c r="EIE174" s="0"/>
      <c r="EIF174" s="0"/>
      <c r="EIG174" s="0"/>
      <c r="EIH174" s="0"/>
      <c r="EII174" s="0"/>
      <c r="EIJ174" s="0"/>
      <c r="EIK174" s="0"/>
      <c r="EIL174" s="0"/>
      <c r="EIM174" s="0"/>
      <c r="EIN174" s="0"/>
      <c r="EIO174" s="0"/>
      <c r="EIP174" s="0"/>
      <c r="EIQ174" s="0"/>
      <c r="EIR174" s="0"/>
      <c r="EIS174" s="0"/>
      <c r="EIT174" s="0"/>
      <c r="EIU174" s="0"/>
      <c r="EIV174" s="0"/>
      <c r="EIW174" s="0"/>
      <c r="EIX174" s="0"/>
      <c r="EIY174" s="0"/>
      <c r="EIZ174" s="0"/>
      <c r="EJA174" s="0"/>
      <c r="EJB174" s="0"/>
      <c r="EJC174" s="0"/>
      <c r="EJD174" s="0"/>
      <c r="EJE174" s="0"/>
      <c r="EJF174" s="0"/>
      <c r="EJG174" s="0"/>
      <c r="EJH174" s="0"/>
      <c r="EJI174" s="0"/>
      <c r="EJJ174" s="0"/>
      <c r="EJK174" s="0"/>
      <c r="EJL174" s="0"/>
      <c r="EJM174" s="0"/>
      <c r="EJN174" s="0"/>
      <c r="EJO174" s="0"/>
      <c r="EJP174" s="0"/>
      <c r="EJQ174" s="0"/>
      <c r="EJR174" s="0"/>
      <c r="EJS174" s="0"/>
      <c r="EJT174" s="0"/>
      <c r="EJU174" s="0"/>
      <c r="EJV174" s="0"/>
      <c r="EJW174" s="0"/>
      <c r="EJX174" s="0"/>
      <c r="EJY174" s="0"/>
      <c r="EJZ174" s="0"/>
      <c r="EKA174" s="0"/>
      <c r="EKB174" s="0"/>
      <c r="EKC174" s="0"/>
      <c r="EKD174" s="0"/>
      <c r="EKE174" s="0"/>
      <c r="EKF174" s="0"/>
      <c r="EKG174" s="0"/>
      <c r="EKH174" s="0"/>
      <c r="EKI174" s="0"/>
      <c r="EKJ174" s="0"/>
      <c r="EKK174" s="0"/>
      <c r="EKL174" s="0"/>
      <c r="EKM174" s="0"/>
      <c r="EKN174" s="0"/>
      <c r="EKO174" s="0"/>
      <c r="EKP174" s="0"/>
      <c r="EKQ174" s="0"/>
      <c r="EKR174" s="0"/>
      <c r="EKS174" s="0"/>
      <c r="EKT174" s="0"/>
      <c r="EKU174" s="0"/>
      <c r="EKV174" s="0"/>
      <c r="EKW174" s="0"/>
      <c r="EKX174" s="0"/>
      <c r="EKY174" s="0"/>
      <c r="EKZ174" s="0"/>
      <c r="ELA174" s="0"/>
      <c r="ELB174" s="0"/>
      <c r="ELC174" s="0"/>
      <c r="ELD174" s="0"/>
      <c r="ELE174" s="0"/>
      <c r="ELF174" s="0"/>
      <c r="ELG174" s="0"/>
      <c r="ELH174" s="0"/>
      <c r="ELI174" s="0"/>
      <c r="ELJ174" s="0"/>
      <c r="ELK174" s="0"/>
      <c r="ELL174" s="0"/>
      <c r="ELM174" s="0"/>
      <c r="ELN174" s="0"/>
      <c r="ELO174" s="0"/>
      <c r="ELP174" s="0"/>
      <c r="ELQ174" s="0"/>
      <c r="ELR174" s="0"/>
      <c r="ELS174" s="0"/>
      <c r="ELT174" s="0"/>
      <c r="ELU174" s="0"/>
      <c r="ELV174" s="0"/>
      <c r="ELW174" s="0"/>
      <c r="ELX174" s="0"/>
      <c r="ELY174" s="0"/>
      <c r="ELZ174" s="0"/>
      <c r="EMA174" s="0"/>
      <c r="EMB174" s="0"/>
      <c r="EMC174" s="0"/>
      <c r="EMD174" s="0"/>
      <c r="EME174" s="0"/>
      <c r="EMF174" s="0"/>
      <c r="EMG174" s="0"/>
      <c r="EMH174" s="0"/>
      <c r="EMI174" s="0"/>
      <c r="EMJ174" s="0"/>
      <c r="EMK174" s="0"/>
      <c r="EML174" s="0"/>
      <c r="EMM174" s="0"/>
      <c r="EMN174" s="0"/>
      <c r="EMO174" s="0"/>
      <c r="EMP174" s="0"/>
      <c r="EMQ174" s="0"/>
      <c r="EMR174" s="0"/>
      <c r="EMS174" s="0"/>
      <c r="EMT174" s="0"/>
      <c r="EMU174" s="0"/>
      <c r="EMV174" s="0"/>
      <c r="EMW174" s="0"/>
      <c r="EMX174" s="0"/>
      <c r="EMY174" s="0"/>
      <c r="EMZ174" s="0"/>
      <c r="ENA174" s="0"/>
      <c r="ENB174" s="0"/>
      <c r="ENC174" s="0"/>
      <c r="END174" s="0"/>
      <c r="ENE174" s="0"/>
      <c r="ENF174" s="0"/>
      <c r="ENG174" s="0"/>
      <c r="ENH174" s="0"/>
      <c r="ENI174" s="0"/>
      <c r="ENJ174" s="0"/>
      <c r="ENK174" s="0"/>
      <c r="ENL174" s="0"/>
      <c r="ENM174" s="0"/>
      <c r="ENN174" s="0"/>
      <c r="ENO174" s="0"/>
      <c r="ENP174" s="0"/>
      <c r="ENQ174" s="0"/>
      <c r="ENR174" s="0"/>
      <c r="ENS174" s="0"/>
      <c r="ENT174" s="0"/>
      <c r="ENU174" s="0"/>
      <c r="ENV174" s="0"/>
      <c r="ENW174" s="0"/>
      <c r="ENX174" s="0"/>
      <c r="ENY174" s="0"/>
      <c r="ENZ174" s="0"/>
      <c r="EOA174" s="0"/>
      <c r="EOB174" s="0"/>
      <c r="EOC174" s="0"/>
      <c r="EOD174" s="0"/>
      <c r="EOE174" s="0"/>
      <c r="EOF174" s="0"/>
      <c r="EOG174" s="0"/>
      <c r="EOH174" s="0"/>
      <c r="EOI174" s="0"/>
      <c r="EOJ174" s="0"/>
      <c r="EOK174" s="0"/>
      <c r="EOL174" s="0"/>
      <c r="EOM174" s="0"/>
      <c r="EON174" s="0"/>
      <c r="EOO174" s="0"/>
      <c r="EOP174" s="0"/>
      <c r="EOQ174" s="0"/>
      <c r="EOR174" s="0"/>
      <c r="EOS174" s="0"/>
      <c r="EOT174" s="0"/>
      <c r="EOU174" s="0"/>
      <c r="EOV174" s="0"/>
      <c r="EOW174" s="0"/>
      <c r="EOX174" s="0"/>
      <c r="EOY174" s="0"/>
      <c r="EOZ174" s="0"/>
      <c r="EPA174" s="0"/>
      <c r="EPB174" s="0"/>
      <c r="EPC174" s="0"/>
      <c r="EPD174" s="0"/>
      <c r="EPE174" s="0"/>
      <c r="EPF174" s="0"/>
      <c r="EPG174" s="0"/>
      <c r="EPH174" s="0"/>
      <c r="EPI174" s="0"/>
      <c r="EPJ174" s="0"/>
      <c r="EPK174" s="0"/>
      <c r="EPL174" s="0"/>
      <c r="EPM174" s="0"/>
      <c r="EPN174" s="0"/>
      <c r="EPO174" s="0"/>
      <c r="EPP174" s="0"/>
      <c r="EPQ174" s="0"/>
      <c r="EPR174" s="0"/>
      <c r="EPS174" s="0"/>
      <c r="EPT174" s="0"/>
      <c r="EPU174" s="0"/>
      <c r="EPV174" s="0"/>
      <c r="EPW174" s="0"/>
      <c r="EPX174" s="0"/>
      <c r="EPY174" s="0"/>
      <c r="EPZ174" s="0"/>
      <c r="EQA174" s="0"/>
      <c r="EQB174" s="0"/>
      <c r="EQC174" s="0"/>
      <c r="EQD174" s="0"/>
      <c r="EQE174" s="0"/>
      <c r="EQF174" s="0"/>
      <c r="EQG174" s="0"/>
      <c r="EQH174" s="0"/>
      <c r="EQI174" s="0"/>
      <c r="EQJ174" s="0"/>
      <c r="EQK174" s="0"/>
      <c r="EQL174" s="0"/>
      <c r="EQM174" s="0"/>
      <c r="EQN174" s="0"/>
      <c r="EQO174" s="0"/>
      <c r="EQP174" s="0"/>
      <c r="EQQ174" s="0"/>
      <c r="EQR174" s="0"/>
      <c r="EQS174" s="0"/>
      <c r="EQT174" s="0"/>
      <c r="EQU174" s="0"/>
      <c r="EQV174" s="0"/>
      <c r="EQW174" s="0"/>
      <c r="EQX174" s="0"/>
      <c r="EQY174" s="0"/>
      <c r="EQZ174" s="0"/>
      <c r="ERA174" s="0"/>
      <c r="ERB174" s="0"/>
      <c r="ERC174" s="0"/>
      <c r="ERD174" s="0"/>
      <c r="ERE174" s="0"/>
      <c r="ERF174" s="0"/>
      <c r="ERG174" s="0"/>
      <c r="ERH174" s="0"/>
      <c r="ERI174" s="0"/>
      <c r="ERJ174" s="0"/>
      <c r="ERK174" s="0"/>
      <c r="ERL174" s="0"/>
      <c r="ERM174" s="0"/>
      <c r="ERN174" s="0"/>
      <c r="ERO174" s="0"/>
      <c r="ERP174" s="0"/>
      <c r="ERQ174" s="0"/>
      <c r="ERR174" s="0"/>
      <c r="ERS174" s="0"/>
      <c r="ERT174" s="0"/>
      <c r="ERU174" s="0"/>
      <c r="ERV174" s="0"/>
      <c r="ERW174" s="0"/>
      <c r="ERX174" s="0"/>
      <c r="ERY174" s="0"/>
      <c r="ERZ174" s="0"/>
      <c r="ESA174" s="0"/>
      <c r="ESB174" s="0"/>
      <c r="ESC174" s="0"/>
      <c r="ESD174" s="0"/>
      <c r="ESE174" s="0"/>
      <c r="ESF174" s="0"/>
      <c r="ESG174" s="0"/>
      <c r="ESH174" s="0"/>
      <c r="ESI174" s="0"/>
      <c r="ESJ174" s="0"/>
      <c r="ESK174" s="0"/>
      <c r="ESL174" s="0"/>
      <c r="ESM174" s="0"/>
      <c r="ESN174" s="0"/>
      <c r="ESO174" s="0"/>
      <c r="ESP174" s="0"/>
      <c r="ESQ174" s="0"/>
      <c r="ESR174" s="0"/>
      <c r="ESS174" s="0"/>
      <c r="EST174" s="0"/>
      <c r="ESU174" s="0"/>
      <c r="ESV174" s="0"/>
      <c r="ESW174" s="0"/>
      <c r="ESX174" s="0"/>
      <c r="ESY174" s="0"/>
      <c r="ESZ174" s="0"/>
      <c r="ETA174" s="0"/>
      <c r="ETB174" s="0"/>
      <c r="ETC174" s="0"/>
      <c r="ETD174" s="0"/>
      <c r="ETE174" s="0"/>
      <c r="ETF174" s="0"/>
      <c r="ETG174" s="0"/>
      <c r="ETH174" s="0"/>
      <c r="ETI174" s="0"/>
      <c r="ETJ174" s="0"/>
      <c r="ETK174" s="0"/>
      <c r="ETL174" s="0"/>
      <c r="ETM174" s="0"/>
      <c r="ETN174" s="0"/>
      <c r="ETO174" s="0"/>
      <c r="ETP174" s="0"/>
      <c r="ETQ174" s="0"/>
      <c r="ETR174" s="0"/>
      <c r="ETS174" s="0"/>
      <c r="ETT174" s="0"/>
      <c r="ETU174" s="0"/>
      <c r="ETV174" s="0"/>
      <c r="ETW174" s="0"/>
      <c r="ETX174" s="0"/>
      <c r="ETY174" s="0"/>
      <c r="ETZ174" s="0"/>
      <c r="EUA174" s="0"/>
      <c r="EUB174" s="0"/>
      <c r="EUC174" s="0"/>
      <c r="EUD174" s="0"/>
      <c r="EUE174" s="0"/>
      <c r="EUF174" s="0"/>
      <c r="EUG174" s="0"/>
      <c r="EUH174" s="0"/>
      <c r="EUI174" s="0"/>
      <c r="EUJ174" s="0"/>
      <c r="EUK174" s="0"/>
      <c r="EUL174" s="0"/>
      <c r="EUM174" s="0"/>
      <c r="EUN174" s="0"/>
      <c r="EUO174" s="0"/>
      <c r="EUP174" s="0"/>
      <c r="EUQ174" s="0"/>
      <c r="EUR174" s="0"/>
      <c r="EUS174" s="0"/>
      <c r="EUT174" s="0"/>
      <c r="EUU174" s="0"/>
      <c r="EUV174" s="0"/>
      <c r="EUW174" s="0"/>
      <c r="EUX174" s="0"/>
      <c r="EUY174" s="0"/>
      <c r="EUZ174" s="0"/>
      <c r="EVA174" s="0"/>
      <c r="EVB174" s="0"/>
      <c r="EVC174" s="0"/>
      <c r="EVD174" s="0"/>
      <c r="EVE174" s="0"/>
      <c r="EVF174" s="0"/>
      <c r="EVG174" s="0"/>
      <c r="EVH174" s="0"/>
      <c r="EVI174" s="0"/>
      <c r="EVJ174" s="0"/>
      <c r="EVK174" s="0"/>
      <c r="EVL174" s="0"/>
      <c r="EVM174" s="0"/>
      <c r="EVN174" s="0"/>
      <c r="EVO174" s="0"/>
      <c r="EVP174" s="0"/>
      <c r="EVQ174" s="0"/>
      <c r="EVR174" s="0"/>
      <c r="EVS174" s="0"/>
      <c r="EVT174" s="0"/>
      <c r="EVU174" s="0"/>
      <c r="EVV174" s="0"/>
      <c r="EVW174" s="0"/>
      <c r="EVX174" s="0"/>
      <c r="EVY174" s="0"/>
      <c r="EVZ174" s="0"/>
      <c r="EWA174" s="0"/>
      <c r="EWB174" s="0"/>
      <c r="EWC174" s="0"/>
      <c r="EWD174" s="0"/>
      <c r="EWE174" s="0"/>
      <c r="EWF174" s="0"/>
      <c r="EWG174" s="0"/>
      <c r="EWH174" s="0"/>
      <c r="EWI174" s="0"/>
      <c r="EWJ174" s="0"/>
      <c r="EWK174" s="0"/>
      <c r="EWL174" s="0"/>
      <c r="EWM174" s="0"/>
      <c r="EWN174" s="0"/>
      <c r="EWO174" s="0"/>
      <c r="EWP174" s="0"/>
      <c r="EWQ174" s="0"/>
      <c r="EWR174" s="0"/>
      <c r="EWS174" s="0"/>
      <c r="EWT174" s="0"/>
      <c r="EWU174" s="0"/>
      <c r="EWV174" s="0"/>
      <c r="EWW174" s="0"/>
      <c r="EWX174" s="0"/>
      <c r="EWY174" s="0"/>
      <c r="EWZ174" s="0"/>
      <c r="EXA174" s="0"/>
      <c r="EXB174" s="0"/>
      <c r="EXC174" s="0"/>
      <c r="EXD174" s="0"/>
      <c r="EXE174" s="0"/>
      <c r="EXF174" s="0"/>
      <c r="EXG174" s="0"/>
      <c r="EXH174" s="0"/>
      <c r="EXI174" s="0"/>
      <c r="EXJ174" s="0"/>
      <c r="EXK174" s="0"/>
      <c r="EXL174" s="0"/>
      <c r="EXM174" s="0"/>
      <c r="EXN174" s="0"/>
      <c r="EXO174" s="0"/>
      <c r="EXP174" s="0"/>
      <c r="EXQ174" s="0"/>
      <c r="EXR174" s="0"/>
      <c r="EXS174" s="0"/>
      <c r="EXT174" s="0"/>
      <c r="EXU174" s="0"/>
      <c r="EXV174" s="0"/>
      <c r="EXW174" s="0"/>
      <c r="EXX174" s="0"/>
      <c r="EXY174" s="0"/>
      <c r="EXZ174" s="0"/>
      <c r="EYA174" s="0"/>
      <c r="EYB174" s="0"/>
      <c r="EYC174" s="0"/>
      <c r="EYD174" s="0"/>
      <c r="EYE174" s="0"/>
      <c r="EYF174" s="0"/>
      <c r="EYG174" s="0"/>
      <c r="EYH174" s="0"/>
      <c r="EYI174" s="0"/>
      <c r="EYJ174" s="0"/>
      <c r="EYK174" s="0"/>
      <c r="EYL174" s="0"/>
      <c r="EYM174" s="0"/>
      <c r="EYN174" s="0"/>
      <c r="EYO174" s="0"/>
      <c r="EYP174" s="0"/>
      <c r="EYQ174" s="0"/>
      <c r="EYR174" s="0"/>
      <c r="EYS174" s="0"/>
      <c r="EYT174" s="0"/>
      <c r="EYU174" s="0"/>
      <c r="EYV174" s="0"/>
      <c r="EYW174" s="0"/>
      <c r="EYX174" s="0"/>
      <c r="EYY174" s="0"/>
      <c r="EYZ174" s="0"/>
      <c r="EZA174" s="0"/>
      <c r="EZB174" s="0"/>
      <c r="EZC174" s="0"/>
      <c r="EZD174" s="0"/>
      <c r="EZE174" s="0"/>
      <c r="EZF174" s="0"/>
      <c r="EZG174" s="0"/>
      <c r="EZH174" s="0"/>
      <c r="EZI174" s="0"/>
      <c r="EZJ174" s="0"/>
      <c r="EZK174" s="0"/>
      <c r="EZL174" s="0"/>
      <c r="EZM174" s="0"/>
      <c r="EZN174" s="0"/>
      <c r="EZO174" s="0"/>
      <c r="EZP174" s="0"/>
      <c r="EZQ174" s="0"/>
      <c r="EZR174" s="0"/>
      <c r="EZS174" s="0"/>
      <c r="EZT174" s="0"/>
      <c r="EZU174" s="0"/>
      <c r="EZV174" s="0"/>
      <c r="EZW174" s="0"/>
      <c r="EZX174" s="0"/>
      <c r="EZY174" s="0"/>
      <c r="EZZ174" s="0"/>
      <c r="FAA174" s="0"/>
      <c r="FAB174" s="0"/>
      <c r="FAC174" s="0"/>
      <c r="FAD174" s="0"/>
      <c r="FAE174" s="0"/>
      <c r="FAF174" s="0"/>
      <c r="FAG174" s="0"/>
      <c r="FAH174" s="0"/>
      <c r="FAI174" s="0"/>
      <c r="FAJ174" s="0"/>
      <c r="FAK174" s="0"/>
      <c r="FAL174" s="0"/>
      <c r="FAM174" s="0"/>
      <c r="FAN174" s="0"/>
      <c r="FAO174" s="0"/>
      <c r="FAP174" s="0"/>
      <c r="FAQ174" s="0"/>
      <c r="FAR174" s="0"/>
      <c r="FAS174" s="0"/>
      <c r="FAT174" s="0"/>
      <c r="FAU174" s="0"/>
      <c r="FAV174" s="0"/>
      <c r="FAW174" s="0"/>
      <c r="FAX174" s="0"/>
      <c r="FAY174" s="0"/>
      <c r="FAZ174" s="0"/>
      <c r="FBA174" s="0"/>
      <c r="FBB174" s="0"/>
      <c r="FBC174" s="0"/>
      <c r="FBD174" s="0"/>
      <c r="FBE174" s="0"/>
      <c r="FBF174" s="0"/>
      <c r="FBG174" s="0"/>
      <c r="FBH174" s="0"/>
      <c r="FBI174" s="0"/>
      <c r="FBJ174" s="0"/>
      <c r="FBK174" s="0"/>
      <c r="FBL174" s="0"/>
      <c r="FBM174" s="0"/>
      <c r="FBN174" s="0"/>
      <c r="FBO174" s="0"/>
      <c r="FBP174" s="0"/>
      <c r="FBQ174" s="0"/>
      <c r="FBR174" s="0"/>
      <c r="FBS174" s="0"/>
      <c r="FBT174" s="0"/>
      <c r="FBU174" s="0"/>
      <c r="FBV174" s="0"/>
      <c r="FBW174" s="0"/>
      <c r="FBX174" s="0"/>
      <c r="FBY174" s="0"/>
      <c r="FBZ174" s="0"/>
      <c r="FCA174" s="0"/>
      <c r="FCB174" s="0"/>
      <c r="FCC174" s="0"/>
      <c r="FCD174" s="0"/>
      <c r="FCE174" s="0"/>
      <c r="FCF174" s="0"/>
      <c r="FCG174" s="0"/>
      <c r="FCH174" s="0"/>
      <c r="FCI174" s="0"/>
      <c r="FCJ174" s="0"/>
      <c r="FCK174" s="0"/>
      <c r="FCL174" s="0"/>
      <c r="FCM174" s="0"/>
      <c r="FCN174" s="0"/>
      <c r="FCO174" s="0"/>
      <c r="FCP174" s="0"/>
      <c r="FCQ174" s="0"/>
      <c r="FCR174" s="0"/>
      <c r="FCS174" s="0"/>
      <c r="FCT174" s="0"/>
      <c r="FCU174" s="0"/>
      <c r="FCV174" s="0"/>
      <c r="FCW174" s="0"/>
      <c r="FCX174" s="0"/>
      <c r="FCY174" s="0"/>
      <c r="FCZ174" s="0"/>
      <c r="FDA174" s="0"/>
      <c r="FDB174" s="0"/>
      <c r="FDC174" s="0"/>
      <c r="FDD174" s="0"/>
      <c r="FDE174" s="0"/>
      <c r="FDF174" s="0"/>
      <c r="FDG174" s="0"/>
      <c r="FDH174" s="0"/>
      <c r="FDI174" s="0"/>
      <c r="FDJ174" s="0"/>
      <c r="FDK174" s="0"/>
      <c r="FDL174" s="0"/>
      <c r="FDM174" s="0"/>
      <c r="FDN174" s="0"/>
      <c r="FDO174" s="0"/>
      <c r="FDP174" s="0"/>
      <c r="FDQ174" s="0"/>
      <c r="FDR174" s="0"/>
      <c r="FDS174" s="0"/>
      <c r="FDT174" s="0"/>
      <c r="FDU174" s="0"/>
      <c r="FDV174" s="0"/>
      <c r="FDW174" s="0"/>
      <c r="FDX174" s="0"/>
      <c r="FDY174" s="0"/>
      <c r="FDZ174" s="0"/>
      <c r="FEA174" s="0"/>
      <c r="FEB174" s="0"/>
      <c r="FEC174" s="0"/>
      <c r="FED174" s="0"/>
      <c r="FEE174" s="0"/>
      <c r="FEF174" s="0"/>
      <c r="FEG174" s="0"/>
      <c r="FEH174" s="0"/>
      <c r="FEI174" s="0"/>
      <c r="FEJ174" s="0"/>
      <c r="FEK174" s="0"/>
      <c r="FEL174" s="0"/>
      <c r="FEM174" s="0"/>
      <c r="FEN174" s="0"/>
      <c r="FEO174" s="0"/>
      <c r="FEP174" s="0"/>
      <c r="FEQ174" s="0"/>
      <c r="FER174" s="0"/>
      <c r="FES174" s="0"/>
      <c r="FET174" s="0"/>
      <c r="FEU174" s="0"/>
      <c r="FEV174" s="0"/>
      <c r="FEW174" s="0"/>
      <c r="FEX174" s="0"/>
      <c r="FEY174" s="0"/>
      <c r="FEZ174" s="0"/>
      <c r="FFA174" s="0"/>
      <c r="FFB174" s="0"/>
      <c r="FFC174" s="0"/>
      <c r="FFD174" s="0"/>
      <c r="FFE174" s="0"/>
      <c r="FFF174" s="0"/>
      <c r="FFG174" s="0"/>
      <c r="FFH174" s="0"/>
      <c r="FFI174" s="0"/>
      <c r="FFJ174" s="0"/>
      <c r="FFK174" s="0"/>
      <c r="FFL174" s="0"/>
      <c r="FFM174" s="0"/>
      <c r="FFN174" s="0"/>
      <c r="FFO174" s="0"/>
      <c r="FFP174" s="0"/>
      <c r="FFQ174" s="0"/>
      <c r="FFR174" s="0"/>
      <c r="FFS174" s="0"/>
      <c r="FFT174" s="0"/>
      <c r="FFU174" s="0"/>
      <c r="FFV174" s="0"/>
      <c r="FFW174" s="0"/>
      <c r="FFX174" s="0"/>
      <c r="FFY174" s="0"/>
      <c r="FFZ174" s="0"/>
      <c r="FGA174" s="0"/>
      <c r="FGB174" s="0"/>
      <c r="FGC174" s="0"/>
      <c r="FGD174" s="0"/>
      <c r="FGE174" s="0"/>
      <c r="FGF174" s="0"/>
      <c r="FGG174" s="0"/>
      <c r="FGH174" s="0"/>
      <c r="FGI174" s="0"/>
      <c r="FGJ174" s="0"/>
      <c r="FGK174" s="0"/>
      <c r="FGL174" s="0"/>
      <c r="FGM174" s="0"/>
      <c r="FGN174" s="0"/>
      <c r="FGO174" s="0"/>
      <c r="FGP174" s="0"/>
      <c r="FGQ174" s="0"/>
      <c r="FGR174" s="0"/>
      <c r="FGS174" s="0"/>
      <c r="FGT174" s="0"/>
      <c r="FGU174" s="0"/>
      <c r="FGV174" s="0"/>
      <c r="FGW174" s="0"/>
      <c r="FGX174" s="0"/>
      <c r="FGY174" s="0"/>
      <c r="FGZ174" s="0"/>
      <c r="FHA174" s="0"/>
      <c r="FHB174" s="0"/>
      <c r="FHC174" s="0"/>
      <c r="FHD174" s="0"/>
      <c r="FHE174" s="0"/>
      <c r="FHF174" s="0"/>
      <c r="FHG174" s="0"/>
      <c r="FHH174" s="0"/>
      <c r="FHI174" s="0"/>
      <c r="FHJ174" s="0"/>
      <c r="FHK174" s="0"/>
      <c r="FHL174" s="0"/>
      <c r="FHM174" s="0"/>
      <c r="FHN174" s="0"/>
      <c r="FHO174" s="0"/>
      <c r="FHP174" s="0"/>
      <c r="FHQ174" s="0"/>
      <c r="FHR174" s="0"/>
      <c r="FHS174" s="0"/>
      <c r="FHT174" s="0"/>
      <c r="FHU174" s="0"/>
      <c r="FHV174" s="0"/>
      <c r="FHW174" s="0"/>
      <c r="FHX174" s="0"/>
      <c r="FHY174" s="0"/>
      <c r="FHZ174" s="0"/>
      <c r="FIA174" s="0"/>
      <c r="FIB174" s="0"/>
      <c r="FIC174" s="0"/>
      <c r="FID174" s="0"/>
      <c r="FIE174" s="0"/>
      <c r="FIF174" s="0"/>
      <c r="FIG174" s="0"/>
      <c r="FIH174" s="0"/>
      <c r="FII174" s="0"/>
      <c r="FIJ174" s="0"/>
      <c r="FIK174" s="0"/>
      <c r="FIL174" s="0"/>
      <c r="FIM174" s="0"/>
      <c r="FIN174" s="0"/>
      <c r="FIO174" s="0"/>
      <c r="FIP174" s="0"/>
      <c r="FIQ174" s="0"/>
      <c r="FIR174" s="0"/>
      <c r="FIS174" s="0"/>
      <c r="FIT174" s="0"/>
      <c r="FIU174" s="0"/>
      <c r="FIV174" s="0"/>
      <c r="FIW174" s="0"/>
      <c r="FIX174" s="0"/>
      <c r="FIY174" s="0"/>
      <c r="FIZ174" s="0"/>
      <c r="FJA174" s="0"/>
      <c r="FJB174" s="0"/>
      <c r="FJC174" s="0"/>
      <c r="FJD174" s="0"/>
      <c r="FJE174" s="0"/>
      <c r="FJF174" s="0"/>
      <c r="FJG174" s="0"/>
      <c r="FJH174" s="0"/>
      <c r="FJI174" s="0"/>
      <c r="FJJ174" s="0"/>
      <c r="FJK174" s="0"/>
      <c r="FJL174" s="0"/>
      <c r="FJM174" s="0"/>
      <c r="FJN174" s="0"/>
      <c r="FJO174" s="0"/>
      <c r="FJP174" s="0"/>
      <c r="FJQ174" s="0"/>
      <c r="FJR174" s="0"/>
      <c r="FJS174" s="0"/>
      <c r="FJT174" s="0"/>
      <c r="FJU174" s="0"/>
      <c r="FJV174" s="0"/>
      <c r="FJW174" s="0"/>
      <c r="FJX174" s="0"/>
      <c r="FJY174" s="0"/>
      <c r="FJZ174" s="0"/>
      <c r="FKA174" s="0"/>
      <c r="FKB174" s="0"/>
      <c r="FKC174" s="0"/>
      <c r="FKD174" s="0"/>
      <c r="FKE174" s="0"/>
      <c r="FKF174" s="0"/>
      <c r="FKG174" s="0"/>
      <c r="FKH174" s="0"/>
      <c r="FKI174" s="0"/>
      <c r="FKJ174" s="0"/>
      <c r="FKK174" s="0"/>
      <c r="FKL174" s="0"/>
      <c r="FKM174" s="0"/>
      <c r="FKN174" s="0"/>
      <c r="FKO174" s="0"/>
      <c r="FKP174" s="0"/>
      <c r="FKQ174" s="0"/>
      <c r="FKR174" s="0"/>
      <c r="FKS174" s="0"/>
      <c r="FKT174" s="0"/>
      <c r="FKU174" s="0"/>
      <c r="FKV174" s="0"/>
      <c r="FKW174" s="0"/>
      <c r="FKX174" s="0"/>
      <c r="FKY174" s="0"/>
      <c r="FKZ174" s="0"/>
      <c r="FLA174" s="0"/>
      <c r="FLB174" s="0"/>
      <c r="FLC174" s="0"/>
      <c r="FLD174" s="0"/>
      <c r="FLE174" s="0"/>
      <c r="FLF174" s="0"/>
      <c r="FLG174" s="0"/>
      <c r="FLH174" s="0"/>
      <c r="FLI174" s="0"/>
      <c r="FLJ174" s="0"/>
      <c r="FLK174" s="0"/>
      <c r="FLL174" s="0"/>
      <c r="FLM174" s="0"/>
      <c r="FLN174" s="0"/>
      <c r="FLO174" s="0"/>
      <c r="FLP174" s="0"/>
      <c r="FLQ174" s="0"/>
      <c r="FLR174" s="0"/>
      <c r="FLS174" s="0"/>
      <c r="FLT174" s="0"/>
      <c r="FLU174" s="0"/>
      <c r="FLV174" s="0"/>
      <c r="FLW174" s="0"/>
      <c r="FLX174" s="0"/>
      <c r="FLY174" s="0"/>
      <c r="FLZ174" s="0"/>
      <c r="FMA174" s="0"/>
      <c r="FMB174" s="0"/>
      <c r="FMC174" s="0"/>
      <c r="FMD174" s="0"/>
      <c r="FME174" s="0"/>
      <c r="FMF174" s="0"/>
      <c r="FMG174" s="0"/>
      <c r="FMH174" s="0"/>
      <c r="FMI174" s="0"/>
      <c r="FMJ174" s="0"/>
      <c r="FMK174" s="0"/>
      <c r="FML174" s="0"/>
      <c r="FMM174" s="0"/>
      <c r="FMN174" s="0"/>
      <c r="FMO174" s="0"/>
      <c r="FMP174" s="0"/>
      <c r="FMQ174" s="0"/>
      <c r="FMR174" s="0"/>
      <c r="FMS174" s="0"/>
      <c r="FMT174" s="0"/>
      <c r="FMU174" s="0"/>
      <c r="FMV174" s="0"/>
      <c r="FMW174" s="0"/>
      <c r="FMX174" s="0"/>
      <c r="FMY174" s="0"/>
      <c r="FMZ174" s="0"/>
      <c r="FNA174" s="0"/>
      <c r="FNB174" s="0"/>
      <c r="FNC174" s="0"/>
      <c r="FND174" s="0"/>
      <c r="FNE174" s="0"/>
      <c r="FNF174" s="0"/>
      <c r="FNG174" s="0"/>
      <c r="FNH174" s="0"/>
      <c r="FNI174" s="0"/>
      <c r="FNJ174" s="0"/>
      <c r="FNK174" s="0"/>
      <c r="FNL174" s="0"/>
      <c r="FNM174" s="0"/>
      <c r="FNN174" s="0"/>
      <c r="FNO174" s="0"/>
      <c r="FNP174" s="0"/>
      <c r="FNQ174" s="0"/>
      <c r="FNR174" s="0"/>
      <c r="FNS174" s="0"/>
      <c r="FNT174" s="0"/>
      <c r="FNU174" s="0"/>
      <c r="FNV174" s="0"/>
      <c r="FNW174" s="0"/>
      <c r="FNX174" s="0"/>
      <c r="FNY174" s="0"/>
      <c r="FNZ174" s="0"/>
      <c r="FOA174" s="0"/>
      <c r="FOB174" s="0"/>
      <c r="FOC174" s="0"/>
      <c r="FOD174" s="0"/>
      <c r="FOE174" s="0"/>
      <c r="FOF174" s="0"/>
      <c r="FOG174" s="0"/>
      <c r="FOH174" s="0"/>
      <c r="FOI174" s="0"/>
      <c r="FOJ174" s="0"/>
      <c r="FOK174" s="0"/>
      <c r="FOL174" s="0"/>
      <c r="FOM174" s="0"/>
      <c r="FON174" s="0"/>
      <c r="FOO174" s="0"/>
      <c r="FOP174" s="0"/>
      <c r="FOQ174" s="0"/>
      <c r="FOR174" s="0"/>
      <c r="FOS174" s="0"/>
      <c r="FOT174" s="0"/>
      <c r="FOU174" s="0"/>
      <c r="FOV174" s="0"/>
      <c r="FOW174" s="0"/>
      <c r="FOX174" s="0"/>
      <c r="FOY174" s="0"/>
      <c r="FOZ174" s="0"/>
      <c r="FPA174" s="0"/>
      <c r="FPB174" s="0"/>
      <c r="FPC174" s="0"/>
      <c r="FPD174" s="0"/>
      <c r="FPE174" s="0"/>
      <c r="FPF174" s="0"/>
      <c r="FPG174" s="0"/>
      <c r="FPH174" s="0"/>
      <c r="FPI174" s="0"/>
      <c r="FPJ174" s="0"/>
      <c r="FPK174" s="0"/>
      <c r="FPL174" s="0"/>
      <c r="FPM174" s="0"/>
      <c r="FPN174" s="0"/>
      <c r="FPO174" s="0"/>
      <c r="FPP174" s="0"/>
      <c r="FPQ174" s="0"/>
      <c r="FPR174" s="0"/>
      <c r="FPS174" s="0"/>
      <c r="FPT174" s="0"/>
      <c r="FPU174" s="0"/>
      <c r="FPV174" s="0"/>
      <c r="FPW174" s="0"/>
      <c r="FPX174" s="0"/>
      <c r="FPY174" s="0"/>
      <c r="FPZ174" s="0"/>
      <c r="FQA174" s="0"/>
      <c r="FQB174" s="0"/>
      <c r="FQC174" s="0"/>
      <c r="FQD174" s="0"/>
      <c r="FQE174" s="0"/>
      <c r="FQF174" s="0"/>
      <c r="FQG174" s="0"/>
      <c r="FQH174" s="0"/>
      <c r="FQI174" s="0"/>
      <c r="FQJ174" s="0"/>
      <c r="FQK174" s="0"/>
      <c r="FQL174" s="0"/>
      <c r="FQM174" s="0"/>
      <c r="FQN174" s="0"/>
      <c r="FQO174" s="0"/>
      <c r="FQP174" s="0"/>
      <c r="FQQ174" s="0"/>
      <c r="FQR174" s="0"/>
      <c r="FQS174" s="0"/>
      <c r="FQT174" s="0"/>
      <c r="FQU174" s="0"/>
      <c r="FQV174" s="0"/>
      <c r="FQW174" s="0"/>
      <c r="FQX174" s="0"/>
      <c r="FQY174" s="0"/>
      <c r="FQZ174" s="0"/>
      <c r="FRA174" s="0"/>
      <c r="FRB174" s="0"/>
      <c r="FRC174" s="0"/>
      <c r="FRD174" s="0"/>
      <c r="FRE174" s="0"/>
      <c r="FRF174" s="0"/>
      <c r="FRG174" s="0"/>
      <c r="FRH174" s="0"/>
      <c r="FRI174" s="0"/>
      <c r="FRJ174" s="0"/>
      <c r="FRK174" s="0"/>
      <c r="FRL174" s="0"/>
      <c r="FRM174" s="0"/>
      <c r="FRN174" s="0"/>
      <c r="FRO174" s="0"/>
      <c r="FRP174" s="0"/>
      <c r="FRQ174" s="0"/>
      <c r="FRR174" s="0"/>
      <c r="FRS174" s="0"/>
      <c r="FRT174" s="0"/>
      <c r="FRU174" s="0"/>
      <c r="FRV174" s="0"/>
      <c r="FRW174" s="0"/>
      <c r="FRX174" s="0"/>
      <c r="FRY174" s="0"/>
      <c r="FRZ174" s="0"/>
      <c r="FSA174" s="0"/>
      <c r="FSB174" s="0"/>
      <c r="FSC174" s="0"/>
      <c r="FSD174" s="0"/>
      <c r="FSE174" s="0"/>
      <c r="FSF174" s="0"/>
      <c r="FSG174" s="0"/>
      <c r="FSH174" s="0"/>
      <c r="FSI174" s="0"/>
      <c r="FSJ174" s="0"/>
      <c r="FSK174" s="0"/>
      <c r="FSL174" s="0"/>
      <c r="FSM174" s="0"/>
      <c r="FSN174" s="0"/>
      <c r="FSO174" s="0"/>
      <c r="FSP174" s="0"/>
      <c r="FSQ174" s="0"/>
      <c r="FSR174" s="0"/>
      <c r="FSS174" s="0"/>
      <c r="FST174" s="0"/>
      <c r="FSU174" s="0"/>
      <c r="FSV174" s="0"/>
      <c r="FSW174" s="0"/>
      <c r="FSX174" s="0"/>
      <c r="FSY174" s="0"/>
      <c r="FSZ174" s="0"/>
      <c r="FTA174" s="0"/>
      <c r="FTB174" s="0"/>
      <c r="FTC174" s="0"/>
      <c r="FTD174" s="0"/>
      <c r="FTE174" s="0"/>
      <c r="FTF174" s="0"/>
      <c r="FTG174" s="0"/>
      <c r="FTH174" s="0"/>
      <c r="FTI174" s="0"/>
      <c r="FTJ174" s="0"/>
      <c r="FTK174" s="0"/>
      <c r="FTL174" s="0"/>
      <c r="FTM174" s="0"/>
      <c r="FTN174" s="0"/>
      <c r="FTO174" s="0"/>
      <c r="FTP174" s="0"/>
      <c r="FTQ174" s="0"/>
      <c r="FTR174" s="0"/>
      <c r="FTS174" s="0"/>
      <c r="FTT174" s="0"/>
      <c r="FTU174" s="0"/>
      <c r="FTV174" s="0"/>
      <c r="FTW174" s="0"/>
      <c r="FTX174" s="0"/>
      <c r="FTY174" s="0"/>
      <c r="FTZ174" s="0"/>
      <c r="FUA174" s="0"/>
      <c r="FUB174" s="0"/>
      <c r="FUC174" s="0"/>
      <c r="FUD174" s="0"/>
      <c r="FUE174" s="0"/>
      <c r="FUF174" s="0"/>
      <c r="FUG174" s="0"/>
      <c r="FUH174" s="0"/>
      <c r="FUI174" s="0"/>
      <c r="FUJ174" s="0"/>
      <c r="FUK174" s="0"/>
      <c r="FUL174" s="0"/>
      <c r="FUM174" s="0"/>
      <c r="FUN174" s="0"/>
      <c r="FUO174" s="0"/>
      <c r="FUP174" s="0"/>
      <c r="FUQ174" s="0"/>
      <c r="FUR174" s="0"/>
      <c r="FUS174" s="0"/>
      <c r="FUT174" s="0"/>
      <c r="FUU174" s="0"/>
      <c r="FUV174" s="0"/>
      <c r="FUW174" s="0"/>
      <c r="FUX174" s="0"/>
      <c r="FUY174" s="0"/>
      <c r="FUZ174" s="0"/>
      <c r="FVA174" s="0"/>
      <c r="FVB174" s="0"/>
      <c r="FVC174" s="0"/>
      <c r="FVD174" s="0"/>
      <c r="FVE174" s="0"/>
      <c r="FVF174" s="0"/>
      <c r="FVG174" s="0"/>
      <c r="FVH174" s="0"/>
      <c r="FVI174" s="0"/>
      <c r="FVJ174" s="0"/>
      <c r="FVK174" s="0"/>
      <c r="FVL174" s="0"/>
      <c r="FVM174" s="0"/>
      <c r="FVN174" s="0"/>
      <c r="FVO174" s="0"/>
      <c r="FVP174" s="0"/>
      <c r="FVQ174" s="0"/>
      <c r="FVR174" s="0"/>
      <c r="FVS174" s="0"/>
      <c r="FVT174" s="0"/>
      <c r="FVU174" s="0"/>
      <c r="FVV174" s="0"/>
      <c r="FVW174" s="0"/>
      <c r="FVX174" s="0"/>
      <c r="FVY174" s="0"/>
      <c r="FVZ174" s="0"/>
      <c r="FWA174" s="0"/>
      <c r="FWB174" s="0"/>
      <c r="FWC174" s="0"/>
      <c r="FWD174" s="0"/>
      <c r="FWE174" s="0"/>
      <c r="FWF174" s="0"/>
      <c r="FWG174" s="0"/>
      <c r="FWH174" s="0"/>
      <c r="FWI174" s="0"/>
      <c r="FWJ174" s="0"/>
      <c r="FWK174" s="0"/>
      <c r="FWL174" s="0"/>
      <c r="FWM174" s="0"/>
      <c r="FWN174" s="0"/>
      <c r="FWO174" s="0"/>
      <c r="FWP174" s="0"/>
      <c r="FWQ174" s="0"/>
      <c r="FWR174" s="0"/>
      <c r="FWS174" s="0"/>
      <c r="FWT174" s="0"/>
      <c r="FWU174" s="0"/>
      <c r="FWV174" s="0"/>
      <c r="FWW174" s="0"/>
      <c r="FWX174" s="0"/>
      <c r="FWY174" s="0"/>
      <c r="FWZ174" s="0"/>
      <c r="FXA174" s="0"/>
      <c r="FXB174" s="0"/>
      <c r="FXC174" s="0"/>
      <c r="FXD174" s="0"/>
      <c r="FXE174" s="0"/>
      <c r="FXF174" s="0"/>
      <c r="FXG174" s="0"/>
      <c r="FXH174" s="0"/>
      <c r="FXI174" s="0"/>
      <c r="FXJ174" s="0"/>
      <c r="FXK174" s="0"/>
      <c r="FXL174" s="0"/>
      <c r="FXM174" s="0"/>
      <c r="FXN174" s="0"/>
      <c r="FXO174" s="0"/>
      <c r="FXP174" s="0"/>
      <c r="FXQ174" s="0"/>
      <c r="FXR174" s="0"/>
      <c r="FXS174" s="0"/>
      <c r="FXT174" s="0"/>
      <c r="FXU174" s="0"/>
      <c r="FXV174" s="0"/>
      <c r="FXW174" s="0"/>
      <c r="FXX174" s="0"/>
      <c r="FXY174" s="0"/>
      <c r="FXZ174" s="0"/>
      <c r="FYA174" s="0"/>
      <c r="FYB174" s="0"/>
      <c r="FYC174" s="0"/>
      <c r="FYD174" s="0"/>
      <c r="FYE174" s="0"/>
      <c r="FYF174" s="0"/>
      <c r="FYG174" s="0"/>
      <c r="FYH174" s="0"/>
      <c r="FYI174" s="0"/>
      <c r="FYJ174" s="0"/>
      <c r="FYK174" s="0"/>
      <c r="FYL174" s="0"/>
      <c r="FYM174" s="0"/>
      <c r="FYN174" s="0"/>
      <c r="FYO174" s="0"/>
      <c r="FYP174" s="0"/>
      <c r="FYQ174" s="0"/>
      <c r="FYR174" s="0"/>
      <c r="FYS174" s="0"/>
      <c r="FYT174" s="0"/>
      <c r="FYU174" s="0"/>
      <c r="FYV174" s="0"/>
      <c r="FYW174" s="0"/>
      <c r="FYX174" s="0"/>
      <c r="FYY174" s="0"/>
      <c r="FYZ174" s="0"/>
      <c r="FZA174" s="0"/>
      <c r="FZB174" s="0"/>
      <c r="FZC174" s="0"/>
      <c r="FZD174" s="0"/>
      <c r="FZE174" s="0"/>
      <c r="FZF174" s="0"/>
      <c r="FZG174" s="0"/>
      <c r="FZH174" s="0"/>
      <c r="FZI174" s="0"/>
      <c r="FZJ174" s="0"/>
      <c r="FZK174" s="0"/>
      <c r="FZL174" s="0"/>
      <c r="FZM174" s="0"/>
      <c r="FZN174" s="0"/>
      <c r="FZO174" s="0"/>
      <c r="FZP174" s="0"/>
      <c r="FZQ174" s="0"/>
      <c r="FZR174" s="0"/>
      <c r="FZS174" s="0"/>
      <c r="FZT174" s="0"/>
      <c r="FZU174" s="0"/>
      <c r="FZV174" s="0"/>
      <c r="FZW174" s="0"/>
      <c r="FZX174" s="0"/>
      <c r="FZY174" s="0"/>
      <c r="FZZ174" s="0"/>
      <c r="GAA174" s="0"/>
      <c r="GAB174" s="0"/>
      <c r="GAC174" s="0"/>
      <c r="GAD174" s="0"/>
      <c r="GAE174" s="0"/>
      <c r="GAF174" s="0"/>
      <c r="GAG174" s="0"/>
      <c r="GAH174" s="0"/>
      <c r="GAI174" s="0"/>
      <c r="GAJ174" s="0"/>
      <c r="GAK174" s="0"/>
      <c r="GAL174" s="0"/>
      <c r="GAM174" s="0"/>
      <c r="GAN174" s="0"/>
      <c r="GAO174" s="0"/>
      <c r="GAP174" s="0"/>
      <c r="GAQ174" s="0"/>
      <c r="GAR174" s="0"/>
      <c r="GAS174" s="0"/>
      <c r="GAT174" s="0"/>
      <c r="GAU174" s="0"/>
      <c r="GAV174" s="0"/>
      <c r="GAW174" s="0"/>
      <c r="GAX174" s="0"/>
      <c r="GAY174" s="0"/>
      <c r="GAZ174" s="0"/>
      <c r="GBA174" s="0"/>
      <c r="GBB174" s="0"/>
      <c r="GBC174" s="0"/>
      <c r="GBD174" s="0"/>
      <c r="GBE174" s="0"/>
      <c r="GBF174" s="0"/>
      <c r="GBG174" s="0"/>
      <c r="GBH174" s="0"/>
      <c r="GBI174" s="0"/>
      <c r="GBJ174" s="0"/>
      <c r="GBK174" s="0"/>
      <c r="GBL174" s="0"/>
      <c r="GBM174" s="0"/>
      <c r="GBN174" s="0"/>
      <c r="GBO174" s="0"/>
      <c r="GBP174" s="0"/>
      <c r="GBQ174" s="0"/>
      <c r="GBR174" s="0"/>
      <c r="GBS174" s="0"/>
      <c r="GBT174" s="0"/>
      <c r="GBU174" s="0"/>
      <c r="GBV174" s="0"/>
      <c r="GBW174" s="0"/>
      <c r="GBX174" s="0"/>
      <c r="GBY174" s="0"/>
      <c r="GBZ174" s="0"/>
      <c r="GCA174" s="0"/>
      <c r="GCB174" s="0"/>
      <c r="GCC174" s="0"/>
      <c r="GCD174" s="0"/>
      <c r="GCE174" s="0"/>
      <c r="GCF174" s="0"/>
      <c r="GCG174" s="0"/>
      <c r="GCH174" s="0"/>
      <c r="GCI174" s="0"/>
      <c r="GCJ174" s="0"/>
      <c r="GCK174" s="0"/>
      <c r="GCL174" s="0"/>
      <c r="GCM174" s="0"/>
      <c r="GCN174" s="0"/>
      <c r="GCO174" s="0"/>
      <c r="GCP174" s="0"/>
      <c r="GCQ174" s="0"/>
      <c r="GCR174" s="0"/>
      <c r="GCS174" s="0"/>
      <c r="GCT174" s="0"/>
      <c r="GCU174" s="0"/>
      <c r="GCV174" s="0"/>
      <c r="GCW174" s="0"/>
      <c r="GCX174" s="0"/>
      <c r="GCY174" s="0"/>
      <c r="GCZ174" s="0"/>
      <c r="GDA174" s="0"/>
      <c r="GDB174" s="0"/>
      <c r="GDC174" s="0"/>
      <c r="GDD174" s="0"/>
      <c r="GDE174" s="0"/>
      <c r="GDF174" s="0"/>
      <c r="GDG174" s="0"/>
      <c r="GDH174" s="0"/>
      <c r="GDI174" s="0"/>
      <c r="GDJ174" s="0"/>
      <c r="GDK174" s="0"/>
      <c r="GDL174" s="0"/>
      <c r="GDM174" s="0"/>
      <c r="GDN174" s="0"/>
      <c r="GDO174" s="0"/>
      <c r="GDP174" s="0"/>
      <c r="GDQ174" s="0"/>
      <c r="GDR174" s="0"/>
      <c r="GDS174" s="0"/>
      <c r="GDT174" s="0"/>
      <c r="GDU174" s="0"/>
      <c r="GDV174" s="0"/>
      <c r="GDW174" s="0"/>
      <c r="GDX174" s="0"/>
      <c r="GDY174" s="0"/>
      <c r="GDZ174" s="0"/>
      <c r="GEA174" s="0"/>
      <c r="GEB174" s="0"/>
      <c r="GEC174" s="0"/>
      <c r="GED174" s="0"/>
      <c r="GEE174" s="0"/>
      <c r="GEF174" s="0"/>
      <c r="GEG174" s="0"/>
      <c r="GEH174" s="0"/>
      <c r="GEI174" s="0"/>
      <c r="GEJ174" s="0"/>
      <c r="GEK174" s="0"/>
      <c r="GEL174" s="0"/>
      <c r="GEM174" s="0"/>
      <c r="GEN174" s="0"/>
      <c r="GEO174" s="0"/>
      <c r="GEP174" s="0"/>
      <c r="GEQ174" s="0"/>
      <c r="GER174" s="0"/>
      <c r="GES174" s="0"/>
      <c r="GET174" s="0"/>
      <c r="GEU174" s="0"/>
      <c r="GEV174" s="0"/>
      <c r="GEW174" s="0"/>
      <c r="GEX174" s="0"/>
      <c r="GEY174" s="0"/>
      <c r="GEZ174" s="0"/>
      <c r="GFA174" s="0"/>
      <c r="GFB174" s="0"/>
      <c r="GFC174" s="0"/>
      <c r="GFD174" s="0"/>
      <c r="GFE174" s="0"/>
      <c r="GFF174" s="0"/>
      <c r="GFG174" s="0"/>
      <c r="GFH174" s="0"/>
      <c r="GFI174" s="0"/>
      <c r="GFJ174" s="0"/>
      <c r="GFK174" s="0"/>
      <c r="GFL174" s="0"/>
      <c r="GFM174" s="0"/>
      <c r="GFN174" s="0"/>
      <c r="GFO174" s="0"/>
      <c r="GFP174" s="0"/>
      <c r="GFQ174" s="0"/>
      <c r="GFR174" s="0"/>
      <c r="GFS174" s="0"/>
      <c r="GFT174" s="0"/>
      <c r="GFU174" s="0"/>
      <c r="GFV174" s="0"/>
      <c r="GFW174" s="0"/>
      <c r="GFX174" s="0"/>
      <c r="GFY174" s="0"/>
      <c r="GFZ174" s="0"/>
      <c r="GGA174" s="0"/>
      <c r="GGB174" s="0"/>
      <c r="GGC174" s="0"/>
      <c r="GGD174" s="0"/>
      <c r="GGE174" s="0"/>
      <c r="GGF174" s="0"/>
      <c r="GGG174" s="0"/>
      <c r="GGH174" s="0"/>
      <c r="GGI174" s="0"/>
      <c r="GGJ174" s="0"/>
      <c r="GGK174" s="0"/>
      <c r="GGL174" s="0"/>
      <c r="GGM174" s="0"/>
      <c r="GGN174" s="0"/>
      <c r="GGO174" s="0"/>
      <c r="GGP174" s="0"/>
      <c r="GGQ174" s="0"/>
      <c r="GGR174" s="0"/>
      <c r="GGS174" s="0"/>
      <c r="GGT174" s="0"/>
      <c r="GGU174" s="0"/>
      <c r="GGV174" s="0"/>
      <c r="GGW174" s="0"/>
      <c r="GGX174" s="0"/>
      <c r="GGY174" s="0"/>
      <c r="GGZ174" s="0"/>
      <c r="GHA174" s="0"/>
      <c r="GHB174" s="0"/>
      <c r="GHC174" s="0"/>
      <c r="GHD174" s="0"/>
      <c r="GHE174" s="0"/>
      <c r="GHF174" s="0"/>
      <c r="GHG174" s="0"/>
      <c r="GHH174" s="0"/>
      <c r="GHI174" s="0"/>
      <c r="GHJ174" s="0"/>
      <c r="GHK174" s="0"/>
      <c r="GHL174" s="0"/>
      <c r="GHM174" s="0"/>
      <c r="GHN174" s="0"/>
      <c r="GHO174" s="0"/>
      <c r="GHP174" s="0"/>
      <c r="GHQ174" s="0"/>
      <c r="GHR174" s="0"/>
      <c r="GHS174" s="0"/>
      <c r="GHT174" s="0"/>
      <c r="GHU174" s="0"/>
      <c r="GHV174" s="0"/>
      <c r="GHW174" s="0"/>
      <c r="GHX174" s="0"/>
      <c r="GHY174" s="0"/>
      <c r="GHZ174" s="0"/>
      <c r="GIA174" s="0"/>
      <c r="GIB174" s="0"/>
      <c r="GIC174" s="0"/>
      <c r="GID174" s="0"/>
      <c r="GIE174" s="0"/>
      <c r="GIF174" s="0"/>
      <c r="GIG174" s="0"/>
      <c r="GIH174" s="0"/>
      <c r="GII174" s="0"/>
      <c r="GIJ174" s="0"/>
      <c r="GIK174" s="0"/>
      <c r="GIL174" s="0"/>
      <c r="GIM174" s="0"/>
      <c r="GIN174" s="0"/>
      <c r="GIO174" s="0"/>
      <c r="GIP174" s="0"/>
      <c r="GIQ174" s="0"/>
      <c r="GIR174" s="0"/>
      <c r="GIS174" s="0"/>
      <c r="GIT174" s="0"/>
      <c r="GIU174" s="0"/>
      <c r="GIV174" s="0"/>
      <c r="GIW174" s="0"/>
      <c r="GIX174" s="0"/>
      <c r="GIY174" s="0"/>
      <c r="GIZ174" s="0"/>
      <c r="GJA174" s="0"/>
      <c r="GJB174" s="0"/>
      <c r="GJC174" s="0"/>
      <c r="GJD174" s="0"/>
      <c r="GJE174" s="0"/>
      <c r="GJF174" s="0"/>
      <c r="GJG174" s="0"/>
      <c r="GJH174" s="0"/>
      <c r="GJI174" s="0"/>
      <c r="GJJ174" s="0"/>
      <c r="GJK174" s="0"/>
      <c r="GJL174" s="0"/>
      <c r="GJM174" s="0"/>
      <c r="GJN174" s="0"/>
      <c r="GJO174" s="0"/>
      <c r="GJP174" s="0"/>
      <c r="GJQ174" s="0"/>
      <c r="GJR174" s="0"/>
      <c r="GJS174" s="0"/>
      <c r="GJT174" s="0"/>
      <c r="GJU174" s="0"/>
      <c r="GJV174" s="0"/>
      <c r="GJW174" s="0"/>
      <c r="GJX174" s="0"/>
      <c r="GJY174" s="0"/>
      <c r="GJZ174" s="0"/>
      <c r="GKA174" s="0"/>
      <c r="GKB174" s="0"/>
      <c r="GKC174" s="0"/>
      <c r="GKD174" s="0"/>
      <c r="GKE174" s="0"/>
      <c r="GKF174" s="0"/>
      <c r="GKG174" s="0"/>
      <c r="GKH174" s="0"/>
      <c r="GKI174" s="0"/>
      <c r="GKJ174" s="0"/>
      <c r="GKK174" s="0"/>
      <c r="GKL174" s="0"/>
      <c r="GKM174" s="0"/>
      <c r="GKN174" s="0"/>
      <c r="GKO174" s="0"/>
      <c r="GKP174" s="0"/>
      <c r="GKQ174" s="0"/>
      <c r="GKR174" s="0"/>
      <c r="GKS174" s="0"/>
      <c r="GKT174" s="0"/>
      <c r="GKU174" s="0"/>
      <c r="GKV174" s="0"/>
      <c r="GKW174" s="0"/>
      <c r="GKX174" s="0"/>
      <c r="GKY174" s="0"/>
      <c r="GKZ174" s="0"/>
      <c r="GLA174" s="0"/>
      <c r="GLB174" s="0"/>
      <c r="GLC174" s="0"/>
      <c r="GLD174" s="0"/>
      <c r="GLE174" s="0"/>
      <c r="GLF174" s="0"/>
      <c r="GLG174" s="0"/>
      <c r="GLH174" s="0"/>
      <c r="GLI174" s="0"/>
      <c r="GLJ174" s="0"/>
      <c r="GLK174" s="0"/>
      <c r="GLL174" s="0"/>
      <c r="GLM174" s="0"/>
      <c r="GLN174" s="0"/>
      <c r="GLO174" s="0"/>
      <c r="GLP174" s="0"/>
      <c r="GLQ174" s="0"/>
      <c r="GLR174" s="0"/>
      <c r="GLS174" s="0"/>
      <c r="GLT174" s="0"/>
      <c r="GLU174" s="0"/>
      <c r="GLV174" s="0"/>
      <c r="GLW174" s="0"/>
      <c r="GLX174" s="0"/>
      <c r="GLY174" s="0"/>
      <c r="GLZ174" s="0"/>
      <c r="GMA174" s="0"/>
      <c r="GMB174" s="0"/>
      <c r="GMC174" s="0"/>
      <c r="GMD174" s="0"/>
      <c r="GME174" s="0"/>
      <c r="GMF174" s="0"/>
      <c r="GMG174" s="0"/>
      <c r="GMH174" s="0"/>
      <c r="GMI174" s="0"/>
      <c r="GMJ174" s="0"/>
      <c r="GMK174" s="0"/>
      <c r="GML174" s="0"/>
      <c r="GMM174" s="0"/>
      <c r="GMN174" s="0"/>
      <c r="GMO174" s="0"/>
      <c r="GMP174" s="0"/>
      <c r="GMQ174" s="0"/>
      <c r="GMR174" s="0"/>
      <c r="GMS174" s="0"/>
      <c r="GMT174" s="0"/>
      <c r="GMU174" s="0"/>
      <c r="GMV174" s="0"/>
      <c r="GMW174" s="0"/>
      <c r="GMX174" s="0"/>
      <c r="GMY174" s="0"/>
      <c r="GMZ174" s="0"/>
      <c r="GNA174" s="0"/>
      <c r="GNB174" s="0"/>
      <c r="GNC174" s="0"/>
      <c r="GND174" s="0"/>
      <c r="GNE174" s="0"/>
      <c r="GNF174" s="0"/>
      <c r="GNG174" s="0"/>
      <c r="GNH174" s="0"/>
      <c r="GNI174" s="0"/>
      <c r="GNJ174" s="0"/>
      <c r="GNK174" s="0"/>
      <c r="GNL174" s="0"/>
      <c r="GNM174" s="0"/>
      <c r="GNN174" s="0"/>
      <c r="GNO174" s="0"/>
      <c r="GNP174" s="0"/>
      <c r="GNQ174" s="0"/>
      <c r="GNR174" s="0"/>
      <c r="GNS174" s="0"/>
      <c r="GNT174" s="0"/>
      <c r="GNU174" s="0"/>
      <c r="GNV174" s="0"/>
      <c r="GNW174" s="0"/>
      <c r="GNX174" s="0"/>
      <c r="GNY174" s="0"/>
      <c r="GNZ174" s="0"/>
      <c r="GOA174" s="0"/>
      <c r="GOB174" s="0"/>
      <c r="GOC174" s="0"/>
      <c r="GOD174" s="0"/>
      <c r="GOE174" s="0"/>
      <c r="GOF174" s="0"/>
      <c r="GOG174" s="0"/>
      <c r="GOH174" s="0"/>
      <c r="GOI174" s="0"/>
      <c r="GOJ174" s="0"/>
      <c r="GOK174" s="0"/>
      <c r="GOL174" s="0"/>
      <c r="GOM174" s="0"/>
      <c r="GON174" s="0"/>
      <c r="GOO174" s="0"/>
      <c r="GOP174" s="0"/>
      <c r="GOQ174" s="0"/>
      <c r="GOR174" s="0"/>
      <c r="GOS174" s="0"/>
      <c r="GOT174" s="0"/>
      <c r="GOU174" s="0"/>
      <c r="GOV174" s="0"/>
      <c r="GOW174" s="0"/>
      <c r="GOX174" s="0"/>
      <c r="GOY174" s="0"/>
      <c r="GOZ174" s="0"/>
      <c r="GPA174" s="0"/>
      <c r="GPB174" s="0"/>
      <c r="GPC174" s="0"/>
      <c r="GPD174" s="0"/>
      <c r="GPE174" s="0"/>
      <c r="GPF174" s="0"/>
      <c r="GPG174" s="0"/>
      <c r="GPH174" s="0"/>
      <c r="GPI174" s="0"/>
      <c r="GPJ174" s="0"/>
      <c r="GPK174" s="0"/>
      <c r="GPL174" s="0"/>
      <c r="GPM174" s="0"/>
      <c r="GPN174" s="0"/>
      <c r="GPO174" s="0"/>
      <c r="GPP174" s="0"/>
      <c r="GPQ174" s="0"/>
      <c r="GPR174" s="0"/>
      <c r="GPS174" s="0"/>
      <c r="GPT174" s="0"/>
      <c r="GPU174" s="0"/>
      <c r="GPV174" s="0"/>
      <c r="GPW174" s="0"/>
      <c r="GPX174" s="0"/>
      <c r="GPY174" s="0"/>
      <c r="GPZ174" s="0"/>
      <c r="GQA174" s="0"/>
      <c r="GQB174" s="0"/>
      <c r="GQC174" s="0"/>
      <c r="GQD174" s="0"/>
      <c r="GQE174" s="0"/>
      <c r="GQF174" s="0"/>
      <c r="GQG174" s="0"/>
      <c r="GQH174" s="0"/>
      <c r="GQI174" s="0"/>
      <c r="GQJ174" s="0"/>
      <c r="GQK174" s="0"/>
      <c r="GQL174" s="0"/>
      <c r="GQM174" s="0"/>
      <c r="GQN174" s="0"/>
      <c r="GQO174" s="0"/>
      <c r="GQP174" s="0"/>
      <c r="GQQ174" s="0"/>
      <c r="GQR174" s="0"/>
      <c r="GQS174" s="0"/>
      <c r="GQT174" s="0"/>
      <c r="GQU174" s="0"/>
      <c r="GQV174" s="0"/>
      <c r="GQW174" s="0"/>
      <c r="GQX174" s="0"/>
      <c r="GQY174" s="0"/>
      <c r="GQZ174" s="0"/>
      <c r="GRA174" s="0"/>
      <c r="GRB174" s="0"/>
      <c r="GRC174" s="0"/>
      <c r="GRD174" s="0"/>
      <c r="GRE174" s="0"/>
      <c r="GRF174" s="0"/>
      <c r="GRG174" s="0"/>
      <c r="GRH174" s="0"/>
      <c r="GRI174" s="0"/>
      <c r="GRJ174" s="0"/>
      <c r="GRK174" s="0"/>
      <c r="GRL174" s="0"/>
      <c r="GRM174" s="0"/>
      <c r="GRN174" s="0"/>
      <c r="GRO174" s="0"/>
      <c r="GRP174" s="0"/>
      <c r="GRQ174" s="0"/>
      <c r="GRR174" s="0"/>
      <c r="GRS174" s="0"/>
      <c r="GRT174" s="0"/>
      <c r="GRU174" s="0"/>
      <c r="GRV174" s="0"/>
      <c r="GRW174" s="0"/>
      <c r="GRX174" s="0"/>
      <c r="GRY174" s="0"/>
      <c r="GRZ174" s="0"/>
      <c r="GSA174" s="0"/>
      <c r="GSB174" s="0"/>
      <c r="GSC174" s="0"/>
      <c r="GSD174" s="0"/>
      <c r="GSE174" s="0"/>
      <c r="GSF174" s="0"/>
      <c r="GSG174" s="0"/>
      <c r="GSH174" s="0"/>
      <c r="GSI174" s="0"/>
      <c r="GSJ174" s="0"/>
      <c r="GSK174" s="0"/>
      <c r="GSL174" s="0"/>
      <c r="GSM174" s="0"/>
      <c r="GSN174" s="0"/>
      <c r="GSO174" s="0"/>
      <c r="GSP174" s="0"/>
      <c r="GSQ174" s="0"/>
      <c r="GSR174" s="0"/>
      <c r="GSS174" s="0"/>
      <c r="GST174" s="0"/>
      <c r="GSU174" s="0"/>
      <c r="GSV174" s="0"/>
      <c r="GSW174" s="0"/>
      <c r="GSX174" s="0"/>
      <c r="GSY174" s="0"/>
      <c r="GSZ174" s="0"/>
      <c r="GTA174" s="0"/>
      <c r="GTB174" s="0"/>
      <c r="GTC174" s="0"/>
      <c r="GTD174" s="0"/>
      <c r="GTE174" s="0"/>
      <c r="GTF174" s="0"/>
      <c r="GTG174" s="0"/>
      <c r="GTH174" s="0"/>
      <c r="GTI174" s="0"/>
      <c r="GTJ174" s="0"/>
      <c r="GTK174" s="0"/>
      <c r="GTL174" s="0"/>
      <c r="GTM174" s="0"/>
      <c r="GTN174" s="0"/>
      <c r="GTO174" s="0"/>
      <c r="GTP174" s="0"/>
      <c r="GTQ174" s="0"/>
      <c r="GTR174" s="0"/>
      <c r="GTS174" s="0"/>
      <c r="GTT174" s="0"/>
      <c r="GTU174" s="0"/>
      <c r="GTV174" s="0"/>
      <c r="GTW174" s="0"/>
      <c r="GTX174" s="0"/>
      <c r="GTY174" s="0"/>
      <c r="GTZ174" s="0"/>
      <c r="GUA174" s="0"/>
      <c r="GUB174" s="0"/>
      <c r="GUC174" s="0"/>
      <c r="GUD174" s="0"/>
      <c r="GUE174" s="0"/>
      <c r="GUF174" s="0"/>
      <c r="GUG174" s="0"/>
      <c r="GUH174" s="0"/>
      <c r="GUI174" s="0"/>
      <c r="GUJ174" s="0"/>
      <c r="GUK174" s="0"/>
      <c r="GUL174" s="0"/>
      <c r="GUM174" s="0"/>
      <c r="GUN174" s="0"/>
      <c r="GUO174" s="0"/>
      <c r="GUP174" s="0"/>
      <c r="GUQ174" s="0"/>
      <c r="GUR174" s="0"/>
      <c r="GUS174" s="0"/>
      <c r="GUT174" s="0"/>
      <c r="GUU174" s="0"/>
      <c r="GUV174" s="0"/>
      <c r="GUW174" s="0"/>
      <c r="GUX174" s="0"/>
      <c r="GUY174" s="0"/>
      <c r="GUZ174" s="0"/>
      <c r="GVA174" s="0"/>
      <c r="GVB174" s="0"/>
      <c r="GVC174" s="0"/>
      <c r="GVD174" s="0"/>
      <c r="GVE174" s="0"/>
      <c r="GVF174" s="0"/>
      <c r="GVG174" s="0"/>
      <c r="GVH174" s="0"/>
      <c r="GVI174" s="0"/>
      <c r="GVJ174" s="0"/>
      <c r="GVK174" s="0"/>
      <c r="GVL174" s="0"/>
      <c r="GVM174" s="0"/>
      <c r="GVN174" s="0"/>
      <c r="GVO174" s="0"/>
      <c r="GVP174" s="0"/>
      <c r="GVQ174" s="0"/>
      <c r="GVR174" s="0"/>
      <c r="GVS174" s="0"/>
      <c r="GVT174" s="0"/>
      <c r="GVU174" s="0"/>
      <c r="GVV174" s="0"/>
      <c r="GVW174" s="0"/>
      <c r="GVX174" s="0"/>
      <c r="GVY174" s="0"/>
      <c r="GVZ174" s="0"/>
      <c r="GWA174" s="0"/>
      <c r="GWB174" s="0"/>
      <c r="GWC174" s="0"/>
      <c r="GWD174" s="0"/>
      <c r="GWE174" s="0"/>
      <c r="GWF174" s="0"/>
      <c r="GWG174" s="0"/>
      <c r="GWH174" s="0"/>
      <c r="GWI174" s="0"/>
      <c r="GWJ174" s="0"/>
      <c r="GWK174" s="0"/>
      <c r="GWL174" s="0"/>
      <c r="GWM174" s="0"/>
      <c r="GWN174" s="0"/>
      <c r="GWO174" s="0"/>
      <c r="GWP174" s="0"/>
      <c r="GWQ174" s="0"/>
      <c r="GWR174" s="0"/>
      <c r="GWS174" s="0"/>
      <c r="GWT174" s="0"/>
      <c r="GWU174" s="0"/>
      <c r="GWV174" s="0"/>
      <c r="GWW174" s="0"/>
      <c r="GWX174" s="0"/>
      <c r="GWY174" s="0"/>
      <c r="GWZ174" s="0"/>
      <c r="GXA174" s="0"/>
      <c r="GXB174" s="0"/>
      <c r="GXC174" s="0"/>
      <c r="GXD174" s="0"/>
      <c r="GXE174" s="0"/>
      <c r="GXF174" s="0"/>
      <c r="GXG174" s="0"/>
      <c r="GXH174" s="0"/>
      <c r="GXI174" s="0"/>
      <c r="GXJ174" s="0"/>
      <c r="GXK174" s="0"/>
      <c r="GXL174" s="0"/>
      <c r="GXM174" s="0"/>
      <c r="GXN174" s="0"/>
      <c r="GXO174" s="0"/>
      <c r="GXP174" s="0"/>
      <c r="GXQ174" s="0"/>
      <c r="GXR174" s="0"/>
      <c r="GXS174" s="0"/>
      <c r="GXT174" s="0"/>
      <c r="GXU174" s="0"/>
      <c r="GXV174" s="0"/>
      <c r="GXW174" s="0"/>
      <c r="GXX174" s="0"/>
      <c r="GXY174" s="0"/>
      <c r="GXZ174" s="0"/>
      <c r="GYA174" s="0"/>
      <c r="GYB174" s="0"/>
      <c r="GYC174" s="0"/>
      <c r="GYD174" s="0"/>
      <c r="GYE174" s="0"/>
      <c r="GYF174" s="0"/>
      <c r="GYG174" s="0"/>
      <c r="GYH174" s="0"/>
      <c r="GYI174" s="0"/>
      <c r="GYJ174" s="0"/>
      <c r="GYK174" s="0"/>
      <c r="GYL174" s="0"/>
      <c r="GYM174" s="0"/>
      <c r="GYN174" s="0"/>
      <c r="GYO174" s="0"/>
      <c r="GYP174" s="0"/>
      <c r="GYQ174" s="0"/>
      <c r="GYR174" s="0"/>
      <c r="GYS174" s="0"/>
      <c r="GYT174" s="0"/>
      <c r="GYU174" s="0"/>
      <c r="GYV174" s="0"/>
      <c r="GYW174" s="0"/>
      <c r="GYX174" s="0"/>
      <c r="GYY174" s="0"/>
      <c r="GYZ174" s="0"/>
      <c r="GZA174" s="0"/>
      <c r="GZB174" s="0"/>
      <c r="GZC174" s="0"/>
      <c r="GZD174" s="0"/>
      <c r="GZE174" s="0"/>
      <c r="GZF174" s="0"/>
      <c r="GZG174" s="0"/>
      <c r="GZH174" s="0"/>
      <c r="GZI174" s="0"/>
      <c r="GZJ174" s="0"/>
      <c r="GZK174" s="0"/>
      <c r="GZL174" s="0"/>
      <c r="GZM174" s="0"/>
      <c r="GZN174" s="0"/>
      <c r="GZO174" s="0"/>
      <c r="GZP174" s="0"/>
      <c r="GZQ174" s="0"/>
      <c r="GZR174" s="0"/>
      <c r="GZS174" s="0"/>
      <c r="GZT174" s="0"/>
      <c r="GZU174" s="0"/>
      <c r="GZV174" s="0"/>
      <c r="GZW174" s="0"/>
      <c r="GZX174" s="0"/>
      <c r="GZY174" s="0"/>
      <c r="GZZ174" s="0"/>
      <c r="HAA174" s="0"/>
      <c r="HAB174" s="0"/>
      <c r="HAC174" s="0"/>
      <c r="HAD174" s="0"/>
      <c r="HAE174" s="0"/>
      <c r="HAF174" s="0"/>
      <c r="HAG174" s="0"/>
      <c r="HAH174" s="0"/>
      <c r="HAI174" s="0"/>
      <c r="HAJ174" s="0"/>
      <c r="HAK174" s="0"/>
      <c r="HAL174" s="0"/>
      <c r="HAM174" s="0"/>
      <c r="HAN174" s="0"/>
      <c r="HAO174" s="0"/>
      <c r="HAP174" s="0"/>
      <c r="HAQ174" s="0"/>
      <c r="HAR174" s="0"/>
      <c r="HAS174" s="0"/>
      <c r="HAT174" s="0"/>
      <c r="HAU174" s="0"/>
      <c r="HAV174" s="0"/>
      <c r="HAW174" s="0"/>
      <c r="HAX174" s="0"/>
      <c r="HAY174" s="0"/>
      <c r="HAZ174" s="0"/>
      <c r="HBA174" s="0"/>
      <c r="HBB174" s="0"/>
      <c r="HBC174" s="0"/>
      <c r="HBD174" s="0"/>
      <c r="HBE174" s="0"/>
      <c r="HBF174" s="0"/>
      <c r="HBG174" s="0"/>
      <c r="HBH174" s="0"/>
      <c r="HBI174" s="0"/>
      <c r="HBJ174" s="0"/>
      <c r="HBK174" s="0"/>
      <c r="HBL174" s="0"/>
      <c r="HBM174" s="0"/>
      <c r="HBN174" s="0"/>
      <c r="HBO174" s="0"/>
      <c r="HBP174" s="0"/>
      <c r="HBQ174" s="0"/>
      <c r="HBR174" s="0"/>
      <c r="HBS174" s="0"/>
      <c r="HBT174" s="0"/>
      <c r="HBU174" s="0"/>
      <c r="HBV174" s="0"/>
      <c r="HBW174" s="0"/>
      <c r="HBX174" s="0"/>
      <c r="HBY174" s="0"/>
      <c r="HBZ174" s="0"/>
      <c r="HCA174" s="0"/>
      <c r="HCB174" s="0"/>
      <c r="HCC174" s="0"/>
      <c r="HCD174" s="0"/>
      <c r="HCE174" s="0"/>
      <c r="HCF174" s="0"/>
      <c r="HCG174" s="0"/>
      <c r="HCH174" s="0"/>
      <c r="HCI174" s="0"/>
      <c r="HCJ174" s="0"/>
      <c r="HCK174" s="0"/>
      <c r="HCL174" s="0"/>
      <c r="HCM174" s="0"/>
      <c r="HCN174" s="0"/>
      <c r="HCO174" s="0"/>
      <c r="HCP174" s="0"/>
      <c r="HCQ174" s="0"/>
      <c r="HCR174" s="0"/>
      <c r="HCS174" s="0"/>
      <c r="HCT174" s="0"/>
      <c r="HCU174" s="0"/>
      <c r="HCV174" s="0"/>
      <c r="HCW174" s="0"/>
      <c r="HCX174" s="0"/>
      <c r="HCY174" s="0"/>
      <c r="HCZ174" s="0"/>
      <c r="HDA174" s="0"/>
      <c r="HDB174" s="0"/>
      <c r="HDC174" s="0"/>
      <c r="HDD174" s="0"/>
      <c r="HDE174" s="0"/>
      <c r="HDF174" s="0"/>
      <c r="HDG174" s="0"/>
      <c r="HDH174" s="0"/>
      <c r="HDI174" s="0"/>
      <c r="HDJ174" s="0"/>
      <c r="HDK174" s="0"/>
      <c r="HDL174" s="0"/>
      <c r="HDM174" s="0"/>
      <c r="HDN174" s="0"/>
      <c r="HDO174" s="0"/>
      <c r="HDP174" s="0"/>
      <c r="HDQ174" s="0"/>
      <c r="HDR174" s="0"/>
      <c r="HDS174" s="0"/>
      <c r="HDT174" s="0"/>
      <c r="HDU174" s="0"/>
      <c r="HDV174" s="0"/>
      <c r="HDW174" s="0"/>
      <c r="HDX174" s="0"/>
      <c r="HDY174" s="0"/>
      <c r="HDZ174" s="0"/>
      <c r="HEA174" s="0"/>
      <c r="HEB174" s="0"/>
      <c r="HEC174" s="0"/>
      <c r="HED174" s="0"/>
      <c r="HEE174" s="0"/>
      <c r="HEF174" s="0"/>
      <c r="HEG174" s="0"/>
      <c r="HEH174" s="0"/>
      <c r="HEI174" s="0"/>
      <c r="HEJ174" s="0"/>
      <c r="HEK174" s="0"/>
      <c r="HEL174" s="0"/>
      <c r="HEM174" s="0"/>
      <c r="HEN174" s="0"/>
      <c r="HEO174" s="0"/>
      <c r="HEP174" s="0"/>
      <c r="HEQ174" s="0"/>
      <c r="HER174" s="0"/>
      <c r="HES174" s="0"/>
      <c r="HET174" s="0"/>
      <c r="HEU174" s="0"/>
      <c r="HEV174" s="0"/>
      <c r="HEW174" s="0"/>
      <c r="HEX174" s="0"/>
      <c r="HEY174" s="0"/>
      <c r="HEZ174" s="0"/>
      <c r="HFA174" s="0"/>
      <c r="HFB174" s="0"/>
      <c r="HFC174" s="0"/>
      <c r="HFD174" s="0"/>
      <c r="HFE174" s="0"/>
      <c r="HFF174" s="0"/>
      <c r="HFG174" s="0"/>
      <c r="HFH174" s="0"/>
      <c r="HFI174" s="0"/>
      <c r="HFJ174" s="0"/>
      <c r="HFK174" s="0"/>
      <c r="HFL174" s="0"/>
      <c r="HFM174" s="0"/>
      <c r="HFN174" s="0"/>
      <c r="HFO174" s="0"/>
      <c r="HFP174" s="0"/>
      <c r="HFQ174" s="0"/>
      <c r="HFR174" s="0"/>
      <c r="HFS174" s="0"/>
      <c r="HFT174" s="0"/>
      <c r="HFU174" s="0"/>
      <c r="HFV174" s="0"/>
      <c r="HFW174" s="0"/>
      <c r="HFX174" s="0"/>
      <c r="HFY174" s="0"/>
      <c r="HFZ174" s="0"/>
      <c r="HGA174" s="0"/>
      <c r="HGB174" s="0"/>
      <c r="HGC174" s="0"/>
      <c r="HGD174" s="0"/>
      <c r="HGE174" s="0"/>
      <c r="HGF174" s="0"/>
      <c r="HGG174" s="0"/>
      <c r="HGH174" s="0"/>
      <c r="HGI174" s="0"/>
      <c r="HGJ174" s="0"/>
      <c r="HGK174" s="0"/>
      <c r="HGL174" s="0"/>
      <c r="HGM174" s="0"/>
      <c r="HGN174" s="0"/>
      <c r="HGO174" s="0"/>
      <c r="HGP174" s="0"/>
      <c r="HGQ174" s="0"/>
      <c r="HGR174" s="0"/>
      <c r="HGS174" s="0"/>
      <c r="HGT174" s="0"/>
      <c r="HGU174" s="0"/>
      <c r="HGV174" s="0"/>
      <c r="HGW174" s="0"/>
      <c r="HGX174" s="0"/>
      <c r="HGY174" s="0"/>
      <c r="HGZ174" s="0"/>
      <c r="HHA174" s="0"/>
      <c r="HHB174" s="0"/>
      <c r="HHC174" s="0"/>
      <c r="HHD174" s="0"/>
      <c r="HHE174" s="0"/>
      <c r="HHF174" s="0"/>
      <c r="HHG174" s="0"/>
      <c r="HHH174" s="0"/>
      <c r="HHI174" s="0"/>
      <c r="HHJ174" s="0"/>
      <c r="HHK174" s="0"/>
      <c r="HHL174" s="0"/>
      <c r="HHM174" s="0"/>
      <c r="HHN174" s="0"/>
      <c r="HHO174" s="0"/>
      <c r="HHP174" s="0"/>
      <c r="HHQ174" s="0"/>
      <c r="HHR174" s="0"/>
      <c r="HHS174" s="0"/>
      <c r="HHT174" s="0"/>
      <c r="HHU174" s="0"/>
      <c r="HHV174" s="0"/>
      <c r="HHW174" s="0"/>
      <c r="HHX174" s="0"/>
      <c r="HHY174" s="0"/>
      <c r="HHZ174" s="0"/>
      <c r="HIA174" s="0"/>
      <c r="HIB174" s="0"/>
      <c r="HIC174" s="0"/>
      <c r="HID174" s="0"/>
      <c r="HIE174" s="0"/>
      <c r="HIF174" s="0"/>
      <c r="HIG174" s="0"/>
      <c r="HIH174" s="0"/>
      <c r="HII174" s="0"/>
      <c r="HIJ174" s="0"/>
      <c r="HIK174" s="0"/>
      <c r="HIL174" s="0"/>
      <c r="HIM174" s="0"/>
      <c r="HIN174" s="0"/>
      <c r="HIO174" s="0"/>
      <c r="HIP174" s="0"/>
      <c r="HIQ174" s="0"/>
      <c r="HIR174" s="0"/>
      <c r="HIS174" s="0"/>
      <c r="HIT174" s="0"/>
      <c r="HIU174" s="0"/>
      <c r="HIV174" s="0"/>
      <c r="HIW174" s="0"/>
      <c r="HIX174" s="0"/>
      <c r="HIY174" s="0"/>
      <c r="HIZ174" s="0"/>
      <c r="HJA174" s="0"/>
      <c r="HJB174" s="0"/>
      <c r="HJC174" s="0"/>
      <c r="HJD174" s="0"/>
      <c r="HJE174" s="0"/>
      <c r="HJF174" s="0"/>
      <c r="HJG174" s="0"/>
      <c r="HJH174" s="0"/>
      <c r="HJI174" s="0"/>
      <c r="HJJ174" s="0"/>
      <c r="HJK174" s="0"/>
      <c r="HJL174" s="0"/>
      <c r="HJM174" s="0"/>
      <c r="HJN174" s="0"/>
      <c r="HJO174" s="0"/>
      <c r="HJP174" s="0"/>
      <c r="HJQ174" s="0"/>
      <c r="HJR174" s="0"/>
      <c r="HJS174" s="0"/>
      <c r="HJT174" s="0"/>
      <c r="HJU174" s="0"/>
      <c r="HJV174" s="0"/>
      <c r="HJW174" s="0"/>
      <c r="HJX174" s="0"/>
      <c r="HJY174" s="0"/>
      <c r="HJZ174" s="0"/>
      <c r="HKA174" s="0"/>
      <c r="HKB174" s="0"/>
      <c r="HKC174" s="0"/>
      <c r="HKD174" s="0"/>
      <c r="HKE174" s="0"/>
      <c r="HKF174" s="0"/>
      <c r="HKG174" s="0"/>
      <c r="HKH174" s="0"/>
      <c r="HKI174" s="0"/>
      <c r="HKJ174" s="0"/>
      <c r="HKK174" s="0"/>
      <c r="HKL174" s="0"/>
      <c r="HKM174" s="0"/>
      <c r="HKN174" s="0"/>
      <c r="HKO174" s="0"/>
      <c r="HKP174" s="0"/>
      <c r="HKQ174" s="0"/>
      <c r="HKR174" s="0"/>
      <c r="HKS174" s="0"/>
      <c r="HKT174" s="0"/>
      <c r="HKU174" s="0"/>
      <c r="HKV174" s="0"/>
      <c r="HKW174" s="0"/>
      <c r="HKX174" s="0"/>
      <c r="HKY174" s="0"/>
      <c r="HKZ174" s="0"/>
      <c r="HLA174" s="0"/>
      <c r="HLB174" s="0"/>
      <c r="HLC174" s="0"/>
      <c r="HLD174" s="0"/>
      <c r="HLE174" s="0"/>
      <c r="HLF174" s="0"/>
      <c r="HLG174" s="0"/>
      <c r="HLH174" s="0"/>
      <c r="HLI174" s="0"/>
      <c r="HLJ174" s="0"/>
      <c r="HLK174" s="0"/>
      <c r="HLL174" s="0"/>
      <c r="HLM174" s="0"/>
      <c r="HLN174" s="0"/>
      <c r="HLO174" s="0"/>
      <c r="HLP174" s="0"/>
      <c r="HLQ174" s="0"/>
      <c r="HLR174" s="0"/>
      <c r="HLS174" s="0"/>
      <c r="HLT174" s="0"/>
      <c r="HLU174" s="0"/>
      <c r="HLV174" s="0"/>
      <c r="HLW174" s="0"/>
      <c r="HLX174" s="0"/>
      <c r="HLY174" s="0"/>
      <c r="HLZ174" s="0"/>
      <c r="HMA174" s="0"/>
      <c r="HMB174" s="0"/>
      <c r="HMC174" s="0"/>
      <c r="HMD174" s="0"/>
      <c r="HME174" s="0"/>
      <c r="HMF174" s="0"/>
      <c r="HMG174" s="0"/>
      <c r="HMH174" s="0"/>
      <c r="HMI174" s="0"/>
      <c r="HMJ174" s="0"/>
      <c r="HMK174" s="0"/>
      <c r="HML174" s="0"/>
      <c r="HMM174" s="0"/>
      <c r="HMN174" s="0"/>
      <c r="HMO174" s="0"/>
      <c r="HMP174" s="0"/>
      <c r="HMQ174" s="0"/>
      <c r="HMR174" s="0"/>
      <c r="HMS174" s="0"/>
      <c r="HMT174" s="0"/>
      <c r="HMU174" s="0"/>
      <c r="HMV174" s="0"/>
      <c r="HMW174" s="0"/>
      <c r="HMX174" s="0"/>
      <c r="HMY174" s="0"/>
      <c r="HMZ174" s="0"/>
      <c r="HNA174" s="0"/>
      <c r="HNB174" s="0"/>
      <c r="HNC174" s="0"/>
      <c r="HND174" s="0"/>
      <c r="HNE174" s="0"/>
      <c r="HNF174" s="0"/>
      <c r="HNG174" s="0"/>
      <c r="HNH174" s="0"/>
      <c r="HNI174" s="0"/>
      <c r="HNJ174" s="0"/>
      <c r="HNK174" s="0"/>
      <c r="HNL174" s="0"/>
      <c r="HNM174" s="0"/>
      <c r="HNN174" s="0"/>
      <c r="HNO174" s="0"/>
      <c r="HNP174" s="0"/>
      <c r="HNQ174" s="0"/>
      <c r="HNR174" s="0"/>
      <c r="HNS174" s="0"/>
      <c r="HNT174" s="0"/>
      <c r="HNU174" s="0"/>
      <c r="HNV174" s="0"/>
      <c r="HNW174" s="0"/>
      <c r="HNX174" s="0"/>
      <c r="HNY174" s="0"/>
      <c r="HNZ174" s="0"/>
      <c r="HOA174" s="0"/>
      <c r="HOB174" s="0"/>
      <c r="HOC174" s="0"/>
      <c r="HOD174" s="0"/>
      <c r="HOE174" s="0"/>
      <c r="HOF174" s="0"/>
      <c r="HOG174" s="0"/>
      <c r="HOH174" s="0"/>
      <c r="HOI174" s="0"/>
      <c r="HOJ174" s="0"/>
      <c r="HOK174" s="0"/>
      <c r="HOL174" s="0"/>
      <c r="HOM174" s="0"/>
      <c r="HON174" s="0"/>
      <c r="HOO174" s="0"/>
      <c r="HOP174" s="0"/>
      <c r="HOQ174" s="0"/>
      <c r="HOR174" s="0"/>
      <c r="HOS174" s="0"/>
      <c r="HOT174" s="0"/>
      <c r="HOU174" s="0"/>
      <c r="HOV174" s="0"/>
      <c r="HOW174" s="0"/>
      <c r="HOX174" s="0"/>
      <c r="HOY174" s="0"/>
      <c r="HOZ174" s="0"/>
      <c r="HPA174" s="0"/>
      <c r="HPB174" s="0"/>
      <c r="HPC174" s="0"/>
      <c r="HPD174" s="0"/>
      <c r="HPE174" s="0"/>
      <c r="HPF174" s="0"/>
      <c r="HPG174" s="0"/>
      <c r="HPH174" s="0"/>
      <c r="HPI174" s="0"/>
      <c r="HPJ174" s="0"/>
      <c r="HPK174" s="0"/>
      <c r="HPL174" s="0"/>
      <c r="HPM174" s="0"/>
      <c r="HPN174" s="0"/>
      <c r="HPO174" s="0"/>
      <c r="HPP174" s="0"/>
      <c r="HPQ174" s="0"/>
      <c r="HPR174" s="0"/>
      <c r="HPS174" s="0"/>
      <c r="HPT174" s="0"/>
      <c r="HPU174" s="0"/>
      <c r="HPV174" s="0"/>
      <c r="HPW174" s="0"/>
      <c r="HPX174" s="0"/>
      <c r="HPY174" s="0"/>
      <c r="HPZ174" s="0"/>
      <c r="HQA174" s="0"/>
      <c r="HQB174" s="0"/>
      <c r="HQC174" s="0"/>
      <c r="HQD174" s="0"/>
      <c r="HQE174" s="0"/>
      <c r="HQF174" s="0"/>
      <c r="HQG174" s="0"/>
      <c r="HQH174" s="0"/>
      <c r="HQI174" s="0"/>
      <c r="HQJ174" s="0"/>
      <c r="HQK174" s="0"/>
      <c r="HQL174" s="0"/>
      <c r="HQM174" s="0"/>
      <c r="HQN174" s="0"/>
      <c r="HQO174" s="0"/>
      <c r="HQP174" s="0"/>
      <c r="HQQ174" s="0"/>
      <c r="HQR174" s="0"/>
      <c r="HQS174" s="0"/>
      <c r="HQT174" s="0"/>
      <c r="HQU174" s="0"/>
      <c r="HQV174" s="0"/>
      <c r="HQW174" s="0"/>
      <c r="HQX174" s="0"/>
      <c r="HQY174" s="0"/>
      <c r="HQZ174" s="0"/>
      <c r="HRA174" s="0"/>
      <c r="HRB174" s="0"/>
      <c r="HRC174" s="0"/>
      <c r="HRD174" s="0"/>
      <c r="HRE174" s="0"/>
      <c r="HRF174" s="0"/>
      <c r="HRG174" s="0"/>
      <c r="HRH174" s="0"/>
      <c r="HRI174" s="0"/>
      <c r="HRJ174" s="0"/>
      <c r="HRK174" s="0"/>
      <c r="HRL174" s="0"/>
      <c r="HRM174" s="0"/>
      <c r="HRN174" s="0"/>
      <c r="HRO174" s="0"/>
      <c r="HRP174" s="0"/>
      <c r="HRQ174" s="0"/>
      <c r="HRR174" s="0"/>
      <c r="HRS174" s="0"/>
      <c r="HRT174" s="0"/>
      <c r="HRU174" s="0"/>
      <c r="HRV174" s="0"/>
      <c r="HRW174" s="0"/>
      <c r="HRX174" s="0"/>
      <c r="HRY174" s="0"/>
      <c r="HRZ174" s="0"/>
      <c r="HSA174" s="0"/>
      <c r="HSB174" s="0"/>
      <c r="HSC174" s="0"/>
      <c r="HSD174" s="0"/>
      <c r="HSE174" s="0"/>
      <c r="HSF174" s="0"/>
      <c r="HSG174" s="0"/>
      <c r="HSH174" s="0"/>
      <c r="HSI174" s="0"/>
      <c r="HSJ174" s="0"/>
      <c r="HSK174" s="0"/>
      <c r="HSL174" s="0"/>
      <c r="HSM174" s="0"/>
      <c r="HSN174" s="0"/>
      <c r="HSO174" s="0"/>
      <c r="HSP174" s="0"/>
      <c r="HSQ174" s="0"/>
      <c r="HSR174" s="0"/>
      <c r="HSS174" s="0"/>
      <c r="HST174" s="0"/>
      <c r="HSU174" s="0"/>
      <c r="HSV174" s="0"/>
      <c r="HSW174" s="0"/>
      <c r="HSX174" s="0"/>
      <c r="HSY174" s="0"/>
      <c r="HSZ174" s="0"/>
      <c r="HTA174" s="0"/>
      <c r="HTB174" s="0"/>
      <c r="HTC174" s="0"/>
      <c r="HTD174" s="0"/>
      <c r="HTE174" s="0"/>
      <c r="HTF174" s="0"/>
      <c r="HTG174" s="0"/>
      <c r="HTH174" s="0"/>
      <c r="HTI174" s="0"/>
      <c r="HTJ174" s="0"/>
      <c r="HTK174" s="0"/>
      <c r="HTL174" s="0"/>
      <c r="HTM174" s="0"/>
      <c r="HTN174" s="0"/>
      <c r="HTO174" s="0"/>
      <c r="HTP174" s="0"/>
      <c r="HTQ174" s="0"/>
      <c r="HTR174" s="0"/>
      <c r="HTS174" s="0"/>
      <c r="HTT174" s="0"/>
      <c r="HTU174" s="0"/>
      <c r="HTV174" s="0"/>
      <c r="HTW174" s="0"/>
      <c r="HTX174" s="0"/>
      <c r="HTY174" s="0"/>
      <c r="HTZ174" s="0"/>
      <c r="HUA174" s="0"/>
      <c r="HUB174" s="0"/>
      <c r="HUC174" s="0"/>
      <c r="HUD174" s="0"/>
      <c r="HUE174" s="0"/>
      <c r="HUF174" s="0"/>
      <c r="HUG174" s="0"/>
      <c r="HUH174" s="0"/>
      <c r="HUI174" s="0"/>
      <c r="HUJ174" s="0"/>
      <c r="HUK174" s="0"/>
      <c r="HUL174" s="0"/>
      <c r="HUM174" s="0"/>
      <c r="HUN174" s="0"/>
      <c r="HUO174" s="0"/>
      <c r="HUP174" s="0"/>
      <c r="HUQ174" s="0"/>
      <c r="HUR174" s="0"/>
      <c r="HUS174" s="0"/>
      <c r="HUT174" s="0"/>
      <c r="HUU174" s="0"/>
      <c r="HUV174" s="0"/>
      <c r="HUW174" s="0"/>
      <c r="HUX174" s="0"/>
      <c r="HUY174" s="0"/>
      <c r="HUZ174" s="0"/>
      <c r="HVA174" s="0"/>
      <c r="HVB174" s="0"/>
      <c r="HVC174" s="0"/>
      <c r="HVD174" s="0"/>
      <c r="HVE174" s="0"/>
      <c r="HVF174" s="0"/>
      <c r="HVG174" s="0"/>
      <c r="HVH174" s="0"/>
      <c r="HVI174" s="0"/>
      <c r="HVJ174" s="0"/>
      <c r="HVK174" s="0"/>
      <c r="HVL174" s="0"/>
      <c r="HVM174" s="0"/>
      <c r="HVN174" s="0"/>
      <c r="HVO174" s="0"/>
      <c r="HVP174" s="0"/>
      <c r="HVQ174" s="0"/>
      <c r="HVR174" s="0"/>
      <c r="HVS174" s="0"/>
      <c r="HVT174" s="0"/>
      <c r="HVU174" s="0"/>
      <c r="HVV174" s="0"/>
      <c r="HVW174" s="0"/>
      <c r="HVX174" s="0"/>
      <c r="HVY174" s="0"/>
      <c r="HVZ174" s="0"/>
      <c r="HWA174" s="0"/>
      <c r="HWB174" s="0"/>
      <c r="HWC174" s="0"/>
      <c r="HWD174" s="0"/>
      <c r="HWE174" s="0"/>
      <c r="HWF174" s="0"/>
      <c r="HWG174" s="0"/>
      <c r="HWH174" s="0"/>
      <c r="HWI174" s="0"/>
      <c r="HWJ174" s="0"/>
      <c r="HWK174" s="0"/>
      <c r="HWL174" s="0"/>
      <c r="HWM174" s="0"/>
      <c r="HWN174" s="0"/>
      <c r="HWO174" s="0"/>
      <c r="HWP174" s="0"/>
      <c r="HWQ174" s="0"/>
      <c r="HWR174" s="0"/>
      <c r="HWS174" s="0"/>
      <c r="HWT174" s="0"/>
      <c r="HWU174" s="0"/>
      <c r="HWV174" s="0"/>
      <c r="HWW174" s="0"/>
      <c r="HWX174" s="0"/>
      <c r="HWY174" s="0"/>
      <c r="HWZ174" s="0"/>
      <c r="HXA174" s="0"/>
      <c r="HXB174" s="0"/>
      <c r="HXC174" s="0"/>
      <c r="HXD174" s="0"/>
      <c r="HXE174" s="0"/>
      <c r="HXF174" s="0"/>
      <c r="HXG174" s="0"/>
      <c r="HXH174" s="0"/>
      <c r="HXI174" s="0"/>
      <c r="HXJ174" s="0"/>
      <c r="HXK174" s="0"/>
      <c r="HXL174" s="0"/>
      <c r="HXM174" s="0"/>
      <c r="HXN174" s="0"/>
      <c r="HXO174" s="0"/>
      <c r="HXP174" s="0"/>
      <c r="HXQ174" s="0"/>
      <c r="HXR174" s="0"/>
      <c r="HXS174" s="0"/>
      <c r="HXT174" s="0"/>
      <c r="HXU174" s="0"/>
      <c r="HXV174" s="0"/>
      <c r="HXW174" s="0"/>
      <c r="HXX174" s="0"/>
      <c r="HXY174" s="0"/>
      <c r="HXZ174" s="0"/>
      <c r="HYA174" s="0"/>
      <c r="HYB174" s="0"/>
      <c r="HYC174" s="0"/>
      <c r="HYD174" s="0"/>
      <c r="HYE174" s="0"/>
      <c r="HYF174" s="0"/>
      <c r="HYG174" s="0"/>
      <c r="HYH174" s="0"/>
      <c r="HYI174" s="0"/>
      <c r="HYJ174" s="0"/>
      <c r="HYK174" s="0"/>
      <c r="HYL174" s="0"/>
      <c r="HYM174" s="0"/>
      <c r="HYN174" s="0"/>
      <c r="HYO174" s="0"/>
      <c r="HYP174" s="0"/>
      <c r="HYQ174" s="0"/>
      <c r="HYR174" s="0"/>
      <c r="HYS174" s="0"/>
      <c r="HYT174" s="0"/>
      <c r="HYU174" s="0"/>
      <c r="HYV174" s="0"/>
      <c r="HYW174" s="0"/>
      <c r="HYX174" s="0"/>
      <c r="HYY174" s="0"/>
      <c r="HYZ174" s="0"/>
      <c r="HZA174" s="0"/>
      <c r="HZB174" s="0"/>
      <c r="HZC174" s="0"/>
      <c r="HZD174" s="0"/>
      <c r="HZE174" s="0"/>
      <c r="HZF174" s="0"/>
      <c r="HZG174" s="0"/>
      <c r="HZH174" s="0"/>
      <c r="HZI174" s="0"/>
      <c r="HZJ174" s="0"/>
      <c r="HZK174" s="0"/>
      <c r="HZL174" s="0"/>
      <c r="HZM174" s="0"/>
      <c r="HZN174" s="0"/>
      <c r="HZO174" s="0"/>
      <c r="HZP174" s="0"/>
      <c r="HZQ174" s="0"/>
      <c r="HZR174" s="0"/>
      <c r="HZS174" s="0"/>
      <c r="HZT174" s="0"/>
      <c r="HZU174" s="0"/>
      <c r="HZV174" s="0"/>
      <c r="HZW174" s="0"/>
      <c r="HZX174" s="0"/>
      <c r="HZY174" s="0"/>
      <c r="HZZ174" s="0"/>
      <c r="IAA174" s="0"/>
      <c r="IAB174" s="0"/>
      <c r="IAC174" s="0"/>
      <c r="IAD174" s="0"/>
      <c r="IAE174" s="0"/>
      <c r="IAF174" s="0"/>
      <c r="IAG174" s="0"/>
      <c r="IAH174" s="0"/>
      <c r="IAI174" s="0"/>
      <c r="IAJ174" s="0"/>
      <c r="IAK174" s="0"/>
      <c r="IAL174" s="0"/>
      <c r="IAM174" s="0"/>
      <c r="IAN174" s="0"/>
      <c r="IAO174" s="0"/>
      <c r="IAP174" s="0"/>
      <c r="IAQ174" s="0"/>
      <c r="IAR174" s="0"/>
      <c r="IAS174" s="0"/>
      <c r="IAT174" s="0"/>
      <c r="IAU174" s="0"/>
      <c r="IAV174" s="0"/>
      <c r="IAW174" s="0"/>
      <c r="IAX174" s="0"/>
      <c r="IAY174" s="0"/>
      <c r="IAZ174" s="0"/>
      <c r="IBA174" s="0"/>
      <c r="IBB174" s="0"/>
      <c r="IBC174" s="0"/>
      <c r="IBD174" s="0"/>
      <c r="IBE174" s="0"/>
      <c r="IBF174" s="0"/>
      <c r="IBG174" s="0"/>
      <c r="IBH174" s="0"/>
      <c r="IBI174" s="0"/>
      <c r="IBJ174" s="0"/>
      <c r="IBK174" s="0"/>
      <c r="IBL174" s="0"/>
      <c r="IBM174" s="0"/>
      <c r="IBN174" s="0"/>
      <c r="IBO174" s="0"/>
      <c r="IBP174" s="0"/>
      <c r="IBQ174" s="0"/>
      <c r="IBR174" s="0"/>
      <c r="IBS174" s="0"/>
      <c r="IBT174" s="0"/>
      <c r="IBU174" s="0"/>
      <c r="IBV174" s="0"/>
      <c r="IBW174" s="0"/>
      <c r="IBX174" s="0"/>
      <c r="IBY174" s="0"/>
      <c r="IBZ174" s="0"/>
      <c r="ICA174" s="0"/>
      <c r="ICB174" s="0"/>
      <c r="ICC174" s="0"/>
      <c r="ICD174" s="0"/>
      <c r="ICE174" s="0"/>
      <c r="ICF174" s="0"/>
      <c r="ICG174" s="0"/>
      <c r="ICH174" s="0"/>
      <c r="ICI174" s="0"/>
      <c r="ICJ174" s="0"/>
      <c r="ICK174" s="0"/>
      <c r="ICL174" s="0"/>
      <c r="ICM174" s="0"/>
      <c r="ICN174" s="0"/>
      <c r="ICO174" s="0"/>
      <c r="ICP174" s="0"/>
      <c r="ICQ174" s="0"/>
      <c r="ICR174" s="0"/>
      <c r="ICS174" s="0"/>
      <c r="ICT174" s="0"/>
      <c r="ICU174" s="0"/>
      <c r="ICV174" s="0"/>
      <c r="ICW174" s="0"/>
      <c r="ICX174" s="0"/>
      <c r="ICY174" s="0"/>
      <c r="ICZ174" s="0"/>
      <c r="IDA174" s="0"/>
      <c r="IDB174" s="0"/>
      <c r="IDC174" s="0"/>
      <c r="IDD174" s="0"/>
      <c r="IDE174" s="0"/>
      <c r="IDF174" s="0"/>
      <c r="IDG174" s="0"/>
      <c r="IDH174" s="0"/>
      <c r="IDI174" s="0"/>
      <c r="IDJ174" s="0"/>
      <c r="IDK174" s="0"/>
      <c r="IDL174" s="0"/>
      <c r="IDM174" s="0"/>
      <c r="IDN174" s="0"/>
      <c r="IDO174" s="0"/>
      <c r="IDP174" s="0"/>
      <c r="IDQ174" s="0"/>
      <c r="IDR174" s="0"/>
      <c r="IDS174" s="0"/>
      <c r="IDT174" s="0"/>
      <c r="IDU174" s="0"/>
      <c r="IDV174" s="0"/>
      <c r="IDW174" s="0"/>
      <c r="IDX174" s="0"/>
      <c r="IDY174" s="0"/>
      <c r="IDZ174" s="0"/>
      <c r="IEA174" s="0"/>
      <c r="IEB174" s="0"/>
      <c r="IEC174" s="0"/>
      <c r="IED174" s="0"/>
      <c r="IEE174" s="0"/>
      <c r="IEF174" s="0"/>
      <c r="IEG174" s="0"/>
      <c r="IEH174" s="0"/>
      <c r="IEI174" s="0"/>
      <c r="IEJ174" s="0"/>
      <c r="IEK174" s="0"/>
      <c r="IEL174" s="0"/>
      <c r="IEM174" s="0"/>
      <c r="IEN174" s="0"/>
      <c r="IEO174" s="0"/>
      <c r="IEP174" s="0"/>
      <c r="IEQ174" s="0"/>
      <c r="IER174" s="0"/>
      <c r="IES174" s="0"/>
      <c r="IET174" s="0"/>
      <c r="IEU174" s="0"/>
      <c r="IEV174" s="0"/>
      <c r="IEW174" s="0"/>
      <c r="IEX174" s="0"/>
      <c r="IEY174" s="0"/>
      <c r="IEZ174" s="0"/>
      <c r="IFA174" s="0"/>
      <c r="IFB174" s="0"/>
      <c r="IFC174" s="0"/>
      <c r="IFD174" s="0"/>
      <c r="IFE174" s="0"/>
      <c r="IFF174" s="0"/>
      <c r="IFG174" s="0"/>
      <c r="IFH174" s="0"/>
      <c r="IFI174" s="0"/>
      <c r="IFJ174" s="0"/>
      <c r="IFK174" s="0"/>
      <c r="IFL174" s="0"/>
      <c r="IFM174" s="0"/>
      <c r="IFN174" s="0"/>
      <c r="IFO174" s="0"/>
      <c r="IFP174" s="0"/>
      <c r="IFQ174" s="0"/>
      <c r="IFR174" s="0"/>
      <c r="IFS174" s="0"/>
      <c r="IFT174" s="0"/>
      <c r="IFU174" s="0"/>
      <c r="IFV174" s="0"/>
      <c r="IFW174" s="0"/>
      <c r="IFX174" s="0"/>
      <c r="IFY174" s="0"/>
      <c r="IFZ174" s="0"/>
      <c r="IGA174" s="0"/>
      <c r="IGB174" s="0"/>
      <c r="IGC174" s="0"/>
      <c r="IGD174" s="0"/>
      <c r="IGE174" s="0"/>
      <c r="IGF174" s="0"/>
      <c r="IGG174" s="0"/>
      <c r="IGH174" s="0"/>
      <c r="IGI174" s="0"/>
      <c r="IGJ174" s="0"/>
      <c r="IGK174" s="0"/>
      <c r="IGL174" s="0"/>
      <c r="IGM174" s="0"/>
      <c r="IGN174" s="0"/>
      <c r="IGO174" s="0"/>
      <c r="IGP174" s="0"/>
      <c r="IGQ174" s="0"/>
      <c r="IGR174" s="0"/>
      <c r="IGS174" s="0"/>
      <c r="IGT174" s="0"/>
      <c r="IGU174" s="0"/>
      <c r="IGV174" s="0"/>
      <c r="IGW174" s="0"/>
      <c r="IGX174" s="0"/>
      <c r="IGY174" s="0"/>
      <c r="IGZ174" s="0"/>
      <c r="IHA174" s="0"/>
      <c r="IHB174" s="0"/>
      <c r="IHC174" s="0"/>
      <c r="IHD174" s="0"/>
      <c r="IHE174" s="0"/>
      <c r="IHF174" s="0"/>
      <c r="IHG174" s="0"/>
      <c r="IHH174" s="0"/>
      <c r="IHI174" s="0"/>
      <c r="IHJ174" s="0"/>
      <c r="IHK174" s="0"/>
      <c r="IHL174" s="0"/>
      <c r="IHM174" s="0"/>
      <c r="IHN174" s="0"/>
      <c r="IHO174" s="0"/>
      <c r="IHP174" s="0"/>
      <c r="IHQ174" s="0"/>
      <c r="IHR174" s="0"/>
      <c r="IHS174" s="0"/>
      <c r="IHT174" s="0"/>
      <c r="IHU174" s="0"/>
      <c r="IHV174" s="0"/>
      <c r="IHW174" s="0"/>
      <c r="IHX174" s="0"/>
      <c r="IHY174" s="0"/>
      <c r="IHZ174" s="0"/>
      <c r="IIA174" s="0"/>
      <c r="IIB174" s="0"/>
      <c r="IIC174" s="0"/>
      <c r="IID174" s="0"/>
      <c r="IIE174" s="0"/>
      <c r="IIF174" s="0"/>
      <c r="IIG174" s="0"/>
      <c r="IIH174" s="0"/>
      <c r="III174" s="0"/>
      <c r="IIJ174" s="0"/>
      <c r="IIK174" s="0"/>
      <c r="IIL174" s="0"/>
      <c r="IIM174" s="0"/>
      <c r="IIN174" s="0"/>
      <c r="IIO174" s="0"/>
      <c r="IIP174" s="0"/>
      <c r="IIQ174" s="0"/>
      <c r="IIR174" s="0"/>
      <c r="IIS174" s="0"/>
      <c r="IIT174" s="0"/>
      <c r="IIU174" s="0"/>
      <c r="IIV174" s="0"/>
      <c r="IIW174" s="0"/>
      <c r="IIX174" s="0"/>
      <c r="IIY174" s="0"/>
      <c r="IIZ174" s="0"/>
      <c r="IJA174" s="0"/>
      <c r="IJB174" s="0"/>
      <c r="IJC174" s="0"/>
      <c r="IJD174" s="0"/>
      <c r="IJE174" s="0"/>
      <c r="IJF174" s="0"/>
      <c r="IJG174" s="0"/>
      <c r="IJH174" s="0"/>
      <c r="IJI174" s="0"/>
      <c r="IJJ174" s="0"/>
      <c r="IJK174" s="0"/>
      <c r="IJL174" s="0"/>
      <c r="IJM174" s="0"/>
      <c r="IJN174" s="0"/>
      <c r="IJO174" s="0"/>
      <c r="IJP174" s="0"/>
      <c r="IJQ174" s="0"/>
      <c r="IJR174" s="0"/>
      <c r="IJS174" s="0"/>
      <c r="IJT174" s="0"/>
      <c r="IJU174" s="0"/>
      <c r="IJV174" s="0"/>
      <c r="IJW174" s="0"/>
      <c r="IJX174" s="0"/>
      <c r="IJY174" s="0"/>
      <c r="IJZ174" s="0"/>
      <c r="IKA174" s="0"/>
      <c r="IKB174" s="0"/>
      <c r="IKC174" s="0"/>
      <c r="IKD174" s="0"/>
      <c r="IKE174" s="0"/>
      <c r="IKF174" s="0"/>
      <c r="IKG174" s="0"/>
      <c r="IKH174" s="0"/>
      <c r="IKI174" s="0"/>
      <c r="IKJ174" s="0"/>
      <c r="IKK174" s="0"/>
      <c r="IKL174" s="0"/>
      <c r="IKM174" s="0"/>
      <c r="IKN174" s="0"/>
      <c r="IKO174" s="0"/>
      <c r="IKP174" s="0"/>
      <c r="IKQ174" s="0"/>
      <c r="IKR174" s="0"/>
      <c r="IKS174" s="0"/>
      <c r="IKT174" s="0"/>
      <c r="IKU174" s="0"/>
      <c r="IKV174" s="0"/>
      <c r="IKW174" s="0"/>
      <c r="IKX174" s="0"/>
      <c r="IKY174" s="0"/>
      <c r="IKZ174" s="0"/>
      <c r="ILA174" s="0"/>
      <c r="ILB174" s="0"/>
      <c r="ILC174" s="0"/>
      <c r="ILD174" s="0"/>
      <c r="ILE174" s="0"/>
      <c r="ILF174" s="0"/>
      <c r="ILG174" s="0"/>
      <c r="ILH174" s="0"/>
      <c r="ILI174" s="0"/>
      <c r="ILJ174" s="0"/>
      <c r="ILK174" s="0"/>
      <c r="ILL174" s="0"/>
      <c r="ILM174" s="0"/>
      <c r="ILN174" s="0"/>
      <c r="ILO174" s="0"/>
      <c r="ILP174" s="0"/>
      <c r="ILQ174" s="0"/>
      <c r="ILR174" s="0"/>
      <c r="ILS174" s="0"/>
      <c r="ILT174" s="0"/>
      <c r="ILU174" s="0"/>
      <c r="ILV174" s="0"/>
      <c r="ILW174" s="0"/>
      <c r="ILX174" s="0"/>
      <c r="ILY174" s="0"/>
      <c r="ILZ174" s="0"/>
      <c r="IMA174" s="0"/>
      <c r="IMB174" s="0"/>
      <c r="IMC174" s="0"/>
      <c r="IMD174" s="0"/>
      <c r="IME174" s="0"/>
      <c r="IMF174" s="0"/>
      <c r="IMG174" s="0"/>
      <c r="IMH174" s="0"/>
      <c r="IMI174" s="0"/>
      <c r="IMJ174" s="0"/>
      <c r="IMK174" s="0"/>
      <c r="IML174" s="0"/>
      <c r="IMM174" s="0"/>
      <c r="IMN174" s="0"/>
      <c r="IMO174" s="0"/>
      <c r="IMP174" s="0"/>
      <c r="IMQ174" s="0"/>
      <c r="IMR174" s="0"/>
      <c r="IMS174" s="0"/>
      <c r="IMT174" s="0"/>
      <c r="IMU174" s="0"/>
      <c r="IMV174" s="0"/>
      <c r="IMW174" s="0"/>
      <c r="IMX174" s="0"/>
      <c r="IMY174" s="0"/>
      <c r="IMZ174" s="0"/>
      <c r="INA174" s="0"/>
      <c r="INB174" s="0"/>
      <c r="INC174" s="0"/>
      <c r="IND174" s="0"/>
      <c r="INE174" s="0"/>
      <c r="INF174" s="0"/>
      <c r="ING174" s="0"/>
      <c r="INH174" s="0"/>
      <c r="INI174" s="0"/>
      <c r="INJ174" s="0"/>
      <c r="INK174" s="0"/>
      <c r="INL174" s="0"/>
      <c r="INM174" s="0"/>
      <c r="INN174" s="0"/>
      <c r="INO174" s="0"/>
      <c r="INP174" s="0"/>
      <c r="INQ174" s="0"/>
      <c r="INR174" s="0"/>
      <c r="INS174" s="0"/>
      <c r="INT174" s="0"/>
      <c r="INU174" s="0"/>
      <c r="INV174" s="0"/>
      <c r="INW174" s="0"/>
      <c r="INX174" s="0"/>
      <c r="INY174" s="0"/>
      <c r="INZ174" s="0"/>
      <c r="IOA174" s="0"/>
      <c r="IOB174" s="0"/>
      <c r="IOC174" s="0"/>
      <c r="IOD174" s="0"/>
      <c r="IOE174" s="0"/>
      <c r="IOF174" s="0"/>
      <c r="IOG174" s="0"/>
      <c r="IOH174" s="0"/>
      <c r="IOI174" s="0"/>
      <c r="IOJ174" s="0"/>
      <c r="IOK174" s="0"/>
      <c r="IOL174" s="0"/>
      <c r="IOM174" s="0"/>
      <c r="ION174" s="0"/>
      <c r="IOO174" s="0"/>
      <c r="IOP174" s="0"/>
      <c r="IOQ174" s="0"/>
      <c r="IOR174" s="0"/>
      <c r="IOS174" s="0"/>
      <c r="IOT174" s="0"/>
      <c r="IOU174" s="0"/>
      <c r="IOV174" s="0"/>
      <c r="IOW174" s="0"/>
      <c r="IOX174" s="0"/>
      <c r="IOY174" s="0"/>
      <c r="IOZ174" s="0"/>
      <c r="IPA174" s="0"/>
      <c r="IPB174" s="0"/>
      <c r="IPC174" s="0"/>
      <c r="IPD174" s="0"/>
      <c r="IPE174" s="0"/>
      <c r="IPF174" s="0"/>
      <c r="IPG174" s="0"/>
      <c r="IPH174" s="0"/>
      <c r="IPI174" s="0"/>
      <c r="IPJ174" s="0"/>
      <c r="IPK174" s="0"/>
      <c r="IPL174" s="0"/>
      <c r="IPM174" s="0"/>
      <c r="IPN174" s="0"/>
      <c r="IPO174" s="0"/>
      <c r="IPP174" s="0"/>
      <c r="IPQ174" s="0"/>
      <c r="IPR174" s="0"/>
      <c r="IPS174" s="0"/>
      <c r="IPT174" s="0"/>
      <c r="IPU174" s="0"/>
      <c r="IPV174" s="0"/>
      <c r="IPW174" s="0"/>
      <c r="IPX174" s="0"/>
      <c r="IPY174" s="0"/>
      <c r="IPZ174" s="0"/>
      <c r="IQA174" s="0"/>
      <c r="IQB174" s="0"/>
      <c r="IQC174" s="0"/>
      <c r="IQD174" s="0"/>
      <c r="IQE174" s="0"/>
      <c r="IQF174" s="0"/>
      <c r="IQG174" s="0"/>
      <c r="IQH174" s="0"/>
      <c r="IQI174" s="0"/>
      <c r="IQJ174" s="0"/>
      <c r="IQK174" s="0"/>
      <c r="IQL174" s="0"/>
      <c r="IQM174" s="0"/>
      <c r="IQN174" s="0"/>
      <c r="IQO174" s="0"/>
      <c r="IQP174" s="0"/>
      <c r="IQQ174" s="0"/>
      <c r="IQR174" s="0"/>
      <c r="IQS174" s="0"/>
      <c r="IQT174" s="0"/>
      <c r="IQU174" s="0"/>
      <c r="IQV174" s="0"/>
      <c r="IQW174" s="0"/>
      <c r="IQX174" s="0"/>
      <c r="IQY174" s="0"/>
      <c r="IQZ174" s="0"/>
      <c r="IRA174" s="0"/>
      <c r="IRB174" s="0"/>
      <c r="IRC174" s="0"/>
      <c r="IRD174" s="0"/>
      <c r="IRE174" s="0"/>
      <c r="IRF174" s="0"/>
      <c r="IRG174" s="0"/>
      <c r="IRH174" s="0"/>
      <c r="IRI174" s="0"/>
      <c r="IRJ174" s="0"/>
      <c r="IRK174" s="0"/>
      <c r="IRL174" s="0"/>
      <c r="IRM174" s="0"/>
      <c r="IRN174" s="0"/>
      <c r="IRO174" s="0"/>
      <c r="IRP174" s="0"/>
      <c r="IRQ174" s="0"/>
      <c r="IRR174" s="0"/>
      <c r="IRS174" s="0"/>
      <c r="IRT174" s="0"/>
      <c r="IRU174" s="0"/>
      <c r="IRV174" s="0"/>
      <c r="IRW174" s="0"/>
      <c r="IRX174" s="0"/>
      <c r="IRY174" s="0"/>
      <c r="IRZ174" s="0"/>
      <c r="ISA174" s="0"/>
      <c r="ISB174" s="0"/>
      <c r="ISC174" s="0"/>
      <c r="ISD174" s="0"/>
      <c r="ISE174" s="0"/>
      <c r="ISF174" s="0"/>
      <c r="ISG174" s="0"/>
      <c r="ISH174" s="0"/>
      <c r="ISI174" s="0"/>
      <c r="ISJ174" s="0"/>
      <c r="ISK174" s="0"/>
      <c r="ISL174" s="0"/>
      <c r="ISM174" s="0"/>
      <c r="ISN174" s="0"/>
      <c r="ISO174" s="0"/>
      <c r="ISP174" s="0"/>
      <c r="ISQ174" s="0"/>
      <c r="ISR174" s="0"/>
      <c r="ISS174" s="0"/>
      <c r="IST174" s="0"/>
      <c r="ISU174" s="0"/>
      <c r="ISV174" s="0"/>
      <c r="ISW174" s="0"/>
      <c r="ISX174" s="0"/>
      <c r="ISY174" s="0"/>
      <c r="ISZ174" s="0"/>
      <c r="ITA174" s="0"/>
      <c r="ITB174" s="0"/>
      <c r="ITC174" s="0"/>
      <c r="ITD174" s="0"/>
      <c r="ITE174" s="0"/>
      <c r="ITF174" s="0"/>
      <c r="ITG174" s="0"/>
      <c r="ITH174" s="0"/>
      <c r="ITI174" s="0"/>
      <c r="ITJ174" s="0"/>
      <c r="ITK174" s="0"/>
      <c r="ITL174" s="0"/>
      <c r="ITM174" s="0"/>
      <c r="ITN174" s="0"/>
      <c r="ITO174" s="0"/>
      <c r="ITP174" s="0"/>
      <c r="ITQ174" s="0"/>
      <c r="ITR174" s="0"/>
      <c r="ITS174" s="0"/>
      <c r="ITT174" s="0"/>
      <c r="ITU174" s="0"/>
      <c r="ITV174" s="0"/>
      <c r="ITW174" s="0"/>
      <c r="ITX174" s="0"/>
      <c r="ITY174" s="0"/>
      <c r="ITZ174" s="0"/>
      <c r="IUA174" s="0"/>
      <c r="IUB174" s="0"/>
      <c r="IUC174" s="0"/>
      <c r="IUD174" s="0"/>
      <c r="IUE174" s="0"/>
      <c r="IUF174" s="0"/>
      <c r="IUG174" s="0"/>
      <c r="IUH174" s="0"/>
      <c r="IUI174" s="0"/>
      <c r="IUJ174" s="0"/>
      <c r="IUK174" s="0"/>
      <c r="IUL174" s="0"/>
      <c r="IUM174" s="0"/>
      <c r="IUN174" s="0"/>
      <c r="IUO174" s="0"/>
      <c r="IUP174" s="0"/>
      <c r="IUQ174" s="0"/>
      <c r="IUR174" s="0"/>
      <c r="IUS174" s="0"/>
      <c r="IUT174" s="0"/>
      <c r="IUU174" s="0"/>
      <c r="IUV174" s="0"/>
      <c r="IUW174" s="0"/>
      <c r="IUX174" s="0"/>
      <c r="IUY174" s="0"/>
      <c r="IUZ174" s="0"/>
      <c r="IVA174" s="0"/>
      <c r="IVB174" s="0"/>
      <c r="IVC174" s="0"/>
      <c r="IVD174" s="0"/>
      <c r="IVE174" s="0"/>
      <c r="IVF174" s="0"/>
      <c r="IVG174" s="0"/>
      <c r="IVH174" s="0"/>
      <c r="IVI174" s="0"/>
      <c r="IVJ174" s="0"/>
      <c r="IVK174" s="0"/>
      <c r="IVL174" s="0"/>
      <c r="IVM174" s="0"/>
      <c r="IVN174" s="0"/>
      <c r="IVO174" s="0"/>
      <c r="IVP174" s="0"/>
      <c r="IVQ174" s="0"/>
      <c r="IVR174" s="0"/>
      <c r="IVS174" s="0"/>
      <c r="IVT174" s="0"/>
      <c r="IVU174" s="0"/>
      <c r="IVV174" s="0"/>
      <c r="IVW174" s="0"/>
      <c r="IVX174" s="0"/>
      <c r="IVY174" s="0"/>
      <c r="IVZ174" s="0"/>
      <c r="IWA174" s="0"/>
      <c r="IWB174" s="0"/>
      <c r="IWC174" s="0"/>
      <c r="IWD174" s="0"/>
      <c r="IWE174" s="0"/>
      <c r="IWF174" s="0"/>
      <c r="IWG174" s="0"/>
      <c r="IWH174" s="0"/>
      <c r="IWI174" s="0"/>
      <c r="IWJ174" s="0"/>
      <c r="IWK174" s="0"/>
      <c r="IWL174" s="0"/>
      <c r="IWM174" s="0"/>
      <c r="IWN174" s="0"/>
      <c r="IWO174" s="0"/>
      <c r="IWP174" s="0"/>
      <c r="IWQ174" s="0"/>
      <c r="IWR174" s="0"/>
      <c r="IWS174" s="0"/>
      <c r="IWT174" s="0"/>
      <c r="IWU174" s="0"/>
      <c r="IWV174" s="0"/>
      <c r="IWW174" s="0"/>
      <c r="IWX174" s="0"/>
      <c r="IWY174" s="0"/>
      <c r="IWZ174" s="0"/>
      <c r="IXA174" s="0"/>
      <c r="IXB174" s="0"/>
      <c r="IXC174" s="0"/>
      <c r="IXD174" s="0"/>
      <c r="IXE174" s="0"/>
      <c r="IXF174" s="0"/>
      <c r="IXG174" s="0"/>
      <c r="IXH174" s="0"/>
      <c r="IXI174" s="0"/>
      <c r="IXJ174" s="0"/>
      <c r="IXK174" s="0"/>
      <c r="IXL174" s="0"/>
      <c r="IXM174" s="0"/>
      <c r="IXN174" s="0"/>
      <c r="IXO174" s="0"/>
      <c r="IXP174" s="0"/>
      <c r="IXQ174" s="0"/>
      <c r="IXR174" s="0"/>
      <c r="IXS174" s="0"/>
      <c r="IXT174" s="0"/>
      <c r="IXU174" s="0"/>
      <c r="IXV174" s="0"/>
      <c r="IXW174" s="0"/>
      <c r="IXX174" s="0"/>
      <c r="IXY174" s="0"/>
      <c r="IXZ174" s="0"/>
      <c r="IYA174" s="0"/>
      <c r="IYB174" s="0"/>
      <c r="IYC174" s="0"/>
      <c r="IYD174" s="0"/>
      <c r="IYE174" s="0"/>
      <c r="IYF174" s="0"/>
      <c r="IYG174" s="0"/>
      <c r="IYH174" s="0"/>
      <c r="IYI174" s="0"/>
      <c r="IYJ174" s="0"/>
      <c r="IYK174" s="0"/>
      <c r="IYL174" s="0"/>
      <c r="IYM174" s="0"/>
      <c r="IYN174" s="0"/>
      <c r="IYO174" s="0"/>
      <c r="IYP174" s="0"/>
      <c r="IYQ174" s="0"/>
      <c r="IYR174" s="0"/>
      <c r="IYS174" s="0"/>
      <c r="IYT174" s="0"/>
      <c r="IYU174" s="0"/>
      <c r="IYV174" s="0"/>
      <c r="IYW174" s="0"/>
      <c r="IYX174" s="0"/>
      <c r="IYY174" s="0"/>
      <c r="IYZ174" s="0"/>
      <c r="IZA174" s="0"/>
      <c r="IZB174" s="0"/>
      <c r="IZC174" s="0"/>
      <c r="IZD174" s="0"/>
      <c r="IZE174" s="0"/>
      <c r="IZF174" s="0"/>
      <c r="IZG174" s="0"/>
      <c r="IZH174" s="0"/>
      <c r="IZI174" s="0"/>
      <c r="IZJ174" s="0"/>
      <c r="IZK174" s="0"/>
      <c r="IZL174" s="0"/>
      <c r="IZM174" s="0"/>
      <c r="IZN174" s="0"/>
      <c r="IZO174" s="0"/>
      <c r="IZP174" s="0"/>
      <c r="IZQ174" s="0"/>
      <c r="IZR174" s="0"/>
      <c r="IZS174" s="0"/>
      <c r="IZT174" s="0"/>
      <c r="IZU174" s="0"/>
      <c r="IZV174" s="0"/>
      <c r="IZW174" s="0"/>
      <c r="IZX174" s="0"/>
      <c r="IZY174" s="0"/>
      <c r="IZZ174" s="0"/>
      <c r="JAA174" s="0"/>
      <c r="JAB174" s="0"/>
      <c r="JAC174" s="0"/>
      <c r="JAD174" s="0"/>
      <c r="JAE174" s="0"/>
      <c r="JAF174" s="0"/>
      <c r="JAG174" s="0"/>
      <c r="JAH174" s="0"/>
      <c r="JAI174" s="0"/>
      <c r="JAJ174" s="0"/>
      <c r="JAK174" s="0"/>
      <c r="JAL174" s="0"/>
      <c r="JAM174" s="0"/>
      <c r="JAN174" s="0"/>
      <c r="JAO174" s="0"/>
      <c r="JAP174" s="0"/>
      <c r="JAQ174" s="0"/>
      <c r="JAR174" s="0"/>
      <c r="JAS174" s="0"/>
      <c r="JAT174" s="0"/>
      <c r="JAU174" s="0"/>
      <c r="JAV174" s="0"/>
      <c r="JAW174" s="0"/>
      <c r="JAX174" s="0"/>
      <c r="JAY174" s="0"/>
      <c r="JAZ174" s="0"/>
      <c r="JBA174" s="0"/>
      <c r="JBB174" s="0"/>
      <c r="JBC174" s="0"/>
      <c r="JBD174" s="0"/>
      <c r="JBE174" s="0"/>
      <c r="JBF174" s="0"/>
      <c r="JBG174" s="0"/>
      <c r="JBH174" s="0"/>
      <c r="JBI174" s="0"/>
      <c r="JBJ174" s="0"/>
      <c r="JBK174" s="0"/>
      <c r="JBL174" s="0"/>
      <c r="JBM174" s="0"/>
      <c r="JBN174" s="0"/>
      <c r="JBO174" s="0"/>
      <c r="JBP174" s="0"/>
      <c r="JBQ174" s="0"/>
      <c r="JBR174" s="0"/>
      <c r="JBS174" s="0"/>
      <c r="JBT174" s="0"/>
      <c r="JBU174" s="0"/>
      <c r="JBV174" s="0"/>
      <c r="JBW174" s="0"/>
      <c r="JBX174" s="0"/>
      <c r="JBY174" s="0"/>
      <c r="JBZ174" s="0"/>
      <c r="JCA174" s="0"/>
      <c r="JCB174" s="0"/>
      <c r="JCC174" s="0"/>
      <c r="JCD174" s="0"/>
      <c r="JCE174" s="0"/>
      <c r="JCF174" s="0"/>
      <c r="JCG174" s="0"/>
      <c r="JCH174" s="0"/>
      <c r="JCI174" s="0"/>
      <c r="JCJ174" s="0"/>
      <c r="JCK174" s="0"/>
      <c r="JCL174" s="0"/>
      <c r="JCM174" s="0"/>
      <c r="JCN174" s="0"/>
      <c r="JCO174" s="0"/>
      <c r="JCP174" s="0"/>
      <c r="JCQ174" s="0"/>
      <c r="JCR174" s="0"/>
      <c r="JCS174" s="0"/>
      <c r="JCT174" s="0"/>
      <c r="JCU174" s="0"/>
      <c r="JCV174" s="0"/>
      <c r="JCW174" s="0"/>
      <c r="JCX174" s="0"/>
      <c r="JCY174" s="0"/>
      <c r="JCZ174" s="0"/>
      <c r="JDA174" s="0"/>
      <c r="JDB174" s="0"/>
      <c r="JDC174" s="0"/>
      <c r="JDD174" s="0"/>
      <c r="JDE174" s="0"/>
      <c r="JDF174" s="0"/>
      <c r="JDG174" s="0"/>
      <c r="JDH174" s="0"/>
      <c r="JDI174" s="0"/>
      <c r="JDJ174" s="0"/>
      <c r="JDK174" s="0"/>
      <c r="JDL174" s="0"/>
      <c r="JDM174" s="0"/>
      <c r="JDN174" s="0"/>
      <c r="JDO174" s="0"/>
      <c r="JDP174" s="0"/>
      <c r="JDQ174" s="0"/>
      <c r="JDR174" s="0"/>
      <c r="JDS174" s="0"/>
      <c r="JDT174" s="0"/>
      <c r="JDU174" s="0"/>
      <c r="JDV174" s="0"/>
      <c r="JDW174" s="0"/>
      <c r="JDX174" s="0"/>
      <c r="JDY174" s="0"/>
      <c r="JDZ174" s="0"/>
      <c r="JEA174" s="0"/>
      <c r="JEB174" s="0"/>
      <c r="JEC174" s="0"/>
      <c r="JED174" s="0"/>
      <c r="JEE174" s="0"/>
      <c r="JEF174" s="0"/>
      <c r="JEG174" s="0"/>
      <c r="JEH174" s="0"/>
      <c r="JEI174" s="0"/>
      <c r="JEJ174" s="0"/>
      <c r="JEK174" s="0"/>
      <c r="JEL174" s="0"/>
      <c r="JEM174" s="0"/>
      <c r="JEN174" s="0"/>
      <c r="JEO174" s="0"/>
      <c r="JEP174" s="0"/>
      <c r="JEQ174" s="0"/>
      <c r="JER174" s="0"/>
      <c r="JES174" s="0"/>
      <c r="JET174" s="0"/>
      <c r="JEU174" s="0"/>
      <c r="JEV174" s="0"/>
      <c r="JEW174" s="0"/>
      <c r="JEX174" s="0"/>
      <c r="JEY174" s="0"/>
      <c r="JEZ174" s="0"/>
      <c r="JFA174" s="0"/>
      <c r="JFB174" s="0"/>
      <c r="JFC174" s="0"/>
      <c r="JFD174" s="0"/>
      <c r="JFE174" s="0"/>
      <c r="JFF174" s="0"/>
      <c r="JFG174" s="0"/>
      <c r="JFH174" s="0"/>
      <c r="JFI174" s="0"/>
      <c r="JFJ174" s="0"/>
      <c r="JFK174" s="0"/>
      <c r="JFL174" s="0"/>
      <c r="JFM174" s="0"/>
      <c r="JFN174" s="0"/>
      <c r="JFO174" s="0"/>
      <c r="JFP174" s="0"/>
      <c r="JFQ174" s="0"/>
      <c r="JFR174" s="0"/>
      <c r="JFS174" s="0"/>
      <c r="JFT174" s="0"/>
      <c r="JFU174" s="0"/>
      <c r="JFV174" s="0"/>
      <c r="JFW174" s="0"/>
      <c r="JFX174" s="0"/>
      <c r="JFY174" s="0"/>
      <c r="JFZ174" s="0"/>
      <c r="JGA174" s="0"/>
      <c r="JGB174" s="0"/>
      <c r="JGC174" s="0"/>
      <c r="JGD174" s="0"/>
      <c r="JGE174" s="0"/>
      <c r="JGF174" s="0"/>
      <c r="JGG174" s="0"/>
      <c r="JGH174" s="0"/>
      <c r="JGI174" s="0"/>
      <c r="JGJ174" s="0"/>
      <c r="JGK174" s="0"/>
      <c r="JGL174" s="0"/>
      <c r="JGM174" s="0"/>
      <c r="JGN174" s="0"/>
      <c r="JGO174" s="0"/>
      <c r="JGP174" s="0"/>
      <c r="JGQ174" s="0"/>
      <c r="JGR174" s="0"/>
      <c r="JGS174" s="0"/>
      <c r="JGT174" s="0"/>
      <c r="JGU174" s="0"/>
      <c r="JGV174" s="0"/>
      <c r="JGW174" s="0"/>
      <c r="JGX174" s="0"/>
      <c r="JGY174" s="0"/>
      <c r="JGZ174" s="0"/>
      <c r="JHA174" s="0"/>
      <c r="JHB174" s="0"/>
      <c r="JHC174" s="0"/>
      <c r="JHD174" s="0"/>
      <c r="JHE174" s="0"/>
      <c r="JHF174" s="0"/>
      <c r="JHG174" s="0"/>
      <c r="JHH174" s="0"/>
      <c r="JHI174" s="0"/>
      <c r="JHJ174" s="0"/>
      <c r="JHK174" s="0"/>
      <c r="JHL174" s="0"/>
      <c r="JHM174" s="0"/>
      <c r="JHN174" s="0"/>
      <c r="JHO174" s="0"/>
      <c r="JHP174" s="0"/>
      <c r="JHQ174" s="0"/>
      <c r="JHR174" s="0"/>
      <c r="JHS174" s="0"/>
      <c r="JHT174" s="0"/>
      <c r="JHU174" s="0"/>
      <c r="JHV174" s="0"/>
      <c r="JHW174" s="0"/>
      <c r="JHX174" s="0"/>
      <c r="JHY174" s="0"/>
      <c r="JHZ174" s="0"/>
      <c r="JIA174" s="0"/>
      <c r="JIB174" s="0"/>
      <c r="JIC174" s="0"/>
      <c r="JID174" s="0"/>
      <c r="JIE174" s="0"/>
      <c r="JIF174" s="0"/>
      <c r="JIG174" s="0"/>
      <c r="JIH174" s="0"/>
      <c r="JII174" s="0"/>
      <c r="JIJ174" s="0"/>
      <c r="JIK174" s="0"/>
      <c r="JIL174" s="0"/>
      <c r="JIM174" s="0"/>
      <c r="JIN174" s="0"/>
      <c r="JIO174" s="0"/>
      <c r="JIP174" s="0"/>
      <c r="JIQ174" s="0"/>
      <c r="JIR174" s="0"/>
      <c r="JIS174" s="0"/>
      <c r="JIT174" s="0"/>
      <c r="JIU174" s="0"/>
      <c r="JIV174" s="0"/>
      <c r="JIW174" s="0"/>
      <c r="JIX174" s="0"/>
      <c r="JIY174" s="0"/>
      <c r="JIZ174" s="0"/>
      <c r="JJA174" s="0"/>
      <c r="JJB174" s="0"/>
      <c r="JJC174" s="0"/>
      <c r="JJD174" s="0"/>
      <c r="JJE174" s="0"/>
      <c r="JJF174" s="0"/>
      <c r="JJG174" s="0"/>
      <c r="JJH174" s="0"/>
      <c r="JJI174" s="0"/>
      <c r="JJJ174" s="0"/>
      <c r="JJK174" s="0"/>
      <c r="JJL174" s="0"/>
      <c r="JJM174" s="0"/>
      <c r="JJN174" s="0"/>
      <c r="JJO174" s="0"/>
      <c r="JJP174" s="0"/>
      <c r="JJQ174" s="0"/>
      <c r="JJR174" s="0"/>
      <c r="JJS174" s="0"/>
      <c r="JJT174" s="0"/>
      <c r="JJU174" s="0"/>
      <c r="JJV174" s="0"/>
      <c r="JJW174" s="0"/>
      <c r="JJX174" s="0"/>
      <c r="JJY174" s="0"/>
      <c r="JJZ174" s="0"/>
      <c r="JKA174" s="0"/>
      <c r="JKB174" s="0"/>
      <c r="JKC174" s="0"/>
      <c r="JKD174" s="0"/>
      <c r="JKE174" s="0"/>
      <c r="JKF174" s="0"/>
      <c r="JKG174" s="0"/>
      <c r="JKH174" s="0"/>
      <c r="JKI174" s="0"/>
      <c r="JKJ174" s="0"/>
      <c r="JKK174" s="0"/>
      <c r="JKL174" s="0"/>
      <c r="JKM174" s="0"/>
      <c r="JKN174" s="0"/>
      <c r="JKO174" s="0"/>
      <c r="JKP174" s="0"/>
      <c r="JKQ174" s="0"/>
      <c r="JKR174" s="0"/>
      <c r="JKS174" s="0"/>
      <c r="JKT174" s="0"/>
      <c r="JKU174" s="0"/>
      <c r="JKV174" s="0"/>
      <c r="JKW174" s="0"/>
      <c r="JKX174" s="0"/>
      <c r="JKY174" s="0"/>
      <c r="JKZ174" s="0"/>
      <c r="JLA174" s="0"/>
      <c r="JLB174" s="0"/>
      <c r="JLC174" s="0"/>
      <c r="JLD174" s="0"/>
      <c r="JLE174" s="0"/>
      <c r="JLF174" s="0"/>
      <c r="JLG174" s="0"/>
      <c r="JLH174" s="0"/>
      <c r="JLI174" s="0"/>
      <c r="JLJ174" s="0"/>
      <c r="JLK174" s="0"/>
      <c r="JLL174" s="0"/>
      <c r="JLM174" s="0"/>
      <c r="JLN174" s="0"/>
      <c r="JLO174" s="0"/>
      <c r="JLP174" s="0"/>
      <c r="JLQ174" s="0"/>
      <c r="JLR174" s="0"/>
      <c r="JLS174" s="0"/>
      <c r="JLT174" s="0"/>
      <c r="JLU174" s="0"/>
      <c r="JLV174" s="0"/>
      <c r="JLW174" s="0"/>
      <c r="JLX174" s="0"/>
      <c r="JLY174" s="0"/>
      <c r="JLZ174" s="0"/>
      <c r="JMA174" s="0"/>
      <c r="JMB174" s="0"/>
      <c r="JMC174" s="0"/>
      <c r="JMD174" s="0"/>
      <c r="JME174" s="0"/>
      <c r="JMF174" s="0"/>
      <c r="JMG174" s="0"/>
      <c r="JMH174" s="0"/>
      <c r="JMI174" s="0"/>
      <c r="JMJ174" s="0"/>
      <c r="JMK174" s="0"/>
      <c r="JML174" s="0"/>
      <c r="JMM174" s="0"/>
      <c r="JMN174" s="0"/>
      <c r="JMO174" s="0"/>
      <c r="JMP174" s="0"/>
      <c r="JMQ174" s="0"/>
      <c r="JMR174" s="0"/>
      <c r="JMS174" s="0"/>
      <c r="JMT174" s="0"/>
      <c r="JMU174" s="0"/>
      <c r="JMV174" s="0"/>
      <c r="JMW174" s="0"/>
      <c r="JMX174" s="0"/>
      <c r="JMY174" s="0"/>
      <c r="JMZ174" s="0"/>
      <c r="JNA174" s="0"/>
      <c r="JNB174" s="0"/>
      <c r="JNC174" s="0"/>
      <c r="JND174" s="0"/>
      <c r="JNE174" s="0"/>
      <c r="JNF174" s="0"/>
      <c r="JNG174" s="0"/>
      <c r="JNH174" s="0"/>
      <c r="JNI174" s="0"/>
      <c r="JNJ174" s="0"/>
      <c r="JNK174" s="0"/>
      <c r="JNL174" s="0"/>
      <c r="JNM174" s="0"/>
      <c r="JNN174" s="0"/>
      <c r="JNO174" s="0"/>
      <c r="JNP174" s="0"/>
      <c r="JNQ174" s="0"/>
      <c r="JNR174" s="0"/>
      <c r="JNS174" s="0"/>
      <c r="JNT174" s="0"/>
      <c r="JNU174" s="0"/>
      <c r="JNV174" s="0"/>
      <c r="JNW174" s="0"/>
      <c r="JNX174" s="0"/>
      <c r="JNY174" s="0"/>
      <c r="JNZ174" s="0"/>
      <c r="JOA174" s="0"/>
      <c r="JOB174" s="0"/>
      <c r="JOC174" s="0"/>
      <c r="JOD174" s="0"/>
      <c r="JOE174" s="0"/>
      <c r="JOF174" s="0"/>
      <c r="JOG174" s="0"/>
      <c r="JOH174" s="0"/>
      <c r="JOI174" s="0"/>
      <c r="JOJ174" s="0"/>
      <c r="JOK174" s="0"/>
      <c r="JOL174" s="0"/>
      <c r="JOM174" s="0"/>
      <c r="JON174" s="0"/>
      <c r="JOO174" s="0"/>
      <c r="JOP174" s="0"/>
      <c r="JOQ174" s="0"/>
      <c r="JOR174" s="0"/>
      <c r="JOS174" s="0"/>
      <c r="JOT174" s="0"/>
      <c r="JOU174" s="0"/>
      <c r="JOV174" s="0"/>
      <c r="JOW174" s="0"/>
      <c r="JOX174" s="0"/>
      <c r="JOY174" s="0"/>
      <c r="JOZ174" s="0"/>
      <c r="JPA174" s="0"/>
      <c r="JPB174" s="0"/>
      <c r="JPC174" s="0"/>
      <c r="JPD174" s="0"/>
      <c r="JPE174" s="0"/>
      <c r="JPF174" s="0"/>
      <c r="JPG174" s="0"/>
      <c r="JPH174" s="0"/>
      <c r="JPI174" s="0"/>
      <c r="JPJ174" s="0"/>
      <c r="JPK174" s="0"/>
      <c r="JPL174" s="0"/>
      <c r="JPM174" s="0"/>
      <c r="JPN174" s="0"/>
      <c r="JPO174" s="0"/>
      <c r="JPP174" s="0"/>
      <c r="JPQ174" s="0"/>
      <c r="JPR174" s="0"/>
      <c r="JPS174" s="0"/>
      <c r="JPT174" s="0"/>
      <c r="JPU174" s="0"/>
      <c r="JPV174" s="0"/>
      <c r="JPW174" s="0"/>
      <c r="JPX174" s="0"/>
      <c r="JPY174" s="0"/>
      <c r="JPZ174" s="0"/>
      <c r="JQA174" s="0"/>
      <c r="JQB174" s="0"/>
      <c r="JQC174" s="0"/>
      <c r="JQD174" s="0"/>
      <c r="JQE174" s="0"/>
      <c r="JQF174" s="0"/>
      <c r="JQG174" s="0"/>
      <c r="JQH174" s="0"/>
      <c r="JQI174" s="0"/>
      <c r="JQJ174" s="0"/>
      <c r="JQK174" s="0"/>
      <c r="JQL174" s="0"/>
      <c r="JQM174" s="0"/>
      <c r="JQN174" s="0"/>
      <c r="JQO174" s="0"/>
      <c r="JQP174" s="0"/>
      <c r="JQQ174" s="0"/>
      <c r="JQR174" s="0"/>
      <c r="JQS174" s="0"/>
      <c r="JQT174" s="0"/>
      <c r="JQU174" s="0"/>
      <c r="JQV174" s="0"/>
      <c r="JQW174" s="0"/>
      <c r="JQX174" s="0"/>
      <c r="JQY174" s="0"/>
      <c r="JQZ174" s="0"/>
      <c r="JRA174" s="0"/>
      <c r="JRB174" s="0"/>
      <c r="JRC174" s="0"/>
      <c r="JRD174" s="0"/>
      <c r="JRE174" s="0"/>
      <c r="JRF174" s="0"/>
      <c r="JRG174" s="0"/>
      <c r="JRH174" s="0"/>
      <c r="JRI174" s="0"/>
      <c r="JRJ174" s="0"/>
      <c r="JRK174" s="0"/>
      <c r="JRL174" s="0"/>
      <c r="JRM174" s="0"/>
      <c r="JRN174" s="0"/>
      <c r="JRO174" s="0"/>
      <c r="JRP174" s="0"/>
      <c r="JRQ174" s="0"/>
      <c r="JRR174" s="0"/>
      <c r="JRS174" s="0"/>
      <c r="JRT174" s="0"/>
      <c r="JRU174" s="0"/>
      <c r="JRV174" s="0"/>
      <c r="JRW174" s="0"/>
      <c r="JRX174" s="0"/>
      <c r="JRY174" s="0"/>
      <c r="JRZ174" s="0"/>
      <c r="JSA174" s="0"/>
      <c r="JSB174" s="0"/>
      <c r="JSC174" s="0"/>
      <c r="JSD174" s="0"/>
      <c r="JSE174" s="0"/>
      <c r="JSF174" s="0"/>
      <c r="JSG174" s="0"/>
      <c r="JSH174" s="0"/>
      <c r="JSI174" s="0"/>
      <c r="JSJ174" s="0"/>
      <c r="JSK174" s="0"/>
      <c r="JSL174" s="0"/>
      <c r="JSM174" s="0"/>
      <c r="JSN174" s="0"/>
      <c r="JSO174" s="0"/>
      <c r="JSP174" s="0"/>
      <c r="JSQ174" s="0"/>
      <c r="JSR174" s="0"/>
      <c r="JSS174" s="0"/>
      <c r="JST174" s="0"/>
      <c r="JSU174" s="0"/>
      <c r="JSV174" s="0"/>
      <c r="JSW174" s="0"/>
      <c r="JSX174" s="0"/>
      <c r="JSY174" s="0"/>
      <c r="JSZ174" s="0"/>
      <c r="JTA174" s="0"/>
      <c r="JTB174" s="0"/>
      <c r="JTC174" s="0"/>
      <c r="JTD174" s="0"/>
      <c r="JTE174" s="0"/>
      <c r="JTF174" s="0"/>
      <c r="JTG174" s="0"/>
      <c r="JTH174" s="0"/>
      <c r="JTI174" s="0"/>
      <c r="JTJ174" s="0"/>
      <c r="JTK174" s="0"/>
      <c r="JTL174" s="0"/>
      <c r="JTM174" s="0"/>
      <c r="JTN174" s="0"/>
      <c r="JTO174" s="0"/>
      <c r="JTP174" s="0"/>
      <c r="JTQ174" s="0"/>
      <c r="JTR174" s="0"/>
      <c r="JTS174" s="0"/>
      <c r="JTT174" s="0"/>
      <c r="JTU174" s="0"/>
      <c r="JTV174" s="0"/>
      <c r="JTW174" s="0"/>
      <c r="JTX174" s="0"/>
      <c r="JTY174" s="0"/>
      <c r="JTZ174" s="0"/>
      <c r="JUA174" s="0"/>
      <c r="JUB174" s="0"/>
      <c r="JUC174" s="0"/>
      <c r="JUD174" s="0"/>
      <c r="JUE174" s="0"/>
      <c r="JUF174" s="0"/>
      <c r="JUG174" s="0"/>
      <c r="JUH174" s="0"/>
      <c r="JUI174" s="0"/>
      <c r="JUJ174" s="0"/>
      <c r="JUK174" s="0"/>
      <c r="JUL174" s="0"/>
      <c r="JUM174" s="0"/>
      <c r="JUN174" s="0"/>
      <c r="JUO174" s="0"/>
      <c r="JUP174" s="0"/>
      <c r="JUQ174" s="0"/>
      <c r="JUR174" s="0"/>
      <c r="JUS174" s="0"/>
      <c r="JUT174" s="0"/>
      <c r="JUU174" s="0"/>
      <c r="JUV174" s="0"/>
      <c r="JUW174" s="0"/>
      <c r="JUX174" s="0"/>
      <c r="JUY174" s="0"/>
      <c r="JUZ174" s="0"/>
      <c r="JVA174" s="0"/>
      <c r="JVB174" s="0"/>
      <c r="JVC174" s="0"/>
      <c r="JVD174" s="0"/>
      <c r="JVE174" s="0"/>
      <c r="JVF174" s="0"/>
      <c r="JVG174" s="0"/>
      <c r="JVH174" s="0"/>
      <c r="JVI174" s="0"/>
      <c r="JVJ174" s="0"/>
      <c r="JVK174" s="0"/>
      <c r="JVL174" s="0"/>
      <c r="JVM174" s="0"/>
      <c r="JVN174" s="0"/>
      <c r="JVO174" s="0"/>
      <c r="JVP174" s="0"/>
      <c r="JVQ174" s="0"/>
      <c r="JVR174" s="0"/>
      <c r="JVS174" s="0"/>
      <c r="JVT174" s="0"/>
      <c r="JVU174" s="0"/>
      <c r="JVV174" s="0"/>
      <c r="JVW174" s="0"/>
      <c r="JVX174" s="0"/>
      <c r="JVY174" s="0"/>
      <c r="JVZ174" s="0"/>
      <c r="JWA174" s="0"/>
      <c r="JWB174" s="0"/>
      <c r="JWC174" s="0"/>
      <c r="JWD174" s="0"/>
      <c r="JWE174" s="0"/>
      <c r="JWF174" s="0"/>
      <c r="JWG174" s="0"/>
      <c r="JWH174" s="0"/>
      <c r="JWI174" s="0"/>
      <c r="JWJ174" s="0"/>
      <c r="JWK174" s="0"/>
      <c r="JWL174" s="0"/>
      <c r="JWM174" s="0"/>
      <c r="JWN174" s="0"/>
      <c r="JWO174" s="0"/>
      <c r="JWP174" s="0"/>
      <c r="JWQ174" s="0"/>
      <c r="JWR174" s="0"/>
      <c r="JWS174" s="0"/>
      <c r="JWT174" s="0"/>
      <c r="JWU174" s="0"/>
      <c r="JWV174" s="0"/>
      <c r="JWW174" s="0"/>
      <c r="JWX174" s="0"/>
      <c r="JWY174" s="0"/>
      <c r="JWZ174" s="0"/>
      <c r="JXA174" s="0"/>
      <c r="JXB174" s="0"/>
      <c r="JXC174" s="0"/>
      <c r="JXD174" s="0"/>
      <c r="JXE174" s="0"/>
      <c r="JXF174" s="0"/>
      <c r="JXG174" s="0"/>
      <c r="JXH174" s="0"/>
      <c r="JXI174" s="0"/>
      <c r="JXJ174" s="0"/>
      <c r="JXK174" s="0"/>
      <c r="JXL174" s="0"/>
      <c r="JXM174" s="0"/>
      <c r="JXN174" s="0"/>
      <c r="JXO174" s="0"/>
      <c r="JXP174" s="0"/>
      <c r="JXQ174" s="0"/>
      <c r="JXR174" s="0"/>
      <c r="JXS174" s="0"/>
      <c r="JXT174" s="0"/>
      <c r="JXU174" s="0"/>
      <c r="JXV174" s="0"/>
      <c r="JXW174" s="0"/>
      <c r="JXX174" s="0"/>
      <c r="JXY174" s="0"/>
      <c r="JXZ174" s="0"/>
      <c r="JYA174" s="0"/>
      <c r="JYB174" s="0"/>
      <c r="JYC174" s="0"/>
      <c r="JYD174" s="0"/>
      <c r="JYE174" s="0"/>
      <c r="JYF174" s="0"/>
      <c r="JYG174" s="0"/>
      <c r="JYH174" s="0"/>
      <c r="JYI174" s="0"/>
      <c r="JYJ174" s="0"/>
      <c r="JYK174" s="0"/>
      <c r="JYL174" s="0"/>
      <c r="JYM174" s="0"/>
      <c r="JYN174" s="0"/>
      <c r="JYO174" s="0"/>
      <c r="JYP174" s="0"/>
      <c r="JYQ174" s="0"/>
      <c r="JYR174" s="0"/>
      <c r="JYS174" s="0"/>
      <c r="JYT174" s="0"/>
      <c r="JYU174" s="0"/>
      <c r="JYV174" s="0"/>
      <c r="JYW174" s="0"/>
      <c r="JYX174" s="0"/>
      <c r="JYY174" s="0"/>
      <c r="JYZ174" s="0"/>
      <c r="JZA174" s="0"/>
      <c r="JZB174" s="0"/>
      <c r="JZC174" s="0"/>
      <c r="JZD174" s="0"/>
      <c r="JZE174" s="0"/>
      <c r="JZF174" s="0"/>
      <c r="JZG174" s="0"/>
      <c r="JZH174" s="0"/>
      <c r="JZI174" s="0"/>
      <c r="JZJ174" s="0"/>
      <c r="JZK174" s="0"/>
      <c r="JZL174" s="0"/>
      <c r="JZM174" s="0"/>
      <c r="JZN174" s="0"/>
      <c r="JZO174" s="0"/>
      <c r="JZP174" s="0"/>
      <c r="JZQ174" s="0"/>
      <c r="JZR174" s="0"/>
      <c r="JZS174" s="0"/>
      <c r="JZT174" s="0"/>
      <c r="JZU174" s="0"/>
      <c r="JZV174" s="0"/>
      <c r="JZW174" s="0"/>
      <c r="JZX174" s="0"/>
      <c r="JZY174" s="0"/>
      <c r="JZZ174" s="0"/>
      <c r="KAA174" s="0"/>
      <c r="KAB174" s="0"/>
      <c r="KAC174" s="0"/>
      <c r="KAD174" s="0"/>
      <c r="KAE174" s="0"/>
      <c r="KAF174" s="0"/>
      <c r="KAG174" s="0"/>
      <c r="KAH174" s="0"/>
      <c r="KAI174" s="0"/>
      <c r="KAJ174" s="0"/>
      <c r="KAK174" s="0"/>
      <c r="KAL174" s="0"/>
      <c r="KAM174" s="0"/>
      <c r="KAN174" s="0"/>
      <c r="KAO174" s="0"/>
      <c r="KAP174" s="0"/>
      <c r="KAQ174" s="0"/>
      <c r="KAR174" s="0"/>
      <c r="KAS174" s="0"/>
      <c r="KAT174" s="0"/>
      <c r="KAU174" s="0"/>
      <c r="KAV174" s="0"/>
      <c r="KAW174" s="0"/>
      <c r="KAX174" s="0"/>
      <c r="KAY174" s="0"/>
      <c r="KAZ174" s="0"/>
      <c r="KBA174" s="0"/>
      <c r="KBB174" s="0"/>
      <c r="KBC174" s="0"/>
      <c r="KBD174" s="0"/>
      <c r="KBE174" s="0"/>
      <c r="KBF174" s="0"/>
      <c r="KBG174" s="0"/>
      <c r="KBH174" s="0"/>
      <c r="KBI174" s="0"/>
      <c r="KBJ174" s="0"/>
      <c r="KBK174" s="0"/>
      <c r="KBL174" s="0"/>
      <c r="KBM174" s="0"/>
      <c r="KBN174" s="0"/>
      <c r="KBO174" s="0"/>
      <c r="KBP174" s="0"/>
      <c r="KBQ174" s="0"/>
      <c r="KBR174" s="0"/>
      <c r="KBS174" s="0"/>
      <c r="KBT174" s="0"/>
      <c r="KBU174" s="0"/>
      <c r="KBV174" s="0"/>
      <c r="KBW174" s="0"/>
      <c r="KBX174" s="0"/>
      <c r="KBY174" s="0"/>
      <c r="KBZ174" s="0"/>
      <c r="KCA174" s="0"/>
      <c r="KCB174" s="0"/>
      <c r="KCC174" s="0"/>
      <c r="KCD174" s="0"/>
      <c r="KCE174" s="0"/>
      <c r="KCF174" s="0"/>
      <c r="KCG174" s="0"/>
      <c r="KCH174" s="0"/>
      <c r="KCI174" s="0"/>
      <c r="KCJ174" s="0"/>
      <c r="KCK174" s="0"/>
      <c r="KCL174" s="0"/>
      <c r="KCM174" s="0"/>
      <c r="KCN174" s="0"/>
      <c r="KCO174" s="0"/>
      <c r="KCP174" s="0"/>
      <c r="KCQ174" s="0"/>
      <c r="KCR174" s="0"/>
      <c r="KCS174" s="0"/>
      <c r="KCT174" s="0"/>
      <c r="KCU174" s="0"/>
      <c r="KCV174" s="0"/>
      <c r="KCW174" s="0"/>
      <c r="KCX174" s="0"/>
      <c r="KCY174" s="0"/>
      <c r="KCZ174" s="0"/>
      <c r="KDA174" s="0"/>
      <c r="KDB174" s="0"/>
      <c r="KDC174" s="0"/>
      <c r="KDD174" s="0"/>
      <c r="KDE174" s="0"/>
      <c r="KDF174" s="0"/>
      <c r="KDG174" s="0"/>
      <c r="KDH174" s="0"/>
      <c r="KDI174" s="0"/>
      <c r="KDJ174" s="0"/>
      <c r="KDK174" s="0"/>
      <c r="KDL174" s="0"/>
      <c r="KDM174" s="0"/>
      <c r="KDN174" s="0"/>
      <c r="KDO174" s="0"/>
      <c r="KDP174" s="0"/>
      <c r="KDQ174" s="0"/>
      <c r="KDR174" s="0"/>
      <c r="KDS174" s="0"/>
      <c r="KDT174" s="0"/>
      <c r="KDU174" s="0"/>
      <c r="KDV174" s="0"/>
      <c r="KDW174" s="0"/>
      <c r="KDX174" s="0"/>
      <c r="KDY174" s="0"/>
      <c r="KDZ174" s="0"/>
      <c r="KEA174" s="0"/>
      <c r="KEB174" s="0"/>
      <c r="KEC174" s="0"/>
      <c r="KED174" s="0"/>
      <c r="KEE174" s="0"/>
      <c r="KEF174" s="0"/>
      <c r="KEG174" s="0"/>
      <c r="KEH174" s="0"/>
      <c r="KEI174" s="0"/>
      <c r="KEJ174" s="0"/>
      <c r="KEK174" s="0"/>
      <c r="KEL174" s="0"/>
      <c r="KEM174" s="0"/>
      <c r="KEN174" s="0"/>
      <c r="KEO174" s="0"/>
      <c r="KEP174" s="0"/>
      <c r="KEQ174" s="0"/>
      <c r="KER174" s="0"/>
      <c r="KES174" s="0"/>
      <c r="KET174" s="0"/>
      <c r="KEU174" s="0"/>
      <c r="KEV174" s="0"/>
      <c r="KEW174" s="0"/>
      <c r="KEX174" s="0"/>
      <c r="KEY174" s="0"/>
      <c r="KEZ174" s="0"/>
      <c r="KFA174" s="0"/>
      <c r="KFB174" s="0"/>
      <c r="KFC174" s="0"/>
      <c r="KFD174" s="0"/>
      <c r="KFE174" s="0"/>
      <c r="KFF174" s="0"/>
      <c r="KFG174" s="0"/>
      <c r="KFH174" s="0"/>
      <c r="KFI174" s="0"/>
      <c r="KFJ174" s="0"/>
      <c r="KFK174" s="0"/>
      <c r="KFL174" s="0"/>
      <c r="KFM174" s="0"/>
      <c r="KFN174" s="0"/>
      <c r="KFO174" s="0"/>
      <c r="KFP174" s="0"/>
      <c r="KFQ174" s="0"/>
      <c r="KFR174" s="0"/>
      <c r="KFS174" s="0"/>
      <c r="KFT174" s="0"/>
      <c r="KFU174" s="0"/>
      <c r="KFV174" s="0"/>
      <c r="KFW174" s="0"/>
      <c r="KFX174" s="0"/>
      <c r="KFY174" s="0"/>
      <c r="KFZ174" s="0"/>
      <c r="KGA174" s="0"/>
      <c r="KGB174" s="0"/>
      <c r="KGC174" s="0"/>
      <c r="KGD174" s="0"/>
      <c r="KGE174" s="0"/>
      <c r="KGF174" s="0"/>
      <c r="KGG174" s="0"/>
      <c r="KGH174" s="0"/>
      <c r="KGI174" s="0"/>
      <c r="KGJ174" s="0"/>
      <c r="KGK174" s="0"/>
      <c r="KGL174" s="0"/>
      <c r="KGM174" s="0"/>
      <c r="KGN174" s="0"/>
      <c r="KGO174" s="0"/>
      <c r="KGP174" s="0"/>
      <c r="KGQ174" s="0"/>
      <c r="KGR174" s="0"/>
      <c r="KGS174" s="0"/>
      <c r="KGT174" s="0"/>
      <c r="KGU174" s="0"/>
      <c r="KGV174" s="0"/>
      <c r="KGW174" s="0"/>
      <c r="KGX174" s="0"/>
      <c r="KGY174" s="0"/>
      <c r="KGZ174" s="0"/>
      <c r="KHA174" s="0"/>
      <c r="KHB174" s="0"/>
      <c r="KHC174" s="0"/>
      <c r="KHD174" s="0"/>
      <c r="KHE174" s="0"/>
      <c r="KHF174" s="0"/>
      <c r="KHG174" s="0"/>
      <c r="KHH174" s="0"/>
      <c r="KHI174" s="0"/>
      <c r="KHJ174" s="0"/>
      <c r="KHK174" s="0"/>
      <c r="KHL174" s="0"/>
      <c r="KHM174" s="0"/>
      <c r="KHN174" s="0"/>
      <c r="KHO174" s="0"/>
      <c r="KHP174" s="0"/>
      <c r="KHQ174" s="0"/>
      <c r="KHR174" s="0"/>
      <c r="KHS174" s="0"/>
      <c r="KHT174" s="0"/>
      <c r="KHU174" s="0"/>
      <c r="KHV174" s="0"/>
      <c r="KHW174" s="0"/>
      <c r="KHX174" s="0"/>
      <c r="KHY174" s="0"/>
      <c r="KHZ174" s="0"/>
      <c r="KIA174" s="0"/>
      <c r="KIB174" s="0"/>
      <c r="KIC174" s="0"/>
      <c r="KID174" s="0"/>
      <c r="KIE174" s="0"/>
      <c r="KIF174" s="0"/>
      <c r="KIG174" s="0"/>
      <c r="KIH174" s="0"/>
      <c r="KII174" s="0"/>
      <c r="KIJ174" s="0"/>
      <c r="KIK174" s="0"/>
      <c r="KIL174" s="0"/>
      <c r="KIM174" s="0"/>
      <c r="KIN174" s="0"/>
      <c r="KIO174" s="0"/>
      <c r="KIP174" s="0"/>
      <c r="KIQ174" s="0"/>
      <c r="KIR174" s="0"/>
      <c r="KIS174" s="0"/>
      <c r="KIT174" s="0"/>
      <c r="KIU174" s="0"/>
      <c r="KIV174" s="0"/>
      <c r="KIW174" s="0"/>
      <c r="KIX174" s="0"/>
      <c r="KIY174" s="0"/>
      <c r="KIZ174" s="0"/>
      <c r="KJA174" s="0"/>
      <c r="KJB174" s="0"/>
      <c r="KJC174" s="0"/>
      <c r="KJD174" s="0"/>
      <c r="KJE174" s="0"/>
      <c r="KJF174" s="0"/>
      <c r="KJG174" s="0"/>
      <c r="KJH174" s="0"/>
      <c r="KJI174" s="0"/>
      <c r="KJJ174" s="0"/>
      <c r="KJK174" s="0"/>
      <c r="KJL174" s="0"/>
      <c r="KJM174" s="0"/>
      <c r="KJN174" s="0"/>
      <c r="KJO174" s="0"/>
      <c r="KJP174" s="0"/>
      <c r="KJQ174" s="0"/>
      <c r="KJR174" s="0"/>
      <c r="KJS174" s="0"/>
      <c r="KJT174" s="0"/>
      <c r="KJU174" s="0"/>
      <c r="KJV174" s="0"/>
      <c r="KJW174" s="0"/>
      <c r="KJX174" s="0"/>
      <c r="KJY174" s="0"/>
      <c r="KJZ174" s="0"/>
      <c r="KKA174" s="0"/>
      <c r="KKB174" s="0"/>
      <c r="KKC174" s="0"/>
      <c r="KKD174" s="0"/>
      <c r="KKE174" s="0"/>
      <c r="KKF174" s="0"/>
      <c r="KKG174" s="0"/>
      <c r="KKH174" s="0"/>
      <c r="KKI174" s="0"/>
      <c r="KKJ174" s="0"/>
      <c r="KKK174" s="0"/>
      <c r="KKL174" s="0"/>
      <c r="KKM174" s="0"/>
      <c r="KKN174" s="0"/>
      <c r="KKO174" s="0"/>
      <c r="KKP174" s="0"/>
      <c r="KKQ174" s="0"/>
      <c r="KKR174" s="0"/>
      <c r="KKS174" s="0"/>
      <c r="KKT174" s="0"/>
      <c r="KKU174" s="0"/>
      <c r="KKV174" s="0"/>
      <c r="KKW174" s="0"/>
      <c r="KKX174" s="0"/>
      <c r="KKY174" s="0"/>
      <c r="KKZ174" s="0"/>
      <c r="KLA174" s="0"/>
      <c r="KLB174" s="0"/>
      <c r="KLC174" s="0"/>
      <c r="KLD174" s="0"/>
      <c r="KLE174" s="0"/>
      <c r="KLF174" s="0"/>
      <c r="KLG174" s="0"/>
      <c r="KLH174" s="0"/>
      <c r="KLI174" s="0"/>
      <c r="KLJ174" s="0"/>
      <c r="KLK174" s="0"/>
      <c r="KLL174" s="0"/>
      <c r="KLM174" s="0"/>
      <c r="KLN174" s="0"/>
      <c r="KLO174" s="0"/>
      <c r="KLP174" s="0"/>
      <c r="KLQ174" s="0"/>
      <c r="KLR174" s="0"/>
      <c r="KLS174" s="0"/>
      <c r="KLT174" s="0"/>
      <c r="KLU174" s="0"/>
      <c r="KLV174" s="0"/>
      <c r="KLW174" s="0"/>
      <c r="KLX174" s="0"/>
      <c r="KLY174" s="0"/>
      <c r="KLZ174" s="0"/>
      <c r="KMA174" s="0"/>
      <c r="KMB174" s="0"/>
      <c r="KMC174" s="0"/>
      <c r="KMD174" s="0"/>
      <c r="KME174" s="0"/>
      <c r="KMF174" s="0"/>
      <c r="KMG174" s="0"/>
      <c r="KMH174" s="0"/>
      <c r="KMI174" s="0"/>
      <c r="KMJ174" s="0"/>
      <c r="KMK174" s="0"/>
      <c r="KML174" s="0"/>
      <c r="KMM174" s="0"/>
      <c r="KMN174" s="0"/>
      <c r="KMO174" s="0"/>
      <c r="KMP174" s="0"/>
      <c r="KMQ174" s="0"/>
      <c r="KMR174" s="0"/>
      <c r="KMS174" s="0"/>
      <c r="KMT174" s="0"/>
      <c r="KMU174" s="0"/>
      <c r="KMV174" s="0"/>
      <c r="KMW174" s="0"/>
      <c r="KMX174" s="0"/>
      <c r="KMY174" s="0"/>
      <c r="KMZ174" s="0"/>
      <c r="KNA174" s="0"/>
      <c r="KNB174" s="0"/>
      <c r="KNC174" s="0"/>
      <c r="KND174" s="0"/>
      <c r="KNE174" s="0"/>
      <c r="KNF174" s="0"/>
      <c r="KNG174" s="0"/>
      <c r="KNH174" s="0"/>
      <c r="KNI174" s="0"/>
      <c r="KNJ174" s="0"/>
      <c r="KNK174" s="0"/>
      <c r="KNL174" s="0"/>
      <c r="KNM174" s="0"/>
      <c r="KNN174" s="0"/>
      <c r="KNO174" s="0"/>
      <c r="KNP174" s="0"/>
      <c r="KNQ174" s="0"/>
      <c r="KNR174" s="0"/>
      <c r="KNS174" s="0"/>
      <c r="KNT174" s="0"/>
      <c r="KNU174" s="0"/>
      <c r="KNV174" s="0"/>
      <c r="KNW174" s="0"/>
      <c r="KNX174" s="0"/>
      <c r="KNY174" s="0"/>
      <c r="KNZ174" s="0"/>
      <c r="KOA174" s="0"/>
      <c r="KOB174" s="0"/>
      <c r="KOC174" s="0"/>
      <c r="KOD174" s="0"/>
      <c r="KOE174" s="0"/>
      <c r="KOF174" s="0"/>
      <c r="KOG174" s="0"/>
      <c r="KOH174" s="0"/>
      <c r="KOI174" s="0"/>
      <c r="KOJ174" s="0"/>
      <c r="KOK174" s="0"/>
      <c r="KOL174" s="0"/>
      <c r="KOM174" s="0"/>
      <c r="KON174" s="0"/>
      <c r="KOO174" s="0"/>
      <c r="KOP174" s="0"/>
      <c r="KOQ174" s="0"/>
      <c r="KOR174" s="0"/>
      <c r="KOS174" s="0"/>
      <c r="KOT174" s="0"/>
      <c r="KOU174" s="0"/>
      <c r="KOV174" s="0"/>
      <c r="KOW174" s="0"/>
      <c r="KOX174" s="0"/>
      <c r="KOY174" s="0"/>
      <c r="KOZ174" s="0"/>
      <c r="KPA174" s="0"/>
      <c r="KPB174" s="0"/>
      <c r="KPC174" s="0"/>
      <c r="KPD174" s="0"/>
      <c r="KPE174" s="0"/>
      <c r="KPF174" s="0"/>
      <c r="KPG174" s="0"/>
      <c r="KPH174" s="0"/>
      <c r="KPI174" s="0"/>
      <c r="KPJ174" s="0"/>
      <c r="KPK174" s="0"/>
      <c r="KPL174" s="0"/>
      <c r="KPM174" s="0"/>
      <c r="KPN174" s="0"/>
      <c r="KPO174" s="0"/>
      <c r="KPP174" s="0"/>
      <c r="KPQ174" s="0"/>
      <c r="KPR174" s="0"/>
      <c r="KPS174" s="0"/>
      <c r="KPT174" s="0"/>
      <c r="KPU174" s="0"/>
      <c r="KPV174" s="0"/>
      <c r="KPW174" s="0"/>
      <c r="KPX174" s="0"/>
      <c r="KPY174" s="0"/>
      <c r="KPZ174" s="0"/>
      <c r="KQA174" s="0"/>
      <c r="KQB174" s="0"/>
      <c r="KQC174" s="0"/>
      <c r="KQD174" s="0"/>
      <c r="KQE174" s="0"/>
      <c r="KQF174" s="0"/>
      <c r="KQG174" s="0"/>
      <c r="KQH174" s="0"/>
      <c r="KQI174" s="0"/>
      <c r="KQJ174" s="0"/>
      <c r="KQK174" s="0"/>
      <c r="KQL174" s="0"/>
      <c r="KQM174" s="0"/>
      <c r="KQN174" s="0"/>
      <c r="KQO174" s="0"/>
      <c r="KQP174" s="0"/>
      <c r="KQQ174" s="0"/>
      <c r="KQR174" s="0"/>
      <c r="KQS174" s="0"/>
      <c r="KQT174" s="0"/>
      <c r="KQU174" s="0"/>
      <c r="KQV174" s="0"/>
      <c r="KQW174" s="0"/>
      <c r="KQX174" s="0"/>
      <c r="KQY174" s="0"/>
      <c r="KQZ174" s="0"/>
      <c r="KRA174" s="0"/>
      <c r="KRB174" s="0"/>
      <c r="KRC174" s="0"/>
      <c r="KRD174" s="0"/>
      <c r="KRE174" s="0"/>
      <c r="KRF174" s="0"/>
      <c r="KRG174" s="0"/>
      <c r="KRH174" s="0"/>
      <c r="KRI174" s="0"/>
      <c r="KRJ174" s="0"/>
      <c r="KRK174" s="0"/>
      <c r="KRL174" s="0"/>
      <c r="KRM174" s="0"/>
      <c r="KRN174" s="0"/>
      <c r="KRO174" s="0"/>
      <c r="KRP174" s="0"/>
      <c r="KRQ174" s="0"/>
      <c r="KRR174" s="0"/>
      <c r="KRS174" s="0"/>
      <c r="KRT174" s="0"/>
      <c r="KRU174" s="0"/>
      <c r="KRV174" s="0"/>
      <c r="KRW174" s="0"/>
      <c r="KRX174" s="0"/>
      <c r="KRY174" s="0"/>
      <c r="KRZ174" s="0"/>
      <c r="KSA174" s="0"/>
      <c r="KSB174" s="0"/>
      <c r="KSC174" s="0"/>
      <c r="KSD174" s="0"/>
      <c r="KSE174" s="0"/>
      <c r="KSF174" s="0"/>
      <c r="KSG174" s="0"/>
      <c r="KSH174" s="0"/>
      <c r="KSI174" s="0"/>
      <c r="KSJ174" s="0"/>
      <c r="KSK174" s="0"/>
      <c r="KSL174" s="0"/>
      <c r="KSM174" s="0"/>
      <c r="KSN174" s="0"/>
      <c r="KSO174" s="0"/>
      <c r="KSP174" s="0"/>
      <c r="KSQ174" s="0"/>
      <c r="KSR174" s="0"/>
      <c r="KSS174" s="0"/>
      <c r="KST174" s="0"/>
      <c r="KSU174" s="0"/>
      <c r="KSV174" s="0"/>
      <c r="KSW174" s="0"/>
      <c r="KSX174" s="0"/>
      <c r="KSY174" s="0"/>
      <c r="KSZ174" s="0"/>
      <c r="KTA174" s="0"/>
      <c r="KTB174" s="0"/>
      <c r="KTC174" s="0"/>
      <c r="KTD174" s="0"/>
      <c r="KTE174" s="0"/>
      <c r="KTF174" s="0"/>
      <c r="KTG174" s="0"/>
      <c r="KTH174" s="0"/>
      <c r="KTI174" s="0"/>
      <c r="KTJ174" s="0"/>
      <c r="KTK174" s="0"/>
      <c r="KTL174" s="0"/>
      <c r="KTM174" s="0"/>
      <c r="KTN174" s="0"/>
      <c r="KTO174" s="0"/>
      <c r="KTP174" s="0"/>
      <c r="KTQ174" s="0"/>
      <c r="KTR174" s="0"/>
      <c r="KTS174" s="0"/>
      <c r="KTT174" s="0"/>
      <c r="KTU174" s="0"/>
      <c r="KTV174" s="0"/>
      <c r="KTW174" s="0"/>
      <c r="KTX174" s="0"/>
      <c r="KTY174" s="0"/>
      <c r="KTZ174" s="0"/>
      <c r="KUA174" s="0"/>
      <c r="KUB174" s="0"/>
      <c r="KUC174" s="0"/>
      <c r="KUD174" s="0"/>
      <c r="KUE174" s="0"/>
      <c r="KUF174" s="0"/>
      <c r="KUG174" s="0"/>
      <c r="KUH174" s="0"/>
      <c r="KUI174" s="0"/>
      <c r="KUJ174" s="0"/>
      <c r="KUK174" s="0"/>
      <c r="KUL174" s="0"/>
      <c r="KUM174" s="0"/>
      <c r="KUN174" s="0"/>
      <c r="KUO174" s="0"/>
      <c r="KUP174" s="0"/>
      <c r="KUQ174" s="0"/>
      <c r="KUR174" s="0"/>
      <c r="KUS174" s="0"/>
      <c r="KUT174" s="0"/>
      <c r="KUU174" s="0"/>
      <c r="KUV174" s="0"/>
      <c r="KUW174" s="0"/>
      <c r="KUX174" s="0"/>
      <c r="KUY174" s="0"/>
      <c r="KUZ174" s="0"/>
      <c r="KVA174" s="0"/>
      <c r="KVB174" s="0"/>
      <c r="KVC174" s="0"/>
      <c r="KVD174" s="0"/>
      <c r="KVE174" s="0"/>
      <c r="KVF174" s="0"/>
      <c r="KVG174" s="0"/>
      <c r="KVH174" s="0"/>
      <c r="KVI174" s="0"/>
      <c r="KVJ174" s="0"/>
      <c r="KVK174" s="0"/>
      <c r="KVL174" s="0"/>
      <c r="KVM174" s="0"/>
      <c r="KVN174" s="0"/>
      <c r="KVO174" s="0"/>
      <c r="KVP174" s="0"/>
      <c r="KVQ174" s="0"/>
      <c r="KVR174" s="0"/>
      <c r="KVS174" s="0"/>
      <c r="KVT174" s="0"/>
      <c r="KVU174" s="0"/>
      <c r="KVV174" s="0"/>
      <c r="KVW174" s="0"/>
      <c r="KVX174" s="0"/>
      <c r="KVY174" s="0"/>
      <c r="KVZ174" s="0"/>
      <c r="KWA174" s="0"/>
      <c r="KWB174" s="0"/>
      <c r="KWC174" s="0"/>
      <c r="KWD174" s="0"/>
      <c r="KWE174" s="0"/>
      <c r="KWF174" s="0"/>
      <c r="KWG174" s="0"/>
      <c r="KWH174" s="0"/>
      <c r="KWI174" s="0"/>
      <c r="KWJ174" s="0"/>
      <c r="KWK174" s="0"/>
      <c r="KWL174" s="0"/>
      <c r="KWM174" s="0"/>
      <c r="KWN174" s="0"/>
      <c r="KWO174" s="0"/>
      <c r="KWP174" s="0"/>
      <c r="KWQ174" s="0"/>
      <c r="KWR174" s="0"/>
      <c r="KWS174" s="0"/>
      <c r="KWT174" s="0"/>
      <c r="KWU174" s="0"/>
      <c r="KWV174" s="0"/>
      <c r="KWW174" s="0"/>
      <c r="KWX174" s="0"/>
      <c r="KWY174" s="0"/>
      <c r="KWZ174" s="0"/>
      <c r="KXA174" s="0"/>
      <c r="KXB174" s="0"/>
      <c r="KXC174" s="0"/>
      <c r="KXD174" s="0"/>
      <c r="KXE174" s="0"/>
      <c r="KXF174" s="0"/>
      <c r="KXG174" s="0"/>
      <c r="KXH174" s="0"/>
      <c r="KXI174" s="0"/>
      <c r="KXJ174" s="0"/>
      <c r="KXK174" s="0"/>
      <c r="KXL174" s="0"/>
      <c r="KXM174" s="0"/>
      <c r="KXN174" s="0"/>
      <c r="KXO174" s="0"/>
      <c r="KXP174" s="0"/>
      <c r="KXQ174" s="0"/>
      <c r="KXR174" s="0"/>
      <c r="KXS174" s="0"/>
      <c r="KXT174" s="0"/>
      <c r="KXU174" s="0"/>
      <c r="KXV174" s="0"/>
      <c r="KXW174" s="0"/>
      <c r="KXX174" s="0"/>
      <c r="KXY174" s="0"/>
      <c r="KXZ174" s="0"/>
      <c r="KYA174" s="0"/>
      <c r="KYB174" s="0"/>
      <c r="KYC174" s="0"/>
      <c r="KYD174" s="0"/>
      <c r="KYE174" s="0"/>
      <c r="KYF174" s="0"/>
      <c r="KYG174" s="0"/>
      <c r="KYH174" s="0"/>
      <c r="KYI174" s="0"/>
      <c r="KYJ174" s="0"/>
      <c r="KYK174" s="0"/>
      <c r="KYL174" s="0"/>
      <c r="KYM174" s="0"/>
      <c r="KYN174" s="0"/>
      <c r="KYO174" s="0"/>
      <c r="KYP174" s="0"/>
      <c r="KYQ174" s="0"/>
      <c r="KYR174" s="0"/>
      <c r="KYS174" s="0"/>
      <c r="KYT174" s="0"/>
      <c r="KYU174" s="0"/>
      <c r="KYV174" s="0"/>
      <c r="KYW174" s="0"/>
      <c r="KYX174" s="0"/>
      <c r="KYY174" s="0"/>
      <c r="KYZ174" s="0"/>
      <c r="KZA174" s="0"/>
      <c r="KZB174" s="0"/>
      <c r="KZC174" s="0"/>
      <c r="KZD174" s="0"/>
      <c r="KZE174" s="0"/>
      <c r="KZF174" s="0"/>
      <c r="KZG174" s="0"/>
      <c r="KZH174" s="0"/>
      <c r="KZI174" s="0"/>
      <c r="KZJ174" s="0"/>
      <c r="KZK174" s="0"/>
      <c r="KZL174" s="0"/>
      <c r="KZM174" s="0"/>
      <c r="KZN174" s="0"/>
      <c r="KZO174" s="0"/>
      <c r="KZP174" s="0"/>
      <c r="KZQ174" s="0"/>
      <c r="KZR174" s="0"/>
      <c r="KZS174" s="0"/>
      <c r="KZT174" s="0"/>
      <c r="KZU174" s="0"/>
      <c r="KZV174" s="0"/>
      <c r="KZW174" s="0"/>
      <c r="KZX174" s="0"/>
      <c r="KZY174" s="0"/>
      <c r="KZZ174" s="0"/>
      <c r="LAA174" s="0"/>
      <c r="LAB174" s="0"/>
      <c r="LAC174" s="0"/>
      <c r="LAD174" s="0"/>
      <c r="LAE174" s="0"/>
      <c r="LAF174" s="0"/>
      <c r="LAG174" s="0"/>
      <c r="LAH174" s="0"/>
      <c r="LAI174" s="0"/>
      <c r="LAJ174" s="0"/>
      <c r="LAK174" s="0"/>
      <c r="LAL174" s="0"/>
      <c r="LAM174" s="0"/>
      <c r="LAN174" s="0"/>
      <c r="LAO174" s="0"/>
      <c r="LAP174" s="0"/>
      <c r="LAQ174" s="0"/>
      <c r="LAR174" s="0"/>
      <c r="LAS174" s="0"/>
      <c r="LAT174" s="0"/>
      <c r="LAU174" s="0"/>
      <c r="LAV174" s="0"/>
      <c r="LAW174" s="0"/>
      <c r="LAX174" s="0"/>
      <c r="LAY174" s="0"/>
      <c r="LAZ174" s="0"/>
      <c r="LBA174" s="0"/>
      <c r="LBB174" s="0"/>
      <c r="LBC174" s="0"/>
      <c r="LBD174" s="0"/>
      <c r="LBE174" s="0"/>
      <c r="LBF174" s="0"/>
      <c r="LBG174" s="0"/>
      <c r="LBH174" s="0"/>
      <c r="LBI174" s="0"/>
      <c r="LBJ174" s="0"/>
      <c r="LBK174" s="0"/>
      <c r="LBL174" s="0"/>
      <c r="LBM174" s="0"/>
      <c r="LBN174" s="0"/>
      <c r="LBO174" s="0"/>
      <c r="LBP174" s="0"/>
      <c r="LBQ174" s="0"/>
      <c r="LBR174" s="0"/>
      <c r="LBS174" s="0"/>
      <c r="LBT174" s="0"/>
      <c r="LBU174" s="0"/>
      <c r="LBV174" s="0"/>
      <c r="LBW174" s="0"/>
      <c r="LBX174" s="0"/>
      <c r="LBY174" s="0"/>
      <c r="LBZ174" s="0"/>
      <c r="LCA174" s="0"/>
      <c r="LCB174" s="0"/>
      <c r="LCC174" s="0"/>
      <c r="LCD174" s="0"/>
      <c r="LCE174" s="0"/>
      <c r="LCF174" s="0"/>
      <c r="LCG174" s="0"/>
      <c r="LCH174" s="0"/>
      <c r="LCI174" s="0"/>
      <c r="LCJ174" s="0"/>
      <c r="LCK174" s="0"/>
      <c r="LCL174" s="0"/>
      <c r="LCM174" s="0"/>
      <c r="LCN174" s="0"/>
      <c r="LCO174" s="0"/>
      <c r="LCP174" s="0"/>
      <c r="LCQ174" s="0"/>
      <c r="LCR174" s="0"/>
      <c r="LCS174" s="0"/>
      <c r="LCT174" s="0"/>
      <c r="LCU174" s="0"/>
      <c r="LCV174" s="0"/>
      <c r="LCW174" s="0"/>
      <c r="LCX174" s="0"/>
      <c r="LCY174" s="0"/>
      <c r="LCZ174" s="0"/>
      <c r="LDA174" s="0"/>
      <c r="LDB174" s="0"/>
      <c r="LDC174" s="0"/>
      <c r="LDD174" s="0"/>
      <c r="LDE174" s="0"/>
      <c r="LDF174" s="0"/>
      <c r="LDG174" s="0"/>
      <c r="LDH174" s="0"/>
      <c r="LDI174" s="0"/>
      <c r="LDJ174" s="0"/>
      <c r="LDK174" s="0"/>
      <c r="LDL174" s="0"/>
      <c r="LDM174" s="0"/>
      <c r="LDN174" s="0"/>
      <c r="LDO174" s="0"/>
      <c r="LDP174" s="0"/>
      <c r="LDQ174" s="0"/>
      <c r="LDR174" s="0"/>
      <c r="LDS174" s="0"/>
      <c r="LDT174" s="0"/>
      <c r="LDU174" s="0"/>
      <c r="LDV174" s="0"/>
      <c r="LDW174" s="0"/>
      <c r="LDX174" s="0"/>
      <c r="LDY174" s="0"/>
      <c r="LDZ174" s="0"/>
      <c r="LEA174" s="0"/>
      <c r="LEB174" s="0"/>
      <c r="LEC174" s="0"/>
      <c r="LED174" s="0"/>
      <c r="LEE174" s="0"/>
      <c r="LEF174" s="0"/>
      <c r="LEG174" s="0"/>
      <c r="LEH174" s="0"/>
      <c r="LEI174" s="0"/>
      <c r="LEJ174" s="0"/>
      <c r="LEK174" s="0"/>
      <c r="LEL174" s="0"/>
      <c r="LEM174" s="0"/>
      <c r="LEN174" s="0"/>
      <c r="LEO174" s="0"/>
      <c r="LEP174" s="0"/>
      <c r="LEQ174" s="0"/>
      <c r="LER174" s="0"/>
      <c r="LES174" s="0"/>
      <c r="LET174" s="0"/>
      <c r="LEU174" s="0"/>
      <c r="LEV174" s="0"/>
      <c r="LEW174" s="0"/>
      <c r="LEX174" s="0"/>
      <c r="LEY174" s="0"/>
      <c r="LEZ174" s="0"/>
      <c r="LFA174" s="0"/>
      <c r="LFB174" s="0"/>
      <c r="LFC174" s="0"/>
      <c r="LFD174" s="0"/>
      <c r="LFE174" s="0"/>
      <c r="LFF174" s="0"/>
      <c r="LFG174" s="0"/>
      <c r="LFH174" s="0"/>
      <c r="LFI174" s="0"/>
      <c r="LFJ174" s="0"/>
      <c r="LFK174" s="0"/>
      <c r="LFL174" s="0"/>
      <c r="LFM174" s="0"/>
      <c r="LFN174" s="0"/>
      <c r="LFO174" s="0"/>
      <c r="LFP174" s="0"/>
      <c r="LFQ174" s="0"/>
      <c r="LFR174" s="0"/>
      <c r="LFS174" s="0"/>
      <c r="LFT174" s="0"/>
      <c r="LFU174" s="0"/>
      <c r="LFV174" s="0"/>
      <c r="LFW174" s="0"/>
      <c r="LFX174" s="0"/>
      <c r="LFY174" s="0"/>
      <c r="LFZ174" s="0"/>
      <c r="LGA174" s="0"/>
      <c r="LGB174" s="0"/>
      <c r="LGC174" s="0"/>
      <c r="LGD174" s="0"/>
      <c r="LGE174" s="0"/>
      <c r="LGF174" s="0"/>
      <c r="LGG174" s="0"/>
      <c r="LGH174" s="0"/>
      <c r="LGI174" s="0"/>
      <c r="LGJ174" s="0"/>
      <c r="LGK174" s="0"/>
      <c r="LGL174" s="0"/>
      <c r="LGM174" s="0"/>
      <c r="LGN174" s="0"/>
      <c r="LGO174" s="0"/>
      <c r="LGP174" s="0"/>
      <c r="LGQ174" s="0"/>
      <c r="LGR174" s="0"/>
      <c r="LGS174" s="0"/>
      <c r="LGT174" s="0"/>
      <c r="LGU174" s="0"/>
      <c r="LGV174" s="0"/>
      <c r="LGW174" s="0"/>
      <c r="LGX174" s="0"/>
      <c r="LGY174" s="0"/>
      <c r="LGZ174" s="0"/>
      <c r="LHA174" s="0"/>
      <c r="LHB174" s="0"/>
      <c r="LHC174" s="0"/>
      <c r="LHD174" s="0"/>
      <c r="LHE174" s="0"/>
      <c r="LHF174" s="0"/>
      <c r="LHG174" s="0"/>
      <c r="LHH174" s="0"/>
      <c r="LHI174" s="0"/>
      <c r="LHJ174" s="0"/>
      <c r="LHK174" s="0"/>
      <c r="LHL174" s="0"/>
      <c r="LHM174" s="0"/>
      <c r="LHN174" s="0"/>
      <c r="LHO174" s="0"/>
      <c r="LHP174" s="0"/>
      <c r="LHQ174" s="0"/>
      <c r="LHR174" s="0"/>
      <c r="LHS174" s="0"/>
      <c r="LHT174" s="0"/>
      <c r="LHU174" s="0"/>
      <c r="LHV174" s="0"/>
      <c r="LHW174" s="0"/>
      <c r="LHX174" s="0"/>
      <c r="LHY174" s="0"/>
      <c r="LHZ174" s="0"/>
      <c r="LIA174" s="0"/>
      <c r="LIB174" s="0"/>
      <c r="LIC174" s="0"/>
      <c r="LID174" s="0"/>
      <c r="LIE174" s="0"/>
      <c r="LIF174" s="0"/>
      <c r="LIG174" s="0"/>
      <c r="LIH174" s="0"/>
      <c r="LII174" s="0"/>
      <c r="LIJ174" s="0"/>
      <c r="LIK174" s="0"/>
      <c r="LIL174" s="0"/>
      <c r="LIM174" s="0"/>
      <c r="LIN174" s="0"/>
      <c r="LIO174" s="0"/>
      <c r="LIP174" s="0"/>
      <c r="LIQ174" s="0"/>
      <c r="LIR174" s="0"/>
      <c r="LIS174" s="0"/>
      <c r="LIT174" s="0"/>
      <c r="LIU174" s="0"/>
      <c r="LIV174" s="0"/>
      <c r="LIW174" s="0"/>
      <c r="LIX174" s="0"/>
      <c r="LIY174" s="0"/>
      <c r="LIZ174" s="0"/>
      <c r="LJA174" s="0"/>
      <c r="LJB174" s="0"/>
      <c r="LJC174" s="0"/>
      <c r="LJD174" s="0"/>
      <c r="LJE174" s="0"/>
      <c r="LJF174" s="0"/>
      <c r="LJG174" s="0"/>
      <c r="LJH174" s="0"/>
      <c r="LJI174" s="0"/>
      <c r="LJJ174" s="0"/>
      <c r="LJK174" s="0"/>
      <c r="LJL174" s="0"/>
      <c r="LJM174" s="0"/>
      <c r="LJN174" s="0"/>
      <c r="LJO174" s="0"/>
      <c r="LJP174" s="0"/>
      <c r="LJQ174" s="0"/>
      <c r="LJR174" s="0"/>
      <c r="LJS174" s="0"/>
      <c r="LJT174" s="0"/>
      <c r="LJU174" s="0"/>
      <c r="LJV174" s="0"/>
      <c r="LJW174" s="0"/>
      <c r="LJX174" s="0"/>
      <c r="LJY174" s="0"/>
      <c r="LJZ174" s="0"/>
      <c r="LKA174" s="0"/>
      <c r="LKB174" s="0"/>
      <c r="LKC174" s="0"/>
      <c r="LKD174" s="0"/>
      <c r="LKE174" s="0"/>
      <c r="LKF174" s="0"/>
      <c r="LKG174" s="0"/>
      <c r="LKH174" s="0"/>
      <c r="LKI174" s="0"/>
      <c r="LKJ174" s="0"/>
      <c r="LKK174" s="0"/>
      <c r="LKL174" s="0"/>
      <c r="LKM174" s="0"/>
      <c r="LKN174" s="0"/>
      <c r="LKO174" s="0"/>
      <c r="LKP174" s="0"/>
      <c r="LKQ174" s="0"/>
      <c r="LKR174" s="0"/>
      <c r="LKS174" s="0"/>
      <c r="LKT174" s="0"/>
      <c r="LKU174" s="0"/>
      <c r="LKV174" s="0"/>
      <c r="LKW174" s="0"/>
      <c r="LKX174" s="0"/>
      <c r="LKY174" s="0"/>
      <c r="LKZ174" s="0"/>
      <c r="LLA174" s="0"/>
      <c r="LLB174" s="0"/>
      <c r="LLC174" s="0"/>
      <c r="LLD174" s="0"/>
      <c r="LLE174" s="0"/>
      <c r="LLF174" s="0"/>
      <c r="LLG174" s="0"/>
      <c r="LLH174" s="0"/>
      <c r="LLI174" s="0"/>
      <c r="LLJ174" s="0"/>
      <c r="LLK174" s="0"/>
      <c r="LLL174" s="0"/>
      <c r="LLM174" s="0"/>
      <c r="LLN174" s="0"/>
      <c r="LLO174" s="0"/>
      <c r="LLP174" s="0"/>
      <c r="LLQ174" s="0"/>
      <c r="LLR174" s="0"/>
      <c r="LLS174" s="0"/>
      <c r="LLT174" s="0"/>
      <c r="LLU174" s="0"/>
      <c r="LLV174" s="0"/>
      <c r="LLW174" s="0"/>
      <c r="LLX174" s="0"/>
      <c r="LLY174" s="0"/>
      <c r="LLZ174" s="0"/>
      <c r="LMA174" s="0"/>
      <c r="LMB174" s="0"/>
      <c r="LMC174" s="0"/>
      <c r="LMD174" s="0"/>
      <c r="LME174" s="0"/>
      <c r="LMF174" s="0"/>
      <c r="LMG174" s="0"/>
      <c r="LMH174" s="0"/>
      <c r="LMI174" s="0"/>
      <c r="LMJ174" s="0"/>
      <c r="LMK174" s="0"/>
      <c r="LML174" s="0"/>
      <c r="LMM174" s="0"/>
      <c r="LMN174" s="0"/>
      <c r="LMO174" s="0"/>
      <c r="LMP174" s="0"/>
      <c r="LMQ174" s="0"/>
      <c r="LMR174" s="0"/>
      <c r="LMS174" s="0"/>
      <c r="LMT174" s="0"/>
      <c r="LMU174" s="0"/>
      <c r="LMV174" s="0"/>
      <c r="LMW174" s="0"/>
      <c r="LMX174" s="0"/>
      <c r="LMY174" s="0"/>
      <c r="LMZ174" s="0"/>
      <c r="LNA174" s="0"/>
      <c r="LNB174" s="0"/>
      <c r="LNC174" s="0"/>
      <c r="LND174" s="0"/>
      <c r="LNE174" s="0"/>
      <c r="LNF174" s="0"/>
      <c r="LNG174" s="0"/>
      <c r="LNH174" s="0"/>
      <c r="LNI174" s="0"/>
      <c r="LNJ174" s="0"/>
      <c r="LNK174" s="0"/>
      <c r="LNL174" s="0"/>
      <c r="LNM174" s="0"/>
      <c r="LNN174" s="0"/>
      <c r="LNO174" s="0"/>
      <c r="LNP174" s="0"/>
      <c r="LNQ174" s="0"/>
      <c r="LNR174" s="0"/>
      <c r="LNS174" s="0"/>
      <c r="LNT174" s="0"/>
      <c r="LNU174" s="0"/>
      <c r="LNV174" s="0"/>
      <c r="LNW174" s="0"/>
      <c r="LNX174" s="0"/>
      <c r="LNY174" s="0"/>
      <c r="LNZ174" s="0"/>
      <c r="LOA174" s="0"/>
      <c r="LOB174" s="0"/>
      <c r="LOC174" s="0"/>
      <c r="LOD174" s="0"/>
      <c r="LOE174" s="0"/>
      <c r="LOF174" s="0"/>
      <c r="LOG174" s="0"/>
      <c r="LOH174" s="0"/>
      <c r="LOI174" s="0"/>
      <c r="LOJ174" s="0"/>
      <c r="LOK174" s="0"/>
      <c r="LOL174" s="0"/>
      <c r="LOM174" s="0"/>
      <c r="LON174" s="0"/>
      <c r="LOO174" s="0"/>
      <c r="LOP174" s="0"/>
      <c r="LOQ174" s="0"/>
      <c r="LOR174" s="0"/>
      <c r="LOS174" s="0"/>
      <c r="LOT174" s="0"/>
      <c r="LOU174" s="0"/>
      <c r="LOV174" s="0"/>
      <c r="LOW174" s="0"/>
      <c r="LOX174" s="0"/>
      <c r="LOY174" s="0"/>
      <c r="LOZ174" s="0"/>
      <c r="LPA174" s="0"/>
      <c r="LPB174" s="0"/>
      <c r="LPC174" s="0"/>
      <c r="LPD174" s="0"/>
      <c r="LPE174" s="0"/>
      <c r="LPF174" s="0"/>
      <c r="LPG174" s="0"/>
      <c r="LPH174" s="0"/>
      <c r="LPI174" s="0"/>
      <c r="LPJ174" s="0"/>
      <c r="LPK174" s="0"/>
      <c r="LPL174" s="0"/>
      <c r="LPM174" s="0"/>
      <c r="LPN174" s="0"/>
      <c r="LPO174" s="0"/>
      <c r="LPP174" s="0"/>
      <c r="LPQ174" s="0"/>
      <c r="LPR174" s="0"/>
      <c r="LPS174" s="0"/>
      <c r="LPT174" s="0"/>
      <c r="LPU174" s="0"/>
      <c r="LPV174" s="0"/>
      <c r="LPW174" s="0"/>
      <c r="LPX174" s="0"/>
      <c r="LPY174" s="0"/>
      <c r="LPZ174" s="0"/>
      <c r="LQA174" s="0"/>
      <c r="LQB174" s="0"/>
      <c r="LQC174" s="0"/>
      <c r="LQD174" s="0"/>
      <c r="LQE174" s="0"/>
      <c r="LQF174" s="0"/>
      <c r="LQG174" s="0"/>
      <c r="LQH174" s="0"/>
      <c r="LQI174" s="0"/>
      <c r="LQJ174" s="0"/>
      <c r="LQK174" s="0"/>
      <c r="LQL174" s="0"/>
      <c r="LQM174" s="0"/>
      <c r="LQN174" s="0"/>
      <c r="LQO174" s="0"/>
      <c r="LQP174" s="0"/>
      <c r="LQQ174" s="0"/>
      <c r="LQR174" s="0"/>
      <c r="LQS174" s="0"/>
      <c r="LQT174" s="0"/>
      <c r="LQU174" s="0"/>
      <c r="LQV174" s="0"/>
      <c r="LQW174" s="0"/>
      <c r="LQX174" s="0"/>
      <c r="LQY174" s="0"/>
      <c r="LQZ174" s="0"/>
      <c r="LRA174" s="0"/>
      <c r="LRB174" s="0"/>
      <c r="LRC174" s="0"/>
      <c r="LRD174" s="0"/>
      <c r="LRE174" s="0"/>
      <c r="LRF174" s="0"/>
      <c r="LRG174" s="0"/>
      <c r="LRH174" s="0"/>
      <c r="LRI174" s="0"/>
      <c r="LRJ174" s="0"/>
      <c r="LRK174" s="0"/>
      <c r="LRL174" s="0"/>
      <c r="LRM174" s="0"/>
      <c r="LRN174" s="0"/>
      <c r="LRO174" s="0"/>
      <c r="LRP174" s="0"/>
      <c r="LRQ174" s="0"/>
      <c r="LRR174" s="0"/>
      <c r="LRS174" s="0"/>
      <c r="LRT174" s="0"/>
      <c r="LRU174" s="0"/>
      <c r="LRV174" s="0"/>
      <c r="LRW174" s="0"/>
      <c r="LRX174" s="0"/>
      <c r="LRY174" s="0"/>
      <c r="LRZ174" s="0"/>
      <c r="LSA174" s="0"/>
      <c r="LSB174" s="0"/>
      <c r="LSC174" s="0"/>
      <c r="LSD174" s="0"/>
      <c r="LSE174" s="0"/>
      <c r="LSF174" s="0"/>
      <c r="LSG174" s="0"/>
      <c r="LSH174" s="0"/>
      <c r="LSI174" s="0"/>
      <c r="LSJ174" s="0"/>
      <c r="LSK174" s="0"/>
      <c r="LSL174" s="0"/>
      <c r="LSM174" s="0"/>
      <c r="LSN174" s="0"/>
      <c r="LSO174" s="0"/>
      <c r="LSP174" s="0"/>
      <c r="LSQ174" s="0"/>
      <c r="LSR174" s="0"/>
      <c r="LSS174" s="0"/>
      <c r="LST174" s="0"/>
      <c r="LSU174" s="0"/>
      <c r="LSV174" s="0"/>
      <c r="LSW174" s="0"/>
      <c r="LSX174" s="0"/>
      <c r="LSY174" s="0"/>
      <c r="LSZ174" s="0"/>
      <c r="LTA174" s="0"/>
      <c r="LTB174" s="0"/>
      <c r="LTC174" s="0"/>
      <c r="LTD174" s="0"/>
      <c r="LTE174" s="0"/>
      <c r="LTF174" s="0"/>
      <c r="LTG174" s="0"/>
      <c r="LTH174" s="0"/>
      <c r="LTI174" s="0"/>
      <c r="LTJ174" s="0"/>
      <c r="LTK174" s="0"/>
      <c r="LTL174" s="0"/>
      <c r="LTM174" s="0"/>
      <c r="LTN174" s="0"/>
      <c r="LTO174" s="0"/>
      <c r="LTP174" s="0"/>
      <c r="LTQ174" s="0"/>
      <c r="LTR174" s="0"/>
      <c r="LTS174" s="0"/>
      <c r="LTT174" s="0"/>
      <c r="LTU174" s="0"/>
      <c r="LTV174" s="0"/>
      <c r="LTW174" s="0"/>
      <c r="LTX174" s="0"/>
      <c r="LTY174" s="0"/>
      <c r="LTZ174" s="0"/>
      <c r="LUA174" s="0"/>
      <c r="LUB174" s="0"/>
      <c r="LUC174" s="0"/>
      <c r="LUD174" s="0"/>
      <c r="LUE174" s="0"/>
      <c r="LUF174" s="0"/>
      <c r="LUG174" s="0"/>
      <c r="LUH174" s="0"/>
      <c r="LUI174" s="0"/>
      <c r="LUJ174" s="0"/>
      <c r="LUK174" s="0"/>
      <c r="LUL174" s="0"/>
      <c r="LUM174" s="0"/>
      <c r="LUN174" s="0"/>
      <c r="LUO174" s="0"/>
      <c r="LUP174" s="0"/>
      <c r="LUQ174" s="0"/>
      <c r="LUR174" s="0"/>
      <c r="LUS174" s="0"/>
      <c r="LUT174" s="0"/>
      <c r="LUU174" s="0"/>
      <c r="LUV174" s="0"/>
      <c r="LUW174" s="0"/>
      <c r="LUX174" s="0"/>
      <c r="LUY174" s="0"/>
      <c r="LUZ174" s="0"/>
      <c r="LVA174" s="0"/>
      <c r="LVB174" s="0"/>
      <c r="LVC174" s="0"/>
      <c r="LVD174" s="0"/>
      <c r="LVE174" s="0"/>
      <c r="LVF174" s="0"/>
      <c r="LVG174" s="0"/>
      <c r="LVH174" s="0"/>
      <c r="LVI174" s="0"/>
      <c r="LVJ174" s="0"/>
      <c r="LVK174" s="0"/>
      <c r="LVL174" s="0"/>
      <c r="LVM174" s="0"/>
      <c r="LVN174" s="0"/>
      <c r="LVO174" s="0"/>
      <c r="LVP174" s="0"/>
      <c r="LVQ174" s="0"/>
      <c r="LVR174" s="0"/>
      <c r="LVS174" s="0"/>
      <c r="LVT174" s="0"/>
      <c r="LVU174" s="0"/>
      <c r="LVV174" s="0"/>
      <c r="LVW174" s="0"/>
      <c r="LVX174" s="0"/>
      <c r="LVY174" s="0"/>
      <c r="LVZ174" s="0"/>
      <c r="LWA174" s="0"/>
      <c r="LWB174" s="0"/>
      <c r="LWC174" s="0"/>
      <c r="LWD174" s="0"/>
      <c r="LWE174" s="0"/>
      <c r="LWF174" s="0"/>
      <c r="LWG174" s="0"/>
      <c r="LWH174" s="0"/>
      <c r="LWI174" s="0"/>
      <c r="LWJ174" s="0"/>
      <c r="LWK174" s="0"/>
      <c r="LWL174" s="0"/>
      <c r="LWM174" s="0"/>
      <c r="LWN174" s="0"/>
      <c r="LWO174" s="0"/>
      <c r="LWP174" s="0"/>
      <c r="LWQ174" s="0"/>
      <c r="LWR174" s="0"/>
      <c r="LWS174" s="0"/>
      <c r="LWT174" s="0"/>
      <c r="LWU174" s="0"/>
      <c r="LWV174" s="0"/>
      <c r="LWW174" s="0"/>
      <c r="LWX174" s="0"/>
      <c r="LWY174" s="0"/>
      <c r="LWZ174" s="0"/>
      <c r="LXA174" s="0"/>
      <c r="LXB174" s="0"/>
      <c r="LXC174" s="0"/>
      <c r="LXD174" s="0"/>
      <c r="LXE174" s="0"/>
      <c r="LXF174" s="0"/>
      <c r="LXG174" s="0"/>
      <c r="LXH174" s="0"/>
      <c r="LXI174" s="0"/>
      <c r="LXJ174" s="0"/>
      <c r="LXK174" s="0"/>
      <c r="LXL174" s="0"/>
      <c r="LXM174" s="0"/>
      <c r="LXN174" s="0"/>
      <c r="LXO174" s="0"/>
      <c r="LXP174" s="0"/>
      <c r="LXQ174" s="0"/>
      <c r="LXR174" s="0"/>
      <c r="LXS174" s="0"/>
      <c r="LXT174" s="0"/>
      <c r="LXU174" s="0"/>
      <c r="LXV174" s="0"/>
      <c r="LXW174" s="0"/>
      <c r="LXX174" s="0"/>
      <c r="LXY174" s="0"/>
      <c r="LXZ174" s="0"/>
      <c r="LYA174" s="0"/>
      <c r="LYB174" s="0"/>
      <c r="LYC174" s="0"/>
      <c r="LYD174" s="0"/>
      <c r="LYE174" s="0"/>
      <c r="LYF174" s="0"/>
      <c r="LYG174" s="0"/>
      <c r="LYH174" s="0"/>
      <c r="LYI174" s="0"/>
      <c r="LYJ174" s="0"/>
      <c r="LYK174" s="0"/>
      <c r="LYL174" s="0"/>
      <c r="LYM174" s="0"/>
      <c r="LYN174" s="0"/>
      <c r="LYO174" s="0"/>
      <c r="LYP174" s="0"/>
      <c r="LYQ174" s="0"/>
      <c r="LYR174" s="0"/>
      <c r="LYS174" s="0"/>
      <c r="LYT174" s="0"/>
      <c r="LYU174" s="0"/>
      <c r="LYV174" s="0"/>
      <c r="LYW174" s="0"/>
      <c r="LYX174" s="0"/>
      <c r="LYY174" s="0"/>
      <c r="LYZ174" s="0"/>
      <c r="LZA174" s="0"/>
      <c r="LZB174" s="0"/>
      <c r="LZC174" s="0"/>
      <c r="LZD174" s="0"/>
      <c r="LZE174" s="0"/>
      <c r="LZF174" s="0"/>
      <c r="LZG174" s="0"/>
      <c r="LZH174" s="0"/>
      <c r="LZI174" s="0"/>
      <c r="LZJ174" s="0"/>
      <c r="LZK174" s="0"/>
      <c r="LZL174" s="0"/>
      <c r="LZM174" s="0"/>
      <c r="LZN174" s="0"/>
      <c r="LZO174" s="0"/>
      <c r="LZP174" s="0"/>
      <c r="LZQ174" s="0"/>
      <c r="LZR174" s="0"/>
      <c r="LZS174" s="0"/>
      <c r="LZT174" s="0"/>
      <c r="LZU174" s="0"/>
      <c r="LZV174" s="0"/>
      <c r="LZW174" s="0"/>
      <c r="LZX174" s="0"/>
      <c r="LZY174" s="0"/>
      <c r="LZZ174" s="0"/>
      <c r="MAA174" s="0"/>
      <c r="MAB174" s="0"/>
      <c r="MAC174" s="0"/>
      <c r="MAD174" s="0"/>
      <c r="MAE174" s="0"/>
      <c r="MAF174" s="0"/>
      <c r="MAG174" s="0"/>
      <c r="MAH174" s="0"/>
      <c r="MAI174" s="0"/>
      <c r="MAJ174" s="0"/>
      <c r="MAK174" s="0"/>
      <c r="MAL174" s="0"/>
      <c r="MAM174" s="0"/>
      <c r="MAN174" s="0"/>
      <c r="MAO174" s="0"/>
      <c r="MAP174" s="0"/>
      <c r="MAQ174" s="0"/>
      <c r="MAR174" s="0"/>
      <c r="MAS174" s="0"/>
      <c r="MAT174" s="0"/>
      <c r="MAU174" s="0"/>
      <c r="MAV174" s="0"/>
      <c r="MAW174" s="0"/>
      <c r="MAX174" s="0"/>
      <c r="MAY174" s="0"/>
      <c r="MAZ174" s="0"/>
      <c r="MBA174" s="0"/>
      <c r="MBB174" s="0"/>
      <c r="MBC174" s="0"/>
      <c r="MBD174" s="0"/>
      <c r="MBE174" s="0"/>
      <c r="MBF174" s="0"/>
      <c r="MBG174" s="0"/>
      <c r="MBH174" s="0"/>
      <c r="MBI174" s="0"/>
      <c r="MBJ174" s="0"/>
      <c r="MBK174" s="0"/>
      <c r="MBL174" s="0"/>
      <c r="MBM174" s="0"/>
      <c r="MBN174" s="0"/>
      <c r="MBO174" s="0"/>
      <c r="MBP174" s="0"/>
      <c r="MBQ174" s="0"/>
      <c r="MBR174" s="0"/>
      <c r="MBS174" s="0"/>
      <c r="MBT174" s="0"/>
      <c r="MBU174" s="0"/>
      <c r="MBV174" s="0"/>
      <c r="MBW174" s="0"/>
      <c r="MBX174" s="0"/>
      <c r="MBY174" s="0"/>
      <c r="MBZ174" s="0"/>
      <c r="MCA174" s="0"/>
      <c r="MCB174" s="0"/>
      <c r="MCC174" s="0"/>
      <c r="MCD174" s="0"/>
      <c r="MCE174" s="0"/>
      <c r="MCF174" s="0"/>
      <c r="MCG174" s="0"/>
      <c r="MCH174" s="0"/>
      <c r="MCI174" s="0"/>
      <c r="MCJ174" s="0"/>
      <c r="MCK174" s="0"/>
      <c r="MCL174" s="0"/>
      <c r="MCM174" s="0"/>
      <c r="MCN174" s="0"/>
      <c r="MCO174" s="0"/>
      <c r="MCP174" s="0"/>
      <c r="MCQ174" s="0"/>
      <c r="MCR174" s="0"/>
      <c r="MCS174" s="0"/>
      <c r="MCT174" s="0"/>
      <c r="MCU174" s="0"/>
      <c r="MCV174" s="0"/>
      <c r="MCW174" s="0"/>
      <c r="MCX174" s="0"/>
      <c r="MCY174" s="0"/>
      <c r="MCZ174" s="0"/>
      <c r="MDA174" s="0"/>
      <c r="MDB174" s="0"/>
      <c r="MDC174" s="0"/>
      <c r="MDD174" s="0"/>
      <c r="MDE174" s="0"/>
      <c r="MDF174" s="0"/>
      <c r="MDG174" s="0"/>
      <c r="MDH174" s="0"/>
      <c r="MDI174" s="0"/>
      <c r="MDJ174" s="0"/>
      <c r="MDK174" s="0"/>
      <c r="MDL174" s="0"/>
      <c r="MDM174" s="0"/>
      <c r="MDN174" s="0"/>
      <c r="MDO174" s="0"/>
      <c r="MDP174" s="0"/>
      <c r="MDQ174" s="0"/>
      <c r="MDR174" s="0"/>
      <c r="MDS174" s="0"/>
      <c r="MDT174" s="0"/>
      <c r="MDU174" s="0"/>
      <c r="MDV174" s="0"/>
      <c r="MDW174" s="0"/>
      <c r="MDX174" s="0"/>
      <c r="MDY174" s="0"/>
      <c r="MDZ174" s="0"/>
      <c r="MEA174" s="0"/>
      <c r="MEB174" s="0"/>
      <c r="MEC174" s="0"/>
      <c r="MED174" s="0"/>
      <c r="MEE174" s="0"/>
      <c r="MEF174" s="0"/>
      <c r="MEG174" s="0"/>
      <c r="MEH174" s="0"/>
      <c r="MEI174" s="0"/>
      <c r="MEJ174" s="0"/>
      <c r="MEK174" s="0"/>
      <c r="MEL174" s="0"/>
      <c r="MEM174" s="0"/>
      <c r="MEN174" s="0"/>
      <c r="MEO174" s="0"/>
      <c r="MEP174" s="0"/>
      <c r="MEQ174" s="0"/>
      <c r="MER174" s="0"/>
      <c r="MES174" s="0"/>
      <c r="MET174" s="0"/>
      <c r="MEU174" s="0"/>
      <c r="MEV174" s="0"/>
      <c r="MEW174" s="0"/>
      <c r="MEX174" s="0"/>
      <c r="MEY174" s="0"/>
      <c r="MEZ174" s="0"/>
      <c r="MFA174" s="0"/>
      <c r="MFB174" s="0"/>
      <c r="MFC174" s="0"/>
      <c r="MFD174" s="0"/>
      <c r="MFE174" s="0"/>
      <c r="MFF174" s="0"/>
      <c r="MFG174" s="0"/>
      <c r="MFH174" s="0"/>
      <c r="MFI174" s="0"/>
      <c r="MFJ174" s="0"/>
      <c r="MFK174" s="0"/>
      <c r="MFL174" s="0"/>
      <c r="MFM174" s="0"/>
      <c r="MFN174" s="0"/>
      <c r="MFO174" s="0"/>
      <c r="MFP174" s="0"/>
      <c r="MFQ174" s="0"/>
      <c r="MFR174" s="0"/>
      <c r="MFS174" s="0"/>
      <c r="MFT174" s="0"/>
      <c r="MFU174" s="0"/>
      <c r="MFV174" s="0"/>
      <c r="MFW174" s="0"/>
      <c r="MFX174" s="0"/>
      <c r="MFY174" s="0"/>
      <c r="MFZ174" s="0"/>
      <c r="MGA174" s="0"/>
      <c r="MGB174" s="0"/>
      <c r="MGC174" s="0"/>
      <c r="MGD174" s="0"/>
      <c r="MGE174" s="0"/>
      <c r="MGF174" s="0"/>
      <c r="MGG174" s="0"/>
      <c r="MGH174" s="0"/>
      <c r="MGI174" s="0"/>
      <c r="MGJ174" s="0"/>
      <c r="MGK174" s="0"/>
      <c r="MGL174" s="0"/>
      <c r="MGM174" s="0"/>
      <c r="MGN174" s="0"/>
      <c r="MGO174" s="0"/>
      <c r="MGP174" s="0"/>
      <c r="MGQ174" s="0"/>
      <c r="MGR174" s="0"/>
      <c r="MGS174" s="0"/>
      <c r="MGT174" s="0"/>
      <c r="MGU174" s="0"/>
      <c r="MGV174" s="0"/>
      <c r="MGW174" s="0"/>
      <c r="MGX174" s="0"/>
      <c r="MGY174" s="0"/>
      <c r="MGZ174" s="0"/>
      <c r="MHA174" s="0"/>
      <c r="MHB174" s="0"/>
      <c r="MHC174" s="0"/>
      <c r="MHD174" s="0"/>
      <c r="MHE174" s="0"/>
      <c r="MHF174" s="0"/>
      <c r="MHG174" s="0"/>
      <c r="MHH174" s="0"/>
      <c r="MHI174" s="0"/>
      <c r="MHJ174" s="0"/>
      <c r="MHK174" s="0"/>
      <c r="MHL174" s="0"/>
      <c r="MHM174" s="0"/>
      <c r="MHN174" s="0"/>
      <c r="MHO174" s="0"/>
      <c r="MHP174" s="0"/>
      <c r="MHQ174" s="0"/>
      <c r="MHR174" s="0"/>
      <c r="MHS174" s="0"/>
      <c r="MHT174" s="0"/>
      <c r="MHU174" s="0"/>
      <c r="MHV174" s="0"/>
      <c r="MHW174" s="0"/>
      <c r="MHX174" s="0"/>
      <c r="MHY174" s="0"/>
      <c r="MHZ174" s="0"/>
      <c r="MIA174" s="0"/>
      <c r="MIB174" s="0"/>
      <c r="MIC174" s="0"/>
      <c r="MID174" s="0"/>
      <c r="MIE174" s="0"/>
      <c r="MIF174" s="0"/>
      <c r="MIG174" s="0"/>
      <c r="MIH174" s="0"/>
      <c r="MII174" s="0"/>
      <c r="MIJ174" s="0"/>
      <c r="MIK174" s="0"/>
      <c r="MIL174" s="0"/>
      <c r="MIM174" s="0"/>
      <c r="MIN174" s="0"/>
      <c r="MIO174" s="0"/>
      <c r="MIP174" s="0"/>
      <c r="MIQ174" s="0"/>
      <c r="MIR174" s="0"/>
      <c r="MIS174" s="0"/>
      <c r="MIT174" s="0"/>
      <c r="MIU174" s="0"/>
      <c r="MIV174" s="0"/>
      <c r="MIW174" s="0"/>
      <c r="MIX174" s="0"/>
      <c r="MIY174" s="0"/>
      <c r="MIZ174" s="0"/>
      <c r="MJA174" s="0"/>
      <c r="MJB174" s="0"/>
      <c r="MJC174" s="0"/>
      <c r="MJD174" s="0"/>
      <c r="MJE174" s="0"/>
      <c r="MJF174" s="0"/>
      <c r="MJG174" s="0"/>
      <c r="MJH174" s="0"/>
      <c r="MJI174" s="0"/>
      <c r="MJJ174" s="0"/>
      <c r="MJK174" s="0"/>
      <c r="MJL174" s="0"/>
      <c r="MJM174" s="0"/>
      <c r="MJN174" s="0"/>
      <c r="MJO174" s="0"/>
      <c r="MJP174" s="0"/>
      <c r="MJQ174" s="0"/>
      <c r="MJR174" s="0"/>
      <c r="MJS174" s="0"/>
      <c r="MJT174" s="0"/>
      <c r="MJU174" s="0"/>
      <c r="MJV174" s="0"/>
      <c r="MJW174" s="0"/>
      <c r="MJX174" s="0"/>
      <c r="MJY174" s="0"/>
      <c r="MJZ174" s="0"/>
      <c r="MKA174" s="0"/>
      <c r="MKB174" s="0"/>
      <c r="MKC174" s="0"/>
      <c r="MKD174" s="0"/>
      <c r="MKE174" s="0"/>
      <c r="MKF174" s="0"/>
      <c r="MKG174" s="0"/>
      <c r="MKH174" s="0"/>
      <c r="MKI174" s="0"/>
      <c r="MKJ174" s="0"/>
      <c r="MKK174" s="0"/>
      <c r="MKL174" s="0"/>
      <c r="MKM174" s="0"/>
      <c r="MKN174" s="0"/>
      <c r="MKO174" s="0"/>
      <c r="MKP174" s="0"/>
      <c r="MKQ174" s="0"/>
      <c r="MKR174" s="0"/>
      <c r="MKS174" s="0"/>
      <c r="MKT174" s="0"/>
      <c r="MKU174" s="0"/>
      <c r="MKV174" s="0"/>
      <c r="MKW174" s="0"/>
      <c r="MKX174" s="0"/>
      <c r="MKY174" s="0"/>
      <c r="MKZ174" s="0"/>
      <c r="MLA174" s="0"/>
      <c r="MLB174" s="0"/>
      <c r="MLC174" s="0"/>
      <c r="MLD174" s="0"/>
      <c r="MLE174" s="0"/>
      <c r="MLF174" s="0"/>
      <c r="MLG174" s="0"/>
      <c r="MLH174" s="0"/>
      <c r="MLI174" s="0"/>
      <c r="MLJ174" s="0"/>
      <c r="MLK174" s="0"/>
      <c r="MLL174" s="0"/>
      <c r="MLM174" s="0"/>
      <c r="MLN174" s="0"/>
      <c r="MLO174" s="0"/>
      <c r="MLP174" s="0"/>
      <c r="MLQ174" s="0"/>
      <c r="MLR174" s="0"/>
      <c r="MLS174" s="0"/>
      <c r="MLT174" s="0"/>
      <c r="MLU174" s="0"/>
      <c r="MLV174" s="0"/>
      <c r="MLW174" s="0"/>
      <c r="MLX174" s="0"/>
      <c r="MLY174" s="0"/>
      <c r="MLZ174" s="0"/>
      <c r="MMA174" s="0"/>
      <c r="MMB174" s="0"/>
      <c r="MMC174" s="0"/>
      <c r="MMD174" s="0"/>
      <c r="MME174" s="0"/>
      <c r="MMF174" s="0"/>
      <c r="MMG174" s="0"/>
      <c r="MMH174" s="0"/>
      <c r="MMI174" s="0"/>
      <c r="MMJ174" s="0"/>
      <c r="MMK174" s="0"/>
      <c r="MML174" s="0"/>
      <c r="MMM174" s="0"/>
      <c r="MMN174" s="0"/>
      <c r="MMO174" s="0"/>
      <c r="MMP174" s="0"/>
      <c r="MMQ174" s="0"/>
      <c r="MMR174" s="0"/>
      <c r="MMS174" s="0"/>
      <c r="MMT174" s="0"/>
      <c r="MMU174" s="0"/>
      <c r="MMV174" s="0"/>
      <c r="MMW174" s="0"/>
      <c r="MMX174" s="0"/>
      <c r="MMY174" s="0"/>
      <c r="MMZ174" s="0"/>
      <c r="MNA174" s="0"/>
      <c r="MNB174" s="0"/>
      <c r="MNC174" s="0"/>
      <c r="MND174" s="0"/>
      <c r="MNE174" s="0"/>
      <c r="MNF174" s="0"/>
      <c r="MNG174" s="0"/>
      <c r="MNH174" s="0"/>
      <c r="MNI174" s="0"/>
      <c r="MNJ174" s="0"/>
      <c r="MNK174" s="0"/>
      <c r="MNL174" s="0"/>
      <c r="MNM174" s="0"/>
      <c r="MNN174" s="0"/>
      <c r="MNO174" s="0"/>
      <c r="MNP174" s="0"/>
      <c r="MNQ174" s="0"/>
      <c r="MNR174" s="0"/>
      <c r="MNS174" s="0"/>
      <c r="MNT174" s="0"/>
      <c r="MNU174" s="0"/>
      <c r="MNV174" s="0"/>
      <c r="MNW174" s="0"/>
      <c r="MNX174" s="0"/>
      <c r="MNY174" s="0"/>
      <c r="MNZ174" s="0"/>
      <c r="MOA174" s="0"/>
      <c r="MOB174" s="0"/>
      <c r="MOC174" s="0"/>
      <c r="MOD174" s="0"/>
      <c r="MOE174" s="0"/>
      <c r="MOF174" s="0"/>
      <c r="MOG174" s="0"/>
      <c r="MOH174" s="0"/>
      <c r="MOI174" s="0"/>
      <c r="MOJ174" s="0"/>
      <c r="MOK174" s="0"/>
      <c r="MOL174" s="0"/>
      <c r="MOM174" s="0"/>
      <c r="MON174" s="0"/>
      <c r="MOO174" s="0"/>
      <c r="MOP174" s="0"/>
      <c r="MOQ174" s="0"/>
      <c r="MOR174" s="0"/>
      <c r="MOS174" s="0"/>
      <c r="MOT174" s="0"/>
      <c r="MOU174" s="0"/>
      <c r="MOV174" s="0"/>
      <c r="MOW174" s="0"/>
      <c r="MOX174" s="0"/>
      <c r="MOY174" s="0"/>
      <c r="MOZ174" s="0"/>
      <c r="MPA174" s="0"/>
      <c r="MPB174" s="0"/>
      <c r="MPC174" s="0"/>
      <c r="MPD174" s="0"/>
      <c r="MPE174" s="0"/>
      <c r="MPF174" s="0"/>
      <c r="MPG174" s="0"/>
      <c r="MPH174" s="0"/>
      <c r="MPI174" s="0"/>
      <c r="MPJ174" s="0"/>
      <c r="MPK174" s="0"/>
      <c r="MPL174" s="0"/>
      <c r="MPM174" s="0"/>
      <c r="MPN174" s="0"/>
      <c r="MPO174" s="0"/>
      <c r="MPP174" s="0"/>
      <c r="MPQ174" s="0"/>
      <c r="MPR174" s="0"/>
      <c r="MPS174" s="0"/>
      <c r="MPT174" s="0"/>
      <c r="MPU174" s="0"/>
      <c r="MPV174" s="0"/>
      <c r="MPW174" s="0"/>
      <c r="MPX174" s="0"/>
      <c r="MPY174" s="0"/>
      <c r="MPZ174" s="0"/>
      <c r="MQA174" s="0"/>
      <c r="MQB174" s="0"/>
      <c r="MQC174" s="0"/>
      <c r="MQD174" s="0"/>
      <c r="MQE174" s="0"/>
      <c r="MQF174" s="0"/>
      <c r="MQG174" s="0"/>
      <c r="MQH174" s="0"/>
      <c r="MQI174" s="0"/>
      <c r="MQJ174" s="0"/>
      <c r="MQK174" s="0"/>
      <c r="MQL174" s="0"/>
      <c r="MQM174" s="0"/>
      <c r="MQN174" s="0"/>
      <c r="MQO174" s="0"/>
      <c r="MQP174" s="0"/>
      <c r="MQQ174" s="0"/>
      <c r="MQR174" s="0"/>
      <c r="MQS174" s="0"/>
      <c r="MQT174" s="0"/>
      <c r="MQU174" s="0"/>
      <c r="MQV174" s="0"/>
      <c r="MQW174" s="0"/>
      <c r="MQX174" s="0"/>
      <c r="MQY174" s="0"/>
      <c r="MQZ174" s="0"/>
      <c r="MRA174" s="0"/>
      <c r="MRB174" s="0"/>
      <c r="MRC174" s="0"/>
      <c r="MRD174" s="0"/>
      <c r="MRE174" s="0"/>
      <c r="MRF174" s="0"/>
      <c r="MRG174" s="0"/>
      <c r="MRH174" s="0"/>
      <c r="MRI174" s="0"/>
      <c r="MRJ174" s="0"/>
      <c r="MRK174" s="0"/>
      <c r="MRL174" s="0"/>
      <c r="MRM174" s="0"/>
      <c r="MRN174" s="0"/>
      <c r="MRO174" s="0"/>
      <c r="MRP174" s="0"/>
      <c r="MRQ174" s="0"/>
      <c r="MRR174" s="0"/>
      <c r="MRS174" s="0"/>
      <c r="MRT174" s="0"/>
      <c r="MRU174" s="0"/>
      <c r="MRV174" s="0"/>
      <c r="MRW174" s="0"/>
      <c r="MRX174" s="0"/>
      <c r="MRY174" s="0"/>
      <c r="MRZ174" s="0"/>
      <c r="MSA174" s="0"/>
      <c r="MSB174" s="0"/>
      <c r="MSC174" s="0"/>
      <c r="MSD174" s="0"/>
      <c r="MSE174" s="0"/>
      <c r="MSF174" s="0"/>
      <c r="MSG174" s="0"/>
      <c r="MSH174" s="0"/>
      <c r="MSI174" s="0"/>
      <c r="MSJ174" s="0"/>
      <c r="MSK174" s="0"/>
      <c r="MSL174" s="0"/>
      <c r="MSM174" s="0"/>
      <c r="MSN174" s="0"/>
      <c r="MSO174" s="0"/>
      <c r="MSP174" s="0"/>
      <c r="MSQ174" s="0"/>
      <c r="MSR174" s="0"/>
      <c r="MSS174" s="0"/>
      <c r="MST174" s="0"/>
      <c r="MSU174" s="0"/>
      <c r="MSV174" s="0"/>
      <c r="MSW174" s="0"/>
      <c r="MSX174" s="0"/>
      <c r="MSY174" s="0"/>
      <c r="MSZ174" s="0"/>
      <c r="MTA174" s="0"/>
      <c r="MTB174" s="0"/>
      <c r="MTC174" s="0"/>
      <c r="MTD174" s="0"/>
      <c r="MTE174" s="0"/>
      <c r="MTF174" s="0"/>
      <c r="MTG174" s="0"/>
      <c r="MTH174" s="0"/>
      <c r="MTI174" s="0"/>
      <c r="MTJ174" s="0"/>
      <c r="MTK174" s="0"/>
      <c r="MTL174" s="0"/>
      <c r="MTM174" s="0"/>
      <c r="MTN174" s="0"/>
      <c r="MTO174" s="0"/>
      <c r="MTP174" s="0"/>
      <c r="MTQ174" s="0"/>
      <c r="MTR174" s="0"/>
      <c r="MTS174" s="0"/>
      <c r="MTT174" s="0"/>
      <c r="MTU174" s="0"/>
      <c r="MTV174" s="0"/>
      <c r="MTW174" s="0"/>
      <c r="MTX174" s="0"/>
      <c r="MTY174" s="0"/>
      <c r="MTZ174" s="0"/>
      <c r="MUA174" s="0"/>
      <c r="MUB174" s="0"/>
      <c r="MUC174" s="0"/>
      <c r="MUD174" s="0"/>
      <c r="MUE174" s="0"/>
      <c r="MUF174" s="0"/>
      <c r="MUG174" s="0"/>
      <c r="MUH174" s="0"/>
      <c r="MUI174" s="0"/>
      <c r="MUJ174" s="0"/>
      <c r="MUK174" s="0"/>
      <c r="MUL174" s="0"/>
      <c r="MUM174" s="0"/>
      <c r="MUN174" s="0"/>
      <c r="MUO174" s="0"/>
      <c r="MUP174" s="0"/>
      <c r="MUQ174" s="0"/>
      <c r="MUR174" s="0"/>
      <c r="MUS174" s="0"/>
      <c r="MUT174" s="0"/>
      <c r="MUU174" s="0"/>
      <c r="MUV174" s="0"/>
      <c r="MUW174" s="0"/>
      <c r="MUX174" s="0"/>
      <c r="MUY174" s="0"/>
      <c r="MUZ174" s="0"/>
      <c r="MVA174" s="0"/>
      <c r="MVB174" s="0"/>
      <c r="MVC174" s="0"/>
      <c r="MVD174" s="0"/>
      <c r="MVE174" s="0"/>
      <c r="MVF174" s="0"/>
      <c r="MVG174" s="0"/>
      <c r="MVH174" s="0"/>
      <c r="MVI174" s="0"/>
      <c r="MVJ174" s="0"/>
      <c r="MVK174" s="0"/>
      <c r="MVL174" s="0"/>
      <c r="MVM174" s="0"/>
      <c r="MVN174" s="0"/>
      <c r="MVO174" s="0"/>
      <c r="MVP174" s="0"/>
      <c r="MVQ174" s="0"/>
      <c r="MVR174" s="0"/>
      <c r="MVS174" s="0"/>
      <c r="MVT174" s="0"/>
      <c r="MVU174" s="0"/>
      <c r="MVV174" s="0"/>
      <c r="MVW174" s="0"/>
      <c r="MVX174" s="0"/>
      <c r="MVY174" s="0"/>
      <c r="MVZ174" s="0"/>
      <c r="MWA174" s="0"/>
      <c r="MWB174" s="0"/>
      <c r="MWC174" s="0"/>
      <c r="MWD174" s="0"/>
      <c r="MWE174" s="0"/>
      <c r="MWF174" s="0"/>
      <c r="MWG174" s="0"/>
      <c r="MWH174" s="0"/>
      <c r="MWI174" s="0"/>
      <c r="MWJ174" s="0"/>
      <c r="MWK174" s="0"/>
      <c r="MWL174" s="0"/>
      <c r="MWM174" s="0"/>
      <c r="MWN174" s="0"/>
      <c r="MWO174" s="0"/>
      <c r="MWP174" s="0"/>
      <c r="MWQ174" s="0"/>
      <c r="MWR174" s="0"/>
      <c r="MWS174" s="0"/>
      <c r="MWT174" s="0"/>
      <c r="MWU174" s="0"/>
      <c r="MWV174" s="0"/>
      <c r="MWW174" s="0"/>
      <c r="MWX174" s="0"/>
      <c r="MWY174" s="0"/>
      <c r="MWZ174" s="0"/>
      <c r="MXA174" s="0"/>
      <c r="MXB174" s="0"/>
      <c r="MXC174" s="0"/>
      <c r="MXD174" s="0"/>
      <c r="MXE174" s="0"/>
      <c r="MXF174" s="0"/>
      <c r="MXG174" s="0"/>
      <c r="MXH174" s="0"/>
      <c r="MXI174" s="0"/>
      <c r="MXJ174" s="0"/>
      <c r="MXK174" s="0"/>
      <c r="MXL174" s="0"/>
      <c r="MXM174" s="0"/>
      <c r="MXN174" s="0"/>
      <c r="MXO174" s="0"/>
      <c r="MXP174" s="0"/>
      <c r="MXQ174" s="0"/>
      <c r="MXR174" s="0"/>
      <c r="MXS174" s="0"/>
      <c r="MXT174" s="0"/>
      <c r="MXU174" s="0"/>
      <c r="MXV174" s="0"/>
      <c r="MXW174" s="0"/>
      <c r="MXX174" s="0"/>
      <c r="MXY174" s="0"/>
      <c r="MXZ174" s="0"/>
      <c r="MYA174" s="0"/>
      <c r="MYB174" s="0"/>
      <c r="MYC174" s="0"/>
      <c r="MYD174" s="0"/>
      <c r="MYE174" s="0"/>
      <c r="MYF174" s="0"/>
      <c r="MYG174" s="0"/>
      <c r="MYH174" s="0"/>
      <c r="MYI174" s="0"/>
      <c r="MYJ174" s="0"/>
      <c r="MYK174" s="0"/>
      <c r="MYL174" s="0"/>
      <c r="MYM174" s="0"/>
      <c r="MYN174" s="0"/>
      <c r="MYO174" s="0"/>
      <c r="MYP174" s="0"/>
      <c r="MYQ174" s="0"/>
      <c r="MYR174" s="0"/>
      <c r="MYS174" s="0"/>
      <c r="MYT174" s="0"/>
      <c r="MYU174" s="0"/>
      <c r="MYV174" s="0"/>
      <c r="MYW174" s="0"/>
      <c r="MYX174" s="0"/>
      <c r="MYY174" s="0"/>
      <c r="MYZ174" s="0"/>
      <c r="MZA174" s="0"/>
      <c r="MZB174" s="0"/>
      <c r="MZC174" s="0"/>
      <c r="MZD174" s="0"/>
      <c r="MZE174" s="0"/>
      <c r="MZF174" s="0"/>
      <c r="MZG174" s="0"/>
      <c r="MZH174" s="0"/>
      <c r="MZI174" s="0"/>
      <c r="MZJ174" s="0"/>
      <c r="MZK174" s="0"/>
      <c r="MZL174" s="0"/>
      <c r="MZM174" s="0"/>
      <c r="MZN174" s="0"/>
      <c r="MZO174" s="0"/>
      <c r="MZP174" s="0"/>
      <c r="MZQ174" s="0"/>
      <c r="MZR174" s="0"/>
      <c r="MZS174" s="0"/>
      <c r="MZT174" s="0"/>
      <c r="MZU174" s="0"/>
      <c r="MZV174" s="0"/>
      <c r="MZW174" s="0"/>
      <c r="MZX174" s="0"/>
      <c r="MZY174" s="0"/>
      <c r="MZZ174" s="0"/>
      <c r="NAA174" s="0"/>
      <c r="NAB174" s="0"/>
      <c r="NAC174" s="0"/>
      <c r="NAD174" s="0"/>
      <c r="NAE174" s="0"/>
      <c r="NAF174" s="0"/>
      <c r="NAG174" s="0"/>
      <c r="NAH174" s="0"/>
      <c r="NAI174" s="0"/>
      <c r="NAJ174" s="0"/>
      <c r="NAK174" s="0"/>
      <c r="NAL174" s="0"/>
      <c r="NAM174" s="0"/>
      <c r="NAN174" s="0"/>
      <c r="NAO174" s="0"/>
      <c r="NAP174" s="0"/>
      <c r="NAQ174" s="0"/>
      <c r="NAR174" s="0"/>
      <c r="NAS174" s="0"/>
      <c r="NAT174" s="0"/>
      <c r="NAU174" s="0"/>
      <c r="NAV174" s="0"/>
      <c r="NAW174" s="0"/>
      <c r="NAX174" s="0"/>
      <c r="NAY174" s="0"/>
      <c r="NAZ174" s="0"/>
      <c r="NBA174" s="0"/>
      <c r="NBB174" s="0"/>
      <c r="NBC174" s="0"/>
      <c r="NBD174" s="0"/>
      <c r="NBE174" s="0"/>
      <c r="NBF174" s="0"/>
      <c r="NBG174" s="0"/>
      <c r="NBH174" s="0"/>
      <c r="NBI174" s="0"/>
      <c r="NBJ174" s="0"/>
      <c r="NBK174" s="0"/>
      <c r="NBL174" s="0"/>
      <c r="NBM174" s="0"/>
      <c r="NBN174" s="0"/>
      <c r="NBO174" s="0"/>
      <c r="NBP174" s="0"/>
      <c r="NBQ174" s="0"/>
      <c r="NBR174" s="0"/>
      <c r="NBS174" s="0"/>
      <c r="NBT174" s="0"/>
      <c r="NBU174" s="0"/>
      <c r="NBV174" s="0"/>
      <c r="NBW174" s="0"/>
      <c r="NBX174" s="0"/>
      <c r="NBY174" s="0"/>
      <c r="NBZ174" s="0"/>
      <c r="NCA174" s="0"/>
      <c r="NCB174" s="0"/>
      <c r="NCC174" s="0"/>
      <c r="NCD174" s="0"/>
      <c r="NCE174" s="0"/>
      <c r="NCF174" s="0"/>
      <c r="NCG174" s="0"/>
      <c r="NCH174" s="0"/>
      <c r="NCI174" s="0"/>
      <c r="NCJ174" s="0"/>
      <c r="NCK174" s="0"/>
      <c r="NCL174" s="0"/>
      <c r="NCM174" s="0"/>
      <c r="NCN174" s="0"/>
      <c r="NCO174" s="0"/>
      <c r="NCP174" s="0"/>
      <c r="NCQ174" s="0"/>
      <c r="NCR174" s="0"/>
      <c r="NCS174" s="0"/>
      <c r="NCT174" s="0"/>
      <c r="NCU174" s="0"/>
      <c r="NCV174" s="0"/>
      <c r="NCW174" s="0"/>
      <c r="NCX174" s="0"/>
      <c r="NCY174" s="0"/>
      <c r="NCZ174" s="0"/>
      <c r="NDA174" s="0"/>
      <c r="NDB174" s="0"/>
      <c r="NDC174" s="0"/>
      <c r="NDD174" s="0"/>
      <c r="NDE174" s="0"/>
      <c r="NDF174" s="0"/>
      <c r="NDG174" s="0"/>
      <c r="NDH174" s="0"/>
      <c r="NDI174" s="0"/>
      <c r="NDJ174" s="0"/>
      <c r="NDK174" s="0"/>
      <c r="NDL174" s="0"/>
      <c r="NDM174" s="0"/>
      <c r="NDN174" s="0"/>
      <c r="NDO174" s="0"/>
      <c r="NDP174" s="0"/>
      <c r="NDQ174" s="0"/>
      <c r="NDR174" s="0"/>
      <c r="NDS174" s="0"/>
      <c r="NDT174" s="0"/>
      <c r="NDU174" s="0"/>
      <c r="NDV174" s="0"/>
      <c r="NDW174" s="0"/>
      <c r="NDX174" s="0"/>
      <c r="NDY174" s="0"/>
      <c r="NDZ174" s="0"/>
      <c r="NEA174" s="0"/>
      <c r="NEB174" s="0"/>
      <c r="NEC174" s="0"/>
      <c r="NED174" s="0"/>
      <c r="NEE174" s="0"/>
      <c r="NEF174" s="0"/>
      <c r="NEG174" s="0"/>
      <c r="NEH174" s="0"/>
      <c r="NEI174" s="0"/>
      <c r="NEJ174" s="0"/>
      <c r="NEK174" s="0"/>
      <c r="NEL174" s="0"/>
      <c r="NEM174" s="0"/>
      <c r="NEN174" s="0"/>
      <c r="NEO174" s="0"/>
      <c r="NEP174" s="0"/>
      <c r="NEQ174" s="0"/>
      <c r="NER174" s="0"/>
      <c r="NES174" s="0"/>
      <c r="NET174" s="0"/>
      <c r="NEU174" s="0"/>
      <c r="NEV174" s="0"/>
      <c r="NEW174" s="0"/>
      <c r="NEX174" s="0"/>
      <c r="NEY174" s="0"/>
      <c r="NEZ174" s="0"/>
      <c r="NFA174" s="0"/>
      <c r="NFB174" s="0"/>
      <c r="NFC174" s="0"/>
      <c r="NFD174" s="0"/>
      <c r="NFE174" s="0"/>
      <c r="NFF174" s="0"/>
      <c r="NFG174" s="0"/>
      <c r="NFH174" s="0"/>
      <c r="NFI174" s="0"/>
      <c r="NFJ174" s="0"/>
      <c r="NFK174" s="0"/>
      <c r="NFL174" s="0"/>
      <c r="NFM174" s="0"/>
      <c r="NFN174" s="0"/>
      <c r="NFO174" s="0"/>
      <c r="NFP174" s="0"/>
      <c r="NFQ174" s="0"/>
      <c r="NFR174" s="0"/>
      <c r="NFS174" s="0"/>
      <c r="NFT174" s="0"/>
      <c r="NFU174" s="0"/>
      <c r="NFV174" s="0"/>
      <c r="NFW174" s="0"/>
      <c r="NFX174" s="0"/>
      <c r="NFY174" s="0"/>
      <c r="NFZ174" s="0"/>
      <c r="NGA174" s="0"/>
      <c r="NGB174" s="0"/>
      <c r="NGC174" s="0"/>
      <c r="NGD174" s="0"/>
      <c r="NGE174" s="0"/>
      <c r="NGF174" s="0"/>
      <c r="NGG174" s="0"/>
      <c r="NGH174" s="0"/>
      <c r="NGI174" s="0"/>
      <c r="NGJ174" s="0"/>
      <c r="NGK174" s="0"/>
      <c r="NGL174" s="0"/>
      <c r="NGM174" s="0"/>
      <c r="NGN174" s="0"/>
      <c r="NGO174" s="0"/>
      <c r="NGP174" s="0"/>
      <c r="NGQ174" s="0"/>
      <c r="NGR174" s="0"/>
      <c r="NGS174" s="0"/>
      <c r="NGT174" s="0"/>
      <c r="NGU174" s="0"/>
      <c r="NGV174" s="0"/>
      <c r="NGW174" s="0"/>
      <c r="NGX174" s="0"/>
      <c r="NGY174" s="0"/>
      <c r="NGZ174" s="0"/>
      <c r="NHA174" s="0"/>
      <c r="NHB174" s="0"/>
      <c r="NHC174" s="0"/>
      <c r="NHD174" s="0"/>
      <c r="NHE174" s="0"/>
      <c r="NHF174" s="0"/>
      <c r="NHG174" s="0"/>
      <c r="NHH174" s="0"/>
      <c r="NHI174" s="0"/>
      <c r="NHJ174" s="0"/>
      <c r="NHK174" s="0"/>
      <c r="NHL174" s="0"/>
      <c r="NHM174" s="0"/>
      <c r="NHN174" s="0"/>
      <c r="NHO174" s="0"/>
      <c r="NHP174" s="0"/>
      <c r="NHQ174" s="0"/>
      <c r="NHR174" s="0"/>
      <c r="NHS174" s="0"/>
      <c r="NHT174" s="0"/>
      <c r="NHU174" s="0"/>
      <c r="NHV174" s="0"/>
      <c r="NHW174" s="0"/>
      <c r="NHX174" s="0"/>
      <c r="NHY174" s="0"/>
      <c r="NHZ174" s="0"/>
      <c r="NIA174" s="0"/>
      <c r="NIB174" s="0"/>
      <c r="NIC174" s="0"/>
      <c r="NID174" s="0"/>
      <c r="NIE174" s="0"/>
      <c r="NIF174" s="0"/>
      <c r="NIG174" s="0"/>
      <c r="NIH174" s="0"/>
      <c r="NII174" s="0"/>
      <c r="NIJ174" s="0"/>
      <c r="NIK174" s="0"/>
      <c r="NIL174" s="0"/>
      <c r="NIM174" s="0"/>
      <c r="NIN174" s="0"/>
      <c r="NIO174" s="0"/>
      <c r="NIP174" s="0"/>
      <c r="NIQ174" s="0"/>
      <c r="NIR174" s="0"/>
      <c r="NIS174" s="0"/>
      <c r="NIT174" s="0"/>
      <c r="NIU174" s="0"/>
      <c r="NIV174" s="0"/>
      <c r="NIW174" s="0"/>
      <c r="NIX174" s="0"/>
      <c r="NIY174" s="0"/>
      <c r="NIZ174" s="0"/>
      <c r="NJA174" s="0"/>
      <c r="NJB174" s="0"/>
      <c r="NJC174" s="0"/>
      <c r="NJD174" s="0"/>
      <c r="NJE174" s="0"/>
      <c r="NJF174" s="0"/>
      <c r="NJG174" s="0"/>
      <c r="NJH174" s="0"/>
      <c r="NJI174" s="0"/>
      <c r="NJJ174" s="0"/>
      <c r="NJK174" s="0"/>
      <c r="NJL174" s="0"/>
      <c r="NJM174" s="0"/>
      <c r="NJN174" s="0"/>
      <c r="NJO174" s="0"/>
      <c r="NJP174" s="0"/>
      <c r="NJQ174" s="0"/>
      <c r="NJR174" s="0"/>
      <c r="NJS174" s="0"/>
      <c r="NJT174" s="0"/>
      <c r="NJU174" s="0"/>
      <c r="NJV174" s="0"/>
      <c r="NJW174" s="0"/>
      <c r="NJX174" s="0"/>
      <c r="NJY174" s="0"/>
      <c r="NJZ174" s="0"/>
      <c r="NKA174" s="0"/>
      <c r="NKB174" s="0"/>
      <c r="NKC174" s="0"/>
      <c r="NKD174" s="0"/>
      <c r="NKE174" s="0"/>
      <c r="NKF174" s="0"/>
      <c r="NKG174" s="0"/>
      <c r="NKH174" s="0"/>
      <c r="NKI174" s="0"/>
      <c r="NKJ174" s="0"/>
      <c r="NKK174" s="0"/>
      <c r="NKL174" s="0"/>
      <c r="NKM174" s="0"/>
      <c r="NKN174" s="0"/>
      <c r="NKO174" s="0"/>
      <c r="NKP174" s="0"/>
      <c r="NKQ174" s="0"/>
      <c r="NKR174" s="0"/>
      <c r="NKS174" s="0"/>
      <c r="NKT174" s="0"/>
      <c r="NKU174" s="0"/>
      <c r="NKV174" s="0"/>
      <c r="NKW174" s="0"/>
      <c r="NKX174" s="0"/>
      <c r="NKY174" s="0"/>
      <c r="NKZ174" s="0"/>
      <c r="NLA174" s="0"/>
      <c r="NLB174" s="0"/>
      <c r="NLC174" s="0"/>
      <c r="NLD174" s="0"/>
      <c r="NLE174" s="0"/>
      <c r="NLF174" s="0"/>
      <c r="NLG174" s="0"/>
      <c r="NLH174" s="0"/>
      <c r="NLI174" s="0"/>
      <c r="NLJ174" s="0"/>
      <c r="NLK174" s="0"/>
      <c r="NLL174" s="0"/>
      <c r="NLM174" s="0"/>
      <c r="NLN174" s="0"/>
      <c r="NLO174" s="0"/>
      <c r="NLP174" s="0"/>
      <c r="NLQ174" s="0"/>
      <c r="NLR174" s="0"/>
      <c r="NLS174" s="0"/>
      <c r="NLT174" s="0"/>
      <c r="NLU174" s="0"/>
      <c r="NLV174" s="0"/>
      <c r="NLW174" s="0"/>
      <c r="NLX174" s="0"/>
      <c r="NLY174" s="0"/>
      <c r="NLZ174" s="0"/>
      <c r="NMA174" s="0"/>
      <c r="NMB174" s="0"/>
      <c r="NMC174" s="0"/>
      <c r="NMD174" s="0"/>
      <c r="NME174" s="0"/>
      <c r="NMF174" s="0"/>
      <c r="NMG174" s="0"/>
      <c r="NMH174" s="0"/>
      <c r="NMI174" s="0"/>
      <c r="NMJ174" s="0"/>
      <c r="NMK174" s="0"/>
      <c r="NML174" s="0"/>
      <c r="NMM174" s="0"/>
      <c r="NMN174" s="0"/>
      <c r="NMO174" s="0"/>
      <c r="NMP174" s="0"/>
      <c r="NMQ174" s="0"/>
      <c r="NMR174" s="0"/>
      <c r="NMS174" s="0"/>
      <c r="NMT174" s="0"/>
      <c r="NMU174" s="0"/>
      <c r="NMV174" s="0"/>
      <c r="NMW174" s="0"/>
      <c r="NMX174" s="0"/>
      <c r="NMY174" s="0"/>
      <c r="NMZ174" s="0"/>
      <c r="NNA174" s="0"/>
      <c r="NNB174" s="0"/>
      <c r="NNC174" s="0"/>
      <c r="NND174" s="0"/>
      <c r="NNE174" s="0"/>
      <c r="NNF174" s="0"/>
      <c r="NNG174" s="0"/>
      <c r="NNH174" s="0"/>
      <c r="NNI174" s="0"/>
      <c r="NNJ174" s="0"/>
      <c r="NNK174" s="0"/>
      <c r="NNL174" s="0"/>
      <c r="NNM174" s="0"/>
      <c r="NNN174" s="0"/>
      <c r="NNO174" s="0"/>
      <c r="NNP174" s="0"/>
      <c r="NNQ174" s="0"/>
      <c r="NNR174" s="0"/>
      <c r="NNS174" s="0"/>
      <c r="NNT174" s="0"/>
      <c r="NNU174" s="0"/>
      <c r="NNV174" s="0"/>
      <c r="NNW174" s="0"/>
      <c r="NNX174" s="0"/>
      <c r="NNY174" s="0"/>
      <c r="NNZ174" s="0"/>
      <c r="NOA174" s="0"/>
      <c r="NOB174" s="0"/>
      <c r="NOC174" s="0"/>
      <c r="NOD174" s="0"/>
      <c r="NOE174" s="0"/>
      <c r="NOF174" s="0"/>
      <c r="NOG174" s="0"/>
      <c r="NOH174" s="0"/>
      <c r="NOI174" s="0"/>
      <c r="NOJ174" s="0"/>
      <c r="NOK174" s="0"/>
      <c r="NOL174" s="0"/>
      <c r="NOM174" s="0"/>
      <c r="NON174" s="0"/>
      <c r="NOO174" s="0"/>
      <c r="NOP174" s="0"/>
      <c r="NOQ174" s="0"/>
      <c r="NOR174" s="0"/>
      <c r="NOS174" s="0"/>
      <c r="NOT174" s="0"/>
      <c r="NOU174" s="0"/>
      <c r="NOV174" s="0"/>
      <c r="NOW174" s="0"/>
      <c r="NOX174" s="0"/>
      <c r="NOY174" s="0"/>
      <c r="NOZ174" s="0"/>
      <c r="NPA174" s="0"/>
      <c r="NPB174" s="0"/>
      <c r="NPC174" s="0"/>
      <c r="NPD174" s="0"/>
      <c r="NPE174" s="0"/>
      <c r="NPF174" s="0"/>
      <c r="NPG174" s="0"/>
      <c r="NPH174" s="0"/>
      <c r="NPI174" s="0"/>
      <c r="NPJ174" s="0"/>
      <c r="NPK174" s="0"/>
      <c r="NPL174" s="0"/>
      <c r="NPM174" s="0"/>
      <c r="NPN174" s="0"/>
      <c r="NPO174" s="0"/>
      <c r="NPP174" s="0"/>
      <c r="NPQ174" s="0"/>
      <c r="NPR174" s="0"/>
      <c r="NPS174" s="0"/>
      <c r="NPT174" s="0"/>
      <c r="NPU174" s="0"/>
      <c r="NPV174" s="0"/>
      <c r="NPW174" s="0"/>
      <c r="NPX174" s="0"/>
      <c r="NPY174" s="0"/>
      <c r="NPZ174" s="0"/>
      <c r="NQA174" s="0"/>
      <c r="NQB174" s="0"/>
      <c r="NQC174" s="0"/>
      <c r="NQD174" s="0"/>
      <c r="NQE174" s="0"/>
      <c r="NQF174" s="0"/>
      <c r="NQG174" s="0"/>
      <c r="NQH174" s="0"/>
      <c r="NQI174" s="0"/>
      <c r="NQJ174" s="0"/>
      <c r="NQK174" s="0"/>
      <c r="NQL174" s="0"/>
      <c r="NQM174" s="0"/>
      <c r="NQN174" s="0"/>
      <c r="NQO174" s="0"/>
      <c r="NQP174" s="0"/>
      <c r="NQQ174" s="0"/>
      <c r="NQR174" s="0"/>
      <c r="NQS174" s="0"/>
      <c r="NQT174" s="0"/>
      <c r="NQU174" s="0"/>
      <c r="NQV174" s="0"/>
      <c r="NQW174" s="0"/>
      <c r="NQX174" s="0"/>
      <c r="NQY174" s="0"/>
      <c r="NQZ174" s="0"/>
      <c r="NRA174" s="0"/>
      <c r="NRB174" s="0"/>
      <c r="NRC174" s="0"/>
      <c r="NRD174" s="0"/>
      <c r="NRE174" s="0"/>
      <c r="NRF174" s="0"/>
      <c r="NRG174" s="0"/>
      <c r="NRH174" s="0"/>
      <c r="NRI174" s="0"/>
      <c r="NRJ174" s="0"/>
      <c r="NRK174" s="0"/>
      <c r="NRL174" s="0"/>
      <c r="NRM174" s="0"/>
      <c r="NRN174" s="0"/>
      <c r="NRO174" s="0"/>
      <c r="NRP174" s="0"/>
      <c r="NRQ174" s="0"/>
      <c r="NRR174" s="0"/>
      <c r="NRS174" s="0"/>
      <c r="NRT174" s="0"/>
      <c r="NRU174" s="0"/>
      <c r="NRV174" s="0"/>
      <c r="NRW174" s="0"/>
      <c r="NRX174" s="0"/>
      <c r="NRY174" s="0"/>
      <c r="NRZ174" s="0"/>
      <c r="NSA174" s="0"/>
      <c r="NSB174" s="0"/>
      <c r="NSC174" s="0"/>
      <c r="NSD174" s="0"/>
      <c r="NSE174" s="0"/>
      <c r="NSF174" s="0"/>
      <c r="NSG174" s="0"/>
      <c r="NSH174" s="0"/>
      <c r="NSI174" s="0"/>
      <c r="NSJ174" s="0"/>
      <c r="NSK174" s="0"/>
      <c r="NSL174" s="0"/>
      <c r="NSM174" s="0"/>
      <c r="NSN174" s="0"/>
      <c r="NSO174" s="0"/>
      <c r="NSP174" s="0"/>
      <c r="NSQ174" s="0"/>
      <c r="NSR174" s="0"/>
      <c r="NSS174" s="0"/>
      <c r="NST174" s="0"/>
      <c r="NSU174" s="0"/>
      <c r="NSV174" s="0"/>
      <c r="NSW174" s="0"/>
      <c r="NSX174" s="0"/>
      <c r="NSY174" s="0"/>
      <c r="NSZ174" s="0"/>
      <c r="NTA174" s="0"/>
      <c r="NTB174" s="0"/>
      <c r="NTC174" s="0"/>
      <c r="NTD174" s="0"/>
      <c r="NTE174" s="0"/>
      <c r="NTF174" s="0"/>
      <c r="NTG174" s="0"/>
      <c r="NTH174" s="0"/>
      <c r="NTI174" s="0"/>
      <c r="NTJ174" s="0"/>
      <c r="NTK174" s="0"/>
      <c r="NTL174" s="0"/>
      <c r="NTM174" s="0"/>
      <c r="NTN174" s="0"/>
      <c r="NTO174" s="0"/>
      <c r="NTP174" s="0"/>
      <c r="NTQ174" s="0"/>
      <c r="NTR174" s="0"/>
      <c r="NTS174" s="0"/>
      <c r="NTT174" s="0"/>
      <c r="NTU174" s="0"/>
      <c r="NTV174" s="0"/>
      <c r="NTW174" s="0"/>
      <c r="NTX174" s="0"/>
      <c r="NTY174" s="0"/>
      <c r="NTZ174" s="0"/>
      <c r="NUA174" s="0"/>
      <c r="NUB174" s="0"/>
      <c r="NUC174" s="0"/>
      <c r="NUD174" s="0"/>
      <c r="NUE174" s="0"/>
      <c r="NUF174" s="0"/>
      <c r="NUG174" s="0"/>
      <c r="NUH174" s="0"/>
      <c r="NUI174" s="0"/>
      <c r="NUJ174" s="0"/>
      <c r="NUK174" s="0"/>
      <c r="NUL174" s="0"/>
      <c r="NUM174" s="0"/>
      <c r="NUN174" s="0"/>
      <c r="NUO174" s="0"/>
      <c r="NUP174" s="0"/>
      <c r="NUQ174" s="0"/>
      <c r="NUR174" s="0"/>
      <c r="NUS174" s="0"/>
      <c r="NUT174" s="0"/>
      <c r="NUU174" s="0"/>
      <c r="NUV174" s="0"/>
      <c r="NUW174" s="0"/>
      <c r="NUX174" s="0"/>
      <c r="NUY174" s="0"/>
      <c r="NUZ174" s="0"/>
      <c r="NVA174" s="0"/>
      <c r="NVB174" s="0"/>
      <c r="NVC174" s="0"/>
      <c r="NVD174" s="0"/>
      <c r="NVE174" s="0"/>
      <c r="NVF174" s="0"/>
      <c r="NVG174" s="0"/>
      <c r="NVH174" s="0"/>
      <c r="NVI174" s="0"/>
      <c r="NVJ174" s="0"/>
      <c r="NVK174" s="0"/>
      <c r="NVL174" s="0"/>
      <c r="NVM174" s="0"/>
      <c r="NVN174" s="0"/>
      <c r="NVO174" s="0"/>
      <c r="NVP174" s="0"/>
      <c r="NVQ174" s="0"/>
      <c r="NVR174" s="0"/>
      <c r="NVS174" s="0"/>
      <c r="NVT174" s="0"/>
      <c r="NVU174" s="0"/>
      <c r="NVV174" s="0"/>
      <c r="NVW174" s="0"/>
      <c r="NVX174" s="0"/>
      <c r="NVY174" s="0"/>
      <c r="NVZ174" s="0"/>
      <c r="NWA174" s="0"/>
      <c r="NWB174" s="0"/>
      <c r="NWC174" s="0"/>
      <c r="NWD174" s="0"/>
      <c r="NWE174" s="0"/>
      <c r="NWF174" s="0"/>
      <c r="NWG174" s="0"/>
      <c r="NWH174" s="0"/>
      <c r="NWI174" s="0"/>
      <c r="NWJ174" s="0"/>
      <c r="NWK174" s="0"/>
      <c r="NWL174" s="0"/>
      <c r="NWM174" s="0"/>
      <c r="NWN174" s="0"/>
      <c r="NWO174" s="0"/>
      <c r="NWP174" s="0"/>
      <c r="NWQ174" s="0"/>
      <c r="NWR174" s="0"/>
      <c r="NWS174" s="0"/>
      <c r="NWT174" s="0"/>
      <c r="NWU174" s="0"/>
      <c r="NWV174" s="0"/>
      <c r="NWW174" s="0"/>
      <c r="NWX174" s="0"/>
      <c r="NWY174" s="0"/>
      <c r="NWZ174" s="0"/>
      <c r="NXA174" s="0"/>
      <c r="NXB174" s="0"/>
      <c r="NXC174" s="0"/>
      <c r="NXD174" s="0"/>
      <c r="NXE174" s="0"/>
      <c r="NXF174" s="0"/>
      <c r="NXG174" s="0"/>
      <c r="NXH174" s="0"/>
      <c r="NXI174" s="0"/>
      <c r="NXJ174" s="0"/>
      <c r="NXK174" s="0"/>
      <c r="NXL174" s="0"/>
      <c r="NXM174" s="0"/>
      <c r="NXN174" s="0"/>
      <c r="NXO174" s="0"/>
      <c r="NXP174" s="0"/>
      <c r="NXQ174" s="0"/>
      <c r="NXR174" s="0"/>
      <c r="NXS174" s="0"/>
      <c r="NXT174" s="0"/>
      <c r="NXU174" s="0"/>
      <c r="NXV174" s="0"/>
      <c r="NXW174" s="0"/>
      <c r="NXX174" s="0"/>
      <c r="NXY174" s="0"/>
      <c r="NXZ174" s="0"/>
      <c r="NYA174" s="0"/>
      <c r="NYB174" s="0"/>
      <c r="NYC174" s="0"/>
      <c r="NYD174" s="0"/>
      <c r="NYE174" s="0"/>
      <c r="NYF174" s="0"/>
      <c r="NYG174" s="0"/>
      <c r="NYH174" s="0"/>
      <c r="NYI174" s="0"/>
      <c r="NYJ174" s="0"/>
      <c r="NYK174" s="0"/>
      <c r="NYL174" s="0"/>
      <c r="NYM174" s="0"/>
      <c r="NYN174" s="0"/>
      <c r="NYO174" s="0"/>
      <c r="NYP174" s="0"/>
      <c r="NYQ174" s="0"/>
      <c r="NYR174" s="0"/>
      <c r="NYS174" s="0"/>
      <c r="NYT174" s="0"/>
      <c r="NYU174" s="0"/>
      <c r="NYV174" s="0"/>
      <c r="NYW174" s="0"/>
      <c r="NYX174" s="0"/>
      <c r="NYY174" s="0"/>
      <c r="NYZ174" s="0"/>
      <c r="NZA174" s="0"/>
      <c r="NZB174" s="0"/>
      <c r="NZC174" s="0"/>
      <c r="NZD174" s="0"/>
      <c r="NZE174" s="0"/>
      <c r="NZF174" s="0"/>
      <c r="NZG174" s="0"/>
      <c r="NZH174" s="0"/>
      <c r="NZI174" s="0"/>
      <c r="NZJ174" s="0"/>
      <c r="NZK174" s="0"/>
      <c r="NZL174" s="0"/>
      <c r="NZM174" s="0"/>
      <c r="NZN174" s="0"/>
      <c r="NZO174" s="0"/>
      <c r="NZP174" s="0"/>
      <c r="NZQ174" s="0"/>
      <c r="NZR174" s="0"/>
      <c r="NZS174" s="0"/>
      <c r="NZT174" s="0"/>
      <c r="NZU174" s="0"/>
      <c r="NZV174" s="0"/>
      <c r="NZW174" s="0"/>
      <c r="NZX174" s="0"/>
      <c r="NZY174" s="0"/>
      <c r="NZZ174" s="0"/>
      <c r="OAA174" s="0"/>
      <c r="OAB174" s="0"/>
      <c r="OAC174" s="0"/>
      <c r="OAD174" s="0"/>
      <c r="OAE174" s="0"/>
      <c r="OAF174" s="0"/>
      <c r="OAG174" s="0"/>
      <c r="OAH174" s="0"/>
      <c r="OAI174" s="0"/>
      <c r="OAJ174" s="0"/>
      <c r="OAK174" s="0"/>
      <c r="OAL174" s="0"/>
      <c r="OAM174" s="0"/>
      <c r="OAN174" s="0"/>
      <c r="OAO174" s="0"/>
      <c r="OAP174" s="0"/>
      <c r="OAQ174" s="0"/>
      <c r="OAR174" s="0"/>
      <c r="OAS174" s="0"/>
      <c r="OAT174" s="0"/>
      <c r="OAU174" s="0"/>
      <c r="OAV174" s="0"/>
      <c r="OAW174" s="0"/>
      <c r="OAX174" s="0"/>
      <c r="OAY174" s="0"/>
      <c r="OAZ174" s="0"/>
      <c r="OBA174" s="0"/>
      <c r="OBB174" s="0"/>
      <c r="OBC174" s="0"/>
      <c r="OBD174" s="0"/>
      <c r="OBE174" s="0"/>
      <c r="OBF174" s="0"/>
      <c r="OBG174" s="0"/>
      <c r="OBH174" s="0"/>
      <c r="OBI174" s="0"/>
      <c r="OBJ174" s="0"/>
      <c r="OBK174" s="0"/>
      <c r="OBL174" s="0"/>
      <c r="OBM174" s="0"/>
      <c r="OBN174" s="0"/>
      <c r="OBO174" s="0"/>
      <c r="OBP174" s="0"/>
      <c r="OBQ174" s="0"/>
      <c r="OBR174" s="0"/>
      <c r="OBS174" s="0"/>
      <c r="OBT174" s="0"/>
      <c r="OBU174" s="0"/>
      <c r="OBV174" s="0"/>
      <c r="OBW174" s="0"/>
      <c r="OBX174" s="0"/>
      <c r="OBY174" s="0"/>
      <c r="OBZ174" s="0"/>
      <c r="OCA174" s="0"/>
      <c r="OCB174" s="0"/>
      <c r="OCC174" s="0"/>
      <c r="OCD174" s="0"/>
      <c r="OCE174" s="0"/>
      <c r="OCF174" s="0"/>
      <c r="OCG174" s="0"/>
      <c r="OCH174" s="0"/>
      <c r="OCI174" s="0"/>
      <c r="OCJ174" s="0"/>
      <c r="OCK174" s="0"/>
      <c r="OCL174" s="0"/>
      <c r="OCM174" s="0"/>
      <c r="OCN174" s="0"/>
      <c r="OCO174" s="0"/>
      <c r="OCP174" s="0"/>
      <c r="OCQ174" s="0"/>
      <c r="OCR174" s="0"/>
      <c r="OCS174" s="0"/>
      <c r="OCT174" s="0"/>
      <c r="OCU174" s="0"/>
      <c r="OCV174" s="0"/>
      <c r="OCW174" s="0"/>
      <c r="OCX174" s="0"/>
      <c r="OCY174" s="0"/>
      <c r="OCZ174" s="0"/>
      <c r="ODA174" s="0"/>
      <c r="ODB174" s="0"/>
      <c r="ODC174" s="0"/>
      <c r="ODD174" s="0"/>
      <c r="ODE174" s="0"/>
      <c r="ODF174" s="0"/>
      <c r="ODG174" s="0"/>
      <c r="ODH174" s="0"/>
      <c r="ODI174" s="0"/>
      <c r="ODJ174" s="0"/>
      <c r="ODK174" s="0"/>
      <c r="ODL174" s="0"/>
      <c r="ODM174" s="0"/>
      <c r="ODN174" s="0"/>
      <c r="ODO174" s="0"/>
      <c r="ODP174" s="0"/>
      <c r="ODQ174" s="0"/>
      <c r="ODR174" s="0"/>
      <c r="ODS174" s="0"/>
      <c r="ODT174" s="0"/>
      <c r="ODU174" s="0"/>
      <c r="ODV174" s="0"/>
      <c r="ODW174" s="0"/>
      <c r="ODX174" s="0"/>
      <c r="ODY174" s="0"/>
      <c r="ODZ174" s="0"/>
      <c r="OEA174" s="0"/>
      <c r="OEB174" s="0"/>
      <c r="OEC174" s="0"/>
      <c r="OED174" s="0"/>
      <c r="OEE174" s="0"/>
      <c r="OEF174" s="0"/>
      <c r="OEG174" s="0"/>
      <c r="OEH174" s="0"/>
      <c r="OEI174" s="0"/>
      <c r="OEJ174" s="0"/>
      <c r="OEK174" s="0"/>
      <c r="OEL174" s="0"/>
      <c r="OEM174" s="0"/>
      <c r="OEN174" s="0"/>
      <c r="OEO174" s="0"/>
      <c r="OEP174" s="0"/>
      <c r="OEQ174" s="0"/>
      <c r="OER174" s="0"/>
      <c r="OES174" s="0"/>
      <c r="OET174" s="0"/>
      <c r="OEU174" s="0"/>
      <c r="OEV174" s="0"/>
      <c r="OEW174" s="0"/>
      <c r="OEX174" s="0"/>
      <c r="OEY174" s="0"/>
      <c r="OEZ174" s="0"/>
      <c r="OFA174" s="0"/>
      <c r="OFB174" s="0"/>
      <c r="OFC174" s="0"/>
      <c r="OFD174" s="0"/>
      <c r="OFE174" s="0"/>
      <c r="OFF174" s="0"/>
      <c r="OFG174" s="0"/>
      <c r="OFH174" s="0"/>
      <c r="OFI174" s="0"/>
      <c r="OFJ174" s="0"/>
      <c r="OFK174" s="0"/>
      <c r="OFL174" s="0"/>
      <c r="OFM174" s="0"/>
      <c r="OFN174" s="0"/>
      <c r="OFO174" s="0"/>
      <c r="OFP174" s="0"/>
      <c r="OFQ174" s="0"/>
      <c r="OFR174" s="0"/>
      <c r="OFS174" s="0"/>
      <c r="OFT174" s="0"/>
      <c r="OFU174" s="0"/>
      <c r="OFV174" s="0"/>
      <c r="OFW174" s="0"/>
      <c r="OFX174" s="0"/>
      <c r="OFY174" s="0"/>
      <c r="OFZ174" s="0"/>
      <c r="OGA174" s="0"/>
      <c r="OGB174" s="0"/>
      <c r="OGC174" s="0"/>
      <c r="OGD174" s="0"/>
      <c r="OGE174" s="0"/>
      <c r="OGF174" s="0"/>
      <c r="OGG174" s="0"/>
      <c r="OGH174" s="0"/>
      <c r="OGI174" s="0"/>
      <c r="OGJ174" s="0"/>
      <c r="OGK174" s="0"/>
      <c r="OGL174" s="0"/>
      <c r="OGM174" s="0"/>
      <c r="OGN174" s="0"/>
      <c r="OGO174" s="0"/>
      <c r="OGP174" s="0"/>
      <c r="OGQ174" s="0"/>
      <c r="OGR174" s="0"/>
      <c r="OGS174" s="0"/>
      <c r="OGT174" s="0"/>
      <c r="OGU174" s="0"/>
      <c r="OGV174" s="0"/>
      <c r="OGW174" s="0"/>
      <c r="OGX174" s="0"/>
      <c r="OGY174" s="0"/>
      <c r="OGZ174" s="0"/>
      <c r="OHA174" s="0"/>
      <c r="OHB174" s="0"/>
      <c r="OHC174" s="0"/>
      <c r="OHD174" s="0"/>
      <c r="OHE174" s="0"/>
      <c r="OHF174" s="0"/>
      <c r="OHG174" s="0"/>
      <c r="OHH174" s="0"/>
      <c r="OHI174" s="0"/>
      <c r="OHJ174" s="0"/>
      <c r="OHK174" s="0"/>
      <c r="OHL174" s="0"/>
      <c r="OHM174" s="0"/>
      <c r="OHN174" s="0"/>
      <c r="OHO174" s="0"/>
      <c r="OHP174" s="0"/>
      <c r="OHQ174" s="0"/>
      <c r="OHR174" s="0"/>
      <c r="OHS174" s="0"/>
      <c r="OHT174" s="0"/>
      <c r="OHU174" s="0"/>
      <c r="OHV174" s="0"/>
      <c r="OHW174" s="0"/>
      <c r="OHX174" s="0"/>
      <c r="OHY174" s="0"/>
      <c r="OHZ174" s="0"/>
      <c r="OIA174" s="0"/>
      <c r="OIB174" s="0"/>
      <c r="OIC174" s="0"/>
      <c r="OID174" s="0"/>
      <c r="OIE174" s="0"/>
      <c r="OIF174" s="0"/>
      <c r="OIG174" s="0"/>
      <c r="OIH174" s="0"/>
      <c r="OII174" s="0"/>
      <c r="OIJ174" s="0"/>
      <c r="OIK174" s="0"/>
      <c r="OIL174" s="0"/>
      <c r="OIM174" s="0"/>
      <c r="OIN174" s="0"/>
      <c r="OIO174" s="0"/>
      <c r="OIP174" s="0"/>
      <c r="OIQ174" s="0"/>
      <c r="OIR174" s="0"/>
      <c r="OIS174" s="0"/>
      <c r="OIT174" s="0"/>
      <c r="OIU174" s="0"/>
      <c r="OIV174" s="0"/>
      <c r="OIW174" s="0"/>
      <c r="OIX174" s="0"/>
      <c r="OIY174" s="0"/>
      <c r="OIZ174" s="0"/>
      <c r="OJA174" s="0"/>
      <c r="OJB174" s="0"/>
      <c r="OJC174" s="0"/>
      <c r="OJD174" s="0"/>
      <c r="OJE174" s="0"/>
      <c r="OJF174" s="0"/>
      <c r="OJG174" s="0"/>
      <c r="OJH174" s="0"/>
      <c r="OJI174" s="0"/>
      <c r="OJJ174" s="0"/>
      <c r="OJK174" s="0"/>
      <c r="OJL174" s="0"/>
      <c r="OJM174" s="0"/>
      <c r="OJN174" s="0"/>
      <c r="OJO174" s="0"/>
      <c r="OJP174" s="0"/>
      <c r="OJQ174" s="0"/>
      <c r="OJR174" s="0"/>
      <c r="OJS174" s="0"/>
      <c r="OJT174" s="0"/>
      <c r="OJU174" s="0"/>
      <c r="OJV174" s="0"/>
      <c r="OJW174" s="0"/>
      <c r="OJX174" s="0"/>
      <c r="OJY174" s="0"/>
      <c r="OJZ174" s="0"/>
      <c r="OKA174" s="0"/>
      <c r="OKB174" s="0"/>
      <c r="OKC174" s="0"/>
      <c r="OKD174" s="0"/>
      <c r="OKE174" s="0"/>
      <c r="OKF174" s="0"/>
      <c r="OKG174" s="0"/>
      <c r="OKH174" s="0"/>
      <c r="OKI174" s="0"/>
      <c r="OKJ174" s="0"/>
      <c r="OKK174" s="0"/>
      <c r="OKL174" s="0"/>
      <c r="OKM174" s="0"/>
      <c r="OKN174" s="0"/>
      <c r="OKO174" s="0"/>
      <c r="OKP174" s="0"/>
      <c r="OKQ174" s="0"/>
      <c r="OKR174" s="0"/>
      <c r="OKS174" s="0"/>
      <c r="OKT174" s="0"/>
      <c r="OKU174" s="0"/>
      <c r="OKV174" s="0"/>
      <c r="OKW174" s="0"/>
      <c r="OKX174" s="0"/>
      <c r="OKY174" s="0"/>
      <c r="OKZ174" s="0"/>
      <c r="OLA174" s="0"/>
      <c r="OLB174" s="0"/>
      <c r="OLC174" s="0"/>
      <c r="OLD174" s="0"/>
      <c r="OLE174" s="0"/>
      <c r="OLF174" s="0"/>
      <c r="OLG174" s="0"/>
      <c r="OLH174" s="0"/>
      <c r="OLI174" s="0"/>
      <c r="OLJ174" s="0"/>
      <c r="OLK174" s="0"/>
      <c r="OLL174" s="0"/>
      <c r="OLM174" s="0"/>
      <c r="OLN174" s="0"/>
      <c r="OLO174" s="0"/>
      <c r="OLP174" s="0"/>
      <c r="OLQ174" s="0"/>
      <c r="OLR174" s="0"/>
      <c r="OLS174" s="0"/>
      <c r="OLT174" s="0"/>
      <c r="OLU174" s="0"/>
      <c r="OLV174" s="0"/>
      <c r="OLW174" s="0"/>
      <c r="OLX174" s="0"/>
      <c r="OLY174" s="0"/>
      <c r="OLZ174" s="0"/>
      <c r="OMA174" s="0"/>
      <c r="OMB174" s="0"/>
      <c r="OMC174" s="0"/>
      <c r="OMD174" s="0"/>
      <c r="OME174" s="0"/>
      <c r="OMF174" s="0"/>
      <c r="OMG174" s="0"/>
      <c r="OMH174" s="0"/>
      <c r="OMI174" s="0"/>
      <c r="OMJ174" s="0"/>
      <c r="OMK174" s="0"/>
      <c r="OML174" s="0"/>
      <c r="OMM174" s="0"/>
      <c r="OMN174" s="0"/>
      <c r="OMO174" s="0"/>
      <c r="OMP174" s="0"/>
      <c r="OMQ174" s="0"/>
      <c r="OMR174" s="0"/>
      <c r="OMS174" s="0"/>
      <c r="OMT174" s="0"/>
      <c r="OMU174" s="0"/>
      <c r="OMV174" s="0"/>
      <c r="OMW174" s="0"/>
      <c r="OMX174" s="0"/>
      <c r="OMY174" s="0"/>
      <c r="OMZ174" s="0"/>
      <c r="ONA174" s="0"/>
      <c r="ONB174" s="0"/>
      <c r="ONC174" s="0"/>
      <c r="OND174" s="0"/>
      <c r="ONE174" s="0"/>
      <c r="ONF174" s="0"/>
      <c r="ONG174" s="0"/>
      <c r="ONH174" s="0"/>
      <c r="ONI174" s="0"/>
      <c r="ONJ174" s="0"/>
      <c r="ONK174" s="0"/>
      <c r="ONL174" s="0"/>
      <c r="ONM174" s="0"/>
      <c r="ONN174" s="0"/>
      <c r="ONO174" s="0"/>
      <c r="ONP174" s="0"/>
      <c r="ONQ174" s="0"/>
      <c r="ONR174" s="0"/>
      <c r="ONS174" s="0"/>
      <c r="ONT174" s="0"/>
      <c r="ONU174" s="0"/>
      <c r="ONV174" s="0"/>
      <c r="ONW174" s="0"/>
      <c r="ONX174" s="0"/>
      <c r="ONY174" s="0"/>
      <c r="ONZ174" s="0"/>
      <c r="OOA174" s="0"/>
      <c r="OOB174" s="0"/>
      <c r="OOC174" s="0"/>
      <c r="OOD174" s="0"/>
      <c r="OOE174" s="0"/>
      <c r="OOF174" s="0"/>
      <c r="OOG174" s="0"/>
      <c r="OOH174" s="0"/>
      <c r="OOI174" s="0"/>
      <c r="OOJ174" s="0"/>
      <c r="OOK174" s="0"/>
      <c r="OOL174" s="0"/>
      <c r="OOM174" s="0"/>
      <c r="OON174" s="0"/>
      <c r="OOO174" s="0"/>
      <c r="OOP174" s="0"/>
      <c r="OOQ174" s="0"/>
      <c r="OOR174" s="0"/>
      <c r="OOS174" s="0"/>
      <c r="OOT174" s="0"/>
      <c r="OOU174" s="0"/>
      <c r="OOV174" s="0"/>
      <c r="OOW174" s="0"/>
      <c r="OOX174" s="0"/>
      <c r="OOY174" s="0"/>
      <c r="OOZ174" s="0"/>
      <c r="OPA174" s="0"/>
      <c r="OPB174" s="0"/>
      <c r="OPC174" s="0"/>
      <c r="OPD174" s="0"/>
      <c r="OPE174" s="0"/>
      <c r="OPF174" s="0"/>
      <c r="OPG174" s="0"/>
      <c r="OPH174" s="0"/>
      <c r="OPI174" s="0"/>
      <c r="OPJ174" s="0"/>
      <c r="OPK174" s="0"/>
      <c r="OPL174" s="0"/>
      <c r="OPM174" s="0"/>
      <c r="OPN174" s="0"/>
      <c r="OPO174" s="0"/>
      <c r="OPP174" s="0"/>
      <c r="OPQ174" s="0"/>
      <c r="OPR174" s="0"/>
      <c r="OPS174" s="0"/>
      <c r="OPT174" s="0"/>
      <c r="OPU174" s="0"/>
      <c r="OPV174" s="0"/>
      <c r="OPW174" s="0"/>
      <c r="OPX174" s="0"/>
      <c r="OPY174" s="0"/>
      <c r="OPZ174" s="0"/>
      <c r="OQA174" s="0"/>
      <c r="OQB174" s="0"/>
      <c r="OQC174" s="0"/>
      <c r="OQD174" s="0"/>
      <c r="OQE174" s="0"/>
      <c r="OQF174" s="0"/>
      <c r="OQG174" s="0"/>
      <c r="OQH174" s="0"/>
      <c r="OQI174" s="0"/>
      <c r="OQJ174" s="0"/>
      <c r="OQK174" s="0"/>
      <c r="OQL174" s="0"/>
      <c r="OQM174" s="0"/>
      <c r="OQN174" s="0"/>
      <c r="OQO174" s="0"/>
      <c r="OQP174" s="0"/>
      <c r="OQQ174" s="0"/>
      <c r="OQR174" s="0"/>
      <c r="OQS174" s="0"/>
      <c r="OQT174" s="0"/>
      <c r="OQU174" s="0"/>
      <c r="OQV174" s="0"/>
      <c r="OQW174" s="0"/>
      <c r="OQX174" s="0"/>
      <c r="OQY174" s="0"/>
      <c r="OQZ174" s="0"/>
      <c r="ORA174" s="0"/>
      <c r="ORB174" s="0"/>
      <c r="ORC174" s="0"/>
      <c r="ORD174" s="0"/>
      <c r="ORE174" s="0"/>
      <c r="ORF174" s="0"/>
      <c r="ORG174" s="0"/>
      <c r="ORH174" s="0"/>
      <c r="ORI174" s="0"/>
      <c r="ORJ174" s="0"/>
      <c r="ORK174" s="0"/>
      <c r="ORL174" s="0"/>
      <c r="ORM174" s="0"/>
      <c r="ORN174" s="0"/>
      <c r="ORO174" s="0"/>
      <c r="ORP174" s="0"/>
      <c r="ORQ174" s="0"/>
      <c r="ORR174" s="0"/>
      <c r="ORS174" s="0"/>
      <c r="ORT174" s="0"/>
      <c r="ORU174" s="0"/>
      <c r="ORV174" s="0"/>
      <c r="ORW174" s="0"/>
      <c r="ORX174" s="0"/>
      <c r="ORY174" s="0"/>
      <c r="ORZ174" s="0"/>
      <c r="OSA174" s="0"/>
      <c r="OSB174" s="0"/>
      <c r="OSC174" s="0"/>
      <c r="OSD174" s="0"/>
      <c r="OSE174" s="0"/>
      <c r="OSF174" s="0"/>
      <c r="OSG174" s="0"/>
      <c r="OSH174" s="0"/>
      <c r="OSI174" s="0"/>
      <c r="OSJ174" s="0"/>
      <c r="OSK174" s="0"/>
      <c r="OSL174" s="0"/>
      <c r="OSM174" s="0"/>
      <c r="OSN174" s="0"/>
      <c r="OSO174" s="0"/>
      <c r="OSP174" s="0"/>
      <c r="OSQ174" s="0"/>
      <c r="OSR174" s="0"/>
      <c r="OSS174" s="0"/>
      <c r="OST174" s="0"/>
      <c r="OSU174" s="0"/>
      <c r="OSV174" s="0"/>
      <c r="OSW174" s="0"/>
      <c r="OSX174" s="0"/>
      <c r="OSY174" s="0"/>
      <c r="OSZ174" s="0"/>
      <c r="OTA174" s="0"/>
      <c r="OTB174" s="0"/>
      <c r="OTC174" s="0"/>
      <c r="OTD174" s="0"/>
      <c r="OTE174" s="0"/>
      <c r="OTF174" s="0"/>
      <c r="OTG174" s="0"/>
      <c r="OTH174" s="0"/>
      <c r="OTI174" s="0"/>
      <c r="OTJ174" s="0"/>
      <c r="OTK174" s="0"/>
      <c r="OTL174" s="0"/>
      <c r="OTM174" s="0"/>
      <c r="OTN174" s="0"/>
      <c r="OTO174" s="0"/>
      <c r="OTP174" s="0"/>
      <c r="OTQ174" s="0"/>
      <c r="OTR174" s="0"/>
      <c r="OTS174" s="0"/>
      <c r="OTT174" s="0"/>
      <c r="OTU174" s="0"/>
      <c r="OTV174" s="0"/>
      <c r="OTW174" s="0"/>
      <c r="OTX174" s="0"/>
      <c r="OTY174" s="0"/>
      <c r="OTZ174" s="0"/>
      <c r="OUA174" s="0"/>
      <c r="OUB174" s="0"/>
      <c r="OUC174" s="0"/>
      <c r="OUD174" s="0"/>
      <c r="OUE174" s="0"/>
      <c r="OUF174" s="0"/>
      <c r="OUG174" s="0"/>
      <c r="OUH174" s="0"/>
      <c r="OUI174" s="0"/>
      <c r="OUJ174" s="0"/>
      <c r="OUK174" s="0"/>
      <c r="OUL174" s="0"/>
      <c r="OUM174" s="0"/>
      <c r="OUN174" s="0"/>
      <c r="OUO174" s="0"/>
      <c r="OUP174" s="0"/>
      <c r="OUQ174" s="0"/>
      <c r="OUR174" s="0"/>
      <c r="OUS174" s="0"/>
      <c r="OUT174" s="0"/>
      <c r="OUU174" s="0"/>
      <c r="OUV174" s="0"/>
      <c r="OUW174" s="0"/>
      <c r="OUX174" s="0"/>
      <c r="OUY174" s="0"/>
      <c r="OUZ174" s="0"/>
      <c r="OVA174" s="0"/>
      <c r="OVB174" s="0"/>
      <c r="OVC174" s="0"/>
      <c r="OVD174" s="0"/>
      <c r="OVE174" s="0"/>
      <c r="OVF174" s="0"/>
      <c r="OVG174" s="0"/>
      <c r="OVH174" s="0"/>
      <c r="OVI174" s="0"/>
      <c r="OVJ174" s="0"/>
      <c r="OVK174" s="0"/>
      <c r="OVL174" s="0"/>
      <c r="OVM174" s="0"/>
      <c r="OVN174" s="0"/>
      <c r="OVO174" s="0"/>
      <c r="OVP174" s="0"/>
      <c r="OVQ174" s="0"/>
      <c r="OVR174" s="0"/>
      <c r="OVS174" s="0"/>
      <c r="OVT174" s="0"/>
      <c r="OVU174" s="0"/>
      <c r="OVV174" s="0"/>
      <c r="OVW174" s="0"/>
      <c r="OVX174" s="0"/>
      <c r="OVY174" s="0"/>
      <c r="OVZ174" s="0"/>
      <c r="OWA174" s="0"/>
      <c r="OWB174" s="0"/>
      <c r="OWC174" s="0"/>
      <c r="OWD174" s="0"/>
      <c r="OWE174" s="0"/>
      <c r="OWF174" s="0"/>
      <c r="OWG174" s="0"/>
      <c r="OWH174" s="0"/>
      <c r="OWI174" s="0"/>
      <c r="OWJ174" s="0"/>
      <c r="OWK174" s="0"/>
      <c r="OWL174" s="0"/>
      <c r="OWM174" s="0"/>
      <c r="OWN174" s="0"/>
      <c r="OWO174" s="0"/>
      <c r="OWP174" s="0"/>
      <c r="OWQ174" s="0"/>
      <c r="OWR174" s="0"/>
      <c r="OWS174" s="0"/>
      <c r="OWT174" s="0"/>
      <c r="OWU174" s="0"/>
      <c r="OWV174" s="0"/>
      <c r="OWW174" s="0"/>
      <c r="OWX174" s="0"/>
      <c r="OWY174" s="0"/>
      <c r="OWZ174" s="0"/>
      <c r="OXA174" s="0"/>
      <c r="OXB174" s="0"/>
      <c r="OXC174" s="0"/>
      <c r="OXD174" s="0"/>
      <c r="OXE174" s="0"/>
      <c r="OXF174" s="0"/>
      <c r="OXG174" s="0"/>
      <c r="OXH174" s="0"/>
      <c r="OXI174" s="0"/>
      <c r="OXJ174" s="0"/>
      <c r="OXK174" s="0"/>
      <c r="OXL174" s="0"/>
      <c r="OXM174" s="0"/>
      <c r="OXN174" s="0"/>
      <c r="OXO174" s="0"/>
      <c r="OXP174" s="0"/>
      <c r="OXQ174" s="0"/>
      <c r="OXR174" s="0"/>
      <c r="OXS174" s="0"/>
      <c r="OXT174" s="0"/>
      <c r="OXU174" s="0"/>
      <c r="OXV174" s="0"/>
      <c r="OXW174" s="0"/>
      <c r="OXX174" s="0"/>
      <c r="OXY174" s="0"/>
      <c r="OXZ174" s="0"/>
      <c r="OYA174" s="0"/>
      <c r="OYB174" s="0"/>
      <c r="OYC174" s="0"/>
      <c r="OYD174" s="0"/>
      <c r="OYE174" s="0"/>
      <c r="OYF174" s="0"/>
      <c r="OYG174" s="0"/>
      <c r="OYH174" s="0"/>
      <c r="OYI174" s="0"/>
      <c r="OYJ174" s="0"/>
      <c r="OYK174" s="0"/>
      <c r="OYL174" s="0"/>
      <c r="OYM174" s="0"/>
      <c r="OYN174" s="0"/>
      <c r="OYO174" s="0"/>
      <c r="OYP174" s="0"/>
      <c r="OYQ174" s="0"/>
      <c r="OYR174" s="0"/>
      <c r="OYS174" s="0"/>
      <c r="OYT174" s="0"/>
      <c r="OYU174" s="0"/>
      <c r="OYV174" s="0"/>
      <c r="OYW174" s="0"/>
      <c r="OYX174" s="0"/>
      <c r="OYY174" s="0"/>
      <c r="OYZ174" s="0"/>
      <c r="OZA174" s="0"/>
      <c r="OZB174" s="0"/>
      <c r="OZC174" s="0"/>
      <c r="OZD174" s="0"/>
      <c r="OZE174" s="0"/>
      <c r="OZF174" s="0"/>
      <c r="OZG174" s="0"/>
      <c r="OZH174" s="0"/>
      <c r="OZI174" s="0"/>
      <c r="OZJ174" s="0"/>
      <c r="OZK174" s="0"/>
      <c r="OZL174" s="0"/>
      <c r="OZM174" s="0"/>
      <c r="OZN174" s="0"/>
      <c r="OZO174" s="0"/>
      <c r="OZP174" s="0"/>
      <c r="OZQ174" s="0"/>
      <c r="OZR174" s="0"/>
      <c r="OZS174" s="0"/>
      <c r="OZT174" s="0"/>
      <c r="OZU174" s="0"/>
      <c r="OZV174" s="0"/>
      <c r="OZW174" s="0"/>
      <c r="OZX174" s="0"/>
      <c r="OZY174" s="0"/>
      <c r="OZZ174" s="0"/>
      <c r="PAA174" s="0"/>
      <c r="PAB174" s="0"/>
      <c r="PAC174" s="0"/>
      <c r="PAD174" s="0"/>
      <c r="PAE174" s="0"/>
      <c r="PAF174" s="0"/>
      <c r="PAG174" s="0"/>
      <c r="PAH174" s="0"/>
      <c r="PAI174" s="0"/>
      <c r="PAJ174" s="0"/>
      <c r="PAK174" s="0"/>
      <c r="PAL174" s="0"/>
      <c r="PAM174" s="0"/>
      <c r="PAN174" s="0"/>
      <c r="PAO174" s="0"/>
      <c r="PAP174" s="0"/>
      <c r="PAQ174" s="0"/>
      <c r="PAR174" s="0"/>
      <c r="PAS174" s="0"/>
      <c r="PAT174" s="0"/>
      <c r="PAU174" s="0"/>
      <c r="PAV174" s="0"/>
      <c r="PAW174" s="0"/>
      <c r="PAX174" s="0"/>
      <c r="PAY174" s="0"/>
      <c r="PAZ174" s="0"/>
      <c r="PBA174" s="0"/>
      <c r="PBB174" s="0"/>
      <c r="PBC174" s="0"/>
      <c r="PBD174" s="0"/>
      <c r="PBE174" s="0"/>
      <c r="PBF174" s="0"/>
      <c r="PBG174" s="0"/>
      <c r="PBH174" s="0"/>
      <c r="PBI174" s="0"/>
      <c r="PBJ174" s="0"/>
      <c r="PBK174" s="0"/>
      <c r="PBL174" s="0"/>
      <c r="PBM174" s="0"/>
      <c r="PBN174" s="0"/>
      <c r="PBO174" s="0"/>
      <c r="PBP174" s="0"/>
      <c r="PBQ174" s="0"/>
      <c r="PBR174" s="0"/>
      <c r="PBS174" s="0"/>
      <c r="PBT174" s="0"/>
      <c r="PBU174" s="0"/>
      <c r="PBV174" s="0"/>
      <c r="PBW174" s="0"/>
      <c r="PBX174" s="0"/>
      <c r="PBY174" s="0"/>
      <c r="PBZ174" s="0"/>
      <c r="PCA174" s="0"/>
      <c r="PCB174" s="0"/>
      <c r="PCC174" s="0"/>
      <c r="PCD174" s="0"/>
      <c r="PCE174" s="0"/>
      <c r="PCF174" s="0"/>
      <c r="PCG174" s="0"/>
      <c r="PCH174" s="0"/>
      <c r="PCI174" s="0"/>
      <c r="PCJ174" s="0"/>
      <c r="PCK174" s="0"/>
      <c r="PCL174" s="0"/>
      <c r="PCM174" s="0"/>
      <c r="PCN174" s="0"/>
      <c r="PCO174" s="0"/>
      <c r="PCP174" s="0"/>
      <c r="PCQ174" s="0"/>
      <c r="PCR174" s="0"/>
      <c r="PCS174" s="0"/>
      <c r="PCT174" s="0"/>
      <c r="PCU174" s="0"/>
      <c r="PCV174" s="0"/>
      <c r="PCW174" s="0"/>
      <c r="PCX174" s="0"/>
      <c r="PCY174" s="0"/>
      <c r="PCZ174" s="0"/>
      <c r="PDA174" s="0"/>
      <c r="PDB174" s="0"/>
      <c r="PDC174" s="0"/>
      <c r="PDD174" s="0"/>
      <c r="PDE174" s="0"/>
      <c r="PDF174" s="0"/>
      <c r="PDG174" s="0"/>
      <c r="PDH174" s="0"/>
      <c r="PDI174" s="0"/>
      <c r="PDJ174" s="0"/>
      <c r="PDK174" s="0"/>
      <c r="PDL174" s="0"/>
      <c r="PDM174" s="0"/>
      <c r="PDN174" s="0"/>
      <c r="PDO174" s="0"/>
      <c r="PDP174" s="0"/>
      <c r="PDQ174" s="0"/>
      <c r="PDR174" s="0"/>
      <c r="PDS174" s="0"/>
      <c r="PDT174" s="0"/>
      <c r="PDU174" s="0"/>
      <c r="PDV174" s="0"/>
      <c r="PDW174" s="0"/>
      <c r="PDX174" s="0"/>
      <c r="PDY174" s="0"/>
      <c r="PDZ174" s="0"/>
      <c r="PEA174" s="0"/>
      <c r="PEB174" s="0"/>
      <c r="PEC174" s="0"/>
      <c r="PED174" s="0"/>
      <c r="PEE174" s="0"/>
      <c r="PEF174" s="0"/>
      <c r="PEG174" s="0"/>
      <c r="PEH174" s="0"/>
      <c r="PEI174" s="0"/>
      <c r="PEJ174" s="0"/>
      <c r="PEK174" s="0"/>
      <c r="PEL174" s="0"/>
      <c r="PEM174" s="0"/>
      <c r="PEN174" s="0"/>
      <c r="PEO174" s="0"/>
      <c r="PEP174" s="0"/>
      <c r="PEQ174" s="0"/>
      <c r="PER174" s="0"/>
      <c r="PES174" s="0"/>
      <c r="PET174" s="0"/>
      <c r="PEU174" s="0"/>
      <c r="PEV174" s="0"/>
      <c r="PEW174" s="0"/>
      <c r="PEX174" s="0"/>
      <c r="PEY174" s="0"/>
      <c r="PEZ174" s="0"/>
      <c r="PFA174" s="0"/>
      <c r="PFB174" s="0"/>
      <c r="PFC174" s="0"/>
      <c r="PFD174" s="0"/>
      <c r="PFE174" s="0"/>
      <c r="PFF174" s="0"/>
      <c r="PFG174" s="0"/>
      <c r="PFH174" s="0"/>
      <c r="PFI174" s="0"/>
      <c r="PFJ174" s="0"/>
      <c r="PFK174" s="0"/>
      <c r="PFL174" s="0"/>
      <c r="PFM174" s="0"/>
      <c r="PFN174" s="0"/>
      <c r="PFO174" s="0"/>
      <c r="PFP174" s="0"/>
      <c r="PFQ174" s="0"/>
      <c r="PFR174" s="0"/>
      <c r="PFS174" s="0"/>
      <c r="PFT174" s="0"/>
      <c r="PFU174" s="0"/>
      <c r="PFV174" s="0"/>
      <c r="PFW174" s="0"/>
      <c r="PFX174" s="0"/>
      <c r="PFY174" s="0"/>
      <c r="PFZ174" s="0"/>
      <c r="PGA174" s="0"/>
      <c r="PGB174" s="0"/>
      <c r="PGC174" s="0"/>
      <c r="PGD174" s="0"/>
      <c r="PGE174" s="0"/>
      <c r="PGF174" s="0"/>
      <c r="PGG174" s="0"/>
      <c r="PGH174" s="0"/>
      <c r="PGI174" s="0"/>
      <c r="PGJ174" s="0"/>
      <c r="PGK174" s="0"/>
      <c r="PGL174" s="0"/>
      <c r="PGM174" s="0"/>
      <c r="PGN174" s="0"/>
      <c r="PGO174" s="0"/>
      <c r="PGP174" s="0"/>
      <c r="PGQ174" s="0"/>
      <c r="PGR174" s="0"/>
      <c r="PGS174" s="0"/>
      <c r="PGT174" s="0"/>
      <c r="PGU174" s="0"/>
      <c r="PGV174" s="0"/>
      <c r="PGW174" s="0"/>
      <c r="PGX174" s="0"/>
      <c r="PGY174" s="0"/>
      <c r="PGZ174" s="0"/>
      <c r="PHA174" s="0"/>
      <c r="PHB174" s="0"/>
      <c r="PHC174" s="0"/>
      <c r="PHD174" s="0"/>
      <c r="PHE174" s="0"/>
      <c r="PHF174" s="0"/>
      <c r="PHG174" s="0"/>
      <c r="PHH174" s="0"/>
      <c r="PHI174" s="0"/>
      <c r="PHJ174" s="0"/>
      <c r="PHK174" s="0"/>
      <c r="PHL174" s="0"/>
      <c r="PHM174" s="0"/>
      <c r="PHN174" s="0"/>
      <c r="PHO174" s="0"/>
      <c r="PHP174" s="0"/>
      <c r="PHQ174" s="0"/>
      <c r="PHR174" s="0"/>
      <c r="PHS174" s="0"/>
      <c r="PHT174" s="0"/>
      <c r="PHU174" s="0"/>
      <c r="PHV174" s="0"/>
      <c r="PHW174" s="0"/>
      <c r="PHX174" s="0"/>
      <c r="PHY174" s="0"/>
      <c r="PHZ174" s="0"/>
      <c r="PIA174" s="0"/>
      <c r="PIB174" s="0"/>
      <c r="PIC174" s="0"/>
      <c r="PID174" s="0"/>
      <c r="PIE174" s="0"/>
      <c r="PIF174" s="0"/>
      <c r="PIG174" s="0"/>
      <c r="PIH174" s="0"/>
      <c r="PII174" s="0"/>
      <c r="PIJ174" s="0"/>
      <c r="PIK174" s="0"/>
      <c r="PIL174" s="0"/>
      <c r="PIM174" s="0"/>
      <c r="PIN174" s="0"/>
      <c r="PIO174" s="0"/>
      <c r="PIP174" s="0"/>
      <c r="PIQ174" s="0"/>
      <c r="PIR174" s="0"/>
      <c r="PIS174" s="0"/>
      <c r="PIT174" s="0"/>
      <c r="PIU174" s="0"/>
      <c r="PIV174" s="0"/>
      <c r="PIW174" s="0"/>
      <c r="PIX174" s="0"/>
      <c r="PIY174" s="0"/>
      <c r="PIZ174" s="0"/>
      <c r="PJA174" s="0"/>
      <c r="PJB174" s="0"/>
      <c r="PJC174" s="0"/>
      <c r="PJD174" s="0"/>
      <c r="PJE174" s="0"/>
      <c r="PJF174" s="0"/>
      <c r="PJG174" s="0"/>
      <c r="PJH174" s="0"/>
      <c r="PJI174" s="0"/>
      <c r="PJJ174" s="0"/>
      <c r="PJK174" s="0"/>
      <c r="PJL174" s="0"/>
      <c r="PJM174" s="0"/>
      <c r="PJN174" s="0"/>
      <c r="PJO174" s="0"/>
      <c r="PJP174" s="0"/>
      <c r="PJQ174" s="0"/>
      <c r="PJR174" s="0"/>
      <c r="PJS174" s="0"/>
      <c r="PJT174" s="0"/>
      <c r="PJU174" s="0"/>
      <c r="PJV174" s="0"/>
      <c r="PJW174" s="0"/>
      <c r="PJX174" s="0"/>
      <c r="PJY174" s="0"/>
      <c r="PJZ174" s="0"/>
      <c r="PKA174" s="0"/>
      <c r="PKB174" s="0"/>
      <c r="PKC174" s="0"/>
      <c r="PKD174" s="0"/>
      <c r="PKE174" s="0"/>
      <c r="PKF174" s="0"/>
      <c r="PKG174" s="0"/>
      <c r="PKH174" s="0"/>
      <c r="PKI174" s="0"/>
      <c r="PKJ174" s="0"/>
      <c r="PKK174" s="0"/>
      <c r="PKL174" s="0"/>
      <c r="PKM174" s="0"/>
      <c r="PKN174" s="0"/>
      <c r="PKO174" s="0"/>
      <c r="PKP174" s="0"/>
      <c r="PKQ174" s="0"/>
      <c r="PKR174" s="0"/>
      <c r="PKS174" s="0"/>
      <c r="PKT174" s="0"/>
      <c r="PKU174" s="0"/>
      <c r="PKV174" s="0"/>
      <c r="PKW174" s="0"/>
      <c r="PKX174" s="0"/>
      <c r="PKY174" s="0"/>
      <c r="PKZ174" s="0"/>
      <c r="PLA174" s="0"/>
      <c r="PLB174" s="0"/>
      <c r="PLC174" s="0"/>
      <c r="PLD174" s="0"/>
      <c r="PLE174" s="0"/>
      <c r="PLF174" s="0"/>
      <c r="PLG174" s="0"/>
      <c r="PLH174" s="0"/>
      <c r="PLI174" s="0"/>
      <c r="PLJ174" s="0"/>
      <c r="PLK174" s="0"/>
      <c r="PLL174" s="0"/>
      <c r="PLM174" s="0"/>
      <c r="PLN174" s="0"/>
      <c r="PLO174" s="0"/>
      <c r="PLP174" s="0"/>
      <c r="PLQ174" s="0"/>
      <c r="PLR174" s="0"/>
      <c r="PLS174" s="0"/>
      <c r="PLT174" s="0"/>
      <c r="PLU174" s="0"/>
      <c r="PLV174" s="0"/>
      <c r="PLW174" s="0"/>
      <c r="PLX174" s="0"/>
      <c r="PLY174" s="0"/>
      <c r="PLZ174" s="0"/>
      <c r="PMA174" s="0"/>
      <c r="PMB174" s="0"/>
      <c r="PMC174" s="0"/>
      <c r="PMD174" s="0"/>
      <c r="PME174" s="0"/>
      <c r="PMF174" s="0"/>
      <c r="PMG174" s="0"/>
      <c r="PMH174" s="0"/>
      <c r="PMI174" s="0"/>
      <c r="PMJ174" s="0"/>
      <c r="PMK174" s="0"/>
      <c r="PML174" s="0"/>
      <c r="PMM174" s="0"/>
      <c r="PMN174" s="0"/>
      <c r="PMO174" s="0"/>
      <c r="PMP174" s="0"/>
      <c r="PMQ174" s="0"/>
      <c r="PMR174" s="0"/>
      <c r="PMS174" s="0"/>
      <c r="PMT174" s="0"/>
      <c r="PMU174" s="0"/>
      <c r="PMV174" s="0"/>
      <c r="PMW174" s="0"/>
      <c r="PMX174" s="0"/>
      <c r="PMY174" s="0"/>
      <c r="PMZ174" s="0"/>
      <c r="PNA174" s="0"/>
      <c r="PNB174" s="0"/>
      <c r="PNC174" s="0"/>
      <c r="PND174" s="0"/>
      <c r="PNE174" s="0"/>
      <c r="PNF174" s="0"/>
      <c r="PNG174" s="0"/>
      <c r="PNH174" s="0"/>
      <c r="PNI174" s="0"/>
      <c r="PNJ174" s="0"/>
      <c r="PNK174" s="0"/>
      <c r="PNL174" s="0"/>
      <c r="PNM174" s="0"/>
      <c r="PNN174" s="0"/>
      <c r="PNO174" s="0"/>
      <c r="PNP174" s="0"/>
      <c r="PNQ174" s="0"/>
      <c r="PNR174" s="0"/>
      <c r="PNS174" s="0"/>
      <c r="PNT174" s="0"/>
      <c r="PNU174" s="0"/>
      <c r="PNV174" s="0"/>
      <c r="PNW174" s="0"/>
      <c r="PNX174" s="0"/>
      <c r="PNY174" s="0"/>
      <c r="PNZ174" s="0"/>
      <c r="POA174" s="0"/>
      <c r="POB174" s="0"/>
      <c r="POC174" s="0"/>
      <c r="POD174" s="0"/>
      <c r="POE174" s="0"/>
      <c r="POF174" s="0"/>
      <c r="POG174" s="0"/>
      <c r="POH174" s="0"/>
      <c r="POI174" s="0"/>
      <c r="POJ174" s="0"/>
      <c r="POK174" s="0"/>
      <c r="POL174" s="0"/>
      <c r="POM174" s="0"/>
      <c r="PON174" s="0"/>
      <c r="POO174" s="0"/>
      <c r="POP174" s="0"/>
      <c r="POQ174" s="0"/>
      <c r="POR174" s="0"/>
      <c r="POS174" s="0"/>
      <c r="POT174" s="0"/>
      <c r="POU174" s="0"/>
      <c r="POV174" s="0"/>
      <c r="POW174" s="0"/>
      <c r="POX174" s="0"/>
      <c r="POY174" s="0"/>
      <c r="POZ174" s="0"/>
      <c r="PPA174" s="0"/>
      <c r="PPB174" s="0"/>
      <c r="PPC174" s="0"/>
      <c r="PPD174" s="0"/>
      <c r="PPE174" s="0"/>
      <c r="PPF174" s="0"/>
      <c r="PPG174" s="0"/>
      <c r="PPH174" s="0"/>
      <c r="PPI174" s="0"/>
      <c r="PPJ174" s="0"/>
      <c r="PPK174" s="0"/>
      <c r="PPL174" s="0"/>
      <c r="PPM174" s="0"/>
      <c r="PPN174" s="0"/>
      <c r="PPO174" s="0"/>
      <c r="PPP174" s="0"/>
      <c r="PPQ174" s="0"/>
      <c r="PPR174" s="0"/>
      <c r="PPS174" s="0"/>
      <c r="PPT174" s="0"/>
      <c r="PPU174" s="0"/>
      <c r="PPV174" s="0"/>
      <c r="PPW174" s="0"/>
      <c r="PPX174" s="0"/>
      <c r="PPY174" s="0"/>
      <c r="PPZ174" s="0"/>
      <c r="PQA174" s="0"/>
      <c r="PQB174" s="0"/>
      <c r="PQC174" s="0"/>
      <c r="PQD174" s="0"/>
      <c r="PQE174" s="0"/>
      <c r="PQF174" s="0"/>
      <c r="PQG174" s="0"/>
      <c r="PQH174" s="0"/>
      <c r="PQI174" s="0"/>
      <c r="PQJ174" s="0"/>
      <c r="PQK174" s="0"/>
      <c r="PQL174" s="0"/>
      <c r="PQM174" s="0"/>
      <c r="PQN174" s="0"/>
      <c r="PQO174" s="0"/>
      <c r="PQP174" s="0"/>
      <c r="PQQ174" s="0"/>
      <c r="PQR174" s="0"/>
      <c r="PQS174" s="0"/>
      <c r="PQT174" s="0"/>
      <c r="PQU174" s="0"/>
      <c r="PQV174" s="0"/>
      <c r="PQW174" s="0"/>
      <c r="PQX174" s="0"/>
      <c r="PQY174" s="0"/>
      <c r="PQZ174" s="0"/>
      <c r="PRA174" s="0"/>
      <c r="PRB174" s="0"/>
      <c r="PRC174" s="0"/>
      <c r="PRD174" s="0"/>
      <c r="PRE174" s="0"/>
      <c r="PRF174" s="0"/>
      <c r="PRG174" s="0"/>
      <c r="PRH174" s="0"/>
      <c r="PRI174" s="0"/>
      <c r="PRJ174" s="0"/>
      <c r="PRK174" s="0"/>
      <c r="PRL174" s="0"/>
      <c r="PRM174" s="0"/>
      <c r="PRN174" s="0"/>
      <c r="PRO174" s="0"/>
      <c r="PRP174" s="0"/>
      <c r="PRQ174" s="0"/>
      <c r="PRR174" s="0"/>
      <c r="PRS174" s="0"/>
      <c r="PRT174" s="0"/>
      <c r="PRU174" s="0"/>
      <c r="PRV174" s="0"/>
      <c r="PRW174" s="0"/>
      <c r="PRX174" s="0"/>
      <c r="PRY174" s="0"/>
      <c r="PRZ174" s="0"/>
      <c r="PSA174" s="0"/>
      <c r="PSB174" s="0"/>
      <c r="PSC174" s="0"/>
      <c r="PSD174" s="0"/>
      <c r="PSE174" s="0"/>
      <c r="PSF174" s="0"/>
      <c r="PSG174" s="0"/>
      <c r="PSH174" s="0"/>
      <c r="PSI174" s="0"/>
      <c r="PSJ174" s="0"/>
      <c r="PSK174" s="0"/>
      <c r="PSL174" s="0"/>
      <c r="PSM174" s="0"/>
      <c r="PSN174" s="0"/>
      <c r="PSO174" s="0"/>
      <c r="PSP174" s="0"/>
      <c r="PSQ174" s="0"/>
      <c r="PSR174" s="0"/>
      <c r="PSS174" s="0"/>
      <c r="PST174" s="0"/>
      <c r="PSU174" s="0"/>
      <c r="PSV174" s="0"/>
      <c r="PSW174" s="0"/>
      <c r="PSX174" s="0"/>
      <c r="PSY174" s="0"/>
      <c r="PSZ174" s="0"/>
      <c r="PTA174" s="0"/>
      <c r="PTB174" s="0"/>
      <c r="PTC174" s="0"/>
      <c r="PTD174" s="0"/>
      <c r="PTE174" s="0"/>
      <c r="PTF174" s="0"/>
      <c r="PTG174" s="0"/>
      <c r="PTH174" s="0"/>
      <c r="PTI174" s="0"/>
      <c r="PTJ174" s="0"/>
      <c r="PTK174" s="0"/>
      <c r="PTL174" s="0"/>
      <c r="PTM174" s="0"/>
      <c r="PTN174" s="0"/>
      <c r="PTO174" s="0"/>
      <c r="PTP174" s="0"/>
      <c r="PTQ174" s="0"/>
      <c r="PTR174" s="0"/>
      <c r="PTS174" s="0"/>
      <c r="PTT174" s="0"/>
      <c r="PTU174" s="0"/>
      <c r="PTV174" s="0"/>
      <c r="PTW174" s="0"/>
      <c r="PTX174" s="0"/>
      <c r="PTY174" s="0"/>
      <c r="PTZ174" s="0"/>
      <c r="PUA174" s="0"/>
      <c r="PUB174" s="0"/>
      <c r="PUC174" s="0"/>
      <c r="PUD174" s="0"/>
      <c r="PUE174" s="0"/>
      <c r="PUF174" s="0"/>
      <c r="PUG174" s="0"/>
      <c r="PUH174" s="0"/>
      <c r="PUI174" s="0"/>
      <c r="PUJ174" s="0"/>
      <c r="PUK174" s="0"/>
      <c r="PUL174" s="0"/>
      <c r="PUM174" s="0"/>
      <c r="PUN174" s="0"/>
      <c r="PUO174" s="0"/>
      <c r="PUP174" s="0"/>
      <c r="PUQ174" s="0"/>
      <c r="PUR174" s="0"/>
      <c r="PUS174" s="0"/>
      <c r="PUT174" s="0"/>
      <c r="PUU174" s="0"/>
      <c r="PUV174" s="0"/>
      <c r="PUW174" s="0"/>
      <c r="PUX174" s="0"/>
      <c r="PUY174" s="0"/>
      <c r="PUZ174" s="0"/>
      <c r="PVA174" s="0"/>
      <c r="PVB174" s="0"/>
      <c r="PVC174" s="0"/>
      <c r="PVD174" s="0"/>
      <c r="PVE174" s="0"/>
      <c r="PVF174" s="0"/>
      <c r="PVG174" s="0"/>
      <c r="PVH174" s="0"/>
      <c r="PVI174" s="0"/>
      <c r="PVJ174" s="0"/>
      <c r="PVK174" s="0"/>
      <c r="PVL174" s="0"/>
      <c r="PVM174" s="0"/>
      <c r="PVN174" s="0"/>
      <c r="PVO174" s="0"/>
      <c r="PVP174" s="0"/>
      <c r="PVQ174" s="0"/>
      <c r="PVR174" s="0"/>
      <c r="PVS174" s="0"/>
      <c r="PVT174" s="0"/>
      <c r="PVU174" s="0"/>
      <c r="PVV174" s="0"/>
      <c r="PVW174" s="0"/>
      <c r="PVX174" s="0"/>
      <c r="PVY174" s="0"/>
      <c r="PVZ174" s="0"/>
      <c r="PWA174" s="0"/>
      <c r="PWB174" s="0"/>
      <c r="PWC174" s="0"/>
      <c r="PWD174" s="0"/>
      <c r="PWE174" s="0"/>
      <c r="PWF174" s="0"/>
      <c r="PWG174" s="0"/>
      <c r="PWH174" s="0"/>
      <c r="PWI174" s="0"/>
      <c r="PWJ174" s="0"/>
      <c r="PWK174" s="0"/>
      <c r="PWL174" s="0"/>
      <c r="PWM174" s="0"/>
      <c r="PWN174" s="0"/>
      <c r="PWO174" s="0"/>
      <c r="PWP174" s="0"/>
      <c r="PWQ174" s="0"/>
      <c r="PWR174" s="0"/>
      <c r="PWS174" s="0"/>
      <c r="PWT174" s="0"/>
      <c r="PWU174" s="0"/>
      <c r="PWV174" s="0"/>
      <c r="PWW174" s="0"/>
      <c r="PWX174" s="0"/>
      <c r="PWY174" s="0"/>
      <c r="PWZ174" s="0"/>
      <c r="PXA174" s="0"/>
      <c r="PXB174" s="0"/>
      <c r="PXC174" s="0"/>
      <c r="PXD174" s="0"/>
      <c r="PXE174" s="0"/>
      <c r="PXF174" s="0"/>
      <c r="PXG174" s="0"/>
      <c r="PXH174" s="0"/>
      <c r="PXI174" s="0"/>
      <c r="PXJ174" s="0"/>
      <c r="PXK174" s="0"/>
      <c r="PXL174" s="0"/>
      <c r="PXM174" s="0"/>
      <c r="PXN174" s="0"/>
      <c r="PXO174" s="0"/>
      <c r="PXP174" s="0"/>
      <c r="PXQ174" s="0"/>
      <c r="PXR174" s="0"/>
      <c r="PXS174" s="0"/>
      <c r="PXT174" s="0"/>
      <c r="PXU174" s="0"/>
      <c r="PXV174" s="0"/>
      <c r="PXW174" s="0"/>
      <c r="PXX174" s="0"/>
      <c r="PXY174" s="0"/>
      <c r="PXZ174" s="0"/>
      <c r="PYA174" s="0"/>
      <c r="PYB174" s="0"/>
      <c r="PYC174" s="0"/>
      <c r="PYD174" s="0"/>
      <c r="PYE174" s="0"/>
      <c r="PYF174" s="0"/>
      <c r="PYG174" s="0"/>
      <c r="PYH174" s="0"/>
      <c r="PYI174" s="0"/>
      <c r="PYJ174" s="0"/>
      <c r="PYK174" s="0"/>
      <c r="PYL174" s="0"/>
      <c r="PYM174" s="0"/>
      <c r="PYN174" s="0"/>
      <c r="PYO174" s="0"/>
      <c r="PYP174" s="0"/>
      <c r="PYQ174" s="0"/>
      <c r="PYR174" s="0"/>
      <c r="PYS174" s="0"/>
      <c r="PYT174" s="0"/>
      <c r="PYU174" s="0"/>
      <c r="PYV174" s="0"/>
      <c r="PYW174" s="0"/>
      <c r="PYX174" s="0"/>
      <c r="PYY174" s="0"/>
      <c r="PYZ174" s="0"/>
      <c r="PZA174" s="0"/>
      <c r="PZB174" s="0"/>
      <c r="PZC174" s="0"/>
      <c r="PZD174" s="0"/>
      <c r="PZE174" s="0"/>
      <c r="PZF174" s="0"/>
      <c r="PZG174" s="0"/>
      <c r="PZH174" s="0"/>
      <c r="PZI174" s="0"/>
      <c r="PZJ174" s="0"/>
      <c r="PZK174" s="0"/>
      <c r="PZL174" s="0"/>
      <c r="PZM174" s="0"/>
      <c r="PZN174" s="0"/>
      <c r="PZO174" s="0"/>
      <c r="PZP174" s="0"/>
      <c r="PZQ174" s="0"/>
      <c r="PZR174" s="0"/>
      <c r="PZS174" s="0"/>
      <c r="PZT174" s="0"/>
      <c r="PZU174" s="0"/>
      <c r="PZV174" s="0"/>
      <c r="PZW174" s="0"/>
      <c r="PZX174" s="0"/>
      <c r="PZY174" s="0"/>
      <c r="PZZ174" s="0"/>
      <c r="QAA174" s="0"/>
      <c r="QAB174" s="0"/>
      <c r="QAC174" s="0"/>
      <c r="QAD174" s="0"/>
      <c r="QAE174" s="0"/>
      <c r="QAF174" s="0"/>
      <c r="QAG174" s="0"/>
      <c r="QAH174" s="0"/>
      <c r="QAI174" s="0"/>
      <c r="QAJ174" s="0"/>
      <c r="QAK174" s="0"/>
      <c r="QAL174" s="0"/>
      <c r="QAM174" s="0"/>
      <c r="QAN174" s="0"/>
      <c r="QAO174" s="0"/>
      <c r="QAP174" s="0"/>
      <c r="QAQ174" s="0"/>
      <c r="QAR174" s="0"/>
      <c r="QAS174" s="0"/>
      <c r="QAT174" s="0"/>
      <c r="QAU174" s="0"/>
      <c r="QAV174" s="0"/>
      <c r="QAW174" s="0"/>
      <c r="QAX174" s="0"/>
      <c r="QAY174" s="0"/>
      <c r="QAZ174" s="0"/>
      <c r="QBA174" s="0"/>
      <c r="QBB174" s="0"/>
      <c r="QBC174" s="0"/>
      <c r="QBD174" s="0"/>
      <c r="QBE174" s="0"/>
      <c r="QBF174" s="0"/>
      <c r="QBG174" s="0"/>
      <c r="QBH174" s="0"/>
      <c r="QBI174" s="0"/>
      <c r="QBJ174" s="0"/>
      <c r="QBK174" s="0"/>
      <c r="QBL174" s="0"/>
      <c r="QBM174" s="0"/>
      <c r="QBN174" s="0"/>
      <c r="QBO174" s="0"/>
      <c r="QBP174" s="0"/>
      <c r="QBQ174" s="0"/>
      <c r="QBR174" s="0"/>
      <c r="QBS174" s="0"/>
      <c r="QBT174" s="0"/>
      <c r="QBU174" s="0"/>
      <c r="QBV174" s="0"/>
      <c r="QBW174" s="0"/>
      <c r="QBX174" s="0"/>
      <c r="QBY174" s="0"/>
      <c r="QBZ174" s="0"/>
      <c r="QCA174" s="0"/>
      <c r="QCB174" s="0"/>
      <c r="QCC174" s="0"/>
      <c r="QCD174" s="0"/>
      <c r="QCE174" s="0"/>
      <c r="QCF174" s="0"/>
      <c r="QCG174" s="0"/>
      <c r="QCH174" s="0"/>
      <c r="QCI174" s="0"/>
      <c r="QCJ174" s="0"/>
      <c r="QCK174" s="0"/>
      <c r="QCL174" s="0"/>
      <c r="QCM174" s="0"/>
      <c r="QCN174" s="0"/>
      <c r="QCO174" s="0"/>
      <c r="QCP174" s="0"/>
      <c r="QCQ174" s="0"/>
      <c r="QCR174" s="0"/>
      <c r="QCS174" s="0"/>
      <c r="QCT174" s="0"/>
      <c r="QCU174" s="0"/>
      <c r="QCV174" s="0"/>
      <c r="QCW174" s="0"/>
      <c r="QCX174" s="0"/>
      <c r="QCY174" s="0"/>
      <c r="QCZ174" s="0"/>
      <c r="QDA174" s="0"/>
      <c r="QDB174" s="0"/>
      <c r="QDC174" s="0"/>
      <c r="QDD174" s="0"/>
      <c r="QDE174" s="0"/>
      <c r="QDF174" s="0"/>
      <c r="QDG174" s="0"/>
      <c r="QDH174" s="0"/>
      <c r="QDI174" s="0"/>
      <c r="QDJ174" s="0"/>
      <c r="QDK174" s="0"/>
      <c r="QDL174" s="0"/>
      <c r="QDM174" s="0"/>
      <c r="QDN174" s="0"/>
      <c r="QDO174" s="0"/>
      <c r="QDP174" s="0"/>
      <c r="QDQ174" s="0"/>
      <c r="QDR174" s="0"/>
      <c r="QDS174" s="0"/>
      <c r="QDT174" s="0"/>
      <c r="QDU174" s="0"/>
      <c r="QDV174" s="0"/>
      <c r="QDW174" s="0"/>
      <c r="QDX174" s="0"/>
      <c r="QDY174" s="0"/>
      <c r="QDZ174" s="0"/>
      <c r="QEA174" s="0"/>
      <c r="QEB174" s="0"/>
      <c r="QEC174" s="0"/>
      <c r="QED174" s="0"/>
      <c r="QEE174" s="0"/>
      <c r="QEF174" s="0"/>
      <c r="QEG174" s="0"/>
      <c r="QEH174" s="0"/>
      <c r="QEI174" s="0"/>
      <c r="QEJ174" s="0"/>
      <c r="QEK174" s="0"/>
      <c r="QEL174" s="0"/>
      <c r="QEM174" s="0"/>
      <c r="QEN174" s="0"/>
      <c r="QEO174" s="0"/>
      <c r="QEP174" s="0"/>
      <c r="QEQ174" s="0"/>
      <c r="QER174" s="0"/>
      <c r="QES174" s="0"/>
      <c r="QET174" s="0"/>
      <c r="QEU174" s="0"/>
      <c r="QEV174" s="0"/>
      <c r="QEW174" s="0"/>
      <c r="QEX174" s="0"/>
      <c r="QEY174" s="0"/>
      <c r="QEZ174" s="0"/>
      <c r="QFA174" s="0"/>
      <c r="QFB174" s="0"/>
      <c r="QFC174" s="0"/>
      <c r="QFD174" s="0"/>
      <c r="QFE174" s="0"/>
      <c r="QFF174" s="0"/>
      <c r="QFG174" s="0"/>
      <c r="QFH174" s="0"/>
      <c r="QFI174" s="0"/>
      <c r="QFJ174" s="0"/>
      <c r="QFK174" s="0"/>
      <c r="QFL174" s="0"/>
      <c r="QFM174" s="0"/>
      <c r="QFN174" s="0"/>
      <c r="QFO174" s="0"/>
      <c r="QFP174" s="0"/>
      <c r="QFQ174" s="0"/>
      <c r="QFR174" s="0"/>
      <c r="QFS174" s="0"/>
      <c r="QFT174" s="0"/>
      <c r="QFU174" s="0"/>
      <c r="QFV174" s="0"/>
      <c r="QFW174" s="0"/>
      <c r="QFX174" s="0"/>
      <c r="QFY174" s="0"/>
      <c r="QFZ174" s="0"/>
      <c r="QGA174" s="0"/>
      <c r="QGB174" s="0"/>
      <c r="QGC174" s="0"/>
      <c r="QGD174" s="0"/>
      <c r="QGE174" s="0"/>
      <c r="QGF174" s="0"/>
      <c r="QGG174" s="0"/>
      <c r="QGH174" s="0"/>
      <c r="QGI174" s="0"/>
      <c r="QGJ174" s="0"/>
      <c r="QGK174" s="0"/>
      <c r="QGL174" s="0"/>
      <c r="QGM174" s="0"/>
      <c r="QGN174" s="0"/>
      <c r="QGO174" s="0"/>
      <c r="QGP174" s="0"/>
      <c r="QGQ174" s="0"/>
      <c r="QGR174" s="0"/>
      <c r="QGS174" s="0"/>
      <c r="QGT174" s="0"/>
      <c r="QGU174" s="0"/>
      <c r="QGV174" s="0"/>
      <c r="QGW174" s="0"/>
      <c r="QGX174" s="0"/>
      <c r="QGY174" s="0"/>
      <c r="QGZ174" s="0"/>
      <c r="QHA174" s="0"/>
      <c r="QHB174" s="0"/>
      <c r="QHC174" s="0"/>
      <c r="QHD174" s="0"/>
      <c r="QHE174" s="0"/>
      <c r="QHF174" s="0"/>
      <c r="QHG174" s="0"/>
      <c r="QHH174" s="0"/>
      <c r="QHI174" s="0"/>
      <c r="QHJ174" s="0"/>
      <c r="QHK174" s="0"/>
      <c r="QHL174" s="0"/>
      <c r="QHM174" s="0"/>
      <c r="QHN174" s="0"/>
      <c r="QHO174" s="0"/>
      <c r="QHP174" s="0"/>
      <c r="QHQ174" s="0"/>
      <c r="QHR174" s="0"/>
      <c r="QHS174" s="0"/>
      <c r="QHT174" s="0"/>
      <c r="QHU174" s="0"/>
      <c r="QHV174" s="0"/>
      <c r="QHW174" s="0"/>
      <c r="QHX174" s="0"/>
      <c r="QHY174" s="0"/>
      <c r="QHZ174" s="0"/>
      <c r="QIA174" s="0"/>
      <c r="QIB174" s="0"/>
      <c r="QIC174" s="0"/>
      <c r="QID174" s="0"/>
      <c r="QIE174" s="0"/>
      <c r="QIF174" s="0"/>
      <c r="QIG174" s="0"/>
      <c r="QIH174" s="0"/>
      <c r="QII174" s="0"/>
      <c r="QIJ174" s="0"/>
      <c r="QIK174" s="0"/>
      <c r="QIL174" s="0"/>
      <c r="QIM174" s="0"/>
      <c r="QIN174" s="0"/>
      <c r="QIO174" s="0"/>
      <c r="QIP174" s="0"/>
      <c r="QIQ174" s="0"/>
      <c r="QIR174" s="0"/>
      <c r="QIS174" s="0"/>
      <c r="QIT174" s="0"/>
      <c r="QIU174" s="0"/>
      <c r="QIV174" s="0"/>
      <c r="QIW174" s="0"/>
      <c r="QIX174" s="0"/>
      <c r="QIY174" s="0"/>
      <c r="QIZ174" s="0"/>
      <c r="QJA174" s="0"/>
      <c r="QJB174" s="0"/>
      <c r="QJC174" s="0"/>
      <c r="QJD174" s="0"/>
      <c r="QJE174" s="0"/>
      <c r="QJF174" s="0"/>
      <c r="QJG174" s="0"/>
      <c r="QJH174" s="0"/>
      <c r="QJI174" s="0"/>
      <c r="QJJ174" s="0"/>
      <c r="QJK174" s="0"/>
      <c r="QJL174" s="0"/>
      <c r="QJM174" s="0"/>
      <c r="QJN174" s="0"/>
      <c r="QJO174" s="0"/>
      <c r="QJP174" s="0"/>
      <c r="QJQ174" s="0"/>
      <c r="QJR174" s="0"/>
      <c r="QJS174" s="0"/>
      <c r="QJT174" s="0"/>
      <c r="QJU174" s="0"/>
      <c r="QJV174" s="0"/>
      <c r="QJW174" s="0"/>
      <c r="QJX174" s="0"/>
      <c r="QJY174" s="0"/>
      <c r="QJZ174" s="0"/>
      <c r="QKA174" s="0"/>
      <c r="QKB174" s="0"/>
      <c r="QKC174" s="0"/>
      <c r="QKD174" s="0"/>
      <c r="QKE174" s="0"/>
      <c r="QKF174" s="0"/>
      <c r="QKG174" s="0"/>
      <c r="QKH174" s="0"/>
      <c r="QKI174" s="0"/>
      <c r="QKJ174" s="0"/>
      <c r="QKK174" s="0"/>
      <c r="QKL174" s="0"/>
      <c r="QKM174" s="0"/>
      <c r="QKN174" s="0"/>
      <c r="QKO174" s="0"/>
      <c r="QKP174" s="0"/>
      <c r="QKQ174" s="0"/>
      <c r="QKR174" s="0"/>
      <c r="QKS174" s="0"/>
      <c r="QKT174" s="0"/>
      <c r="QKU174" s="0"/>
      <c r="QKV174" s="0"/>
      <c r="QKW174" s="0"/>
      <c r="QKX174" s="0"/>
      <c r="QKY174" s="0"/>
      <c r="QKZ174" s="0"/>
      <c r="QLA174" s="0"/>
      <c r="QLB174" s="0"/>
      <c r="QLC174" s="0"/>
      <c r="QLD174" s="0"/>
      <c r="QLE174" s="0"/>
      <c r="QLF174" s="0"/>
      <c r="QLG174" s="0"/>
      <c r="QLH174" s="0"/>
      <c r="QLI174" s="0"/>
      <c r="QLJ174" s="0"/>
      <c r="QLK174" s="0"/>
      <c r="QLL174" s="0"/>
      <c r="QLM174" s="0"/>
      <c r="QLN174" s="0"/>
      <c r="QLO174" s="0"/>
      <c r="QLP174" s="0"/>
      <c r="QLQ174" s="0"/>
      <c r="QLR174" s="0"/>
      <c r="QLS174" s="0"/>
      <c r="QLT174" s="0"/>
      <c r="QLU174" s="0"/>
      <c r="QLV174" s="0"/>
      <c r="QLW174" s="0"/>
      <c r="QLX174" s="0"/>
      <c r="QLY174" s="0"/>
      <c r="QLZ174" s="0"/>
      <c r="QMA174" s="0"/>
      <c r="QMB174" s="0"/>
      <c r="QMC174" s="0"/>
      <c r="QMD174" s="0"/>
      <c r="QME174" s="0"/>
      <c r="QMF174" s="0"/>
      <c r="QMG174" s="0"/>
      <c r="QMH174" s="0"/>
      <c r="QMI174" s="0"/>
      <c r="QMJ174" s="0"/>
      <c r="QMK174" s="0"/>
      <c r="QML174" s="0"/>
      <c r="QMM174" s="0"/>
      <c r="QMN174" s="0"/>
      <c r="QMO174" s="0"/>
      <c r="QMP174" s="0"/>
      <c r="QMQ174" s="0"/>
      <c r="QMR174" s="0"/>
      <c r="QMS174" s="0"/>
      <c r="QMT174" s="0"/>
      <c r="QMU174" s="0"/>
      <c r="QMV174" s="0"/>
      <c r="QMW174" s="0"/>
      <c r="QMX174" s="0"/>
      <c r="QMY174" s="0"/>
      <c r="QMZ174" s="0"/>
      <c r="QNA174" s="0"/>
      <c r="QNB174" s="0"/>
      <c r="QNC174" s="0"/>
      <c r="QND174" s="0"/>
      <c r="QNE174" s="0"/>
      <c r="QNF174" s="0"/>
      <c r="QNG174" s="0"/>
      <c r="QNH174" s="0"/>
      <c r="QNI174" s="0"/>
      <c r="QNJ174" s="0"/>
      <c r="QNK174" s="0"/>
      <c r="QNL174" s="0"/>
      <c r="QNM174" s="0"/>
      <c r="QNN174" s="0"/>
      <c r="QNO174" s="0"/>
      <c r="QNP174" s="0"/>
      <c r="QNQ174" s="0"/>
      <c r="QNR174" s="0"/>
      <c r="QNS174" s="0"/>
      <c r="QNT174" s="0"/>
      <c r="QNU174" s="0"/>
      <c r="QNV174" s="0"/>
      <c r="QNW174" s="0"/>
      <c r="QNX174" s="0"/>
      <c r="QNY174" s="0"/>
      <c r="QNZ174" s="0"/>
      <c r="QOA174" s="0"/>
      <c r="QOB174" s="0"/>
      <c r="QOC174" s="0"/>
      <c r="QOD174" s="0"/>
      <c r="QOE174" s="0"/>
      <c r="QOF174" s="0"/>
      <c r="QOG174" s="0"/>
      <c r="QOH174" s="0"/>
      <c r="QOI174" s="0"/>
      <c r="QOJ174" s="0"/>
      <c r="QOK174" s="0"/>
      <c r="QOL174" s="0"/>
      <c r="QOM174" s="0"/>
      <c r="QON174" s="0"/>
      <c r="QOO174" s="0"/>
      <c r="QOP174" s="0"/>
      <c r="QOQ174" s="0"/>
      <c r="QOR174" s="0"/>
      <c r="QOS174" s="0"/>
      <c r="QOT174" s="0"/>
      <c r="QOU174" s="0"/>
      <c r="QOV174" s="0"/>
      <c r="QOW174" s="0"/>
      <c r="QOX174" s="0"/>
      <c r="QOY174" s="0"/>
      <c r="QOZ174" s="0"/>
      <c r="QPA174" s="0"/>
      <c r="QPB174" s="0"/>
      <c r="QPC174" s="0"/>
      <c r="QPD174" s="0"/>
      <c r="QPE174" s="0"/>
      <c r="QPF174" s="0"/>
      <c r="QPG174" s="0"/>
      <c r="QPH174" s="0"/>
      <c r="QPI174" s="0"/>
      <c r="QPJ174" s="0"/>
      <c r="QPK174" s="0"/>
      <c r="QPL174" s="0"/>
      <c r="QPM174" s="0"/>
      <c r="QPN174" s="0"/>
      <c r="QPO174" s="0"/>
      <c r="QPP174" s="0"/>
      <c r="QPQ174" s="0"/>
      <c r="QPR174" s="0"/>
      <c r="QPS174" s="0"/>
      <c r="QPT174" s="0"/>
      <c r="QPU174" s="0"/>
      <c r="QPV174" s="0"/>
      <c r="QPW174" s="0"/>
      <c r="QPX174" s="0"/>
      <c r="QPY174" s="0"/>
      <c r="QPZ174" s="0"/>
      <c r="QQA174" s="0"/>
      <c r="QQB174" s="0"/>
      <c r="QQC174" s="0"/>
      <c r="QQD174" s="0"/>
      <c r="QQE174" s="0"/>
      <c r="QQF174" s="0"/>
      <c r="QQG174" s="0"/>
      <c r="QQH174" s="0"/>
      <c r="QQI174" s="0"/>
      <c r="QQJ174" s="0"/>
      <c r="QQK174" s="0"/>
      <c r="QQL174" s="0"/>
      <c r="QQM174" s="0"/>
      <c r="QQN174" s="0"/>
      <c r="QQO174" s="0"/>
      <c r="QQP174" s="0"/>
      <c r="QQQ174" s="0"/>
      <c r="QQR174" s="0"/>
      <c r="QQS174" s="0"/>
      <c r="QQT174" s="0"/>
      <c r="QQU174" s="0"/>
      <c r="QQV174" s="0"/>
      <c r="QQW174" s="0"/>
      <c r="QQX174" s="0"/>
      <c r="QQY174" s="0"/>
      <c r="QQZ174" s="0"/>
      <c r="QRA174" s="0"/>
      <c r="QRB174" s="0"/>
      <c r="QRC174" s="0"/>
      <c r="QRD174" s="0"/>
      <c r="QRE174" s="0"/>
      <c r="QRF174" s="0"/>
      <c r="QRG174" s="0"/>
      <c r="QRH174" s="0"/>
      <c r="QRI174" s="0"/>
      <c r="QRJ174" s="0"/>
      <c r="QRK174" s="0"/>
      <c r="QRL174" s="0"/>
      <c r="QRM174" s="0"/>
      <c r="QRN174" s="0"/>
      <c r="QRO174" s="0"/>
      <c r="QRP174" s="0"/>
      <c r="QRQ174" s="0"/>
      <c r="QRR174" s="0"/>
      <c r="QRS174" s="0"/>
      <c r="QRT174" s="0"/>
      <c r="QRU174" s="0"/>
      <c r="QRV174" s="0"/>
      <c r="QRW174" s="0"/>
      <c r="QRX174" s="0"/>
      <c r="QRY174" s="0"/>
      <c r="QRZ174" s="0"/>
      <c r="QSA174" s="0"/>
      <c r="QSB174" s="0"/>
      <c r="QSC174" s="0"/>
      <c r="QSD174" s="0"/>
      <c r="QSE174" s="0"/>
      <c r="QSF174" s="0"/>
      <c r="QSG174" s="0"/>
      <c r="QSH174" s="0"/>
      <c r="QSI174" s="0"/>
      <c r="QSJ174" s="0"/>
      <c r="QSK174" s="0"/>
      <c r="QSL174" s="0"/>
      <c r="QSM174" s="0"/>
      <c r="QSN174" s="0"/>
      <c r="QSO174" s="0"/>
      <c r="QSP174" s="0"/>
      <c r="QSQ174" s="0"/>
      <c r="QSR174" s="0"/>
      <c r="QSS174" s="0"/>
      <c r="QST174" s="0"/>
      <c r="QSU174" s="0"/>
      <c r="QSV174" s="0"/>
      <c r="QSW174" s="0"/>
      <c r="QSX174" s="0"/>
      <c r="QSY174" s="0"/>
      <c r="QSZ174" s="0"/>
      <c r="QTA174" s="0"/>
      <c r="QTB174" s="0"/>
      <c r="QTC174" s="0"/>
      <c r="QTD174" s="0"/>
      <c r="QTE174" s="0"/>
      <c r="QTF174" s="0"/>
      <c r="QTG174" s="0"/>
      <c r="QTH174" s="0"/>
      <c r="QTI174" s="0"/>
      <c r="QTJ174" s="0"/>
      <c r="QTK174" s="0"/>
      <c r="QTL174" s="0"/>
      <c r="QTM174" s="0"/>
      <c r="QTN174" s="0"/>
      <c r="QTO174" s="0"/>
      <c r="QTP174" s="0"/>
      <c r="QTQ174" s="0"/>
      <c r="QTR174" s="0"/>
      <c r="QTS174" s="0"/>
      <c r="QTT174" s="0"/>
      <c r="QTU174" s="0"/>
      <c r="QTV174" s="0"/>
      <c r="QTW174" s="0"/>
      <c r="QTX174" s="0"/>
      <c r="QTY174" s="0"/>
      <c r="QTZ174" s="0"/>
      <c r="QUA174" s="0"/>
      <c r="QUB174" s="0"/>
      <c r="QUC174" s="0"/>
      <c r="QUD174" s="0"/>
      <c r="QUE174" s="0"/>
      <c r="QUF174" s="0"/>
      <c r="QUG174" s="0"/>
      <c r="QUH174" s="0"/>
      <c r="QUI174" s="0"/>
      <c r="QUJ174" s="0"/>
      <c r="QUK174" s="0"/>
      <c r="QUL174" s="0"/>
      <c r="QUM174" s="0"/>
      <c r="QUN174" s="0"/>
      <c r="QUO174" s="0"/>
      <c r="QUP174" s="0"/>
      <c r="QUQ174" s="0"/>
      <c r="QUR174" s="0"/>
      <c r="QUS174" s="0"/>
      <c r="QUT174" s="0"/>
      <c r="QUU174" s="0"/>
      <c r="QUV174" s="0"/>
      <c r="QUW174" s="0"/>
      <c r="QUX174" s="0"/>
      <c r="QUY174" s="0"/>
      <c r="QUZ174" s="0"/>
      <c r="QVA174" s="0"/>
      <c r="QVB174" s="0"/>
      <c r="QVC174" s="0"/>
      <c r="QVD174" s="0"/>
      <c r="QVE174" s="0"/>
      <c r="QVF174" s="0"/>
      <c r="QVG174" s="0"/>
      <c r="QVH174" s="0"/>
      <c r="QVI174" s="0"/>
      <c r="QVJ174" s="0"/>
      <c r="QVK174" s="0"/>
      <c r="QVL174" s="0"/>
      <c r="QVM174" s="0"/>
      <c r="QVN174" s="0"/>
      <c r="QVO174" s="0"/>
      <c r="QVP174" s="0"/>
      <c r="QVQ174" s="0"/>
      <c r="QVR174" s="0"/>
      <c r="QVS174" s="0"/>
      <c r="QVT174" s="0"/>
      <c r="QVU174" s="0"/>
      <c r="QVV174" s="0"/>
      <c r="QVW174" s="0"/>
      <c r="QVX174" s="0"/>
      <c r="QVY174" s="0"/>
      <c r="QVZ174" s="0"/>
      <c r="QWA174" s="0"/>
      <c r="QWB174" s="0"/>
      <c r="QWC174" s="0"/>
      <c r="QWD174" s="0"/>
      <c r="QWE174" s="0"/>
      <c r="QWF174" s="0"/>
      <c r="QWG174" s="0"/>
      <c r="QWH174" s="0"/>
      <c r="QWI174" s="0"/>
      <c r="QWJ174" s="0"/>
      <c r="QWK174" s="0"/>
      <c r="QWL174" s="0"/>
      <c r="QWM174" s="0"/>
      <c r="QWN174" s="0"/>
      <c r="QWO174" s="0"/>
      <c r="QWP174" s="0"/>
      <c r="QWQ174" s="0"/>
      <c r="QWR174" s="0"/>
      <c r="QWS174" s="0"/>
      <c r="QWT174" s="0"/>
      <c r="QWU174" s="0"/>
      <c r="QWV174" s="0"/>
      <c r="QWW174" s="0"/>
      <c r="QWX174" s="0"/>
      <c r="QWY174" s="0"/>
      <c r="QWZ174" s="0"/>
      <c r="QXA174" s="0"/>
      <c r="QXB174" s="0"/>
      <c r="QXC174" s="0"/>
      <c r="QXD174" s="0"/>
      <c r="QXE174" s="0"/>
      <c r="QXF174" s="0"/>
      <c r="QXG174" s="0"/>
      <c r="QXH174" s="0"/>
      <c r="QXI174" s="0"/>
      <c r="QXJ174" s="0"/>
      <c r="QXK174" s="0"/>
      <c r="QXL174" s="0"/>
      <c r="QXM174" s="0"/>
      <c r="QXN174" s="0"/>
      <c r="QXO174" s="0"/>
      <c r="QXP174" s="0"/>
      <c r="QXQ174" s="0"/>
      <c r="QXR174" s="0"/>
      <c r="QXS174" s="0"/>
      <c r="QXT174" s="0"/>
      <c r="QXU174" s="0"/>
      <c r="QXV174" s="0"/>
      <c r="QXW174" s="0"/>
      <c r="QXX174" s="0"/>
      <c r="QXY174" s="0"/>
      <c r="QXZ174" s="0"/>
      <c r="QYA174" s="0"/>
      <c r="QYB174" s="0"/>
      <c r="QYC174" s="0"/>
      <c r="QYD174" s="0"/>
      <c r="QYE174" s="0"/>
      <c r="QYF174" s="0"/>
      <c r="QYG174" s="0"/>
      <c r="QYH174" s="0"/>
      <c r="QYI174" s="0"/>
      <c r="QYJ174" s="0"/>
      <c r="QYK174" s="0"/>
      <c r="QYL174" s="0"/>
      <c r="QYM174" s="0"/>
      <c r="QYN174" s="0"/>
      <c r="QYO174" s="0"/>
      <c r="QYP174" s="0"/>
      <c r="QYQ174" s="0"/>
      <c r="QYR174" s="0"/>
      <c r="QYS174" s="0"/>
      <c r="QYT174" s="0"/>
      <c r="QYU174" s="0"/>
      <c r="QYV174" s="0"/>
      <c r="QYW174" s="0"/>
      <c r="QYX174" s="0"/>
      <c r="QYY174" s="0"/>
      <c r="QYZ174" s="0"/>
      <c r="QZA174" s="0"/>
      <c r="QZB174" s="0"/>
      <c r="QZC174" s="0"/>
      <c r="QZD174" s="0"/>
      <c r="QZE174" s="0"/>
      <c r="QZF174" s="0"/>
      <c r="QZG174" s="0"/>
      <c r="QZH174" s="0"/>
      <c r="QZI174" s="0"/>
      <c r="QZJ174" s="0"/>
      <c r="QZK174" s="0"/>
      <c r="QZL174" s="0"/>
      <c r="QZM174" s="0"/>
      <c r="QZN174" s="0"/>
      <c r="QZO174" s="0"/>
      <c r="QZP174" s="0"/>
      <c r="QZQ174" s="0"/>
      <c r="QZR174" s="0"/>
      <c r="QZS174" s="0"/>
      <c r="QZT174" s="0"/>
      <c r="QZU174" s="0"/>
      <c r="QZV174" s="0"/>
      <c r="QZW174" s="0"/>
      <c r="QZX174" s="0"/>
      <c r="QZY174" s="0"/>
      <c r="QZZ174" s="0"/>
      <c r="RAA174" s="0"/>
      <c r="RAB174" s="0"/>
      <c r="RAC174" s="0"/>
      <c r="RAD174" s="0"/>
      <c r="RAE174" s="0"/>
      <c r="RAF174" s="0"/>
      <c r="RAG174" s="0"/>
      <c r="RAH174" s="0"/>
      <c r="RAI174" s="0"/>
      <c r="RAJ174" s="0"/>
      <c r="RAK174" s="0"/>
      <c r="RAL174" s="0"/>
      <c r="RAM174" s="0"/>
      <c r="RAN174" s="0"/>
      <c r="RAO174" s="0"/>
      <c r="RAP174" s="0"/>
      <c r="RAQ174" s="0"/>
      <c r="RAR174" s="0"/>
      <c r="RAS174" s="0"/>
      <c r="RAT174" s="0"/>
      <c r="RAU174" s="0"/>
      <c r="RAV174" s="0"/>
      <c r="RAW174" s="0"/>
      <c r="RAX174" s="0"/>
      <c r="RAY174" s="0"/>
      <c r="RAZ174" s="0"/>
      <c r="RBA174" s="0"/>
      <c r="RBB174" s="0"/>
      <c r="RBC174" s="0"/>
      <c r="RBD174" s="0"/>
      <c r="RBE174" s="0"/>
      <c r="RBF174" s="0"/>
      <c r="RBG174" s="0"/>
      <c r="RBH174" s="0"/>
      <c r="RBI174" s="0"/>
      <c r="RBJ174" s="0"/>
      <c r="RBK174" s="0"/>
      <c r="RBL174" s="0"/>
      <c r="RBM174" s="0"/>
      <c r="RBN174" s="0"/>
      <c r="RBO174" s="0"/>
      <c r="RBP174" s="0"/>
      <c r="RBQ174" s="0"/>
      <c r="RBR174" s="0"/>
      <c r="RBS174" s="0"/>
      <c r="RBT174" s="0"/>
      <c r="RBU174" s="0"/>
      <c r="RBV174" s="0"/>
      <c r="RBW174" s="0"/>
      <c r="RBX174" s="0"/>
      <c r="RBY174" s="0"/>
      <c r="RBZ174" s="0"/>
      <c r="RCA174" s="0"/>
      <c r="RCB174" s="0"/>
      <c r="RCC174" s="0"/>
      <c r="RCD174" s="0"/>
      <c r="RCE174" s="0"/>
      <c r="RCF174" s="0"/>
      <c r="RCG174" s="0"/>
      <c r="RCH174" s="0"/>
      <c r="RCI174" s="0"/>
      <c r="RCJ174" s="0"/>
      <c r="RCK174" s="0"/>
      <c r="RCL174" s="0"/>
      <c r="RCM174" s="0"/>
      <c r="RCN174" s="0"/>
      <c r="RCO174" s="0"/>
      <c r="RCP174" s="0"/>
      <c r="RCQ174" s="0"/>
      <c r="RCR174" s="0"/>
      <c r="RCS174" s="0"/>
      <c r="RCT174" s="0"/>
      <c r="RCU174" s="0"/>
      <c r="RCV174" s="0"/>
      <c r="RCW174" s="0"/>
      <c r="RCX174" s="0"/>
      <c r="RCY174" s="0"/>
      <c r="RCZ174" s="0"/>
      <c r="RDA174" s="0"/>
      <c r="RDB174" s="0"/>
      <c r="RDC174" s="0"/>
      <c r="RDD174" s="0"/>
      <c r="RDE174" s="0"/>
      <c r="RDF174" s="0"/>
      <c r="RDG174" s="0"/>
      <c r="RDH174" s="0"/>
      <c r="RDI174" s="0"/>
      <c r="RDJ174" s="0"/>
      <c r="RDK174" s="0"/>
      <c r="RDL174" s="0"/>
      <c r="RDM174" s="0"/>
      <c r="RDN174" s="0"/>
      <c r="RDO174" s="0"/>
      <c r="RDP174" s="0"/>
      <c r="RDQ174" s="0"/>
      <c r="RDR174" s="0"/>
      <c r="RDS174" s="0"/>
      <c r="RDT174" s="0"/>
      <c r="RDU174" s="0"/>
      <c r="RDV174" s="0"/>
      <c r="RDW174" s="0"/>
      <c r="RDX174" s="0"/>
      <c r="RDY174" s="0"/>
      <c r="RDZ174" s="0"/>
      <c r="REA174" s="0"/>
      <c r="REB174" s="0"/>
      <c r="REC174" s="0"/>
      <c r="RED174" s="0"/>
      <c r="REE174" s="0"/>
      <c r="REF174" s="0"/>
      <c r="REG174" s="0"/>
      <c r="REH174" s="0"/>
      <c r="REI174" s="0"/>
      <c r="REJ174" s="0"/>
      <c r="REK174" s="0"/>
      <c r="REL174" s="0"/>
      <c r="REM174" s="0"/>
      <c r="REN174" s="0"/>
      <c r="REO174" s="0"/>
      <c r="REP174" s="0"/>
      <c r="REQ174" s="0"/>
      <c r="RER174" s="0"/>
      <c r="RES174" s="0"/>
      <c r="RET174" s="0"/>
      <c r="REU174" s="0"/>
      <c r="REV174" s="0"/>
      <c r="REW174" s="0"/>
      <c r="REX174" s="0"/>
      <c r="REY174" s="0"/>
      <c r="REZ174" s="0"/>
      <c r="RFA174" s="0"/>
      <c r="RFB174" s="0"/>
      <c r="RFC174" s="0"/>
      <c r="RFD174" s="0"/>
      <c r="RFE174" s="0"/>
      <c r="RFF174" s="0"/>
      <c r="RFG174" s="0"/>
      <c r="RFH174" s="0"/>
      <c r="RFI174" s="0"/>
      <c r="RFJ174" s="0"/>
      <c r="RFK174" s="0"/>
      <c r="RFL174" s="0"/>
      <c r="RFM174" s="0"/>
      <c r="RFN174" s="0"/>
      <c r="RFO174" s="0"/>
      <c r="RFP174" s="0"/>
      <c r="RFQ174" s="0"/>
      <c r="RFR174" s="0"/>
      <c r="RFS174" s="0"/>
      <c r="RFT174" s="0"/>
      <c r="RFU174" s="0"/>
      <c r="RFV174" s="0"/>
      <c r="RFW174" s="0"/>
      <c r="RFX174" s="0"/>
      <c r="RFY174" s="0"/>
      <c r="RFZ174" s="0"/>
      <c r="RGA174" s="0"/>
      <c r="RGB174" s="0"/>
      <c r="RGC174" s="0"/>
      <c r="RGD174" s="0"/>
      <c r="RGE174" s="0"/>
      <c r="RGF174" s="0"/>
      <c r="RGG174" s="0"/>
      <c r="RGH174" s="0"/>
      <c r="RGI174" s="0"/>
      <c r="RGJ174" s="0"/>
      <c r="RGK174" s="0"/>
      <c r="RGL174" s="0"/>
      <c r="RGM174" s="0"/>
      <c r="RGN174" s="0"/>
      <c r="RGO174" s="0"/>
      <c r="RGP174" s="0"/>
      <c r="RGQ174" s="0"/>
      <c r="RGR174" s="0"/>
      <c r="RGS174" s="0"/>
      <c r="RGT174" s="0"/>
      <c r="RGU174" s="0"/>
      <c r="RGV174" s="0"/>
      <c r="RGW174" s="0"/>
      <c r="RGX174" s="0"/>
      <c r="RGY174" s="0"/>
      <c r="RGZ174" s="0"/>
      <c r="RHA174" s="0"/>
      <c r="RHB174" s="0"/>
      <c r="RHC174" s="0"/>
      <c r="RHD174" s="0"/>
      <c r="RHE174" s="0"/>
      <c r="RHF174" s="0"/>
      <c r="RHG174" s="0"/>
      <c r="RHH174" s="0"/>
      <c r="RHI174" s="0"/>
      <c r="RHJ174" s="0"/>
      <c r="RHK174" s="0"/>
      <c r="RHL174" s="0"/>
      <c r="RHM174" s="0"/>
      <c r="RHN174" s="0"/>
      <c r="RHO174" s="0"/>
      <c r="RHP174" s="0"/>
      <c r="RHQ174" s="0"/>
      <c r="RHR174" s="0"/>
      <c r="RHS174" s="0"/>
      <c r="RHT174" s="0"/>
      <c r="RHU174" s="0"/>
      <c r="RHV174" s="0"/>
      <c r="RHW174" s="0"/>
      <c r="RHX174" s="0"/>
      <c r="RHY174" s="0"/>
      <c r="RHZ174" s="0"/>
      <c r="RIA174" s="0"/>
      <c r="RIB174" s="0"/>
      <c r="RIC174" s="0"/>
      <c r="RID174" s="0"/>
      <c r="RIE174" s="0"/>
      <c r="RIF174" s="0"/>
      <c r="RIG174" s="0"/>
      <c r="RIH174" s="0"/>
      <c r="RII174" s="0"/>
      <c r="RIJ174" s="0"/>
      <c r="RIK174" s="0"/>
      <c r="RIL174" s="0"/>
      <c r="RIM174" s="0"/>
      <c r="RIN174" s="0"/>
      <c r="RIO174" s="0"/>
      <c r="RIP174" s="0"/>
      <c r="RIQ174" s="0"/>
      <c r="RIR174" s="0"/>
      <c r="RIS174" s="0"/>
      <c r="RIT174" s="0"/>
      <c r="RIU174" s="0"/>
      <c r="RIV174" s="0"/>
      <c r="RIW174" s="0"/>
      <c r="RIX174" s="0"/>
      <c r="RIY174" s="0"/>
      <c r="RIZ174" s="0"/>
      <c r="RJA174" s="0"/>
      <c r="RJB174" s="0"/>
      <c r="RJC174" s="0"/>
      <c r="RJD174" s="0"/>
      <c r="RJE174" s="0"/>
      <c r="RJF174" s="0"/>
      <c r="RJG174" s="0"/>
      <c r="RJH174" s="0"/>
      <c r="RJI174" s="0"/>
      <c r="RJJ174" s="0"/>
      <c r="RJK174" s="0"/>
      <c r="RJL174" s="0"/>
      <c r="RJM174" s="0"/>
      <c r="RJN174" s="0"/>
      <c r="RJO174" s="0"/>
      <c r="RJP174" s="0"/>
      <c r="RJQ174" s="0"/>
      <c r="RJR174" s="0"/>
      <c r="RJS174" s="0"/>
      <c r="RJT174" s="0"/>
      <c r="RJU174" s="0"/>
      <c r="RJV174" s="0"/>
      <c r="RJW174" s="0"/>
      <c r="RJX174" s="0"/>
      <c r="RJY174" s="0"/>
      <c r="RJZ174" s="0"/>
      <c r="RKA174" s="0"/>
      <c r="RKB174" s="0"/>
      <c r="RKC174" s="0"/>
      <c r="RKD174" s="0"/>
      <c r="RKE174" s="0"/>
      <c r="RKF174" s="0"/>
      <c r="RKG174" s="0"/>
      <c r="RKH174" s="0"/>
      <c r="RKI174" s="0"/>
      <c r="RKJ174" s="0"/>
      <c r="RKK174" s="0"/>
      <c r="RKL174" s="0"/>
      <c r="RKM174" s="0"/>
      <c r="RKN174" s="0"/>
      <c r="RKO174" s="0"/>
      <c r="RKP174" s="0"/>
      <c r="RKQ174" s="0"/>
      <c r="RKR174" s="0"/>
      <c r="RKS174" s="0"/>
      <c r="RKT174" s="0"/>
      <c r="RKU174" s="0"/>
      <c r="RKV174" s="0"/>
      <c r="RKW174" s="0"/>
      <c r="RKX174" s="0"/>
      <c r="RKY174" s="0"/>
      <c r="RKZ174" s="0"/>
      <c r="RLA174" s="0"/>
      <c r="RLB174" s="0"/>
      <c r="RLC174" s="0"/>
      <c r="RLD174" s="0"/>
      <c r="RLE174" s="0"/>
      <c r="RLF174" s="0"/>
      <c r="RLG174" s="0"/>
      <c r="RLH174" s="0"/>
      <c r="RLI174" s="0"/>
      <c r="RLJ174" s="0"/>
      <c r="RLK174" s="0"/>
      <c r="RLL174" s="0"/>
      <c r="RLM174" s="0"/>
      <c r="RLN174" s="0"/>
      <c r="RLO174" s="0"/>
      <c r="RLP174" s="0"/>
      <c r="RLQ174" s="0"/>
      <c r="RLR174" s="0"/>
      <c r="RLS174" s="0"/>
      <c r="RLT174" s="0"/>
      <c r="RLU174" s="0"/>
      <c r="RLV174" s="0"/>
      <c r="RLW174" s="0"/>
      <c r="RLX174" s="0"/>
      <c r="RLY174" s="0"/>
      <c r="RLZ174" s="0"/>
      <c r="RMA174" s="0"/>
      <c r="RMB174" s="0"/>
      <c r="RMC174" s="0"/>
      <c r="RMD174" s="0"/>
      <c r="RME174" s="0"/>
      <c r="RMF174" s="0"/>
      <c r="RMG174" s="0"/>
      <c r="RMH174" s="0"/>
      <c r="RMI174" s="0"/>
      <c r="RMJ174" s="0"/>
      <c r="RMK174" s="0"/>
      <c r="RML174" s="0"/>
      <c r="RMM174" s="0"/>
      <c r="RMN174" s="0"/>
      <c r="RMO174" s="0"/>
      <c r="RMP174" s="0"/>
      <c r="RMQ174" s="0"/>
      <c r="RMR174" s="0"/>
      <c r="RMS174" s="0"/>
      <c r="RMT174" s="0"/>
      <c r="RMU174" s="0"/>
      <c r="RMV174" s="0"/>
      <c r="RMW174" s="0"/>
      <c r="RMX174" s="0"/>
      <c r="RMY174" s="0"/>
      <c r="RMZ174" s="0"/>
      <c r="RNA174" s="0"/>
      <c r="RNB174" s="0"/>
      <c r="RNC174" s="0"/>
      <c r="RND174" s="0"/>
      <c r="RNE174" s="0"/>
      <c r="RNF174" s="0"/>
      <c r="RNG174" s="0"/>
      <c r="RNH174" s="0"/>
      <c r="RNI174" s="0"/>
      <c r="RNJ174" s="0"/>
      <c r="RNK174" s="0"/>
      <c r="RNL174" s="0"/>
      <c r="RNM174" s="0"/>
      <c r="RNN174" s="0"/>
      <c r="RNO174" s="0"/>
      <c r="RNP174" s="0"/>
      <c r="RNQ174" s="0"/>
      <c r="RNR174" s="0"/>
      <c r="RNS174" s="0"/>
      <c r="RNT174" s="0"/>
      <c r="RNU174" s="0"/>
      <c r="RNV174" s="0"/>
      <c r="RNW174" s="0"/>
      <c r="RNX174" s="0"/>
      <c r="RNY174" s="0"/>
      <c r="RNZ174" s="0"/>
      <c r="ROA174" s="0"/>
      <c r="ROB174" s="0"/>
      <c r="ROC174" s="0"/>
      <c r="ROD174" s="0"/>
      <c r="ROE174" s="0"/>
      <c r="ROF174" s="0"/>
      <c r="ROG174" s="0"/>
      <c r="ROH174" s="0"/>
      <c r="ROI174" s="0"/>
      <c r="ROJ174" s="0"/>
      <c r="ROK174" s="0"/>
      <c r="ROL174" s="0"/>
      <c r="ROM174" s="0"/>
      <c r="RON174" s="0"/>
      <c r="ROO174" s="0"/>
      <c r="ROP174" s="0"/>
      <c r="ROQ174" s="0"/>
      <c r="ROR174" s="0"/>
      <c r="ROS174" s="0"/>
      <c r="ROT174" s="0"/>
      <c r="ROU174" s="0"/>
      <c r="ROV174" s="0"/>
      <c r="ROW174" s="0"/>
      <c r="ROX174" s="0"/>
      <c r="ROY174" s="0"/>
      <c r="ROZ174" s="0"/>
      <c r="RPA174" s="0"/>
      <c r="RPB174" s="0"/>
      <c r="RPC174" s="0"/>
      <c r="RPD174" s="0"/>
      <c r="RPE174" s="0"/>
      <c r="RPF174" s="0"/>
      <c r="RPG174" s="0"/>
      <c r="RPH174" s="0"/>
      <c r="RPI174" s="0"/>
      <c r="RPJ174" s="0"/>
      <c r="RPK174" s="0"/>
      <c r="RPL174" s="0"/>
      <c r="RPM174" s="0"/>
      <c r="RPN174" s="0"/>
      <c r="RPO174" s="0"/>
      <c r="RPP174" s="0"/>
      <c r="RPQ174" s="0"/>
      <c r="RPR174" s="0"/>
      <c r="RPS174" s="0"/>
      <c r="RPT174" s="0"/>
      <c r="RPU174" s="0"/>
      <c r="RPV174" s="0"/>
      <c r="RPW174" s="0"/>
      <c r="RPX174" s="0"/>
      <c r="RPY174" s="0"/>
      <c r="RPZ174" s="0"/>
      <c r="RQA174" s="0"/>
      <c r="RQB174" s="0"/>
      <c r="RQC174" s="0"/>
      <c r="RQD174" s="0"/>
      <c r="RQE174" s="0"/>
      <c r="RQF174" s="0"/>
      <c r="RQG174" s="0"/>
      <c r="RQH174" s="0"/>
      <c r="RQI174" s="0"/>
      <c r="RQJ174" s="0"/>
      <c r="RQK174" s="0"/>
      <c r="RQL174" s="0"/>
      <c r="RQM174" s="0"/>
      <c r="RQN174" s="0"/>
      <c r="RQO174" s="0"/>
      <c r="RQP174" s="0"/>
      <c r="RQQ174" s="0"/>
      <c r="RQR174" s="0"/>
      <c r="RQS174" s="0"/>
      <c r="RQT174" s="0"/>
      <c r="RQU174" s="0"/>
      <c r="RQV174" s="0"/>
      <c r="RQW174" s="0"/>
      <c r="RQX174" s="0"/>
      <c r="RQY174" s="0"/>
      <c r="RQZ174" s="0"/>
      <c r="RRA174" s="0"/>
      <c r="RRB174" s="0"/>
      <c r="RRC174" s="0"/>
      <c r="RRD174" s="0"/>
      <c r="RRE174" s="0"/>
      <c r="RRF174" s="0"/>
      <c r="RRG174" s="0"/>
      <c r="RRH174" s="0"/>
      <c r="RRI174" s="0"/>
      <c r="RRJ174" s="0"/>
      <c r="RRK174" s="0"/>
      <c r="RRL174" s="0"/>
      <c r="RRM174" s="0"/>
      <c r="RRN174" s="0"/>
      <c r="RRO174" s="0"/>
      <c r="RRP174" s="0"/>
      <c r="RRQ174" s="0"/>
      <c r="RRR174" s="0"/>
      <c r="RRS174" s="0"/>
      <c r="RRT174" s="0"/>
      <c r="RRU174" s="0"/>
      <c r="RRV174" s="0"/>
      <c r="RRW174" s="0"/>
      <c r="RRX174" s="0"/>
      <c r="RRY174" s="0"/>
      <c r="RRZ174" s="0"/>
      <c r="RSA174" s="0"/>
      <c r="RSB174" s="0"/>
      <c r="RSC174" s="0"/>
      <c r="RSD174" s="0"/>
      <c r="RSE174" s="0"/>
      <c r="RSF174" s="0"/>
      <c r="RSG174" s="0"/>
      <c r="RSH174" s="0"/>
      <c r="RSI174" s="0"/>
      <c r="RSJ174" s="0"/>
      <c r="RSK174" s="0"/>
      <c r="RSL174" s="0"/>
      <c r="RSM174" s="0"/>
      <c r="RSN174" s="0"/>
      <c r="RSO174" s="0"/>
      <c r="RSP174" s="0"/>
      <c r="RSQ174" s="0"/>
      <c r="RSR174" s="0"/>
      <c r="RSS174" s="0"/>
      <c r="RST174" s="0"/>
      <c r="RSU174" s="0"/>
      <c r="RSV174" s="0"/>
      <c r="RSW174" s="0"/>
      <c r="RSX174" s="0"/>
      <c r="RSY174" s="0"/>
      <c r="RSZ174" s="0"/>
      <c r="RTA174" s="0"/>
      <c r="RTB174" s="0"/>
      <c r="RTC174" s="0"/>
      <c r="RTD174" s="0"/>
      <c r="RTE174" s="0"/>
      <c r="RTF174" s="0"/>
      <c r="RTG174" s="0"/>
      <c r="RTH174" s="0"/>
      <c r="RTI174" s="0"/>
      <c r="RTJ174" s="0"/>
      <c r="RTK174" s="0"/>
      <c r="RTL174" s="0"/>
      <c r="RTM174" s="0"/>
      <c r="RTN174" s="0"/>
      <c r="RTO174" s="0"/>
      <c r="RTP174" s="0"/>
      <c r="RTQ174" s="0"/>
      <c r="RTR174" s="0"/>
      <c r="RTS174" s="0"/>
      <c r="RTT174" s="0"/>
      <c r="RTU174" s="0"/>
      <c r="RTV174" s="0"/>
      <c r="RTW174" s="0"/>
      <c r="RTX174" s="0"/>
      <c r="RTY174" s="0"/>
      <c r="RTZ174" s="0"/>
      <c r="RUA174" s="0"/>
      <c r="RUB174" s="0"/>
      <c r="RUC174" s="0"/>
      <c r="RUD174" s="0"/>
      <c r="RUE174" s="0"/>
      <c r="RUF174" s="0"/>
      <c r="RUG174" s="0"/>
      <c r="RUH174" s="0"/>
      <c r="RUI174" s="0"/>
      <c r="RUJ174" s="0"/>
      <c r="RUK174" s="0"/>
      <c r="RUL174" s="0"/>
      <c r="RUM174" s="0"/>
      <c r="RUN174" s="0"/>
      <c r="RUO174" s="0"/>
      <c r="RUP174" s="0"/>
      <c r="RUQ174" s="0"/>
      <c r="RUR174" s="0"/>
      <c r="RUS174" s="0"/>
      <c r="RUT174" s="0"/>
      <c r="RUU174" s="0"/>
      <c r="RUV174" s="0"/>
      <c r="RUW174" s="0"/>
      <c r="RUX174" s="0"/>
      <c r="RUY174" s="0"/>
      <c r="RUZ174" s="0"/>
      <c r="RVA174" s="0"/>
      <c r="RVB174" s="0"/>
      <c r="RVC174" s="0"/>
      <c r="RVD174" s="0"/>
      <c r="RVE174" s="0"/>
      <c r="RVF174" s="0"/>
      <c r="RVG174" s="0"/>
      <c r="RVH174" s="0"/>
      <c r="RVI174" s="0"/>
      <c r="RVJ174" s="0"/>
      <c r="RVK174" s="0"/>
      <c r="RVL174" s="0"/>
      <c r="RVM174" s="0"/>
      <c r="RVN174" s="0"/>
      <c r="RVO174" s="0"/>
      <c r="RVP174" s="0"/>
      <c r="RVQ174" s="0"/>
      <c r="RVR174" s="0"/>
      <c r="RVS174" s="0"/>
      <c r="RVT174" s="0"/>
      <c r="RVU174" s="0"/>
      <c r="RVV174" s="0"/>
      <c r="RVW174" s="0"/>
      <c r="RVX174" s="0"/>
      <c r="RVY174" s="0"/>
      <c r="RVZ174" s="0"/>
      <c r="RWA174" s="0"/>
      <c r="RWB174" s="0"/>
      <c r="RWC174" s="0"/>
      <c r="RWD174" s="0"/>
      <c r="RWE174" s="0"/>
      <c r="RWF174" s="0"/>
      <c r="RWG174" s="0"/>
      <c r="RWH174" s="0"/>
      <c r="RWI174" s="0"/>
      <c r="RWJ174" s="0"/>
      <c r="RWK174" s="0"/>
      <c r="RWL174" s="0"/>
      <c r="RWM174" s="0"/>
      <c r="RWN174" s="0"/>
      <c r="RWO174" s="0"/>
      <c r="RWP174" s="0"/>
      <c r="RWQ174" s="0"/>
      <c r="RWR174" s="0"/>
      <c r="RWS174" s="0"/>
      <c r="RWT174" s="0"/>
      <c r="RWU174" s="0"/>
      <c r="RWV174" s="0"/>
      <c r="RWW174" s="0"/>
      <c r="RWX174" s="0"/>
      <c r="RWY174" s="0"/>
      <c r="RWZ174" s="0"/>
      <c r="RXA174" s="0"/>
      <c r="RXB174" s="0"/>
      <c r="RXC174" s="0"/>
      <c r="RXD174" s="0"/>
      <c r="RXE174" s="0"/>
      <c r="RXF174" s="0"/>
      <c r="RXG174" s="0"/>
      <c r="RXH174" s="0"/>
      <c r="RXI174" s="0"/>
      <c r="RXJ174" s="0"/>
      <c r="RXK174" s="0"/>
      <c r="RXL174" s="0"/>
      <c r="RXM174" s="0"/>
      <c r="RXN174" s="0"/>
      <c r="RXO174" s="0"/>
      <c r="RXP174" s="0"/>
      <c r="RXQ174" s="0"/>
      <c r="RXR174" s="0"/>
      <c r="RXS174" s="0"/>
      <c r="RXT174" s="0"/>
      <c r="RXU174" s="0"/>
      <c r="RXV174" s="0"/>
      <c r="RXW174" s="0"/>
      <c r="RXX174" s="0"/>
      <c r="RXY174" s="0"/>
      <c r="RXZ174" s="0"/>
      <c r="RYA174" s="0"/>
      <c r="RYB174" s="0"/>
      <c r="RYC174" s="0"/>
      <c r="RYD174" s="0"/>
      <c r="RYE174" s="0"/>
      <c r="RYF174" s="0"/>
      <c r="RYG174" s="0"/>
      <c r="RYH174" s="0"/>
      <c r="RYI174" s="0"/>
      <c r="RYJ174" s="0"/>
      <c r="RYK174" s="0"/>
      <c r="RYL174" s="0"/>
      <c r="RYM174" s="0"/>
      <c r="RYN174" s="0"/>
      <c r="RYO174" s="0"/>
      <c r="RYP174" s="0"/>
      <c r="RYQ174" s="0"/>
      <c r="RYR174" s="0"/>
      <c r="RYS174" s="0"/>
      <c r="RYT174" s="0"/>
      <c r="RYU174" s="0"/>
      <c r="RYV174" s="0"/>
      <c r="RYW174" s="0"/>
      <c r="RYX174" s="0"/>
      <c r="RYY174" s="0"/>
      <c r="RYZ174" s="0"/>
      <c r="RZA174" s="0"/>
      <c r="RZB174" s="0"/>
      <c r="RZC174" s="0"/>
      <c r="RZD174" s="0"/>
      <c r="RZE174" s="0"/>
      <c r="RZF174" s="0"/>
      <c r="RZG174" s="0"/>
      <c r="RZH174" s="0"/>
      <c r="RZI174" s="0"/>
      <c r="RZJ174" s="0"/>
      <c r="RZK174" s="0"/>
      <c r="RZL174" s="0"/>
      <c r="RZM174" s="0"/>
      <c r="RZN174" s="0"/>
      <c r="RZO174" s="0"/>
      <c r="RZP174" s="0"/>
      <c r="RZQ174" s="0"/>
      <c r="RZR174" s="0"/>
      <c r="RZS174" s="0"/>
      <c r="RZT174" s="0"/>
      <c r="RZU174" s="0"/>
      <c r="RZV174" s="0"/>
      <c r="RZW174" s="0"/>
      <c r="RZX174" s="0"/>
      <c r="RZY174" s="0"/>
      <c r="RZZ174" s="0"/>
      <c r="SAA174" s="0"/>
      <c r="SAB174" s="0"/>
      <c r="SAC174" s="0"/>
      <c r="SAD174" s="0"/>
      <c r="SAE174" s="0"/>
      <c r="SAF174" s="0"/>
      <c r="SAG174" s="0"/>
      <c r="SAH174" s="0"/>
      <c r="SAI174" s="0"/>
      <c r="SAJ174" s="0"/>
      <c r="SAK174" s="0"/>
      <c r="SAL174" s="0"/>
      <c r="SAM174" s="0"/>
      <c r="SAN174" s="0"/>
      <c r="SAO174" s="0"/>
      <c r="SAP174" s="0"/>
      <c r="SAQ174" s="0"/>
      <c r="SAR174" s="0"/>
      <c r="SAS174" s="0"/>
      <c r="SAT174" s="0"/>
      <c r="SAU174" s="0"/>
      <c r="SAV174" s="0"/>
      <c r="SAW174" s="0"/>
      <c r="SAX174" s="0"/>
      <c r="SAY174" s="0"/>
      <c r="SAZ174" s="0"/>
      <c r="SBA174" s="0"/>
      <c r="SBB174" s="0"/>
      <c r="SBC174" s="0"/>
      <c r="SBD174" s="0"/>
      <c r="SBE174" s="0"/>
      <c r="SBF174" s="0"/>
      <c r="SBG174" s="0"/>
      <c r="SBH174" s="0"/>
      <c r="SBI174" s="0"/>
      <c r="SBJ174" s="0"/>
      <c r="SBK174" s="0"/>
      <c r="SBL174" s="0"/>
      <c r="SBM174" s="0"/>
      <c r="SBN174" s="0"/>
      <c r="SBO174" s="0"/>
      <c r="SBP174" s="0"/>
      <c r="SBQ174" s="0"/>
      <c r="SBR174" s="0"/>
      <c r="SBS174" s="0"/>
      <c r="SBT174" s="0"/>
      <c r="SBU174" s="0"/>
      <c r="SBV174" s="0"/>
      <c r="SBW174" s="0"/>
      <c r="SBX174" s="0"/>
      <c r="SBY174" s="0"/>
      <c r="SBZ174" s="0"/>
      <c r="SCA174" s="0"/>
      <c r="SCB174" s="0"/>
      <c r="SCC174" s="0"/>
      <c r="SCD174" s="0"/>
      <c r="SCE174" s="0"/>
      <c r="SCF174" s="0"/>
      <c r="SCG174" s="0"/>
      <c r="SCH174" s="0"/>
      <c r="SCI174" s="0"/>
      <c r="SCJ174" s="0"/>
      <c r="SCK174" s="0"/>
      <c r="SCL174" s="0"/>
      <c r="SCM174" s="0"/>
      <c r="SCN174" s="0"/>
      <c r="SCO174" s="0"/>
      <c r="SCP174" s="0"/>
      <c r="SCQ174" s="0"/>
      <c r="SCR174" s="0"/>
      <c r="SCS174" s="0"/>
      <c r="SCT174" s="0"/>
      <c r="SCU174" s="0"/>
      <c r="SCV174" s="0"/>
      <c r="SCW174" s="0"/>
      <c r="SCX174" s="0"/>
      <c r="SCY174" s="0"/>
      <c r="SCZ174" s="0"/>
      <c r="SDA174" s="0"/>
      <c r="SDB174" s="0"/>
      <c r="SDC174" s="0"/>
      <c r="SDD174" s="0"/>
      <c r="SDE174" s="0"/>
      <c r="SDF174" s="0"/>
      <c r="SDG174" s="0"/>
      <c r="SDH174" s="0"/>
      <c r="SDI174" s="0"/>
      <c r="SDJ174" s="0"/>
      <c r="SDK174" s="0"/>
      <c r="SDL174" s="0"/>
      <c r="SDM174" s="0"/>
      <c r="SDN174" s="0"/>
      <c r="SDO174" s="0"/>
      <c r="SDP174" s="0"/>
      <c r="SDQ174" s="0"/>
      <c r="SDR174" s="0"/>
      <c r="SDS174" s="0"/>
      <c r="SDT174" s="0"/>
      <c r="SDU174" s="0"/>
      <c r="SDV174" s="0"/>
      <c r="SDW174" s="0"/>
      <c r="SDX174" s="0"/>
      <c r="SDY174" s="0"/>
      <c r="SDZ174" s="0"/>
      <c r="SEA174" s="0"/>
      <c r="SEB174" s="0"/>
      <c r="SEC174" s="0"/>
      <c r="SED174" s="0"/>
      <c r="SEE174" s="0"/>
      <c r="SEF174" s="0"/>
      <c r="SEG174" s="0"/>
      <c r="SEH174" s="0"/>
      <c r="SEI174" s="0"/>
      <c r="SEJ174" s="0"/>
      <c r="SEK174" s="0"/>
      <c r="SEL174" s="0"/>
      <c r="SEM174" s="0"/>
      <c r="SEN174" s="0"/>
      <c r="SEO174" s="0"/>
      <c r="SEP174" s="0"/>
      <c r="SEQ174" s="0"/>
      <c r="SER174" s="0"/>
      <c r="SES174" s="0"/>
      <c r="SET174" s="0"/>
      <c r="SEU174" s="0"/>
      <c r="SEV174" s="0"/>
      <c r="SEW174" s="0"/>
      <c r="SEX174" s="0"/>
      <c r="SEY174" s="0"/>
      <c r="SEZ174" s="0"/>
      <c r="SFA174" s="0"/>
      <c r="SFB174" s="0"/>
      <c r="SFC174" s="0"/>
      <c r="SFD174" s="0"/>
      <c r="SFE174" s="0"/>
      <c r="SFF174" s="0"/>
      <c r="SFG174" s="0"/>
      <c r="SFH174" s="0"/>
      <c r="SFI174" s="0"/>
      <c r="SFJ174" s="0"/>
      <c r="SFK174" s="0"/>
      <c r="SFL174" s="0"/>
      <c r="SFM174" s="0"/>
      <c r="SFN174" s="0"/>
      <c r="SFO174" s="0"/>
      <c r="SFP174" s="0"/>
      <c r="SFQ174" s="0"/>
      <c r="SFR174" s="0"/>
      <c r="SFS174" s="0"/>
      <c r="SFT174" s="0"/>
      <c r="SFU174" s="0"/>
      <c r="SFV174" s="0"/>
      <c r="SFW174" s="0"/>
      <c r="SFX174" s="0"/>
      <c r="SFY174" s="0"/>
      <c r="SFZ174" s="0"/>
      <c r="SGA174" s="0"/>
      <c r="SGB174" s="0"/>
      <c r="SGC174" s="0"/>
      <c r="SGD174" s="0"/>
      <c r="SGE174" s="0"/>
      <c r="SGF174" s="0"/>
      <c r="SGG174" s="0"/>
      <c r="SGH174" s="0"/>
      <c r="SGI174" s="0"/>
      <c r="SGJ174" s="0"/>
      <c r="SGK174" s="0"/>
      <c r="SGL174" s="0"/>
      <c r="SGM174" s="0"/>
      <c r="SGN174" s="0"/>
      <c r="SGO174" s="0"/>
      <c r="SGP174" s="0"/>
      <c r="SGQ174" s="0"/>
      <c r="SGR174" s="0"/>
      <c r="SGS174" s="0"/>
      <c r="SGT174" s="0"/>
      <c r="SGU174" s="0"/>
      <c r="SGV174" s="0"/>
      <c r="SGW174" s="0"/>
      <c r="SGX174" s="0"/>
      <c r="SGY174" s="0"/>
      <c r="SGZ174" s="0"/>
      <c r="SHA174" s="0"/>
      <c r="SHB174" s="0"/>
      <c r="SHC174" s="0"/>
      <c r="SHD174" s="0"/>
      <c r="SHE174" s="0"/>
      <c r="SHF174" s="0"/>
      <c r="SHG174" s="0"/>
      <c r="SHH174" s="0"/>
      <c r="SHI174" s="0"/>
      <c r="SHJ174" s="0"/>
      <c r="SHK174" s="0"/>
      <c r="SHL174" s="0"/>
      <c r="SHM174" s="0"/>
      <c r="SHN174" s="0"/>
      <c r="SHO174" s="0"/>
      <c r="SHP174" s="0"/>
      <c r="SHQ174" s="0"/>
      <c r="SHR174" s="0"/>
      <c r="SHS174" s="0"/>
      <c r="SHT174" s="0"/>
      <c r="SHU174" s="0"/>
      <c r="SHV174" s="0"/>
      <c r="SHW174" s="0"/>
      <c r="SHX174" s="0"/>
      <c r="SHY174" s="0"/>
      <c r="SHZ174" s="0"/>
      <c r="SIA174" s="0"/>
      <c r="SIB174" s="0"/>
      <c r="SIC174" s="0"/>
      <c r="SID174" s="0"/>
      <c r="SIE174" s="0"/>
      <c r="SIF174" s="0"/>
      <c r="SIG174" s="0"/>
      <c r="SIH174" s="0"/>
      <c r="SII174" s="0"/>
      <c r="SIJ174" s="0"/>
      <c r="SIK174" s="0"/>
      <c r="SIL174" s="0"/>
      <c r="SIM174" s="0"/>
      <c r="SIN174" s="0"/>
      <c r="SIO174" s="0"/>
      <c r="SIP174" s="0"/>
      <c r="SIQ174" s="0"/>
      <c r="SIR174" s="0"/>
      <c r="SIS174" s="0"/>
      <c r="SIT174" s="0"/>
      <c r="SIU174" s="0"/>
      <c r="SIV174" s="0"/>
      <c r="SIW174" s="0"/>
      <c r="SIX174" s="0"/>
      <c r="SIY174" s="0"/>
      <c r="SIZ174" s="0"/>
      <c r="SJA174" s="0"/>
      <c r="SJB174" s="0"/>
      <c r="SJC174" s="0"/>
      <c r="SJD174" s="0"/>
      <c r="SJE174" s="0"/>
      <c r="SJF174" s="0"/>
      <c r="SJG174" s="0"/>
      <c r="SJH174" s="0"/>
      <c r="SJI174" s="0"/>
      <c r="SJJ174" s="0"/>
      <c r="SJK174" s="0"/>
      <c r="SJL174" s="0"/>
      <c r="SJM174" s="0"/>
      <c r="SJN174" s="0"/>
      <c r="SJO174" s="0"/>
      <c r="SJP174" s="0"/>
      <c r="SJQ174" s="0"/>
      <c r="SJR174" s="0"/>
      <c r="SJS174" s="0"/>
      <c r="SJT174" s="0"/>
      <c r="SJU174" s="0"/>
      <c r="SJV174" s="0"/>
      <c r="SJW174" s="0"/>
      <c r="SJX174" s="0"/>
      <c r="SJY174" s="0"/>
      <c r="SJZ174" s="0"/>
      <c r="SKA174" s="0"/>
      <c r="SKB174" s="0"/>
      <c r="SKC174" s="0"/>
      <c r="SKD174" s="0"/>
      <c r="SKE174" s="0"/>
      <c r="SKF174" s="0"/>
      <c r="SKG174" s="0"/>
      <c r="SKH174" s="0"/>
      <c r="SKI174" s="0"/>
      <c r="SKJ174" s="0"/>
      <c r="SKK174" s="0"/>
      <c r="SKL174" s="0"/>
      <c r="SKM174" s="0"/>
      <c r="SKN174" s="0"/>
      <c r="SKO174" s="0"/>
      <c r="SKP174" s="0"/>
      <c r="SKQ174" s="0"/>
      <c r="SKR174" s="0"/>
      <c r="SKS174" s="0"/>
      <c r="SKT174" s="0"/>
      <c r="SKU174" s="0"/>
      <c r="SKV174" s="0"/>
      <c r="SKW174" s="0"/>
      <c r="SKX174" s="0"/>
      <c r="SKY174" s="0"/>
      <c r="SKZ174" s="0"/>
      <c r="SLA174" s="0"/>
      <c r="SLB174" s="0"/>
      <c r="SLC174" s="0"/>
      <c r="SLD174" s="0"/>
      <c r="SLE174" s="0"/>
      <c r="SLF174" s="0"/>
      <c r="SLG174" s="0"/>
      <c r="SLH174" s="0"/>
      <c r="SLI174" s="0"/>
      <c r="SLJ174" s="0"/>
      <c r="SLK174" s="0"/>
      <c r="SLL174" s="0"/>
      <c r="SLM174" s="0"/>
      <c r="SLN174" s="0"/>
      <c r="SLO174" s="0"/>
      <c r="SLP174" s="0"/>
      <c r="SLQ174" s="0"/>
      <c r="SLR174" s="0"/>
      <c r="SLS174" s="0"/>
      <c r="SLT174" s="0"/>
      <c r="SLU174" s="0"/>
      <c r="SLV174" s="0"/>
      <c r="SLW174" s="0"/>
      <c r="SLX174" s="0"/>
      <c r="SLY174" s="0"/>
      <c r="SLZ174" s="0"/>
      <c r="SMA174" s="0"/>
      <c r="SMB174" s="0"/>
      <c r="SMC174" s="0"/>
      <c r="SMD174" s="0"/>
      <c r="SME174" s="0"/>
      <c r="SMF174" s="0"/>
      <c r="SMG174" s="0"/>
      <c r="SMH174" s="0"/>
      <c r="SMI174" s="0"/>
      <c r="SMJ174" s="0"/>
      <c r="SMK174" s="0"/>
      <c r="SML174" s="0"/>
      <c r="SMM174" s="0"/>
      <c r="SMN174" s="0"/>
      <c r="SMO174" s="0"/>
      <c r="SMP174" s="0"/>
      <c r="SMQ174" s="0"/>
      <c r="SMR174" s="0"/>
      <c r="SMS174" s="0"/>
      <c r="SMT174" s="0"/>
      <c r="SMU174" s="0"/>
      <c r="SMV174" s="0"/>
      <c r="SMW174" s="0"/>
      <c r="SMX174" s="0"/>
      <c r="SMY174" s="0"/>
      <c r="SMZ174" s="0"/>
      <c r="SNA174" s="0"/>
      <c r="SNB174" s="0"/>
      <c r="SNC174" s="0"/>
      <c r="SND174" s="0"/>
      <c r="SNE174" s="0"/>
      <c r="SNF174" s="0"/>
      <c r="SNG174" s="0"/>
      <c r="SNH174" s="0"/>
      <c r="SNI174" s="0"/>
      <c r="SNJ174" s="0"/>
      <c r="SNK174" s="0"/>
      <c r="SNL174" s="0"/>
      <c r="SNM174" s="0"/>
      <c r="SNN174" s="0"/>
      <c r="SNO174" s="0"/>
      <c r="SNP174" s="0"/>
      <c r="SNQ174" s="0"/>
      <c r="SNR174" s="0"/>
      <c r="SNS174" s="0"/>
      <c r="SNT174" s="0"/>
      <c r="SNU174" s="0"/>
      <c r="SNV174" s="0"/>
      <c r="SNW174" s="0"/>
      <c r="SNX174" s="0"/>
      <c r="SNY174" s="0"/>
      <c r="SNZ174" s="0"/>
      <c r="SOA174" s="0"/>
      <c r="SOB174" s="0"/>
      <c r="SOC174" s="0"/>
      <c r="SOD174" s="0"/>
      <c r="SOE174" s="0"/>
      <c r="SOF174" s="0"/>
      <c r="SOG174" s="0"/>
      <c r="SOH174" s="0"/>
      <c r="SOI174" s="0"/>
      <c r="SOJ174" s="0"/>
      <c r="SOK174" s="0"/>
      <c r="SOL174" s="0"/>
      <c r="SOM174" s="0"/>
      <c r="SON174" s="0"/>
      <c r="SOO174" s="0"/>
      <c r="SOP174" s="0"/>
      <c r="SOQ174" s="0"/>
      <c r="SOR174" s="0"/>
      <c r="SOS174" s="0"/>
      <c r="SOT174" s="0"/>
      <c r="SOU174" s="0"/>
      <c r="SOV174" s="0"/>
      <c r="SOW174" s="0"/>
      <c r="SOX174" s="0"/>
      <c r="SOY174" s="0"/>
      <c r="SOZ174" s="0"/>
      <c r="SPA174" s="0"/>
      <c r="SPB174" s="0"/>
      <c r="SPC174" s="0"/>
      <c r="SPD174" s="0"/>
      <c r="SPE174" s="0"/>
      <c r="SPF174" s="0"/>
      <c r="SPG174" s="0"/>
      <c r="SPH174" s="0"/>
      <c r="SPI174" s="0"/>
      <c r="SPJ174" s="0"/>
      <c r="SPK174" s="0"/>
      <c r="SPL174" s="0"/>
      <c r="SPM174" s="0"/>
      <c r="SPN174" s="0"/>
      <c r="SPO174" s="0"/>
      <c r="SPP174" s="0"/>
      <c r="SPQ174" s="0"/>
      <c r="SPR174" s="0"/>
      <c r="SPS174" s="0"/>
      <c r="SPT174" s="0"/>
      <c r="SPU174" s="0"/>
      <c r="SPV174" s="0"/>
      <c r="SPW174" s="0"/>
      <c r="SPX174" s="0"/>
      <c r="SPY174" s="0"/>
      <c r="SPZ174" s="0"/>
      <c r="SQA174" s="0"/>
      <c r="SQB174" s="0"/>
      <c r="SQC174" s="0"/>
      <c r="SQD174" s="0"/>
      <c r="SQE174" s="0"/>
      <c r="SQF174" s="0"/>
      <c r="SQG174" s="0"/>
      <c r="SQH174" s="0"/>
      <c r="SQI174" s="0"/>
      <c r="SQJ174" s="0"/>
      <c r="SQK174" s="0"/>
      <c r="SQL174" s="0"/>
      <c r="SQM174" s="0"/>
      <c r="SQN174" s="0"/>
      <c r="SQO174" s="0"/>
      <c r="SQP174" s="0"/>
      <c r="SQQ174" s="0"/>
      <c r="SQR174" s="0"/>
      <c r="SQS174" s="0"/>
      <c r="SQT174" s="0"/>
      <c r="SQU174" s="0"/>
      <c r="SQV174" s="0"/>
      <c r="SQW174" s="0"/>
      <c r="SQX174" s="0"/>
      <c r="SQY174" s="0"/>
      <c r="SQZ174" s="0"/>
      <c r="SRA174" s="0"/>
      <c r="SRB174" s="0"/>
      <c r="SRC174" s="0"/>
      <c r="SRD174" s="0"/>
      <c r="SRE174" s="0"/>
      <c r="SRF174" s="0"/>
      <c r="SRG174" s="0"/>
      <c r="SRH174" s="0"/>
      <c r="SRI174" s="0"/>
      <c r="SRJ174" s="0"/>
      <c r="SRK174" s="0"/>
      <c r="SRL174" s="0"/>
      <c r="SRM174" s="0"/>
      <c r="SRN174" s="0"/>
      <c r="SRO174" s="0"/>
      <c r="SRP174" s="0"/>
      <c r="SRQ174" s="0"/>
      <c r="SRR174" s="0"/>
      <c r="SRS174" s="0"/>
      <c r="SRT174" s="0"/>
      <c r="SRU174" s="0"/>
      <c r="SRV174" s="0"/>
      <c r="SRW174" s="0"/>
      <c r="SRX174" s="0"/>
      <c r="SRY174" s="0"/>
      <c r="SRZ174" s="0"/>
      <c r="SSA174" s="0"/>
      <c r="SSB174" s="0"/>
      <c r="SSC174" s="0"/>
      <c r="SSD174" s="0"/>
      <c r="SSE174" s="0"/>
      <c r="SSF174" s="0"/>
      <c r="SSG174" s="0"/>
      <c r="SSH174" s="0"/>
      <c r="SSI174" s="0"/>
      <c r="SSJ174" s="0"/>
      <c r="SSK174" s="0"/>
      <c r="SSL174" s="0"/>
      <c r="SSM174" s="0"/>
      <c r="SSN174" s="0"/>
      <c r="SSO174" s="0"/>
      <c r="SSP174" s="0"/>
      <c r="SSQ174" s="0"/>
      <c r="SSR174" s="0"/>
      <c r="SSS174" s="0"/>
      <c r="SST174" s="0"/>
      <c r="SSU174" s="0"/>
      <c r="SSV174" s="0"/>
      <c r="SSW174" s="0"/>
      <c r="SSX174" s="0"/>
      <c r="SSY174" s="0"/>
      <c r="SSZ174" s="0"/>
      <c r="STA174" s="0"/>
      <c r="STB174" s="0"/>
      <c r="STC174" s="0"/>
      <c r="STD174" s="0"/>
      <c r="STE174" s="0"/>
      <c r="STF174" s="0"/>
      <c r="STG174" s="0"/>
      <c r="STH174" s="0"/>
      <c r="STI174" s="0"/>
      <c r="STJ174" s="0"/>
      <c r="STK174" s="0"/>
      <c r="STL174" s="0"/>
      <c r="STM174" s="0"/>
      <c r="STN174" s="0"/>
      <c r="STO174" s="0"/>
      <c r="STP174" s="0"/>
      <c r="STQ174" s="0"/>
      <c r="STR174" s="0"/>
      <c r="STS174" s="0"/>
      <c r="STT174" s="0"/>
      <c r="STU174" s="0"/>
      <c r="STV174" s="0"/>
      <c r="STW174" s="0"/>
      <c r="STX174" s="0"/>
      <c r="STY174" s="0"/>
      <c r="STZ174" s="0"/>
      <c r="SUA174" s="0"/>
      <c r="SUB174" s="0"/>
      <c r="SUC174" s="0"/>
      <c r="SUD174" s="0"/>
      <c r="SUE174" s="0"/>
      <c r="SUF174" s="0"/>
      <c r="SUG174" s="0"/>
      <c r="SUH174" s="0"/>
      <c r="SUI174" s="0"/>
      <c r="SUJ174" s="0"/>
      <c r="SUK174" s="0"/>
      <c r="SUL174" s="0"/>
      <c r="SUM174" s="0"/>
      <c r="SUN174" s="0"/>
      <c r="SUO174" s="0"/>
      <c r="SUP174" s="0"/>
      <c r="SUQ174" s="0"/>
      <c r="SUR174" s="0"/>
      <c r="SUS174" s="0"/>
      <c r="SUT174" s="0"/>
      <c r="SUU174" s="0"/>
      <c r="SUV174" s="0"/>
      <c r="SUW174" s="0"/>
      <c r="SUX174" s="0"/>
      <c r="SUY174" s="0"/>
      <c r="SUZ174" s="0"/>
      <c r="SVA174" s="0"/>
      <c r="SVB174" s="0"/>
      <c r="SVC174" s="0"/>
      <c r="SVD174" s="0"/>
      <c r="SVE174" s="0"/>
      <c r="SVF174" s="0"/>
      <c r="SVG174" s="0"/>
      <c r="SVH174" s="0"/>
      <c r="SVI174" s="0"/>
      <c r="SVJ174" s="0"/>
      <c r="SVK174" s="0"/>
      <c r="SVL174" s="0"/>
      <c r="SVM174" s="0"/>
      <c r="SVN174" s="0"/>
      <c r="SVO174" s="0"/>
      <c r="SVP174" s="0"/>
      <c r="SVQ174" s="0"/>
      <c r="SVR174" s="0"/>
      <c r="SVS174" s="0"/>
      <c r="SVT174" s="0"/>
      <c r="SVU174" s="0"/>
      <c r="SVV174" s="0"/>
      <c r="SVW174" s="0"/>
      <c r="SVX174" s="0"/>
      <c r="SVY174" s="0"/>
      <c r="SVZ174" s="0"/>
      <c r="SWA174" s="0"/>
      <c r="SWB174" s="0"/>
      <c r="SWC174" s="0"/>
      <c r="SWD174" s="0"/>
      <c r="SWE174" s="0"/>
      <c r="SWF174" s="0"/>
      <c r="SWG174" s="0"/>
      <c r="SWH174" s="0"/>
      <c r="SWI174" s="0"/>
      <c r="SWJ174" s="0"/>
      <c r="SWK174" s="0"/>
      <c r="SWL174" s="0"/>
      <c r="SWM174" s="0"/>
      <c r="SWN174" s="0"/>
      <c r="SWO174" s="0"/>
      <c r="SWP174" s="0"/>
      <c r="SWQ174" s="0"/>
      <c r="SWR174" s="0"/>
      <c r="SWS174" s="0"/>
      <c r="SWT174" s="0"/>
      <c r="SWU174" s="0"/>
      <c r="SWV174" s="0"/>
      <c r="SWW174" s="0"/>
      <c r="SWX174" s="0"/>
      <c r="SWY174" s="0"/>
      <c r="SWZ174" s="0"/>
      <c r="SXA174" s="0"/>
      <c r="SXB174" s="0"/>
      <c r="SXC174" s="0"/>
      <c r="SXD174" s="0"/>
      <c r="SXE174" s="0"/>
      <c r="SXF174" s="0"/>
      <c r="SXG174" s="0"/>
      <c r="SXH174" s="0"/>
      <c r="SXI174" s="0"/>
      <c r="SXJ174" s="0"/>
      <c r="SXK174" s="0"/>
      <c r="SXL174" s="0"/>
      <c r="SXM174" s="0"/>
      <c r="SXN174" s="0"/>
      <c r="SXO174" s="0"/>
      <c r="SXP174" s="0"/>
      <c r="SXQ174" s="0"/>
      <c r="SXR174" s="0"/>
      <c r="SXS174" s="0"/>
      <c r="SXT174" s="0"/>
      <c r="SXU174" s="0"/>
      <c r="SXV174" s="0"/>
      <c r="SXW174" s="0"/>
      <c r="SXX174" s="0"/>
      <c r="SXY174" s="0"/>
      <c r="SXZ174" s="0"/>
      <c r="SYA174" s="0"/>
      <c r="SYB174" s="0"/>
      <c r="SYC174" s="0"/>
      <c r="SYD174" s="0"/>
      <c r="SYE174" s="0"/>
      <c r="SYF174" s="0"/>
      <c r="SYG174" s="0"/>
      <c r="SYH174" s="0"/>
      <c r="SYI174" s="0"/>
      <c r="SYJ174" s="0"/>
      <c r="SYK174" s="0"/>
      <c r="SYL174" s="0"/>
      <c r="SYM174" s="0"/>
      <c r="SYN174" s="0"/>
      <c r="SYO174" s="0"/>
      <c r="SYP174" s="0"/>
      <c r="SYQ174" s="0"/>
      <c r="SYR174" s="0"/>
      <c r="SYS174" s="0"/>
      <c r="SYT174" s="0"/>
      <c r="SYU174" s="0"/>
      <c r="SYV174" s="0"/>
      <c r="SYW174" s="0"/>
      <c r="SYX174" s="0"/>
      <c r="SYY174" s="0"/>
      <c r="SYZ174" s="0"/>
      <c r="SZA174" s="0"/>
      <c r="SZB174" s="0"/>
      <c r="SZC174" s="0"/>
      <c r="SZD174" s="0"/>
      <c r="SZE174" s="0"/>
      <c r="SZF174" s="0"/>
      <c r="SZG174" s="0"/>
      <c r="SZH174" s="0"/>
      <c r="SZI174" s="0"/>
      <c r="SZJ174" s="0"/>
      <c r="SZK174" s="0"/>
      <c r="SZL174" s="0"/>
      <c r="SZM174" s="0"/>
      <c r="SZN174" s="0"/>
      <c r="SZO174" s="0"/>
      <c r="SZP174" s="0"/>
      <c r="SZQ174" s="0"/>
      <c r="SZR174" s="0"/>
      <c r="SZS174" s="0"/>
      <c r="SZT174" s="0"/>
      <c r="SZU174" s="0"/>
      <c r="SZV174" s="0"/>
      <c r="SZW174" s="0"/>
      <c r="SZX174" s="0"/>
      <c r="SZY174" s="0"/>
      <c r="SZZ174" s="0"/>
      <c r="TAA174" s="0"/>
      <c r="TAB174" s="0"/>
      <c r="TAC174" s="0"/>
      <c r="TAD174" s="0"/>
      <c r="TAE174" s="0"/>
      <c r="TAF174" s="0"/>
      <c r="TAG174" s="0"/>
      <c r="TAH174" s="0"/>
      <c r="TAI174" s="0"/>
      <c r="TAJ174" s="0"/>
      <c r="TAK174" s="0"/>
      <c r="TAL174" s="0"/>
      <c r="TAM174" s="0"/>
      <c r="TAN174" s="0"/>
      <c r="TAO174" s="0"/>
      <c r="TAP174" s="0"/>
      <c r="TAQ174" s="0"/>
      <c r="TAR174" s="0"/>
      <c r="TAS174" s="0"/>
      <c r="TAT174" s="0"/>
      <c r="TAU174" s="0"/>
      <c r="TAV174" s="0"/>
      <c r="TAW174" s="0"/>
      <c r="TAX174" s="0"/>
      <c r="TAY174" s="0"/>
      <c r="TAZ174" s="0"/>
      <c r="TBA174" s="0"/>
      <c r="TBB174" s="0"/>
      <c r="TBC174" s="0"/>
      <c r="TBD174" s="0"/>
      <c r="TBE174" s="0"/>
      <c r="TBF174" s="0"/>
      <c r="TBG174" s="0"/>
      <c r="TBH174" s="0"/>
      <c r="TBI174" s="0"/>
      <c r="TBJ174" s="0"/>
      <c r="TBK174" s="0"/>
      <c r="TBL174" s="0"/>
      <c r="TBM174" s="0"/>
      <c r="TBN174" s="0"/>
      <c r="TBO174" s="0"/>
      <c r="TBP174" s="0"/>
      <c r="TBQ174" s="0"/>
      <c r="TBR174" s="0"/>
      <c r="TBS174" s="0"/>
      <c r="TBT174" s="0"/>
      <c r="TBU174" s="0"/>
      <c r="TBV174" s="0"/>
      <c r="TBW174" s="0"/>
      <c r="TBX174" s="0"/>
      <c r="TBY174" s="0"/>
      <c r="TBZ174" s="0"/>
      <c r="TCA174" s="0"/>
      <c r="TCB174" s="0"/>
      <c r="TCC174" s="0"/>
      <c r="TCD174" s="0"/>
      <c r="TCE174" s="0"/>
      <c r="TCF174" s="0"/>
      <c r="TCG174" s="0"/>
      <c r="TCH174" s="0"/>
      <c r="TCI174" s="0"/>
      <c r="TCJ174" s="0"/>
      <c r="TCK174" s="0"/>
      <c r="TCL174" s="0"/>
      <c r="TCM174" s="0"/>
      <c r="TCN174" s="0"/>
      <c r="TCO174" s="0"/>
      <c r="TCP174" s="0"/>
      <c r="TCQ174" s="0"/>
      <c r="TCR174" s="0"/>
      <c r="TCS174" s="0"/>
      <c r="TCT174" s="0"/>
      <c r="TCU174" s="0"/>
      <c r="TCV174" s="0"/>
      <c r="TCW174" s="0"/>
      <c r="TCX174" s="0"/>
      <c r="TCY174" s="0"/>
      <c r="TCZ174" s="0"/>
      <c r="TDA174" s="0"/>
      <c r="TDB174" s="0"/>
      <c r="TDC174" s="0"/>
      <c r="TDD174" s="0"/>
      <c r="TDE174" s="0"/>
      <c r="TDF174" s="0"/>
      <c r="TDG174" s="0"/>
      <c r="TDH174" s="0"/>
      <c r="TDI174" s="0"/>
      <c r="TDJ174" s="0"/>
      <c r="TDK174" s="0"/>
      <c r="TDL174" s="0"/>
      <c r="TDM174" s="0"/>
      <c r="TDN174" s="0"/>
      <c r="TDO174" s="0"/>
      <c r="TDP174" s="0"/>
      <c r="TDQ174" s="0"/>
      <c r="TDR174" s="0"/>
      <c r="TDS174" s="0"/>
      <c r="TDT174" s="0"/>
      <c r="TDU174" s="0"/>
      <c r="TDV174" s="0"/>
      <c r="TDW174" s="0"/>
      <c r="TDX174" s="0"/>
      <c r="TDY174" s="0"/>
      <c r="TDZ174" s="0"/>
      <c r="TEA174" s="0"/>
      <c r="TEB174" s="0"/>
      <c r="TEC174" s="0"/>
      <c r="TED174" s="0"/>
      <c r="TEE174" s="0"/>
      <c r="TEF174" s="0"/>
      <c r="TEG174" s="0"/>
      <c r="TEH174" s="0"/>
      <c r="TEI174" s="0"/>
      <c r="TEJ174" s="0"/>
      <c r="TEK174" s="0"/>
      <c r="TEL174" s="0"/>
      <c r="TEM174" s="0"/>
      <c r="TEN174" s="0"/>
      <c r="TEO174" s="0"/>
      <c r="TEP174" s="0"/>
      <c r="TEQ174" s="0"/>
      <c r="TER174" s="0"/>
      <c r="TES174" s="0"/>
      <c r="TET174" s="0"/>
      <c r="TEU174" s="0"/>
      <c r="TEV174" s="0"/>
      <c r="TEW174" s="0"/>
      <c r="TEX174" s="0"/>
      <c r="TEY174" s="0"/>
      <c r="TEZ174" s="0"/>
      <c r="TFA174" s="0"/>
      <c r="TFB174" s="0"/>
      <c r="TFC174" s="0"/>
      <c r="TFD174" s="0"/>
      <c r="TFE174" s="0"/>
      <c r="TFF174" s="0"/>
      <c r="TFG174" s="0"/>
      <c r="TFH174" s="0"/>
      <c r="TFI174" s="0"/>
      <c r="TFJ174" s="0"/>
      <c r="TFK174" s="0"/>
      <c r="TFL174" s="0"/>
      <c r="TFM174" s="0"/>
      <c r="TFN174" s="0"/>
      <c r="TFO174" s="0"/>
      <c r="TFP174" s="0"/>
      <c r="TFQ174" s="0"/>
      <c r="TFR174" s="0"/>
      <c r="TFS174" s="0"/>
      <c r="TFT174" s="0"/>
      <c r="TFU174" s="0"/>
      <c r="TFV174" s="0"/>
      <c r="TFW174" s="0"/>
      <c r="TFX174" s="0"/>
      <c r="TFY174" s="0"/>
      <c r="TFZ174" s="0"/>
      <c r="TGA174" s="0"/>
      <c r="TGB174" s="0"/>
      <c r="TGC174" s="0"/>
      <c r="TGD174" s="0"/>
      <c r="TGE174" s="0"/>
      <c r="TGF174" s="0"/>
      <c r="TGG174" s="0"/>
      <c r="TGH174" s="0"/>
      <c r="TGI174" s="0"/>
      <c r="TGJ174" s="0"/>
      <c r="TGK174" s="0"/>
      <c r="TGL174" s="0"/>
      <c r="TGM174" s="0"/>
      <c r="TGN174" s="0"/>
      <c r="TGO174" s="0"/>
      <c r="TGP174" s="0"/>
      <c r="TGQ174" s="0"/>
      <c r="TGR174" s="0"/>
      <c r="TGS174" s="0"/>
      <c r="TGT174" s="0"/>
      <c r="TGU174" s="0"/>
      <c r="TGV174" s="0"/>
      <c r="TGW174" s="0"/>
      <c r="TGX174" s="0"/>
      <c r="TGY174" s="0"/>
      <c r="TGZ174" s="0"/>
      <c r="THA174" s="0"/>
      <c r="THB174" s="0"/>
      <c r="THC174" s="0"/>
      <c r="THD174" s="0"/>
      <c r="THE174" s="0"/>
      <c r="THF174" s="0"/>
      <c r="THG174" s="0"/>
      <c r="THH174" s="0"/>
      <c r="THI174" s="0"/>
      <c r="THJ174" s="0"/>
      <c r="THK174" s="0"/>
      <c r="THL174" s="0"/>
      <c r="THM174" s="0"/>
      <c r="THN174" s="0"/>
      <c r="THO174" s="0"/>
      <c r="THP174" s="0"/>
      <c r="THQ174" s="0"/>
      <c r="THR174" s="0"/>
      <c r="THS174" s="0"/>
      <c r="THT174" s="0"/>
      <c r="THU174" s="0"/>
      <c r="THV174" s="0"/>
      <c r="THW174" s="0"/>
      <c r="THX174" s="0"/>
      <c r="THY174" s="0"/>
      <c r="THZ174" s="0"/>
      <c r="TIA174" s="0"/>
      <c r="TIB174" s="0"/>
      <c r="TIC174" s="0"/>
      <c r="TID174" s="0"/>
      <c r="TIE174" s="0"/>
      <c r="TIF174" s="0"/>
      <c r="TIG174" s="0"/>
      <c r="TIH174" s="0"/>
      <c r="TII174" s="0"/>
      <c r="TIJ174" s="0"/>
      <c r="TIK174" s="0"/>
      <c r="TIL174" s="0"/>
      <c r="TIM174" s="0"/>
      <c r="TIN174" s="0"/>
      <c r="TIO174" s="0"/>
      <c r="TIP174" s="0"/>
      <c r="TIQ174" s="0"/>
      <c r="TIR174" s="0"/>
      <c r="TIS174" s="0"/>
      <c r="TIT174" s="0"/>
      <c r="TIU174" s="0"/>
      <c r="TIV174" s="0"/>
      <c r="TIW174" s="0"/>
      <c r="TIX174" s="0"/>
      <c r="TIY174" s="0"/>
      <c r="TIZ174" s="0"/>
      <c r="TJA174" s="0"/>
      <c r="TJB174" s="0"/>
      <c r="TJC174" s="0"/>
      <c r="TJD174" s="0"/>
      <c r="TJE174" s="0"/>
      <c r="TJF174" s="0"/>
      <c r="TJG174" s="0"/>
      <c r="TJH174" s="0"/>
      <c r="TJI174" s="0"/>
      <c r="TJJ174" s="0"/>
      <c r="TJK174" s="0"/>
      <c r="TJL174" s="0"/>
      <c r="TJM174" s="0"/>
      <c r="TJN174" s="0"/>
      <c r="TJO174" s="0"/>
      <c r="TJP174" s="0"/>
      <c r="TJQ174" s="0"/>
      <c r="TJR174" s="0"/>
      <c r="TJS174" s="0"/>
      <c r="TJT174" s="0"/>
      <c r="TJU174" s="0"/>
      <c r="TJV174" s="0"/>
      <c r="TJW174" s="0"/>
      <c r="TJX174" s="0"/>
      <c r="TJY174" s="0"/>
      <c r="TJZ174" s="0"/>
      <c r="TKA174" s="0"/>
      <c r="TKB174" s="0"/>
      <c r="TKC174" s="0"/>
      <c r="TKD174" s="0"/>
      <c r="TKE174" s="0"/>
      <c r="TKF174" s="0"/>
      <c r="TKG174" s="0"/>
      <c r="TKH174" s="0"/>
      <c r="TKI174" s="0"/>
      <c r="TKJ174" s="0"/>
      <c r="TKK174" s="0"/>
      <c r="TKL174" s="0"/>
      <c r="TKM174" s="0"/>
      <c r="TKN174" s="0"/>
      <c r="TKO174" s="0"/>
      <c r="TKP174" s="0"/>
      <c r="TKQ174" s="0"/>
      <c r="TKR174" s="0"/>
      <c r="TKS174" s="0"/>
      <c r="TKT174" s="0"/>
      <c r="TKU174" s="0"/>
      <c r="TKV174" s="0"/>
      <c r="TKW174" s="0"/>
      <c r="TKX174" s="0"/>
      <c r="TKY174" s="0"/>
      <c r="TKZ174" s="0"/>
      <c r="TLA174" s="0"/>
      <c r="TLB174" s="0"/>
      <c r="TLC174" s="0"/>
      <c r="TLD174" s="0"/>
      <c r="TLE174" s="0"/>
      <c r="TLF174" s="0"/>
      <c r="TLG174" s="0"/>
      <c r="TLH174" s="0"/>
      <c r="TLI174" s="0"/>
      <c r="TLJ174" s="0"/>
      <c r="TLK174" s="0"/>
      <c r="TLL174" s="0"/>
      <c r="TLM174" s="0"/>
      <c r="TLN174" s="0"/>
      <c r="TLO174" s="0"/>
      <c r="TLP174" s="0"/>
      <c r="TLQ174" s="0"/>
      <c r="TLR174" s="0"/>
      <c r="TLS174" s="0"/>
      <c r="TLT174" s="0"/>
      <c r="TLU174" s="0"/>
      <c r="TLV174" s="0"/>
      <c r="TLW174" s="0"/>
      <c r="TLX174" s="0"/>
      <c r="TLY174" s="0"/>
      <c r="TLZ174" s="0"/>
      <c r="TMA174" s="0"/>
      <c r="TMB174" s="0"/>
      <c r="TMC174" s="0"/>
      <c r="TMD174" s="0"/>
      <c r="TME174" s="0"/>
      <c r="TMF174" s="0"/>
      <c r="TMG174" s="0"/>
      <c r="TMH174" s="0"/>
      <c r="TMI174" s="0"/>
      <c r="TMJ174" s="0"/>
      <c r="TMK174" s="0"/>
      <c r="TML174" s="0"/>
      <c r="TMM174" s="0"/>
      <c r="TMN174" s="0"/>
      <c r="TMO174" s="0"/>
      <c r="TMP174" s="0"/>
      <c r="TMQ174" s="0"/>
      <c r="TMR174" s="0"/>
      <c r="TMS174" s="0"/>
      <c r="TMT174" s="0"/>
      <c r="TMU174" s="0"/>
      <c r="TMV174" s="0"/>
      <c r="TMW174" s="0"/>
      <c r="TMX174" s="0"/>
      <c r="TMY174" s="0"/>
      <c r="TMZ174" s="0"/>
      <c r="TNA174" s="0"/>
      <c r="TNB174" s="0"/>
      <c r="TNC174" s="0"/>
      <c r="TND174" s="0"/>
      <c r="TNE174" s="0"/>
      <c r="TNF174" s="0"/>
      <c r="TNG174" s="0"/>
      <c r="TNH174" s="0"/>
      <c r="TNI174" s="0"/>
      <c r="TNJ174" s="0"/>
      <c r="TNK174" s="0"/>
      <c r="TNL174" s="0"/>
      <c r="TNM174" s="0"/>
      <c r="TNN174" s="0"/>
      <c r="TNO174" s="0"/>
      <c r="TNP174" s="0"/>
      <c r="TNQ174" s="0"/>
      <c r="TNR174" s="0"/>
      <c r="TNS174" s="0"/>
      <c r="TNT174" s="0"/>
      <c r="TNU174" s="0"/>
      <c r="TNV174" s="0"/>
      <c r="TNW174" s="0"/>
      <c r="TNX174" s="0"/>
      <c r="TNY174" s="0"/>
      <c r="TNZ174" s="0"/>
      <c r="TOA174" s="0"/>
      <c r="TOB174" s="0"/>
      <c r="TOC174" s="0"/>
      <c r="TOD174" s="0"/>
      <c r="TOE174" s="0"/>
      <c r="TOF174" s="0"/>
      <c r="TOG174" s="0"/>
      <c r="TOH174" s="0"/>
      <c r="TOI174" s="0"/>
      <c r="TOJ174" s="0"/>
      <c r="TOK174" s="0"/>
      <c r="TOL174" s="0"/>
      <c r="TOM174" s="0"/>
      <c r="TON174" s="0"/>
      <c r="TOO174" s="0"/>
      <c r="TOP174" s="0"/>
      <c r="TOQ174" s="0"/>
      <c r="TOR174" s="0"/>
      <c r="TOS174" s="0"/>
      <c r="TOT174" s="0"/>
      <c r="TOU174" s="0"/>
      <c r="TOV174" s="0"/>
      <c r="TOW174" s="0"/>
      <c r="TOX174" s="0"/>
      <c r="TOY174" s="0"/>
      <c r="TOZ174" s="0"/>
      <c r="TPA174" s="0"/>
      <c r="TPB174" s="0"/>
      <c r="TPC174" s="0"/>
      <c r="TPD174" s="0"/>
      <c r="TPE174" s="0"/>
      <c r="TPF174" s="0"/>
      <c r="TPG174" s="0"/>
      <c r="TPH174" s="0"/>
      <c r="TPI174" s="0"/>
      <c r="TPJ174" s="0"/>
      <c r="TPK174" s="0"/>
      <c r="TPL174" s="0"/>
      <c r="TPM174" s="0"/>
      <c r="TPN174" s="0"/>
      <c r="TPO174" s="0"/>
      <c r="TPP174" s="0"/>
      <c r="TPQ174" s="0"/>
      <c r="TPR174" s="0"/>
      <c r="TPS174" s="0"/>
      <c r="TPT174" s="0"/>
      <c r="TPU174" s="0"/>
      <c r="TPV174" s="0"/>
      <c r="TPW174" s="0"/>
      <c r="TPX174" s="0"/>
      <c r="TPY174" s="0"/>
      <c r="TPZ174" s="0"/>
      <c r="TQA174" s="0"/>
      <c r="TQB174" s="0"/>
      <c r="TQC174" s="0"/>
      <c r="TQD174" s="0"/>
      <c r="TQE174" s="0"/>
      <c r="TQF174" s="0"/>
      <c r="TQG174" s="0"/>
      <c r="TQH174" s="0"/>
      <c r="TQI174" s="0"/>
      <c r="TQJ174" s="0"/>
      <c r="TQK174" s="0"/>
      <c r="TQL174" s="0"/>
      <c r="TQM174" s="0"/>
      <c r="TQN174" s="0"/>
      <c r="TQO174" s="0"/>
      <c r="TQP174" s="0"/>
      <c r="TQQ174" s="0"/>
      <c r="TQR174" s="0"/>
      <c r="TQS174" s="0"/>
      <c r="TQT174" s="0"/>
      <c r="TQU174" s="0"/>
      <c r="TQV174" s="0"/>
      <c r="TQW174" s="0"/>
      <c r="TQX174" s="0"/>
      <c r="TQY174" s="0"/>
      <c r="TQZ174" s="0"/>
      <c r="TRA174" s="0"/>
      <c r="TRB174" s="0"/>
      <c r="TRC174" s="0"/>
      <c r="TRD174" s="0"/>
      <c r="TRE174" s="0"/>
      <c r="TRF174" s="0"/>
      <c r="TRG174" s="0"/>
      <c r="TRH174" s="0"/>
      <c r="TRI174" s="0"/>
      <c r="TRJ174" s="0"/>
      <c r="TRK174" s="0"/>
      <c r="TRL174" s="0"/>
      <c r="TRM174" s="0"/>
      <c r="TRN174" s="0"/>
      <c r="TRO174" s="0"/>
      <c r="TRP174" s="0"/>
      <c r="TRQ174" s="0"/>
      <c r="TRR174" s="0"/>
      <c r="TRS174" s="0"/>
      <c r="TRT174" s="0"/>
      <c r="TRU174" s="0"/>
      <c r="TRV174" s="0"/>
      <c r="TRW174" s="0"/>
      <c r="TRX174" s="0"/>
      <c r="TRY174" s="0"/>
      <c r="TRZ174" s="0"/>
      <c r="TSA174" s="0"/>
      <c r="TSB174" s="0"/>
      <c r="TSC174" s="0"/>
      <c r="TSD174" s="0"/>
      <c r="TSE174" s="0"/>
      <c r="TSF174" s="0"/>
      <c r="TSG174" s="0"/>
      <c r="TSH174" s="0"/>
      <c r="TSI174" s="0"/>
      <c r="TSJ174" s="0"/>
      <c r="TSK174" s="0"/>
      <c r="TSL174" s="0"/>
      <c r="TSM174" s="0"/>
      <c r="TSN174" s="0"/>
      <c r="TSO174" s="0"/>
      <c r="TSP174" s="0"/>
      <c r="TSQ174" s="0"/>
      <c r="TSR174" s="0"/>
      <c r="TSS174" s="0"/>
      <c r="TST174" s="0"/>
      <c r="TSU174" s="0"/>
      <c r="TSV174" s="0"/>
      <c r="TSW174" s="0"/>
      <c r="TSX174" s="0"/>
      <c r="TSY174" s="0"/>
      <c r="TSZ174" s="0"/>
      <c r="TTA174" s="0"/>
      <c r="TTB174" s="0"/>
      <c r="TTC174" s="0"/>
      <c r="TTD174" s="0"/>
      <c r="TTE174" s="0"/>
      <c r="TTF174" s="0"/>
      <c r="TTG174" s="0"/>
      <c r="TTH174" s="0"/>
      <c r="TTI174" s="0"/>
      <c r="TTJ174" s="0"/>
      <c r="TTK174" s="0"/>
      <c r="TTL174" s="0"/>
      <c r="TTM174" s="0"/>
      <c r="TTN174" s="0"/>
      <c r="TTO174" s="0"/>
      <c r="TTP174" s="0"/>
      <c r="TTQ174" s="0"/>
      <c r="TTR174" s="0"/>
      <c r="TTS174" s="0"/>
      <c r="TTT174" s="0"/>
      <c r="TTU174" s="0"/>
      <c r="TTV174" s="0"/>
      <c r="TTW174" s="0"/>
      <c r="TTX174" s="0"/>
      <c r="TTY174" s="0"/>
      <c r="TTZ174" s="0"/>
      <c r="TUA174" s="0"/>
      <c r="TUB174" s="0"/>
      <c r="TUC174" s="0"/>
      <c r="TUD174" s="0"/>
      <c r="TUE174" s="0"/>
      <c r="TUF174" s="0"/>
      <c r="TUG174" s="0"/>
      <c r="TUH174" s="0"/>
      <c r="TUI174" s="0"/>
      <c r="TUJ174" s="0"/>
      <c r="TUK174" s="0"/>
      <c r="TUL174" s="0"/>
      <c r="TUM174" s="0"/>
      <c r="TUN174" s="0"/>
      <c r="TUO174" s="0"/>
      <c r="TUP174" s="0"/>
      <c r="TUQ174" s="0"/>
      <c r="TUR174" s="0"/>
      <c r="TUS174" s="0"/>
      <c r="TUT174" s="0"/>
      <c r="TUU174" s="0"/>
      <c r="TUV174" s="0"/>
      <c r="TUW174" s="0"/>
      <c r="TUX174" s="0"/>
      <c r="TUY174" s="0"/>
      <c r="TUZ174" s="0"/>
      <c r="TVA174" s="0"/>
      <c r="TVB174" s="0"/>
      <c r="TVC174" s="0"/>
      <c r="TVD174" s="0"/>
      <c r="TVE174" s="0"/>
      <c r="TVF174" s="0"/>
      <c r="TVG174" s="0"/>
      <c r="TVH174" s="0"/>
      <c r="TVI174" s="0"/>
      <c r="TVJ174" s="0"/>
      <c r="TVK174" s="0"/>
      <c r="TVL174" s="0"/>
      <c r="TVM174" s="0"/>
      <c r="TVN174" s="0"/>
      <c r="TVO174" s="0"/>
      <c r="TVP174" s="0"/>
      <c r="TVQ174" s="0"/>
      <c r="TVR174" s="0"/>
      <c r="TVS174" s="0"/>
      <c r="TVT174" s="0"/>
      <c r="TVU174" s="0"/>
      <c r="TVV174" s="0"/>
      <c r="TVW174" s="0"/>
      <c r="TVX174" s="0"/>
      <c r="TVY174" s="0"/>
      <c r="TVZ174" s="0"/>
      <c r="TWA174" s="0"/>
      <c r="TWB174" s="0"/>
      <c r="TWC174" s="0"/>
      <c r="TWD174" s="0"/>
      <c r="TWE174" s="0"/>
      <c r="TWF174" s="0"/>
      <c r="TWG174" s="0"/>
      <c r="TWH174" s="0"/>
      <c r="TWI174" s="0"/>
      <c r="TWJ174" s="0"/>
      <c r="TWK174" s="0"/>
      <c r="TWL174" s="0"/>
      <c r="TWM174" s="0"/>
      <c r="TWN174" s="0"/>
      <c r="TWO174" s="0"/>
      <c r="TWP174" s="0"/>
      <c r="TWQ174" s="0"/>
      <c r="TWR174" s="0"/>
      <c r="TWS174" s="0"/>
      <c r="TWT174" s="0"/>
      <c r="TWU174" s="0"/>
      <c r="TWV174" s="0"/>
      <c r="TWW174" s="0"/>
      <c r="TWX174" s="0"/>
      <c r="TWY174" s="0"/>
      <c r="TWZ174" s="0"/>
      <c r="TXA174" s="0"/>
      <c r="TXB174" s="0"/>
      <c r="TXC174" s="0"/>
      <c r="TXD174" s="0"/>
      <c r="TXE174" s="0"/>
      <c r="TXF174" s="0"/>
      <c r="TXG174" s="0"/>
      <c r="TXH174" s="0"/>
      <c r="TXI174" s="0"/>
      <c r="TXJ174" s="0"/>
      <c r="TXK174" s="0"/>
      <c r="TXL174" s="0"/>
      <c r="TXM174" s="0"/>
      <c r="TXN174" s="0"/>
      <c r="TXO174" s="0"/>
      <c r="TXP174" s="0"/>
      <c r="TXQ174" s="0"/>
      <c r="TXR174" s="0"/>
      <c r="TXS174" s="0"/>
      <c r="TXT174" s="0"/>
      <c r="TXU174" s="0"/>
      <c r="TXV174" s="0"/>
      <c r="TXW174" s="0"/>
      <c r="TXX174" s="0"/>
      <c r="TXY174" s="0"/>
      <c r="TXZ174" s="0"/>
      <c r="TYA174" s="0"/>
      <c r="TYB174" s="0"/>
      <c r="TYC174" s="0"/>
      <c r="TYD174" s="0"/>
      <c r="TYE174" s="0"/>
      <c r="TYF174" s="0"/>
      <c r="TYG174" s="0"/>
      <c r="TYH174" s="0"/>
      <c r="TYI174" s="0"/>
      <c r="TYJ174" s="0"/>
      <c r="TYK174" s="0"/>
      <c r="TYL174" s="0"/>
      <c r="TYM174" s="0"/>
      <c r="TYN174" s="0"/>
      <c r="TYO174" s="0"/>
      <c r="TYP174" s="0"/>
      <c r="TYQ174" s="0"/>
      <c r="TYR174" s="0"/>
      <c r="TYS174" s="0"/>
      <c r="TYT174" s="0"/>
      <c r="TYU174" s="0"/>
      <c r="TYV174" s="0"/>
      <c r="TYW174" s="0"/>
      <c r="TYX174" s="0"/>
      <c r="TYY174" s="0"/>
      <c r="TYZ174" s="0"/>
      <c r="TZA174" s="0"/>
      <c r="TZB174" s="0"/>
      <c r="TZC174" s="0"/>
      <c r="TZD174" s="0"/>
      <c r="TZE174" s="0"/>
      <c r="TZF174" s="0"/>
      <c r="TZG174" s="0"/>
      <c r="TZH174" s="0"/>
      <c r="TZI174" s="0"/>
      <c r="TZJ174" s="0"/>
      <c r="TZK174" s="0"/>
      <c r="TZL174" s="0"/>
      <c r="TZM174" s="0"/>
      <c r="TZN174" s="0"/>
      <c r="TZO174" s="0"/>
      <c r="TZP174" s="0"/>
      <c r="TZQ174" s="0"/>
      <c r="TZR174" s="0"/>
      <c r="TZS174" s="0"/>
      <c r="TZT174" s="0"/>
      <c r="TZU174" s="0"/>
      <c r="TZV174" s="0"/>
      <c r="TZW174" s="0"/>
      <c r="TZX174" s="0"/>
      <c r="TZY174" s="0"/>
      <c r="TZZ174" s="0"/>
      <c r="UAA174" s="0"/>
      <c r="UAB174" s="0"/>
      <c r="UAC174" s="0"/>
      <c r="UAD174" s="0"/>
      <c r="UAE174" s="0"/>
      <c r="UAF174" s="0"/>
      <c r="UAG174" s="0"/>
      <c r="UAH174" s="0"/>
      <c r="UAI174" s="0"/>
      <c r="UAJ174" s="0"/>
      <c r="UAK174" s="0"/>
      <c r="UAL174" s="0"/>
      <c r="UAM174" s="0"/>
      <c r="UAN174" s="0"/>
      <c r="UAO174" s="0"/>
      <c r="UAP174" s="0"/>
      <c r="UAQ174" s="0"/>
      <c r="UAR174" s="0"/>
      <c r="UAS174" s="0"/>
      <c r="UAT174" s="0"/>
      <c r="UAU174" s="0"/>
      <c r="UAV174" s="0"/>
      <c r="UAW174" s="0"/>
      <c r="UAX174" s="0"/>
      <c r="UAY174" s="0"/>
      <c r="UAZ174" s="0"/>
      <c r="UBA174" s="0"/>
      <c r="UBB174" s="0"/>
      <c r="UBC174" s="0"/>
      <c r="UBD174" s="0"/>
      <c r="UBE174" s="0"/>
      <c r="UBF174" s="0"/>
      <c r="UBG174" s="0"/>
      <c r="UBH174" s="0"/>
      <c r="UBI174" s="0"/>
      <c r="UBJ174" s="0"/>
      <c r="UBK174" s="0"/>
      <c r="UBL174" s="0"/>
      <c r="UBM174" s="0"/>
      <c r="UBN174" s="0"/>
      <c r="UBO174" s="0"/>
      <c r="UBP174" s="0"/>
      <c r="UBQ174" s="0"/>
      <c r="UBR174" s="0"/>
      <c r="UBS174" s="0"/>
      <c r="UBT174" s="0"/>
      <c r="UBU174" s="0"/>
      <c r="UBV174" s="0"/>
      <c r="UBW174" s="0"/>
      <c r="UBX174" s="0"/>
      <c r="UBY174" s="0"/>
      <c r="UBZ174" s="0"/>
      <c r="UCA174" s="0"/>
      <c r="UCB174" s="0"/>
      <c r="UCC174" s="0"/>
      <c r="UCD174" s="0"/>
      <c r="UCE174" s="0"/>
      <c r="UCF174" s="0"/>
      <c r="UCG174" s="0"/>
      <c r="UCH174" s="0"/>
      <c r="UCI174" s="0"/>
      <c r="UCJ174" s="0"/>
      <c r="UCK174" s="0"/>
      <c r="UCL174" s="0"/>
      <c r="UCM174" s="0"/>
      <c r="UCN174" s="0"/>
      <c r="UCO174" s="0"/>
      <c r="UCP174" s="0"/>
      <c r="UCQ174" s="0"/>
      <c r="UCR174" s="0"/>
      <c r="UCS174" s="0"/>
      <c r="UCT174" s="0"/>
      <c r="UCU174" s="0"/>
      <c r="UCV174" s="0"/>
      <c r="UCW174" s="0"/>
      <c r="UCX174" s="0"/>
      <c r="UCY174" s="0"/>
      <c r="UCZ174" s="0"/>
      <c r="UDA174" s="0"/>
      <c r="UDB174" s="0"/>
      <c r="UDC174" s="0"/>
      <c r="UDD174" s="0"/>
      <c r="UDE174" s="0"/>
      <c r="UDF174" s="0"/>
      <c r="UDG174" s="0"/>
      <c r="UDH174" s="0"/>
      <c r="UDI174" s="0"/>
      <c r="UDJ174" s="0"/>
      <c r="UDK174" s="0"/>
      <c r="UDL174" s="0"/>
      <c r="UDM174" s="0"/>
      <c r="UDN174" s="0"/>
      <c r="UDO174" s="0"/>
      <c r="UDP174" s="0"/>
      <c r="UDQ174" s="0"/>
      <c r="UDR174" s="0"/>
      <c r="UDS174" s="0"/>
      <c r="UDT174" s="0"/>
      <c r="UDU174" s="0"/>
      <c r="UDV174" s="0"/>
      <c r="UDW174" s="0"/>
      <c r="UDX174" s="0"/>
      <c r="UDY174" s="0"/>
      <c r="UDZ174" s="0"/>
      <c r="UEA174" s="0"/>
      <c r="UEB174" s="0"/>
      <c r="UEC174" s="0"/>
      <c r="UED174" s="0"/>
      <c r="UEE174" s="0"/>
      <c r="UEF174" s="0"/>
      <c r="UEG174" s="0"/>
      <c r="UEH174" s="0"/>
      <c r="UEI174" s="0"/>
      <c r="UEJ174" s="0"/>
      <c r="UEK174" s="0"/>
      <c r="UEL174" s="0"/>
      <c r="UEM174" s="0"/>
      <c r="UEN174" s="0"/>
      <c r="UEO174" s="0"/>
      <c r="UEP174" s="0"/>
      <c r="UEQ174" s="0"/>
      <c r="UER174" s="0"/>
      <c r="UES174" s="0"/>
      <c r="UET174" s="0"/>
      <c r="UEU174" s="0"/>
      <c r="UEV174" s="0"/>
      <c r="UEW174" s="0"/>
      <c r="UEX174" s="0"/>
      <c r="UEY174" s="0"/>
      <c r="UEZ174" s="0"/>
      <c r="UFA174" s="0"/>
      <c r="UFB174" s="0"/>
      <c r="UFC174" s="0"/>
      <c r="UFD174" s="0"/>
      <c r="UFE174" s="0"/>
      <c r="UFF174" s="0"/>
      <c r="UFG174" s="0"/>
      <c r="UFH174" s="0"/>
      <c r="UFI174" s="0"/>
      <c r="UFJ174" s="0"/>
      <c r="UFK174" s="0"/>
      <c r="UFL174" s="0"/>
      <c r="UFM174" s="0"/>
      <c r="UFN174" s="0"/>
      <c r="UFO174" s="0"/>
      <c r="UFP174" s="0"/>
      <c r="UFQ174" s="0"/>
      <c r="UFR174" s="0"/>
      <c r="UFS174" s="0"/>
      <c r="UFT174" s="0"/>
      <c r="UFU174" s="0"/>
      <c r="UFV174" s="0"/>
      <c r="UFW174" s="0"/>
      <c r="UFX174" s="0"/>
      <c r="UFY174" s="0"/>
      <c r="UFZ174" s="0"/>
      <c r="UGA174" s="0"/>
      <c r="UGB174" s="0"/>
      <c r="UGC174" s="0"/>
      <c r="UGD174" s="0"/>
      <c r="UGE174" s="0"/>
      <c r="UGF174" s="0"/>
      <c r="UGG174" s="0"/>
      <c r="UGH174" s="0"/>
      <c r="UGI174" s="0"/>
      <c r="UGJ174" s="0"/>
      <c r="UGK174" s="0"/>
      <c r="UGL174" s="0"/>
      <c r="UGM174" s="0"/>
      <c r="UGN174" s="0"/>
      <c r="UGO174" s="0"/>
      <c r="UGP174" s="0"/>
      <c r="UGQ174" s="0"/>
      <c r="UGR174" s="0"/>
      <c r="UGS174" s="0"/>
      <c r="UGT174" s="0"/>
      <c r="UGU174" s="0"/>
      <c r="UGV174" s="0"/>
      <c r="UGW174" s="0"/>
      <c r="UGX174" s="0"/>
      <c r="UGY174" s="0"/>
      <c r="UGZ174" s="0"/>
      <c r="UHA174" s="0"/>
      <c r="UHB174" s="0"/>
      <c r="UHC174" s="0"/>
      <c r="UHD174" s="0"/>
      <c r="UHE174" s="0"/>
      <c r="UHF174" s="0"/>
      <c r="UHG174" s="0"/>
      <c r="UHH174" s="0"/>
      <c r="UHI174" s="0"/>
      <c r="UHJ174" s="0"/>
      <c r="UHK174" s="0"/>
      <c r="UHL174" s="0"/>
      <c r="UHM174" s="0"/>
      <c r="UHN174" s="0"/>
      <c r="UHO174" s="0"/>
      <c r="UHP174" s="0"/>
      <c r="UHQ174" s="0"/>
      <c r="UHR174" s="0"/>
      <c r="UHS174" s="0"/>
      <c r="UHT174" s="0"/>
      <c r="UHU174" s="0"/>
      <c r="UHV174" s="0"/>
      <c r="UHW174" s="0"/>
      <c r="UHX174" s="0"/>
      <c r="UHY174" s="0"/>
      <c r="UHZ174" s="0"/>
      <c r="UIA174" s="0"/>
      <c r="UIB174" s="0"/>
      <c r="UIC174" s="0"/>
      <c r="UID174" s="0"/>
      <c r="UIE174" s="0"/>
      <c r="UIF174" s="0"/>
      <c r="UIG174" s="0"/>
      <c r="UIH174" s="0"/>
      <c r="UII174" s="0"/>
      <c r="UIJ174" s="0"/>
      <c r="UIK174" s="0"/>
      <c r="UIL174" s="0"/>
      <c r="UIM174" s="0"/>
      <c r="UIN174" s="0"/>
      <c r="UIO174" s="0"/>
      <c r="UIP174" s="0"/>
      <c r="UIQ174" s="0"/>
      <c r="UIR174" s="0"/>
      <c r="UIS174" s="0"/>
      <c r="UIT174" s="0"/>
      <c r="UIU174" s="0"/>
      <c r="UIV174" s="0"/>
      <c r="UIW174" s="0"/>
      <c r="UIX174" s="0"/>
      <c r="UIY174" s="0"/>
      <c r="UIZ174" s="0"/>
      <c r="UJA174" s="0"/>
      <c r="UJB174" s="0"/>
      <c r="UJC174" s="0"/>
      <c r="UJD174" s="0"/>
      <c r="UJE174" s="0"/>
      <c r="UJF174" s="0"/>
      <c r="UJG174" s="0"/>
      <c r="UJH174" s="0"/>
      <c r="UJI174" s="0"/>
      <c r="UJJ174" s="0"/>
      <c r="UJK174" s="0"/>
      <c r="UJL174" s="0"/>
      <c r="UJM174" s="0"/>
      <c r="UJN174" s="0"/>
      <c r="UJO174" s="0"/>
      <c r="UJP174" s="0"/>
      <c r="UJQ174" s="0"/>
      <c r="UJR174" s="0"/>
      <c r="UJS174" s="0"/>
      <c r="UJT174" s="0"/>
      <c r="UJU174" s="0"/>
      <c r="UJV174" s="0"/>
      <c r="UJW174" s="0"/>
      <c r="UJX174" s="0"/>
      <c r="UJY174" s="0"/>
      <c r="UJZ174" s="0"/>
      <c r="UKA174" s="0"/>
      <c r="UKB174" s="0"/>
      <c r="UKC174" s="0"/>
      <c r="UKD174" s="0"/>
      <c r="UKE174" s="0"/>
      <c r="UKF174" s="0"/>
      <c r="UKG174" s="0"/>
      <c r="UKH174" s="0"/>
      <c r="UKI174" s="0"/>
      <c r="UKJ174" s="0"/>
      <c r="UKK174" s="0"/>
      <c r="UKL174" s="0"/>
      <c r="UKM174" s="0"/>
      <c r="UKN174" s="0"/>
      <c r="UKO174" s="0"/>
      <c r="UKP174" s="0"/>
      <c r="UKQ174" s="0"/>
      <c r="UKR174" s="0"/>
      <c r="UKS174" s="0"/>
      <c r="UKT174" s="0"/>
      <c r="UKU174" s="0"/>
      <c r="UKV174" s="0"/>
      <c r="UKW174" s="0"/>
      <c r="UKX174" s="0"/>
      <c r="UKY174" s="0"/>
      <c r="UKZ174" s="0"/>
      <c r="ULA174" s="0"/>
      <c r="ULB174" s="0"/>
      <c r="ULC174" s="0"/>
      <c r="ULD174" s="0"/>
      <c r="ULE174" s="0"/>
      <c r="ULF174" s="0"/>
      <c r="ULG174" s="0"/>
      <c r="ULH174" s="0"/>
      <c r="ULI174" s="0"/>
      <c r="ULJ174" s="0"/>
      <c r="ULK174" s="0"/>
      <c r="ULL174" s="0"/>
      <c r="ULM174" s="0"/>
      <c r="ULN174" s="0"/>
      <c r="ULO174" s="0"/>
      <c r="ULP174" s="0"/>
      <c r="ULQ174" s="0"/>
      <c r="ULR174" s="0"/>
      <c r="ULS174" s="0"/>
      <c r="ULT174" s="0"/>
      <c r="ULU174" s="0"/>
      <c r="ULV174" s="0"/>
      <c r="ULW174" s="0"/>
      <c r="ULX174" s="0"/>
      <c r="ULY174" s="0"/>
      <c r="ULZ174" s="0"/>
      <c r="UMA174" s="0"/>
      <c r="UMB174" s="0"/>
      <c r="UMC174" s="0"/>
      <c r="UMD174" s="0"/>
      <c r="UME174" s="0"/>
      <c r="UMF174" s="0"/>
      <c r="UMG174" s="0"/>
      <c r="UMH174" s="0"/>
      <c r="UMI174" s="0"/>
      <c r="UMJ174" s="0"/>
      <c r="UMK174" s="0"/>
      <c r="UML174" s="0"/>
      <c r="UMM174" s="0"/>
      <c r="UMN174" s="0"/>
      <c r="UMO174" s="0"/>
      <c r="UMP174" s="0"/>
      <c r="UMQ174" s="0"/>
      <c r="UMR174" s="0"/>
      <c r="UMS174" s="0"/>
      <c r="UMT174" s="0"/>
      <c r="UMU174" s="0"/>
      <c r="UMV174" s="0"/>
      <c r="UMW174" s="0"/>
      <c r="UMX174" s="0"/>
      <c r="UMY174" s="0"/>
      <c r="UMZ174" s="0"/>
      <c r="UNA174" s="0"/>
      <c r="UNB174" s="0"/>
      <c r="UNC174" s="0"/>
      <c r="UND174" s="0"/>
      <c r="UNE174" s="0"/>
      <c r="UNF174" s="0"/>
      <c r="UNG174" s="0"/>
      <c r="UNH174" s="0"/>
      <c r="UNI174" s="0"/>
      <c r="UNJ174" s="0"/>
      <c r="UNK174" s="0"/>
      <c r="UNL174" s="0"/>
      <c r="UNM174" s="0"/>
      <c r="UNN174" s="0"/>
      <c r="UNO174" s="0"/>
      <c r="UNP174" s="0"/>
      <c r="UNQ174" s="0"/>
      <c r="UNR174" s="0"/>
      <c r="UNS174" s="0"/>
      <c r="UNT174" s="0"/>
      <c r="UNU174" s="0"/>
      <c r="UNV174" s="0"/>
      <c r="UNW174" s="0"/>
      <c r="UNX174" s="0"/>
      <c r="UNY174" s="0"/>
      <c r="UNZ174" s="0"/>
      <c r="UOA174" s="0"/>
      <c r="UOB174" s="0"/>
      <c r="UOC174" s="0"/>
      <c r="UOD174" s="0"/>
      <c r="UOE174" s="0"/>
      <c r="UOF174" s="0"/>
      <c r="UOG174" s="0"/>
      <c r="UOH174" s="0"/>
      <c r="UOI174" s="0"/>
      <c r="UOJ174" s="0"/>
      <c r="UOK174" s="0"/>
      <c r="UOL174" s="0"/>
      <c r="UOM174" s="0"/>
      <c r="UON174" s="0"/>
      <c r="UOO174" s="0"/>
      <c r="UOP174" s="0"/>
      <c r="UOQ174" s="0"/>
      <c r="UOR174" s="0"/>
      <c r="UOS174" s="0"/>
      <c r="UOT174" s="0"/>
      <c r="UOU174" s="0"/>
      <c r="UOV174" s="0"/>
      <c r="UOW174" s="0"/>
      <c r="UOX174" s="0"/>
      <c r="UOY174" s="0"/>
      <c r="UOZ174" s="0"/>
      <c r="UPA174" s="0"/>
      <c r="UPB174" s="0"/>
      <c r="UPC174" s="0"/>
      <c r="UPD174" s="0"/>
      <c r="UPE174" s="0"/>
      <c r="UPF174" s="0"/>
      <c r="UPG174" s="0"/>
      <c r="UPH174" s="0"/>
      <c r="UPI174" s="0"/>
      <c r="UPJ174" s="0"/>
      <c r="UPK174" s="0"/>
      <c r="UPL174" s="0"/>
      <c r="UPM174" s="0"/>
      <c r="UPN174" s="0"/>
      <c r="UPO174" s="0"/>
      <c r="UPP174" s="0"/>
      <c r="UPQ174" s="0"/>
      <c r="UPR174" s="0"/>
      <c r="UPS174" s="0"/>
      <c r="UPT174" s="0"/>
      <c r="UPU174" s="0"/>
      <c r="UPV174" s="0"/>
      <c r="UPW174" s="0"/>
      <c r="UPX174" s="0"/>
      <c r="UPY174" s="0"/>
      <c r="UPZ174" s="0"/>
      <c r="UQA174" s="0"/>
      <c r="UQB174" s="0"/>
      <c r="UQC174" s="0"/>
      <c r="UQD174" s="0"/>
      <c r="UQE174" s="0"/>
      <c r="UQF174" s="0"/>
      <c r="UQG174" s="0"/>
      <c r="UQH174" s="0"/>
      <c r="UQI174" s="0"/>
      <c r="UQJ174" s="0"/>
      <c r="UQK174" s="0"/>
      <c r="UQL174" s="0"/>
      <c r="UQM174" s="0"/>
      <c r="UQN174" s="0"/>
      <c r="UQO174" s="0"/>
      <c r="UQP174" s="0"/>
      <c r="UQQ174" s="0"/>
      <c r="UQR174" s="0"/>
      <c r="UQS174" s="0"/>
      <c r="UQT174" s="0"/>
      <c r="UQU174" s="0"/>
      <c r="UQV174" s="0"/>
      <c r="UQW174" s="0"/>
      <c r="UQX174" s="0"/>
      <c r="UQY174" s="0"/>
      <c r="UQZ174" s="0"/>
      <c r="URA174" s="0"/>
      <c r="URB174" s="0"/>
      <c r="URC174" s="0"/>
      <c r="URD174" s="0"/>
      <c r="URE174" s="0"/>
      <c r="URF174" s="0"/>
      <c r="URG174" s="0"/>
      <c r="URH174" s="0"/>
      <c r="URI174" s="0"/>
      <c r="URJ174" s="0"/>
      <c r="URK174" s="0"/>
      <c r="URL174" s="0"/>
      <c r="URM174" s="0"/>
      <c r="URN174" s="0"/>
      <c r="URO174" s="0"/>
      <c r="URP174" s="0"/>
      <c r="URQ174" s="0"/>
      <c r="URR174" s="0"/>
      <c r="URS174" s="0"/>
      <c r="URT174" s="0"/>
      <c r="URU174" s="0"/>
      <c r="URV174" s="0"/>
      <c r="URW174" s="0"/>
      <c r="URX174" s="0"/>
      <c r="URY174" s="0"/>
      <c r="URZ174" s="0"/>
      <c r="USA174" s="0"/>
      <c r="USB174" s="0"/>
      <c r="USC174" s="0"/>
      <c r="USD174" s="0"/>
      <c r="USE174" s="0"/>
      <c r="USF174" s="0"/>
      <c r="USG174" s="0"/>
      <c r="USH174" s="0"/>
      <c r="USI174" s="0"/>
      <c r="USJ174" s="0"/>
      <c r="USK174" s="0"/>
      <c r="USL174" s="0"/>
      <c r="USM174" s="0"/>
      <c r="USN174" s="0"/>
      <c r="USO174" s="0"/>
      <c r="USP174" s="0"/>
      <c r="USQ174" s="0"/>
      <c r="USR174" s="0"/>
      <c r="USS174" s="0"/>
      <c r="UST174" s="0"/>
      <c r="USU174" s="0"/>
      <c r="USV174" s="0"/>
      <c r="USW174" s="0"/>
      <c r="USX174" s="0"/>
      <c r="USY174" s="0"/>
      <c r="USZ174" s="0"/>
      <c r="UTA174" s="0"/>
      <c r="UTB174" s="0"/>
      <c r="UTC174" s="0"/>
      <c r="UTD174" s="0"/>
      <c r="UTE174" s="0"/>
      <c r="UTF174" s="0"/>
      <c r="UTG174" s="0"/>
      <c r="UTH174" s="0"/>
      <c r="UTI174" s="0"/>
      <c r="UTJ174" s="0"/>
      <c r="UTK174" s="0"/>
      <c r="UTL174" s="0"/>
      <c r="UTM174" s="0"/>
      <c r="UTN174" s="0"/>
      <c r="UTO174" s="0"/>
      <c r="UTP174" s="0"/>
      <c r="UTQ174" s="0"/>
      <c r="UTR174" s="0"/>
      <c r="UTS174" s="0"/>
      <c r="UTT174" s="0"/>
      <c r="UTU174" s="0"/>
      <c r="UTV174" s="0"/>
      <c r="UTW174" s="0"/>
      <c r="UTX174" s="0"/>
      <c r="UTY174" s="0"/>
      <c r="UTZ174" s="0"/>
      <c r="UUA174" s="0"/>
      <c r="UUB174" s="0"/>
      <c r="UUC174" s="0"/>
      <c r="UUD174" s="0"/>
      <c r="UUE174" s="0"/>
      <c r="UUF174" s="0"/>
      <c r="UUG174" s="0"/>
      <c r="UUH174" s="0"/>
      <c r="UUI174" s="0"/>
      <c r="UUJ174" s="0"/>
      <c r="UUK174" s="0"/>
      <c r="UUL174" s="0"/>
      <c r="UUM174" s="0"/>
      <c r="UUN174" s="0"/>
      <c r="UUO174" s="0"/>
      <c r="UUP174" s="0"/>
      <c r="UUQ174" s="0"/>
      <c r="UUR174" s="0"/>
      <c r="UUS174" s="0"/>
      <c r="UUT174" s="0"/>
      <c r="UUU174" s="0"/>
      <c r="UUV174" s="0"/>
      <c r="UUW174" s="0"/>
      <c r="UUX174" s="0"/>
      <c r="UUY174" s="0"/>
      <c r="UUZ174" s="0"/>
      <c r="UVA174" s="0"/>
      <c r="UVB174" s="0"/>
      <c r="UVC174" s="0"/>
      <c r="UVD174" s="0"/>
      <c r="UVE174" s="0"/>
      <c r="UVF174" s="0"/>
      <c r="UVG174" s="0"/>
      <c r="UVH174" s="0"/>
      <c r="UVI174" s="0"/>
      <c r="UVJ174" s="0"/>
      <c r="UVK174" s="0"/>
      <c r="UVL174" s="0"/>
      <c r="UVM174" s="0"/>
      <c r="UVN174" s="0"/>
      <c r="UVO174" s="0"/>
      <c r="UVP174" s="0"/>
      <c r="UVQ174" s="0"/>
      <c r="UVR174" s="0"/>
      <c r="UVS174" s="0"/>
      <c r="UVT174" s="0"/>
      <c r="UVU174" s="0"/>
      <c r="UVV174" s="0"/>
      <c r="UVW174" s="0"/>
      <c r="UVX174" s="0"/>
      <c r="UVY174" s="0"/>
      <c r="UVZ174" s="0"/>
      <c r="UWA174" s="0"/>
      <c r="UWB174" s="0"/>
      <c r="UWC174" s="0"/>
      <c r="UWD174" s="0"/>
      <c r="UWE174" s="0"/>
      <c r="UWF174" s="0"/>
      <c r="UWG174" s="0"/>
      <c r="UWH174" s="0"/>
      <c r="UWI174" s="0"/>
      <c r="UWJ174" s="0"/>
      <c r="UWK174" s="0"/>
      <c r="UWL174" s="0"/>
      <c r="UWM174" s="0"/>
      <c r="UWN174" s="0"/>
      <c r="UWO174" s="0"/>
      <c r="UWP174" s="0"/>
      <c r="UWQ174" s="0"/>
      <c r="UWR174" s="0"/>
      <c r="UWS174" s="0"/>
      <c r="UWT174" s="0"/>
      <c r="UWU174" s="0"/>
      <c r="UWV174" s="0"/>
      <c r="UWW174" s="0"/>
      <c r="UWX174" s="0"/>
      <c r="UWY174" s="0"/>
      <c r="UWZ174" s="0"/>
      <c r="UXA174" s="0"/>
      <c r="UXB174" s="0"/>
      <c r="UXC174" s="0"/>
      <c r="UXD174" s="0"/>
      <c r="UXE174" s="0"/>
      <c r="UXF174" s="0"/>
      <c r="UXG174" s="0"/>
      <c r="UXH174" s="0"/>
      <c r="UXI174" s="0"/>
      <c r="UXJ174" s="0"/>
      <c r="UXK174" s="0"/>
      <c r="UXL174" s="0"/>
      <c r="UXM174" s="0"/>
      <c r="UXN174" s="0"/>
      <c r="UXO174" s="0"/>
      <c r="UXP174" s="0"/>
      <c r="UXQ174" s="0"/>
      <c r="UXR174" s="0"/>
      <c r="UXS174" s="0"/>
      <c r="UXT174" s="0"/>
      <c r="UXU174" s="0"/>
      <c r="UXV174" s="0"/>
      <c r="UXW174" s="0"/>
      <c r="UXX174" s="0"/>
      <c r="UXY174" s="0"/>
      <c r="UXZ174" s="0"/>
      <c r="UYA174" s="0"/>
      <c r="UYB174" s="0"/>
      <c r="UYC174" s="0"/>
      <c r="UYD174" s="0"/>
      <c r="UYE174" s="0"/>
      <c r="UYF174" s="0"/>
      <c r="UYG174" s="0"/>
      <c r="UYH174" s="0"/>
      <c r="UYI174" s="0"/>
      <c r="UYJ174" s="0"/>
      <c r="UYK174" s="0"/>
      <c r="UYL174" s="0"/>
      <c r="UYM174" s="0"/>
      <c r="UYN174" s="0"/>
      <c r="UYO174" s="0"/>
      <c r="UYP174" s="0"/>
      <c r="UYQ174" s="0"/>
      <c r="UYR174" s="0"/>
      <c r="UYS174" s="0"/>
      <c r="UYT174" s="0"/>
      <c r="UYU174" s="0"/>
      <c r="UYV174" s="0"/>
      <c r="UYW174" s="0"/>
      <c r="UYX174" s="0"/>
      <c r="UYY174" s="0"/>
      <c r="UYZ174" s="0"/>
      <c r="UZA174" s="0"/>
      <c r="UZB174" s="0"/>
      <c r="UZC174" s="0"/>
      <c r="UZD174" s="0"/>
      <c r="UZE174" s="0"/>
      <c r="UZF174" s="0"/>
      <c r="UZG174" s="0"/>
      <c r="UZH174" s="0"/>
      <c r="UZI174" s="0"/>
      <c r="UZJ174" s="0"/>
      <c r="UZK174" s="0"/>
      <c r="UZL174" s="0"/>
      <c r="UZM174" s="0"/>
      <c r="UZN174" s="0"/>
      <c r="UZO174" s="0"/>
      <c r="UZP174" s="0"/>
      <c r="UZQ174" s="0"/>
      <c r="UZR174" s="0"/>
      <c r="UZS174" s="0"/>
      <c r="UZT174" s="0"/>
      <c r="UZU174" s="0"/>
      <c r="UZV174" s="0"/>
      <c r="UZW174" s="0"/>
      <c r="UZX174" s="0"/>
      <c r="UZY174" s="0"/>
      <c r="UZZ174" s="0"/>
      <c r="VAA174" s="0"/>
      <c r="VAB174" s="0"/>
      <c r="VAC174" s="0"/>
      <c r="VAD174" s="0"/>
      <c r="VAE174" s="0"/>
      <c r="VAF174" s="0"/>
      <c r="VAG174" s="0"/>
      <c r="VAH174" s="0"/>
      <c r="VAI174" s="0"/>
      <c r="VAJ174" s="0"/>
      <c r="VAK174" s="0"/>
      <c r="VAL174" s="0"/>
      <c r="VAM174" s="0"/>
      <c r="VAN174" s="0"/>
      <c r="VAO174" s="0"/>
      <c r="VAP174" s="0"/>
      <c r="VAQ174" s="0"/>
      <c r="VAR174" s="0"/>
      <c r="VAS174" s="0"/>
      <c r="VAT174" s="0"/>
      <c r="VAU174" s="0"/>
      <c r="VAV174" s="0"/>
      <c r="VAW174" s="0"/>
      <c r="VAX174" s="0"/>
      <c r="VAY174" s="0"/>
      <c r="VAZ174" s="0"/>
      <c r="VBA174" s="0"/>
      <c r="VBB174" s="0"/>
      <c r="VBC174" s="0"/>
      <c r="VBD174" s="0"/>
      <c r="VBE174" s="0"/>
      <c r="VBF174" s="0"/>
      <c r="VBG174" s="0"/>
      <c r="VBH174" s="0"/>
      <c r="VBI174" s="0"/>
      <c r="VBJ174" s="0"/>
      <c r="VBK174" s="0"/>
      <c r="VBL174" s="0"/>
      <c r="VBM174" s="0"/>
      <c r="VBN174" s="0"/>
      <c r="VBO174" s="0"/>
      <c r="VBP174" s="0"/>
      <c r="VBQ174" s="0"/>
      <c r="VBR174" s="0"/>
      <c r="VBS174" s="0"/>
      <c r="VBT174" s="0"/>
      <c r="VBU174" s="0"/>
      <c r="VBV174" s="0"/>
      <c r="VBW174" s="0"/>
      <c r="VBX174" s="0"/>
      <c r="VBY174" s="0"/>
      <c r="VBZ174" s="0"/>
      <c r="VCA174" s="0"/>
      <c r="VCB174" s="0"/>
      <c r="VCC174" s="0"/>
      <c r="VCD174" s="0"/>
      <c r="VCE174" s="0"/>
      <c r="VCF174" s="0"/>
      <c r="VCG174" s="0"/>
      <c r="VCH174" s="0"/>
      <c r="VCI174" s="0"/>
      <c r="VCJ174" s="0"/>
      <c r="VCK174" s="0"/>
      <c r="VCL174" s="0"/>
      <c r="VCM174" s="0"/>
      <c r="VCN174" s="0"/>
      <c r="VCO174" s="0"/>
      <c r="VCP174" s="0"/>
      <c r="VCQ174" s="0"/>
      <c r="VCR174" s="0"/>
      <c r="VCS174" s="0"/>
      <c r="VCT174" s="0"/>
      <c r="VCU174" s="0"/>
      <c r="VCV174" s="0"/>
      <c r="VCW174" s="0"/>
      <c r="VCX174" s="0"/>
      <c r="VCY174" s="0"/>
      <c r="VCZ174" s="0"/>
      <c r="VDA174" s="0"/>
      <c r="VDB174" s="0"/>
      <c r="VDC174" s="0"/>
      <c r="VDD174" s="0"/>
      <c r="VDE174" s="0"/>
      <c r="VDF174" s="0"/>
      <c r="VDG174" s="0"/>
      <c r="VDH174" s="0"/>
      <c r="VDI174" s="0"/>
      <c r="VDJ174" s="0"/>
      <c r="VDK174" s="0"/>
      <c r="VDL174" s="0"/>
      <c r="VDM174" s="0"/>
      <c r="VDN174" s="0"/>
      <c r="VDO174" s="0"/>
      <c r="VDP174" s="0"/>
      <c r="VDQ174" s="0"/>
      <c r="VDR174" s="0"/>
      <c r="VDS174" s="0"/>
      <c r="VDT174" s="0"/>
      <c r="VDU174" s="0"/>
      <c r="VDV174" s="0"/>
      <c r="VDW174" s="0"/>
      <c r="VDX174" s="0"/>
      <c r="VDY174" s="0"/>
      <c r="VDZ174" s="0"/>
      <c r="VEA174" s="0"/>
      <c r="VEB174" s="0"/>
      <c r="VEC174" s="0"/>
      <c r="VED174" s="0"/>
      <c r="VEE174" s="0"/>
      <c r="VEF174" s="0"/>
      <c r="VEG174" s="0"/>
      <c r="VEH174" s="0"/>
      <c r="VEI174" s="0"/>
      <c r="VEJ174" s="0"/>
      <c r="VEK174" s="0"/>
      <c r="VEL174" s="0"/>
      <c r="VEM174" s="0"/>
      <c r="VEN174" s="0"/>
      <c r="VEO174" s="0"/>
      <c r="VEP174" s="0"/>
      <c r="VEQ174" s="0"/>
      <c r="VER174" s="0"/>
      <c r="VES174" s="0"/>
      <c r="VET174" s="0"/>
      <c r="VEU174" s="0"/>
      <c r="VEV174" s="0"/>
      <c r="VEW174" s="0"/>
      <c r="VEX174" s="0"/>
      <c r="VEY174" s="0"/>
      <c r="VEZ174" s="0"/>
      <c r="VFA174" s="0"/>
      <c r="VFB174" s="0"/>
      <c r="VFC174" s="0"/>
      <c r="VFD174" s="0"/>
      <c r="VFE174" s="0"/>
      <c r="VFF174" s="0"/>
      <c r="VFG174" s="0"/>
      <c r="VFH174" s="0"/>
      <c r="VFI174" s="0"/>
      <c r="VFJ174" s="0"/>
      <c r="VFK174" s="0"/>
      <c r="VFL174" s="0"/>
      <c r="VFM174" s="0"/>
      <c r="VFN174" s="0"/>
      <c r="VFO174" s="0"/>
      <c r="VFP174" s="0"/>
      <c r="VFQ174" s="0"/>
      <c r="VFR174" s="0"/>
      <c r="VFS174" s="0"/>
      <c r="VFT174" s="0"/>
      <c r="VFU174" s="0"/>
      <c r="VFV174" s="0"/>
      <c r="VFW174" s="0"/>
      <c r="VFX174" s="0"/>
      <c r="VFY174" s="0"/>
      <c r="VFZ174" s="0"/>
      <c r="VGA174" s="0"/>
      <c r="VGB174" s="0"/>
      <c r="VGC174" s="0"/>
      <c r="VGD174" s="0"/>
      <c r="VGE174" s="0"/>
      <c r="VGF174" s="0"/>
      <c r="VGG174" s="0"/>
      <c r="VGH174" s="0"/>
      <c r="VGI174" s="0"/>
      <c r="VGJ174" s="0"/>
      <c r="VGK174" s="0"/>
      <c r="VGL174" s="0"/>
      <c r="VGM174" s="0"/>
      <c r="VGN174" s="0"/>
      <c r="VGO174" s="0"/>
      <c r="VGP174" s="0"/>
      <c r="VGQ174" s="0"/>
      <c r="VGR174" s="0"/>
      <c r="VGS174" s="0"/>
      <c r="VGT174" s="0"/>
      <c r="VGU174" s="0"/>
      <c r="VGV174" s="0"/>
      <c r="VGW174" s="0"/>
      <c r="VGX174" s="0"/>
      <c r="VGY174" s="0"/>
      <c r="VGZ174" s="0"/>
      <c r="VHA174" s="0"/>
      <c r="VHB174" s="0"/>
      <c r="VHC174" s="0"/>
      <c r="VHD174" s="0"/>
      <c r="VHE174" s="0"/>
      <c r="VHF174" s="0"/>
      <c r="VHG174" s="0"/>
      <c r="VHH174" s="0"/>
      <c r="VHI174" s="0"/>
      <c r="VHJ174" s="0"/>
      <c r="VHK174" s="0"/>
      <c r="VHL174" s="0"/>
      <c r="VHM174" s="0"/>
      <c r="VHN174" s="0"/>
      <c r="VHO174" s="0"/>
      <c r="VHP174" s="0"/>
      <c r="VHQ174" s="0"/>
      <c r="VHR174" s="0"/>
      <c r="VHS174" s="0"/>
      <c r="VHT174" s="0"/>
      <c r="VHU174" s="0"/>
      <c r="VHV174" s="0"/>
      <c r="VHW174" s="0"/>
      <c r="VHX174" s="0"/>
      <c r="VHY174" s="0"/>
      <c r="VHZ174" s="0"/>
      <c r="VIA174" s="0"/>
      <c r="VIB174" s="0"/>
      <c r="VIC174" s="0"/>
      <c r="VID174" s="0"/>
      <c r="VIE174" s="0"/>
      <c r="VIF174" s="0"/>
      <c r="VIG174" s="0"/>
      <c r="VIH174" s="0"/>
      <c r="VII174" s="0"/>
      <c r="VIJ174" s="0"/>
      <c r="VIK174" s="0"/>
      <c r="VIL174" s="0"/>
      <c r="VIM174" s="0"/>
      <c r="VIN174" s="0"/>
      <c r="VIO174" s="0"/>
      <c r="VIP174" s="0"/>
      <c r="VIQ174" s="0"/>
      <c r="VIR174" s="0"/>
      <c r="VIS174" s="0"/>
      <c r="VIT174" s="0"/>
      <c r="VIU174" s="0"/>
      <c r="VIV174" s="0"/>
      <c r="VIW174" s="0"/>
      <c r="VIX174" s="0"/>
      <c r="VIY174" s="0"/>
      <c r="VIZ174" s="0"/>
      <c r="VJA174" s="0"/>
      <c r="VJB174" s="0"/>
      <c r="VJC174" s="0"/>
      <c r="VJD174" s="0"/>
      <c r="VJE174" s="0"/>
      <c r="VJF174" s="0"/>
      <c r="VJG174" s="0"/>
      <c r="VJH174" s="0"/>
      <c r="VJI174" s="0"/>
      <c r="VJJ174" s="0"/>
      <c r="VJK174" s="0"/>
      <c r="VJL174" s="0"/>
      <c r="VJM174" s="0"/>
      <c r="VJN174" s="0"/>
      <c r="VJO174" s="0"/>
      <c r="VJP174" s="0"/>
      <c r="VJQ174" s="0"/>
      <c r="VJR174" s="0"/>
      <c r="VJS174" s="0"/>
      <c r="VJT174" s="0"/>
      <c r="VJU174" s="0"/>
      <c r="VJV174" s="0"/>
      <c r="VJW174" s="0"/>
      <c r="VJX174" s="0"/>
      <c r="VJY174" s="0"/>
      <c r="VJZ174" s="0"/>
      <c r="VKA174" s="0"/>
      <c r="VKB174" s="0"/>
      <c r="VKC174" s="0"/>
      <c r="VKD174" s="0"/>
      <c r="VKE174" s="0"/>
      <c r="VKF174" s="0"/>
      <c r="VKG174" s="0"/>
      <c r="VKH174" s="0"/>
      <c r="VKI174" s="0"/>
      <c r="VKJ174" s="0"/>
      <c r="VKK174" s="0"/>
      <c r="VKL174" s="0"/>
      <c r="VKM174" s="0"/>
      <c r="VKN174" s="0"/>
      <c r="VKO174" s="0"/>
      <c r="VKP174" s="0"/>
      <c r="VKQ174" s="0"/>
      <c r="VKR174" s="0"/>
      <c r="VKS174" s="0"/>
      <c r="VKT174" s="0"/>
      <c r="VKU174" s="0"/>
      <c r="VKV174" s="0"/>
      <c r="VKW174" s="0"/>
      <c r="VKX174" s="0"/>
      <c r="VKY174" s="0"/>
      <c r="VKZ174" s="0"/>
      <c r="VLA174" s="0"/>
      <c r="VLB174" s="0"/>
      <c r="VLC174" s="0"/>
      <c r="VLD174" s="0"/>
      <c r="VLE174" s="0"/>
      <c r="VLF174" s="0"/>
      <c r="VLG174" s="0"/>
      <c r="VLH174" s="0"/>
      <c r="VLI174" s="0"/>
      <c r="VLJ174" s="0"/>
      <c r="VLK174" s="0"/>
      <c r="VLL174" s="0"/>
      <c r="VLM174" s="0"/>
      <c r="VLN174" s="0"/>
      <c r="VLO174" s="0"/>
      <c r="VLP174" s="0"/>
      <c r="VLQ174" s="0"/>
      <c r="VLR174" s="0"/>
      <c r="VLS174" s="0"/>
      <c r="VLT174" s="0"/>
      <c r="VLU174" s="0"/>
      <c r="VLV174" s="0"/>
      <c r="VLW174" s="0"/>
      <c r="VLX174" s="0"/>
      <c r="VLY174" s="0"/>
      <c r="VLZ174" s="0"/>
      <c r="VMA174" s="0"/>
      <c r="VMB174" s="0"/>
      <c r="VMC174" s="0"/>
      <c r="VMD174" s="0"/>
      <c r="VME174" s="0"/>
      <c r="VMF174" s="0"/>
      <c r="VMG174" s="0"/>
      <c r="VMH174" s="0"/>
      <c r="VMI174" s="0"/>
      <c r="VMJ174" s="0"/>
      <c r="VMK174" s="0"/>
      <c r="VML174" s="0"/>
      <c r="VMM174" s="0"/>
      <c r="VMN174" s="0"/>
      <c r="VMO174" s="0"/>
      <c r="VMP174" s="0"/>
      <c r="VMQ174" s="0"/>
      <c r="VMR174" s="0"/>
      <c r="VMS174" s="0"/>
      <c r="VMT174" s="0"/>
      <c r="VMU174" s="0"/>
      <c r="VMV174" s="0"/>
      <c r="VMW174" s="0"/>
      <c r="VMX174" s="0"/>
      <c r="VMY174" s="0"/>
      <c r="VMZ174" s="0"/>
      <c r="VNA174" s="0"/>
      <c r="VNB174" s="0"/>
      <c r="VNC174" s="0"/>
      <c r="VND174" s="0"/>
      <c r="VNE174" s="0"/>
      <c r="VNF174" s="0"/>
      <c r="VNG174" s="0"/>
      <c r="VNH174" s="0"/>
      <c r="VNI174" s="0"/>
      <c r="VNJ174" s="0"/>
      <c r="VNK174" s="0"/>
      <c r="VNL174" s="0"/>
      <c r="VNM174" s="0"/>
      <c r="VNN174" s="0"/>
      <c r="VNO174" s="0"/>
      <c r="VNP174" s="0"/>
      <c r="VNQ174" s="0"/>
      <c r="VNR174" s="0"/>
      <c r="VNS174" s="0"/>
      <c r="VNT174" s="0"/>
      <c r="VNU174" s="0"/>
      <c r="VNV174" s="0"/>
      <c r="VNW174" s="0"/>
      <c r="VNX174" s="0"/>
      <c r="VNY174" s="0"/>
      <c r="VNZ174" s="0"/>
      <c r="VOA174" s="0"/>
      <c r="VOB174" s="0"/>
      <c r="VOC174" s="0"/>
      <c r="VOD174" s="0"/>
      <c r="VOE174" s="0"/>
      <c r="VOF174" s="0"/>
      <c r="VOG174" s="0"/>
      <c r="VOH174" s="0"/>
      <c r="VOI174" s="0"/>
      <c r="VOJ174" s="0"/>
      <c r="VOK174" s="0"/>
      <c r="VOL174" s="0"/>
      <c r="VOM174" s="0"/>
      <c r="VON174" s="0"/>
      <c r="VOO174" s="0"/>
      <c r="VOP174" s="0"/>
      <c r="VOQ174" s="0"/>
      <c r="VOR174" s="0"/>
      <c r="VOS174" s="0"/>
      <c r="VOT174" s="0"/>
      <c r="VOU174" s="0"/>
      <c r="VOV174" s="0"/>
      <c r="VOW174" s="0"/>
      <c r="VOX174" s="0"/>
      <c r="VOY174" s="0"/>
      <c r="VOZ174" s="0"/>
      <c r="VPA174" s="0"/>
      <c r="VPB174" s="0"/>
      <c r="VPC174" s="0"/>
      <c r="VPD174" s="0"/>
      <c r="VPE174" s="0"/>
      <c r="VPF174" s="0"/>
      <c r="VPG174" s="0"/>
      <c r="VPH174" s="0"/>
      <c r="VPI174" s="0"/>
      <c r="VPJ174" s="0"/>
      <c r="VPK174" s="0"/>
      <c r="VPL174" s="0"/>
      <c r="VPM174" s="0"/>
      <c r="VPN174" s="0"/>
      <c r="VPO174" s="0"/>
      <c r="VPP174" s="0"/>
      <c r="VPQ174" s="0"/>
      <c r="VPR174" s="0"/>
      <c r="VPS174" s="0"/>
      <c r="VPT174" s="0"/>
      <c r="VPU174" s="0"/>
      <c r="VPV174" s="0"/>
      <c r="VPW174" s="0"/>
      <c r="VPX174" s="0"/>
      <c r="VPY174" s="0"/>
      <c r="VPZ174" s="0"/>
      <c r="VQA174" s="0"/>
      <c r="VQB174" s="0"/>
      <c r="VQC174" s="0"/>
      <c r="VQD174" s="0"/>
      <c r="VQE174" s="0"/>
      <c r="VQF174" s="0"/>
      <c r="VQG174" s="0"/>
      <c r="VQH174" s="0"/>
      <c r="VQI174" s="0"/>
      <c r="VQJ174" s="0"/>
      <c r="VQK174" s="0"/>
      <c r="VQL174" s="0"/>
      <c r="VQM174" s="0"/>
      <c r="VQN174" s="0"/>
      <c r="VQO174" s="0"/>
      <c r="VQP174" s="0"/>
      <c r="VQQ174" s="0"/>
      <c r="VQR174" s="0"/>
      <c r="VQS174" s="0"/>
      <c r="VQT174" s="0"/>
      <c r="VQU174" s="0"/>
      <c r="VQV174" s="0"/>
      <c r="VQW174" s="0"/>
      <c r="VQX174" s="0"/>
      <c r="VQY174" s="0"/>
      <c r="VQZ174" s="0"/>
      <c r="VRA174" s="0"/>
      <c r="VRB174" s="0"/>
      <c r="VRC174" s="0"/>
      <c r="VRD174" s="0"/>
      <c r="VRE174" s="0"/>
      <c r="VRF174" s="0"/>
      <c r="VRG174" s="0"/>
      <c r="VRH174" s="0"/>
      <c r="VRI174" s="0"/>
      <c r="VRJ174" s="0"/>
      <c r="VRK174" s="0"/>
      <c r="VRL174" s="0"/>
      <c r="VRM174" s="0"/>
      <c r="VRN174" s="0"/>
      <c r="VRO174" s="0"/>
      <c r="VRP174" s="0"/>
      <c r="VRQ174" s="0"/>
      <c r="VRR174" s="0"/>
      <c r="VRS174" s="0"/>
      <c r="VRT174" s="0"/>
      <c r="VRU174" s="0"/>
      <c r="VRV174" s="0"/>
      <c r="VRW174" s="0"/>
      <c r="VRX174" s="0"/>
      <c r="VRY174" s="0"/>
      <c r="VRZ174" s="0"/>
      <c r="VSA174" s="0"/>
      <c r="VSB174" s="0"/>
      <c r="VSC174" s="0"/>
      <c r="VSD174" s="0"/>
      <c r="VSE174" s="0"/>
      <c r="VSF174" s="0"/>
      <c r="VSG174" s="0"/>
      <c r="VSH174" s="0"/>
      <c r="VSI174" s="0"/>
      <c r="VSJ174" s="0"/>
      <c r="VSK174" s="0"/>
      <c r="VSL174" s="0"/>
      <c r="VSM174" s="0"/>
      <c r="VSN174" s="0"/>
      <c r="VSO174" s="0"/>
      <c r="VSP174" s="0"/>
      <c r="VSQ174" s="0"/>
      <c r="VSR174" s="0"/>
      <c r="VSS174" s="0"/>
      <c r="VST174" s="0"/>
      <c r="VSU174" s="0"/>
      <c r="VSV174" s="0"/>
      <c r="VSW174" s="0"/>
      <c r="VSX174" s="0"/>
      <c r="VSY174" s="0"/>
      <c r="VSZ174" s="0"/>
      <c r="VTA174" s="0"/>
      <c r="VTB174" s="0"/>
      <c r="VTC174" s="0"/>
      <c r="VTD174" s="0"/>
      <c r="VTE174" s="0"/>
      <c r="VTF174" s="0"/>
      <c r="VTG174" s="0"/>
      <c r="VTH174" s="0"/>
      <c r="VTI174" s="0"/>
      <c r="VTJ174" s="0"/>
      <c r="VTK174" s="0"/>
      <c r="VTL174" s="0"/>
      <c r="VTM174" s="0"/>
      <c r="VTN174" s="0"/>
      <c r="VTO174" s="0"/>
      <c r="VTP174" s="0"/>
      <c r="VTQ174" s="0"/>
      <c r="VTR174" s="0"/>
      <c r="VTS174" s="0"/>
      <c r="VTT174" s="0"/>
      <c r="VTU174" s="0"/>
      <c r="VTV174" s="0"/>
      <c r="VTW174" s="0"/>
      <c r="VTX174" s="0"/>
      <c r="VTY174" s="0"/>
      <c r="VTZ174" s="0"/>
      <c r="VUA174" s="0"/>
      <c r="VUB174" s="0"/>
      <c r="VUC174" s="0"/>
      <c r="VUD174" s="0"/>
      <c r="VUE174" s="0"/>
      <c r="VUF174" s="0"/>
      <c r="VUG174" s="0"/>
      <c r="VUH174" s="0"/>
      <c r="VUI174" s="0"/>
      <c r="VUJ174" s="0"/>
      <c r="VUK174" s="0"/>
      <c r="VUL174" s="0"/>
      <c r="VUM174" s="0"/>
      <c r="VUN174" s="0"/>
      <c r="VUO174" s="0"/>
      <c r="VUP174" s="0"/>
      <c r="VUQ174" s="0"/>
      <c r="VUR174" s="0"/>
      <c r="VUS174" s="0"/>
      <c r="VUT174" s="0"/>
      <c r="VUU174" s="0"/>
      <c r="VUV174" s="0"/>
      <c r="VUW174" s="0"/>
      <c r="VUX174" s="0"/>
      <c r="VUY174" s="0"/>
      <c r="VUZ174" s="0"/>
      <c r="VVA174" s="0"/>
      <c r="VVB174" s="0"/>
      <c r="VVC174" s="0"/>
      <c r="VVD174" s="0"/>
      <c r="VVE174" s="0"/>
      <c r="VVF174" s="0"/>
      <c r="VVG174" s="0"/>
      <c r="VVH174" s="0"/>
      <c r="VVI174" s="0"/>
      <c r="VVJ174" s="0"/>
      <c r="VVK174" s="0"/>
      <c r="VVL174" s="0"/>
      <c r="VVM174" s="0"/>
      <c r="VVN174" s="0"/>
      <c r="VVO174" s="0"/>
      <c r="VVP174" s="0"/>
      <c r="VVQ174" s="0"/>
      <c r="VVR174" s="0"/>
      <c r="VVS174" s="0"/>
      <c r="VVT174" s="0"/>
      <c r="VVU174" s="0"/>
      <c r="VVV174" s="0"/>
      <c r="VVW174" s="0"/>
      <c r="VVX174" s="0"/>
      <c r="VVY174" s="0"/>
      <c r="VVZ174" s="0"/>
      <c r="VWA174" s="0"/>
      <c r="VWB174" s="0"/>
      <c r="VWC174" s="0"/>
      <c r="VWD174" s="0"/>
      <c r="VWE174" s="0"/>
      <c r="VWF174" s="0"/>
      <c r="VWG174" s="0"/>
      <c r="VWH174" s="0"/>
      <c r="VWI174" s="0"/>
      <c r="VWJ174" s="0"/>
      <c r="VWK174" s="0"/>
      <c r="VWL174" s="0"/>
      <c r="VWM174" s="0"/>
      <c r="VWN174" s="0"/>
      <c r="VWO174" s="0"/>
      <c r="VWP174" s="0"/>
      <c r="VWQ174" s="0"/>
      <c r="VWR174" s="0"/>
      <c r="VWS174" s="0"/>
      <c r="VWT174" s="0"/>
      <c r="VWU174" s="0"/>
      <c r="VWV174" s="0"/>
      <c r="VWW174" s="0"/>
      <c r="VWX174" s="0"/>
      <c r="VWY174" s="0"/>
      <c r="VWZ174" s="0"/>
      <c r="VXA174" s="0"/>
      <c r="VXB174" s="0"/>
      <c r="VXC174" s="0"/>
      <c r="VXD174" s="0"/>
      <c r="VXE174" s="0"/>
      <c r="VXF174" s="0"/>
      <c r="VXG174" s="0"/>
      <c r="VXH174" s="0"/>
      <c r="VXI174" s="0"/>
      <c r="VXJ174" s="0"/>
      <c r="VXK174" s="0"/>
      <c r="VXL174" s="0"/>
      <c r="VXM174" s="0"/>
      <c r="VXN174" s="0"/>
      <c r="VXO174" s="0"/>
      <c r="VXP174" s="0"/>
      <c r="VXQ174" s="0"/>
      <c r="VXR174" s="0"/>
      <c r="VXS174" s="0"/>
      <c r="VXT174" s="0"/>
      <c r="VXU174" s="0"/>
      <c r="VXV174" s="0"/>
      <c r="VXW174" s="0"/>
      <c r="VXX174" s="0"/>
      <c r="VXY174" s="0"/>
      <c r="VXZ174" s="0"/>
      <c r="VYA174" s="0"/>
      <c r="VYB174" s="0"/>
      <c r="VYC174" s="0"/>
      <c r="VYD174" s="0"/>
      <c r="VYE174" s="0"/>
      <c r="VYF174" s="0"/>
      <c r="VYG174" s="0"/>
      <c r="VYH174" s="0"/>
      <c r="VYI174" s="0"/>
      <c r="VYJ174" s="0"/>
      <c r="VYK174" s="0"/>
      <c r="VYL174" s="0"/>
      <c r="VYM174" s="0"/>
      <c r="VYN174" s="0"/>
      <c r="VYO174" s="0"/>
      <c r="VYP174" s="0"/>
      <c r="VYQ174" s="0"/>
      <c r="VYR174" s="0"/>
      <c r="VYS174" s="0"/>
      <c r="VYT174" s="0"/>
      <c r="VYU174" s="0"/>
      <c r="VYV174" s="0"/>
      <c r="VYW174" s="0"/>
      <c r="VYX174" s="0"/>
      <c r="VYY174" s="0"/>
      <c r="VYZ174" s="0"/>
      <c r="VZA174" s="0"/>
      <c r="VZB174" s="0"/>
      <c r="VZC174" s="0"/>
      <c r="VZD174" s="0"/>
      <c r="VZE174" s="0"/>
      <c r="VZF174" s="0"/>
      <c r="VZG174" s="0"/>
      <c r="VZH174" s="0"/>
      <c r="VZI174" s="0"/>
      <c r="VZJ174" s="0"/>
      <c r="VZK174" s="0"/>
      <c r="VZL174" s="0"/>
      <c r="VZM174" s="0"/>
      <c r="VZN174" s="0"/>
      <c r="VZO174" s="0"/>
      <c r="VZP174" s="0"/>
      <c r="VZQ174" s="0"/>
      <c r="VZR174" s="0"/>
      <c r="VZS174" s="0"/>
      <c r="VZT174" s="0"/>
      <c r="VZU174" s="0"/>
      <c r="VZV174" s="0"/>
      <c r="VZW174" s="0"/>
      <c r="VZX174" s="0"/>
      <c r="VZY174" s="0"/>
      <c r="VZZ174" s="0"/>
      <c r="WAA174" s="0"/>
      <c r="WAB174" s="0"/>
      <c r="WAC174" s="0"/>
      <c r="WAD174" s="0"/>
      <c r="WAE174" s="0"/>
      <c r="WAF174" s="0"/>
      <c r="WAG174" s="0"/>
      <c r="WAH174" s="0"/>
      <c r="WAI174" s="0"/>
      <c r="WAJ174" s="0"/>
      <c r="WAK174" s="0"/>
      <c r="WAL174" s="0"/>
      <c r="WAM174" s="0"/>
      <c r="WAN174" s="0"/>
      <c r="WAO174" s="0"/>
      <c r="WAP174" s="0"/>
      <c r="WAQ174" s="0"/>
      <c r="WAR174" s="0"/>
      <c r="WAS174" s="0"/>
      <c r="WAT174" s="0"/>
      <c r="WAU174" s="0"/>
      <c r="WAV174" s="0"/>
      <c r="WAW174" s="0"/>
      <c r="WAX174" s="0"/>
      <c r="WAY174" s="0"/>
      <c r="WAZ174" s="0"/>
      <c r="WBA174" s="0"/>
      <c r="WBB174" s="0"/>
      <c r="WBC174" s="0"/>
      <c r="WBD174" s="0"/>
      <c r="WBE174" s="0"/>
      <c r="WBF174" s="0"/>
      <c r="WBG174" s="0"/>
      <c r="WBH174" s="0"/>
      <c r="WBI174" s="0"/>
      <c r="WBJ174" s="0"/>
      <c r="WBK174" s="0"/>
      <c r="WBL174" s="0"/>
      <c r="WBM174" s="0"/>
      <c r="WBN174" s="0"/>
      <c r="WBO174" s="0"/>
      <c r="WBP174" s="0"/>
      <c r="WBQ174" s="0"/>
      <c r="WBR174" s="0"/>
      <c r="WBS174" s="0"/>
      <c r="WBT174" s="0"/>
      <c r="WBU174" s="0"/>
      <c r="WBV174" s="0"/>
      <c r="WBW174" s="0"/>
      <c r="WBX174" s="0"/>
      <c r="WBY174" s="0"/>
      <c r="WBZ174" s="0"/>
      <c r="WCA174" s="0"/>
      <c r="WCB174" s="0"/>
      <c r="WCC174" s="0"/>
      <c r="WCD174" s="0"/>
      <c r="WCE174" s="0"/>
      <c r="WCF174" s="0"/>
      <c r="WCG174" s="0"/>
      <c r="WCH174" s="0"/>
      <c r="WCI174" s="0"/>
      <c r="WCJ174" s="0"/>
      <c r="WCK174" s="0"/>
      <c r="WCL174" s="0"/>
      <c r="WCM174" s="0"/>
      <c r="WCN174" s="0"/>
      <c r="WCO174" s="0"/>
      <c r="WCP174" s="0"/>
      <c r="WCQ174" s="0"/>
      <c r="WCR174" s="0"/>
      <c r="WCS174" s="0"/>
      <c r="WCT174" s="0"/>
      <c r="WCU174" s="0"/>
      <c r="WCV174" s="0"/>
      <c r="WCW174" s="0"/>
      <c r="WCX174" s="0"/>
      <c r="WCY174" s="0"/>
      <c r="WCZ174" s="0"/>
      <c r="WDA174" s="0"/>
      <c r="WDB174" s="0"/>
      <c r="WDC174" s="0"/>
      <c r="WDD174" s="0"/>
      <c r="WDE174" s="0"/>
      <c r="WDF174" s="0"/>
      <c r="WDG174" s="0"/>
      <c r="WDH174" s="0"/>
      <c r="WDI174" s="0"/>
      <c r="WDJ174" s="0"/>
      <c r="WDK174" s="0"/>
      <c r="WDL174" s="0"/>
      <c r="WDM174" s="0"/>
      <c r="WDN174" s="0"/>
      <c r="WDO174" s="0"/>
      <c r="WDP174" s="0"/>
      <c r="WDQ174" s="0"/>
      <c r="WDR174" s="0"/>
      <c r="WDS174" s="0"/>
      <c r="WDT174" s="0"/>
      <c r="WDU174" s="0"/>
      <c r="WDV174" s="0"/>
      <c r="WDW174" s="0"/>
      <c r="WDX174" s="0"/>
      <c r="WDY174" s="0"/>
      <c r="WDZ174" s="0"/>
      <c r="WEA174" s="0"/>
      <c r="WEB174" s="0"/>
      <c r="WEC174" s="0"/>
      <c r="WED174" s="0"/>
      <c r="WEE174" s="0"/>
      <c r="WEF174" s="0"/>
      <c r="WEG174" s="0"/>
      <c r="WEH174" s="0"/>
      <c r="WEI174" s="0"/>
      <c r="WEJ174" s="0"/>
      <c r="WEK174" s="0"/>
      <c r="WEL174" s="0"/>
      <c r="WEM174" s="0"/>
      <c r="WEN174" s="0"/>
      <c r="WEO174" s="0"/>
      <c r="WEP174" s="0"/>
      <c r="WEQ174" s="0"/>
      <c r="WER174" s="0"/>
      <c r="WES174" s="0"/>
      <c r="WET174" s="0"/>
      <c r="WEU174" s="0"/>
      <c r="WEV174" s="0"/>
      <c r="WEW174" s="0"/>
      <c r="WEX174" s="0"/>
      <c r="WEY174" s="0"/>
      <c r="WEZ174" s="0"/>
      <c r="WFA174" s="0"/>
      <c r="WFB174" s="0"/>
      <c r="WFC174" s="0"/>
      <c r="WFD174" s="0"/>
      <c r="WFE174" s="0"/>
      <c r="WFF174" s="0"/>
      <c r="WFG174" s="0"/>
      <c r="WFH174" s="0"/>
      <c r="WFI174" s="0"/>
      <c r="WFJ174" s="0"/>
      <c r="WFK174" s="0"/>
      <c r="WFL174" s="0"/>
      <c r="WFM174" s="0"/>
      <c r="WFN174" s="0"/>
      <c r="WFO174" s="0"/>
      <c r="WFP174" s="0"/>
      <c r="WFQ174" s="0"/>
      <c r="WFR174" s="0"/>
      <c r="WFS174" s="0"/>
      <c r="WFT174" s="0"/>
      <c r="WFU174" s="0"/>
      <c r="WFV174" s="0"/>
      <c r="WFW174" s="0"/>
      <c r="WFX174" s="0"/>
      <c r="WFY174" s="0"/>
      <c r="WFZ174" s="0"/>
      <c r="WGA174" s="0"/>
      <c r="WGB174" s="0"/>
      <c r="WGC174" s="0"/>
      <c r="WGD174" s="0"/>
      <c r="WGE174" s="0"/>
      <c r="WGF174" s="0"/>
      <c r="WGG174" s="0"/>
      <c r="WGH174" s="0"/>
      <c r="WGI174" s="0"/>
      <c r="WGJ174" s="0"/>
      <c r="WGK174" s="0"/>
      <c r="WGL174" s="0"/>
      <c r="WGM174" s="0"/>
      <c r="WGN174" s="0"/>
      <c r="WGO174" s="0"/>
      <c r="WGP174" s="0"/>
      <c r="WGQ174" s="0"/>
      <c r="WGR174" s="0"/>
      <c r="WGS174" s="0"/>
      <c r="WGT174" s="0"/>
      <c r="WGU174" s="0"/>
      <c r="WGV174" s="0"/>
      <c r="WGW174" s="0"/>
      <c r="WGX174" s="0"/>
      <c r="WGY174" s="0"/>
      <c r="WGZ174" s="0"/>
      <c r="WHA174" s="0"/>
      <c r="WHB174" s="0"/>
      <c r="WHC174" s="0"/>
      <c r="WHD174" s="0"/>
      <c r="WHE174" s="0"/>
      <c r="WHF174" s="0"/>
      <c r="WHG174" s="0"/>
      <c r="WHH174" s="0"/>
      <c r="WHI174" s="0"/>
      <c r="WHJ174" s="0"/>
      <c r="WHK174" s="0"/>
      <c r="WHL174" s="0"/>
      <c r="WHM174" s="0"/>
      <c r="WHN174" s="0"/>
      <c r="WHO174" s="0"/>
      <c r="WHP174" s="0"/>
      <c r="WHQ174" s="0"/>
      <c r="WHR174" s="0"/>
      <c r="WHS174" s="0"/>
      <c r="WHT174" s="0"/>
      <c r="WHU174" s="0"/>
      <c r="WHV174" s="0"/>
      <c r="WHW174" s="0"/>
      <c r="WHX174" s="0"/>
      <c r="WHY174" s="0"/>
      <c r="WHZ174" s="0"/>
      <c r="WIA174" s="0"/>
      <c r="WIB174" s="0"/>
      <c r="WIC174" s="0"/>
      <c r="WID174" s="0"/>
      <c r="WIE174" s="0"/>
      <c r="WIF174" s="0"/>
      <c r="WIG174" s="0"/>
      <c r="WIH174" s="0"/>
      <c r="WII174" s="0"/>
      <c r="WIJ174" s="0"/>
      <c r="WIK174" s="0"/>
      <c r="WIL174" s="0"/>
      <c r="WIM174" s="0"/>
      <c r="WIN174" s="0"/>
      <c r="WIO174" s="0"/>
      <c r="WIP174" s="0"/>
      <c r="WIQ174" s="0"/>
      <c r="WIR174" s="0"/>
      <c r="WIS174" s="0"/>
      <c r="WIT174" s="0"/>
      <c r="WIU174" s="0"/>
      <c r="WIV174" s="0"/>
      <c r="WIW174" s="0"/>
      <c r="WIX174" s="0"/>
      <c r="WIY174" s="0"/>
      <c r="WIZ174" s="0"/>
      <c r="WJA174" s="0"/>
      <c r="WJB174" s="0"/>
      <c r="WJC174" s="0"/>
      <c r="WJD174" s="0"/>
      <c r="WJE174" s="0"/>
      <c r="WJF174" s="0"/>
      <c r="WJG174" s="0"/>
      <c r="WJH174" s="0"/>
      <c r="WJI174" s="0"/>
      <c r="WJJ174" s="0"/>
      <c r="WJK174" s="0"/>
      <c r="WJL174" s="0"/>
      <c r="WJM174" s="0"/>
      <c r="WJN174" s="0"/>
      <c r="WJO174" s="0"/>
      <c r="WJP174" s="0"/>
      <c r="WJQ174" s="0"/>
      <c r="WJR174" s="0"/>
      <c r="WJS174" s="0"/>
      <c r="WJT174" s="0"/>
      <c r="WJU174" s="0"/>
      <c r="WJV174" s="0"/>
      <c r="WJW174" s="0"/>
      <c r="WJX174" s="0"/>
      <c r="WJY174" s="0"/>
      <c r="WJZ174" s="0"/>
      <c r="WKA174" s="0"/>
      <c r="WKB174" s="0"/>
      <c r="WKC174" s="0"/>
      <c r="WKD174" s="0"/>
      <c r="WKE174" s="0"/>
      <c r="WKF174" s="0"/>
      <c r="WKG174" s="0"/>
      <c r="WKH174" s="0"/>
      <c r="WKI174" s="0"/>
      <c r="WKJ174" s="0"/>
      <c r="WKK174" s="0"/>
      <c r="WKL174" s="0"/>
      <c r="WKM174" s="0"/>
      <c r="WKN174" s="0"/>
      <c r="WKO174" s="0"/>
      <c r="WKP174" s="0"/>
      <c r="WKQ174" s="0"/>
      <c r="WKR174" s="0"/>
      <c r="WKS174" s="0"/>
      <c r="WKT174" s="0"/>
      <c r="WKU174" s="0"/>
      <c r="WKV174" s="0"/>
      <c r="WKW174" s="0"/>
      <c r="WKX174" s="0"/>
      <c r="WKY174" s="0"/>
      <c r="WKZ174" s="0"/>
      <c r="WLA174" s="0"/>
      <c r="WLB174" s="0"/>
      <c r="WLC174" s="0"/>
      <c r="WLD174" s="0"/>
      <c r="WLE174" s="0"/>
      <c r="WLF174" s="0"/>
      <c r="WLG174" s="0"/>
      <c r="WLH174" s="0"/>
      <c r="WLI174" s="0"/>
      <c r="WLJ174" s="0"/>
      <c r="WLK174" s="0"/>
      <c r="WLL174" s="0"/>
      <c r="WLM174" s="0"/>
      <c r="WLN174" s="0"/>
      <c r="WLO174" s="0"/>
      <c r="WLP174" s="0"/>
      <c r="WLQ174" s="0"/>
      <c r="WLR174" s="0"/>
      <c r="WLS174" s="0"/>
      <c r="WLT174" s="0"/>
      <c r="WLU174" s="0"/>
      <c r="WLV174" s="0"/>
      <c r="WLW174" s="0"/>
      <c r="WLX174" s="0"/>
      <c r="WLY174" s="0"/>
      <c r="WLZ174" s="0"/>
      <c r="WMA174" s="0"/>
      <c r="WMB174" s="0"/>
      <c r="WMC174" s="0"/>
      <c r="WMD174" s="0"/>
      <c r="WME174" s="0"/>
      <c r="WMF174" s="0"/>
      <c r="WMG174" s="0"/>
      <c r="WMH174" s="0"/>
      <c r="WMI174" s="0"/>
      <c r="WMJ174" s="0"/>
      <c r="WMK174" s="0"/>
      <c r="WML174" s="0"/>
      <c r="WMM174" s="0"/>
      <c r="WMN174" s="0"/>
      <c r="WMO174" s="0"/>
      <c r="WMP174" s="0"/>
      <c r="WMQ174" s="0"/>
      <c r="WMR174" s="0"/>
      <c r="WMS174" s="0"/>
      <c r="WMT174" s="0"/>
      <c r="WMU174" s="0"/>
      <c r="WMV174" s="0"/>
      <c r="WMW174" s="0"/>
      <c r="WMX174" s="0"/>
      <c r="WMY174" s="0"/>
      <c r="WMZ174" s="0"/>
      <c r="WNA174" s="0"/>
      <c r="WNB174" s="0"/>
      <c r="WNC174" s="0"/>
      <c r="WND174" s="0"/>
      <c r="WNE174" s="0"/>
      <c r="WNF174" s="0"/>
      <c r="WNG174" s="0"/>
      <c r="WNH174" s="0"/>
      <c r="WNI174" s="0"/>
      <c r="WNJ174" s="0"/>
      <c r="WNK174" s="0"/>
      <c r="WNL174" s="0"/>
      <c r="WNM174" s="0"/>
      <c r="WNN174" s="0"/>
      <c r="WNO174" s="0"/>
      <c r="WNP174" s="0"/>
      <c r="WNQ174" s="0"/>
      <c r="WNR174" s="0"/>
      <c r="WNS174" s="0"/>
      <c r="WNT174" s="0"/>
      <c r="WNU174" s="0"/>
      <c r="WNV174" s="0"/>
      <c r="WNW174" s="0"/>
      <c r="WNX174" s="0"/>
      <c r="WNY174" s="0"/>
      <c r="WNZ174" s="0"/>
      <c r="WOA174" s="0"/>
      <c r="WOB174" s="0"/>
      <c r="WOC174" s="0"/>
      <c r="WOD174" s="0"/>
      <c r="WOE174" s="0"/>
      <c r="WOF174" s="0"/>
      <c r="WOG174" s="0"/>
      <c r="WOH174" s="0"/>
      <c r="WOI174" s="0"/>
      <c r="WOJ174" s="0"/>
      <c r="WOK174" s="0"/>
      <c r="WOL174" s="0"/>
      <c r="WOM174" s="0"/>
      <c r="WON174" s="0"/>
      <c r="WOO174" s="0"/>
      <c r="WOP174" s="0"/>
      <c r="WOQ174" s="0"/>
      <c r="WOR174" s="0"/>
      <c r="WOS174" s="0"/>
      <c r="WOT174" s="0"/>
      <c r="WOU174" s="0"/>
      <c r="WOV174" s="0"/>
      <c r="WOW174" s="0"/>
      <c r="WOX174" s="0"/>
      <c r="WOY174" s="0"/>
      <c r="WOZ174" s="0"/>
      <c r="WPA174" s="0"/>
      <c r="WPB174" s="0"/>
      <c r="WPC174" s="0"/>
      <c r="WPD174" s="0"/>
      <c r="WPE174" s="0"/>
      <c r="WPF174" s="0"/>
      <c r="WPG174" s="0"/>
      <c r="WPH174" s="0"/>
      <c r="WPI174" s="0"/>
      <c r="WPJ174" s="0"/>
      <c r="WPK174" s="0"/>
      <c r="WPL174" s="0"/>
      <c r="WPM174" s="0"/>
      <c r="WPN174" s="0"/>
      <c r="WPO174" s="0"/>
      <c r="WPP174" s="0"/>
      <c r="WPQ174" s="0"/>
      <c r="WPR174" s="0"/>
      <c r="WPS174" s="0"/>
      <c r="WPT174" s="0"/>
      <c r="WPU174" s="0"/>
      <c r="WPV174" s="0"/>
      <c r="WPW174" s="0"/>
      <c r="WPX174" s="0"/>
      <c r="WPY174" s="0"/>
      <c r="WPZ174" s="0"/>
      <c r="WQA174" s="0"/>
      <c r="WQB174" s="0"/>
      <c r="WQC174" s="0"/>
      <c r="WQD174" s="0"/>
      <c r="WQE174" s="0"/>
      <c r="WQF174" s="0"/>
      <c r="WQG174" s="0"/>
      <c r="WQH174" s="0"/>
      <c r="WQI174" s="0"/>
      <c r="WQJ174" s="0"/>
      <c r="WQK174" s="0"/>
      <c r="WQL174" s="0"/>
      <c r="WQM174" s="0"/>
      <c r="WQN174" s="0"/>
      <c r="WQO174" s="0"/>
      <c r="WQP174" s="0"/>
      <c r="WQQ174" s="0"/>
      <c r="WQR174" s="0"/>
      <c r="WQS174" s="0"/>
      <c r="WQT174" s="0"/>
      <c r="WQU174" s="0"/>
      <c r="WQV174" s="0"/>
      <c r="WQW174" s="0"/>
      <c r="WQX174" s="0"/>
      <c r="WQY174" s="0"/>
      <c r="WQZ174" s="0"/>
      <c r="WRA174" s="0"/>
      <c r="WRB174" s="0"/>
      <c r="WRC174" s="0"/>
      <c r="WRD174" s="0"/>
      <c r="WRE174" s="0"/>
      <c r="WRF174" s="0"/>
      <c r="WRG174" s="0"/>
      <c r="WRH174" s="0"/>
      <c r="WRI174" s="0"/>
      <c r="WRJ174" s="0"/>
      <c r="WRK174" s="0"/>
      <c r="WRL174" s="0"/>
      <c r="WRM174" s="0"/>
      <c r="WRN174" s="0"/>
      <c r="WRO174" s="0"/>
      <c r="WRP174" s="0"/>
      <c r="WRQ174" s="0"/>
      <c r="WRR174" s="0"/>
      <c r="WRS174" s="0"/>
      <c r="WRT174" s="0"/>
      <c r="WRU174" s="0"/>
      <c r="WRV174" s="0"/>
      <c r="WRW174" s="0"/>
      <c r="WRX174" s="0"/>
      <c r="WRY174" s="0"/>
      <c r="WRZ174" s="0"/>
      <c r="WSA174" s="0"/>
      <c r="WSB174" s="0"/>
      <c r="WSC174" s="0"/>
      <c r="WSD174" s="0"/>
      <c r="WSE174" s="0"/>
      <c r="WSF174" s="0"/>
      <c r="WSG174" s="0"/>
      <c r="WSH174" s="0"/>
      <c r="WSI174" s="0"/>
      <c r="WSJ174" s="0"/>
      <c r="WSK174" s="0"/>
      <c r="WSL174" s="0"/>
      <c r="WSM174" s="0"/>
      <c r="WSN174" s="0"/>
      <c r="WSO174" s="0"/>
      <c r="WSP174" s="0"/>
      <c r="WSQ174" s="0"/>
      <c r="WSR174" s="0"/>
      <c r="WSS174" s="0"/>
      <c r="WST174" s="0"/>
      <c r="WSU174" s="0"/>
      <c r="WSV174" s="0"/>
      <c r="WSW174" s="0"/>
      <c r="WSX174" s="0"/>
      <c r="WSY174" s="0"/>
      <c r="WSZ174" s="0"/>
      <c r="WTA174" s="0"/>
      <c r="WTB174" s="0"/>
      <c r="WTC174" s="0"/>
      <c r="WTD174" s="0"/>
      <c r="WTE174" s="0"/>
      <c r="WTF174" s="0"/>
      <c r="WTG174" s="0"/>
      <c r="WTH174" s="0"/>
      <c r="WTI174" s="0"/>
      <c r="WTJ174" s="0"/>
      <c r="WTK174" s="0"/>
      <c r="WTL174" s="0"/>
      <c r="WTM174" s="0"/>
      <c r="WTN174" s="0"/>
      <c r="WTO174" s="0"/>
      <c r="WTP174" s="0"/>
      <c r="WTQ174" s="0"/>
      <c r="WTR174" s="0"/>
      <c r="WTS174" s="0"/>
      <c r="WTT174" s="0"/>
      <c r="WTU174" s="0"/>
      <c r="WTV174" s="0"/>
      <c r="WTW174" s="0"/>
      <c r="WTX174" s="0"/>
      <c r="WTY174" s="0"/>
      <c r="WTZ174" s="0"/>
      <c r="WUA174" s="0"/>
      <c r="WUB174" s="0"/>
      <c r="WUC174" s="0"/>
      <c r="WUD174" s="0"/>
      <c r="WUE174" s="0"/>
      <c r="WUF174" s="0"/>
      <c r="WUG174" s="0"/>
      <c r="WUH174" s="0"/>
      <c r="WUI174" s="0"/>
      <c r="WUJ174" s="0"/>
      <c r="WUK174" s="0"/>
      <c r="WUL174" s="0"/>
      <c r="WUM174" s="0"/>
      <c r="WUN174" s="0"/>
      <c r="WUO174" s="0"/>
      <c r="WUP174" s="0"/>
      <c r="WUQ174" s="0"/>
      <c r="WUR174" s="0"/>
      <c r="WUS174" s="0"/>
      <c r="WUT174" s="0"/>
      <c r="WUU174" s="0"/>
      <c r="WUV174" s="0"/>
      <c r="WUW174" s="0"/>
      <c r="WUX174" s="0"/>
      <c r="WUY174" s="0"/>
      <c r="WUZ174" s="0"/>
      <c r="WVA174" s="0"/>
      <c r="WVB174" s="0"/>
      <c r="WVC174" s="0"/>
      <c r="WVD174" s="0"/>
      <c r="WVE174" s="0"/>
      <c r="WVF174" s="0"/>
      <c r="WVG174" s="0"/>
      <c r="WVH174" s="0"/>
      <c r="WVI174" s="0"/>
      <c r="WVJ174" s="0"/>
      <c r="WVK174" s="0"/>
      <c r="WVL174" s="0"/>
      <c r="WVM174" s="0"/>
      <c r="WVN174" s="0"/>
      <c r="WVO174" s="0"/>
      <c r="WVP174" s="0"/>
      <c r="WVQ174" s="0"/>
      <c r="WVR174" s="0"/>
      <c r="WVS174" s="0"/>
      <c r="WVT174" s="0"/>
      <c r="WVU174" s="0"/>
      <c r="WVV174" s="0"/>
      <c r="WVW174" s="0"/>
      <c r="WVX174" s="0"/>
      <c r="WVY174" s="0"/>
      <c r="WVZ174" s="0"/>
      <c r="WWA174" s="0"/>
      <c r="WWB174" s="0"/>
      <c r="WWC174" s="0"/>
      <c r="WWD174" s="0"/>
      <c r="WWE174" s="0"/>
      <c r="WWF174" s="0"/>
      <c r="WWG174" s="0"/>
      <c r="WWH174" s="0"/>
      <c r="WWI174" s="0"/>
      <c r="WWJ174" s="0"/>
      <c r="WWK174" s="0"/>
      <c r="WWL174" s="0"/>
      <c r="WWM174" s="0"/>
      <c r="WWN174" s="0"/>
      <c r="WWO174" s="0"/>
      <c r="WWP174" s="0"/>
      <c r="WWQ174" s="0"/>
      <c r="WWR174" s="0"/>
      <c r="WWS174" s="0"/>
      <c r="WWT174" s="0"/>
      <c r="WWU174" s="0"/>
      <c r="WWV174" s="0"/>
      <c r="WWW174" s="0"/>
      <c r="WWX174" s="0"/>
      <c r="WWY174" s="0"/>
      <c r="WWZ174" s="0"/>
      <c r="WXA174" s="0"/>
      <c r="WXB174" s="0"/>
      <c r="WXC174" s="0"/>
      <c r="WXD174" s="0"/>
      <c r="WXE174" s="0"/>
      <c r="WXF174" s="0"/>
      <c r="WXG174" s="0"/>
      <c r="WXH174" s="0"/>
      <c r="WXI174" s="0"/>
      <c r="WXJ174" s="0"/>
      <c r="WXK174" s="0"/>
      <c r="WXL174" s="0"/>
      <c r="WXM174" s="0"/>
      <c r="WXN174" s="0"/>
      <c r="WXO174" s="0"/>
      <c r="WXP174" s="0"/>
      <c r="WXQ174" s="0"/>
      <c r="WXR174" s="0"/>
      <c r="WXS174" s="0"/>
      <c r="WXT174" s="0"/>
      <c r="WXU174" s="0"/>
      <c r="WXV174" s="0"/>
      <c r="WXW174" s="0"/>
      <c r="WXX174" s="0"/>
      <c r="WXY174" s="0"/>
      <c r="WXZ174" s="0"/>
      <c r="WYA174" s="0"/>
      <c r="WYB174" s="0"/>
      <c r="WYC174" s="0"/>
      <c r="WYD174" s="0"/>
      <c r="WYE174" s="0"/>
      <c r="WYF174" s="0"/>
      <c r="WYG174" s="0"/>
      <c r="WYH174" s="0"/>
      <c r="WYI174" s="0"/>
      <c r="WYJ174" s="0"/>
      <c r="WYK174" s="0"/>
      <c r="WYL174" s="0"/>
      <c r="WYM174" s="0"/>
      <c r="WYN174" s="0"/>
      <c r="WYO174" s="0"/>
      <c r="WYP174" s="0"/>
      <c r="WYQ174" s="0"/>
      <c r="WYR174" s="0"/>
      <c r="WYS174" s="0"/>
      <c r="WYT174" s="0"/>
      <c r="WYU174" s="0"/>
      <c r="WYV174" s="0"/>
      <c r="WYW174" s="0"/>
      <c r="WYX174" s="0"/>
      <c r="WYY174" s="0"/>
      <c r="WYZ174" s="0"/>
      <c r="WZA174" s="0"/>
      <c r="WZB174" s="0"/>
      <c r="WZC174" s="0"/>
      <c r="WZD174" s="0"/>
      <c r="WZE174" s="0"/>
      <c r="WZF174" s="0"/>
      <c r="WZG174" s="0"/>
      <c r="WZH174" s="0"/>
      <c r="WZI174" s="0"/>
      <c r="WZJ174" s="0"/>
      <c r="WZK174" s="0"/>
      <c r="WZL174" s="0"/>
      <c r="WZM174" s="0"/>
      <c r="WZN174" s="0"/>
      <c r="WZO174" s="0"/>
      <c r="WZP174" s="0"/>
      <c r="WZQ174" s="0"/>
      <c r="WZR174" s="0"/>
      <c r="WZS174" s="0"/>
      <c r="WZT174" s="0"/>
      <c r="WZU174" s="0"/>
      <c r="WZV174" s="0"/>
      <c r="WZW174" s="0"/>
      <c r="WZX174" s="0"/>
      <c r="WZY174" s="0"/>
      <c r="WZZ174" s="0"/>
      <c r="XAA174" s="0"/>
      <c r="XAB174" s="0"/>
      <c r="XAC174" s="0"/>
      <c r="XAD174" s="0"/>
      <c r="XAE174" s="0"/>
      <c r="XAF174" s="0"/>
      <c r="XAG174" s="0"/>
      <c r="XAH174" s="0"/>
      <c r="XAI174" s="0"/>
      <c r="XAJ174" s="0"/>
      <c r="XAK174" s="0"/>
      <c r="XAL174" s="0"/>
      <c r="XAM174" s="0"/>
      <c r="XAN174" s="0"/>
      <c r="XAO174" s="0"/>
      <c r="XAP174" s="0"/>
      <c r="XAQ174" s="0"/>
      <c r="XAR174" s="0"/>
      <c r="XAS174" s="0"/>
      <c r="XAT174" s="0"/>
      <c r="XAU174" s="0"/>
      <c r="XAV174" s="0"/>
      <c r="XAW174" s="0"/>
      <c r="XAX174" s="0"/>
      <c r="XAY174" s="0"/>
      <c r="XAZ174" s="0"/>
      <c r="XBA174" s="0"/>
      <c r="XBB174" s="0"/>
      <c r="XBC174" s="0"/>
      <c r="XBD174" s="0"/>
      <c r="XBE174" s="0"/>
      <c r="XBF174" s="0"/>
      <c r="XBG174" s="0"/>
      <c r="XBH174" s="0"/>
      <c r="XBI174" s="0"/>
      <c r="XBJ174" s="0"/>
      <c r="XBK174" s="0"/>
      <c r="XBL174" s="0"/>
      <c r="XBM174" s="0"/>
      <c r="XBN174" s="0"/>
      <c r="XBO174" s="0"/>
      <c r="XBP174" s="0"/>
      <c r="XBQ174" s="0"/>
      <c r="XBR174" s="0"/>
      <c r="XBS174" s="0"/>
      <c r="XBT174" s="0"/>
      <c r="XBU174" s="0"/>
      <c r="XBV174" s="0"/>
      <c r="XBW174" s="0"/>
      <c r="XBX174" s="0"/>
      <c r="XBY174" s="0"/>
      <c r="XBZ174" s="0"/>
      <c r="XCA174" s="0"/>
      <c r="XCB174" s="0"/>
      <c r="XCC174" s="0"/>
      <c r="XCD174" s="0"/>
      <c r="XCE174" s="0"/>
      <c r="XCF174" s="0"/>
      <c r="XCG174" s="0"/>
      <c r="XCH174" s="0"/>
      <c r="XCI174" s="0"/>
      <c r="XCJ174" s="0"/>
      <c r="XCK174" s="0"/>
      <c r="XCL174" s="0"/>
      <c r="XCM174" s="0"/>
      <c r="XCN174" s="0"/>
      <c r="XCO174" s="0"/>
      <c r="XCP174" s="0"/>
      <c r="XCQ174" s="0"/>
      <c r="XCR174" s="0"/>
      <c r="XCS174" s="0"/>
      <c r="XCT174" s="0"/>
      <c r="XCU174" s="0"/>
      <c r="XCV174" s="0"/>
      <c r="XCW174" s="0"/>
      <c r="XCX174" s="0"/>
      <c r="XCY174" s="0"/>
      <c r="XCZ174" s="0"/>
      <c r="XDA174" s="0"/>
      <c r="XDB174" s="0"/>
      <c r="XDC174" s="0"/>
      <c r="XDD174" s="0"/>
      <c r="XDE174" s="0"/>
      <c r="XDF174" s="0"/>
      <c r="XDG174" s="0"/>
      <c r="XDH174" s="0"/>
      <c r="XDI174" s="0"/>
      <c r="XDJ174" s="0"/>
      <c r="XDK174" s="0"/>
      <c r="XDL174" s="0"/>
      <c r="XDM174" s="0"/>
      <c r="XDN174" s="0"/>
      <c r="XDO174" s="0"/>
      <c r="XDP174" s="0"/>
      <c r="XDQ174" s="0"/>
      <c r="XDR174" s="0"/>
      <c r="XDS174" s="0"/>
      <c r="XDT174" s="0"/>
      <c r="XDU174" s="0"/>
      <c r="XDV174" s="0"/>
      <c r="XDW174" s="0"/>
      <c r="XDX174" s="0"/>
      <c r="XDY174" s="0"/>
      <c r="XDZ174" s="0"/>
      <c r="XEA174" s="0"/>
      <c r="XEB174" s="0"/>
      <c r="XEC174" s="0"/>
      <c r="XED174" s="0"/>
      <c r="XEE174" s="0"/>
      <c r="XEF174" s="0"/>
      <c r="XEG174" s="0"/>
      <c r="XEH174" s="0"/>
      <c r="XEI174" s="0"/>
      <c r="XEJ174" s="0"/>
      <c r="XEK174" s="0"/>
      <c r="XEL174" s="0"/>
      <c r="XEM174" s="0"/>
      <c r="XEN174" s="0"/>
      <c r="XEO174" s="0"/>
      <c r="XEP174" s="0"/>
      <c r="XEQ174" s="0"/>
      <c r="XER174" s="0"/>
      <c r="XES174" s="0"/>
      <c r="XET174" s="0"/>
      <c r="XEU174" s="0"/>
      <c r="XEV174" s="0"/>
      <c r="XEW174" s="0"/>
      <c r="XEX174" s="0"/>
      <c r="XEY174" s="0"/>
      <c r="XEZ174" s="0"/>
      <c r="XFA174" s="0"/>
      <c r="XFB174" s="0"/>
      <c r="XFC174" s="0"/>
      <c r="XFD174" s="0"/>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106" t="s">
        <v>1352</v>
      </c>
      <c r="B1" s="106" t="s">
        <v>1353</v>
      </c>
      <c r="C1" s="106" t="s">
        <v>1354</v>
      </c>
      <c r="D1" s="106" t="s">
        <v>1355</v>
      </c>
      <c r="E1" s="106" t="s">
        <v>1356</v>
      </c>
      <c r="F1" s="106" t="s">
        <v>1357</v>
      </c>
      <c r="G1" s="106" t="s">
        <v>1358</v>
      </c>
      <c r="H1" s="106" t="s">
        <v>1359</v>
      </c>
      <c r="I1" s="106" t="s">
        <v>1360</v>
      </c>
      <c r="J1" s="106" t="s">
        <v>1361</v>
      </c>
      <c r="K1" s="106" t="s">
        <v>1362</v>
      </c>
      <c r="L1" s="106" t="s">
        <v>1363</v>
      </c>
    </row>
    <row r="2" customFormat="false" ht="15" hidden="false" customHeight="true" outlineLevel="0" collapsed="false">
      <c r="A2" s="40" t="s">
        <v>855</v>
      </c>
      <c r="B2" s="40" t="s">
        <v>1364</v>
      </c>
      <c r="C2" s="40" t="s">
        <v>1365</v>
      </c>
      <c r="D2" s="40" t="s">
        <v>1366</v>
      </c>
      <c r="E2" s="40" t="s">
        <v>1367</v>
      </c>
      <c r="F2" s="40" t="s">
        <v>1368</v>
      </c>
      <c r="G2" s="40" t="s">
        <v>1369</v>
      </c>
      <c r="H2" s="40" t="n">
        <v>-10</v>
      </c>
      <c r="I2" s="40" t="n">
        <v>100</v>
      </c>
      <c r="J2" s="40" t="s">
        <v>1370</v>
      </c>
      <c r="K2" s="40" t="s">
        <v>1370</v>
      </c>
      <c r="L2" s="40" t="s">
        <v>1371</v>
      </c>
    </row>
    <row r="3" customFormat="false" ht="15" hidden="false" customHeight="true" outlineLevel="0" collapsed="false">
      <c r="A3" s="40" t="s">
        <v>846</v>
      </c>
      <c r="B3" s="40" t="s">
        <v>1372</v>
      </c>
      <c r="C3" s="40" t="s">
        <v>1373</v>
      </c>
      <c r="D3" s="107" t="s">
        <v>1374</v>
      </c>
      <c r="E3" s="107" t="s">
        <v>1375</v>
      </c>
      <c r="F3" s="107" t="s">
        <v>1376</v>
      </c>
      <c r="G3" s="40" t="s">
        <v>1377</v>
      </c>
      <c r="H3" s="40" t="n">
        <v>-10</v>
      </c>
      <c r="I3" s="40" t="n">
        <v>100</v>
      </c>
      <c r="J3" s="40" t="s">
        <v>1370</v>
      </c>
      <c r="K3" s="40" t="s">
        <v>1370</v>
      </c>
      <c r="L3" s="40" t="s">
        <v>1378</v>
      </c>
    </row>
    <row r="4" customFormat="false" ht="15" hidden="false" customHeight="true" outlineLevel="0" collapsed="false">
      <c r="A4" s="40" t="s">
        <v>860</v>
      </c>
      <c r="B4" s="40" t="s">
        <v>1379</v>
      </c>
      <c r="C4" s="40" t="s">
        <v>1380</v>
      </c>
      <c r="D4" s="40" t="s">
        <v>1381</v>
      </c>
      <c r="E4" s="40" t="s">
        <v>1382</v>
      </c>
      <c r="F4" s="40" t="s">
        <v>1383</v>
      </c>
      <c r="G4" s="40" t="s">
        <v>1384</v>
      </c>
      <c r="H4" s="40" t="n">
        <v>-10</v>
      </c>
      <c r="I4" s="40" t="n">
        <v>100</v>
      </c>
      <c r="J4" s="40" t="s">
        <v>1370</v>
      </c>
      <c r="K4" s="40" t="s">
        <v>1370</v>
      </c>
      <c r="L4" s="40" t="s">
        <v>1371</v>
      </c>
    </row>
    <row r="5" customFormat="false" ht="15" hidden="false" customHeight="true" outlineLevel="0" collapsed="false">
      <c r="A5" s="40" t="s">
        <v>865</v>
      </c>
      <c r="B5" s="40" t="s">
        <v>1372</v>
      </c>
      <c r="C5" s="40" t="s">
        <v>1385</v>
      </c>
      <c r="D5" s="40" t="s">
        <v>1386</v>
      </c>
      <c r="E5" s="40" t="s">
        <v>1375</v>
      </c>
      <c r="F5" s="40" t="s">
        <v>1387</v>
      </c>
      <c r="G5" s="40" t="s">
        <v>1388</v>
      </c>
      <c r="H5" s="40" t="n">
        <v>-10</v>
      </c>
      <c r="I5" s="40" t="n">
        <v>100</v>
      </c>
      <c r="J5" s="40" t="s">
        <v>1370</v>
      </c>
      <c r="K5" s="40" t="s">
        <v>1370</v>
      </c>
      <c r="L5" s="40" t="s">
        <v>1371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1389</v>
      </c>
      <c r="B1" s="2" t="s">
        <v>1390</v>
      </c>
      <c r="C1" s="4" t="s">
        <v>6</v>
      </c>
      <c r="D1" s="4" t="s">
        <v>7</v>
      </c>
      <c r="E1" s="5" t="s">
        <v>8</v>
      </c>
      <c r="F1" s="5" t="s">
        <v>9</v>
      </c>
    </row>
    <row r="2" customFormat="false" ht="15" hidden="false" customHeight="false" outlineLevel="0" collapsed="false">
      <c r="A2" s="2" t="s">
        <v>152</v>
      </c>
      <c r="B2" s="2" t="s">
        <v>1391</v>
      </c>
      <c r="C2" s="4" t="s">
        <v>1392</v>
      </c>
      <c r="D2" s="4" t="s">
        <v>1393</v>
      </c>
      <c r="E2" s="5"/>
      <c r="F2" s="5"/>
    </row>
    <row r="3" customFormat="false" ht="15.65" hidden="false" customHeight="false" outlineLevel="0" collapsed="false">
      <c r="A3" s="2" t="s">
        <v>152</v>
      </c>
      <c r="B3" s="2" t="s">
        <v>1394</v>
      </c>
      <c r="C3" s="10" t="s">
        <v>1395</v>
      </c>
      <c r="D3" s="10" t="s">
        <v>1396</v>
      </c>
      <c r="E3" s="5"/>
      <c r="F3" s="5"/>
    </row>
    <row r="4" customFormat="false" ht="15.9" hidden="false" customHeight="false" outlineLevel="0" collapsed="false">
      <c r="A4" s="2" t="s">
        <v>26</v>
      </c>
      <c r="B4" s="2" t="s">
        <v>1397</v>
      </c>
      <c r="C4" s="26" t="s">
        <v>1398</v>
      </c>
      <c r="D4" s="40" t="s">
        <v>1399</v>
      </c>
      <c r="E4" s="5"/>
      <c r="F4" s="5"/>
    </row>
    <row r="5" customFormat="false" ht="89.75" hidden="false" customHeight="false" outlineLevel="0" collapsed="false">
      <c r="A5" s="2" t="s">
        <v>26</v>
      </c>
      <c r="B5" s="2" t="s">
        <v>1400</v>
      </c>
      <c r="C5" s="70" t="s">
        <v>1401</v>
      </c>
      <c r="D5" s="70" t="s">
        <v>1402</v>
      </c>
      <c r="E5" s="5"/>
      <c r="F5" s="5"/>
    </row>
    <row r="6" customFormat="false" ht="15.9" hidden="false" customHeight="false" outlineLevel="0" collapsed="false">
      <c r="A6" s="2" t="s">
        <v>26</v>
      </c>
      <c r="B6" s="2" t="s">
        <v>1403</v>
      </c>
      <c r="C6" s="40" t="s">
        <v>1404</v>
      </c>
      <c r="D6" s="40" t="s">
        <v>1405</v>
      </c>
      <c r="E6" s="5"/>
      <c r="F6" s="5"/>
    </row>
    <row r="7" customFormat="false" ht="104.5" hidden="false" customHeight="false" outlineLevel="0" collapsed="false">
      <c r="A7" s="2" t="s">
        <v>26</v>
      </c>
      <c r="B7" s="2" t="s">
        <v>1406</v>
      </c>
      <c r="C7" s="40" t="s">
        <v>1407</v>
      </c>
      <c r="D7" s="40" t="s">
        <v>1408</v>
      </c>
      <c r="E7" s="5"/>
      <c r="F7" s="5"/>
    </row>
    <row r="8" customFormat="false" ht="60.2" hidden="false" customHeight="false" outlineLevel="0" collapsed="false">
      <c r="A8" s="2" t="s">
        <v>26</v>
      </c>
      <c r="B8" s="16" t="s">
        <v>1409</v>
      </c>
      <c r="C8" s="16" t="s">
        <v>1410</v>
      </c>
      <c r="D8" s="16" t="s">
        <v>1411</v>
      </c>
      <c r="E8" s="5"/>
      <c r="F8" s="5"/>
    </row>
    <row r="9" customFormat="false" ht="15.9" hidden="false" customHeight="false" outlineLevel="0" collapsed="false">
      <c r="A9" s="2" t="s">
        <v>26</v>
      </c>
      <c r="B9" s="108" t="s">
        <v>1412</v>
      </c>
      <c r="C9" s="40" t="s">
        <v>1413</v>
      </c>
      <c r="D9" s="40" t="s">
        <v>1414</v>
      </c>
      <c r="E9" s="5"/>
      <c r="F9" s="5"/>
    </row>
    <row r="10" customFormat="false" ht="178.4" hidden="false" customHeight="false" outlineLevel="0" collapsed="false">
      <c r="A10" s="2" t="s">
        <v>26</v>
      </c>
      <c r="B10" s="16" t="s">
        <v>1415</v>
      </c>
      <c r="C10" s="40" t="s">
        <v>1416</v>
      </c>
      <c r="D10" s="40" t="s">
        <v>1417</v>
      </c>
      <c r="E10" s="5"/>
      <c r="F10" s="5"/>
    </row>
    <row r="11" customFormat="false" ht="15.9" hidden="false" customHeight="false" outlineLevel="0" collapsed="false">
      <c r="A11" s="2" t="s">
        <v>26</v>
      </c>
      <c r="B11" s="16" t="s">
        <v>1418</v>
      </c>
      <c r="C11" s="40" t="s">
        <v>1413</v>
      </c>
      <c r="D11" s="40" t="s">
        <v>1414</v>
      </c>
      <c r="E11" s="5"/>
      <c r="F11" s="5"/>
    </row>
    <row r="12" customFormat="false" ht="104.5" hidden="false" customHeight="false" outlineLevel="0" collapsed="false">
      <c r="A12" s="2" t="s">
        <v>26</v>
      </c>
      <c r="B12" s="16" t="s">
        <v>1419</v>
      </c>
      <c r="C12" s="40" t="s">
        <v>1420</v>
      </c>
      <c r="D12" s="40" t="s">
        <v>1421</v>
      </c>
      <c r="E12" s="5"/>
      <c r="F12" s="5"/>
    </row>
    <row r="13" customFormat="false" ht="15" hidden="false" customHeight="true" outlineLevel="0" collapsed="false">
      <c r="A13" s="2" t="s">
        <v>474</v>
      </c>
      <c r="B13" s="10" t="s">
        <v>1422</v>
      </c>
      <c r="C13" s="10" t="s">
        <v>1423</v>
      </c>
      <c r="D13" s="10" t="s">
        <v>1424</v>
      </c>
      <c r="E13" s="10"/>
    </row>
    <row r="14" customFormat="false" ht="15" hidden="false" customHeight="true" outlineLevel="0" collapsed="false">
      <c r="A14" s="2" t="s">
        <v>474</v>
      </c>
      <c r="B14" s="10" t="s">
        <v>1425</v>
      </c>
      <c r="C14" s="10" t="s">
        <v>1426</v>
      </c>
      <c r="D14" s="10" t="s">
        <v>1427</v>
      </c>
    </row>
    <row r="15" customFormat="false" ht="15" hidden="false" customHeight="true" outlineLevel="0" collapsed="false">
      <c r="A15" s="2" t="s">
        <v>474</v>
      </c>
      <c r="B15" s="2" t="s">
        <v>1428</v>
      </c>
      <c r="C15" s="10" t="s">
        <v>1429</v>
      </c>
      <c r="D15" s="10" t="s">
        <v>1430</v>
      </c>
    </row>
    <row r="16" customFormat="false" ht="15" hidden="false" customHeight="true" outlineLevel="0" collapsed="false">
      <c r="A16" s="2" t="s">
        <v>474</v>
      </c>
      <c r="B16" s="2" t="s">
        <v>1431</v>
      </c>
      <c r="C16" s="10" t="s">
        <v>1432</v>
      </c>
      <c r="D16" s="10" t="s">
        <v>1433</v>
      </c>
    </row>
    <row r="17" customFormat="false" ht="15" hidden="false" customHeight="true" outlineLevel="0" collapsed="false">
      <c r="A17" s="2" t="s">
        <v>474</v>
      </c>
      <c r="B17" s="2" t="s">
        <v>1434</v>
      </c>
      <c r="C17" s="10" t="s">
        <v>1435</v>
      </c>
      <c r="D17" s="10" t="s">
        <v>1436</v>
      </c>
    </row>
    <row r="18" customFormat="false" ht="15" hidden="false" customHeight="true" outlineLevel="0" collapsed="false">
      <c r="A18" s="2" t="s">
        <v>474</v>
      </c>
      <c r="B18" s="2" t="s">
        <v>1437</v>
      </c>
      <c r="C18" s="10" t="s">
        <v>1438</v>
      </c>
      <c r="D18" s="10" t="s">
        <v>1439</v>
      </c>
    </row>
    <row r="19" customFormat="false" ht="15" hidden="false" customHeight="true" outlineLevel="0" collapsed="false">
      <c r="A19" s="2" t="s">
        <v>474</v>
      </c>
      <c r="B19" s="2" t="s">
        <v>1440</v>
      </c>
      <c r="C19" s="10" t="s">
        <v>1441</v>
      </c>
      <c r="D19" s="10" t="s">
        <v>1442</v>
      </c>
    </row>
    <row r="20" customFormat="false" ht="15" hidden="false" customHeight="true" outlineLevel="0" collapsed="false">
      <c r="A20" s="2" t="s">
        <v>474</v>
      </c>
      <c r="B20" s="2" t="s">
        <v>1443</v>
      </c>
      <c r="C20" s="10" t="s">
        <v>1444</v>
      </c>
      <c r="D20" s="10" t="s">
        <v>1445</v>
      </c>
    </row>
    <row r="21" customFormat="false" ht="15" hidden="false" customHeight="true" outlineLevel="0" collapsed="false">
      <c r="A21" s="2" t="s">
        <v>474</v>
      </c>
      <c r="B21" s="2" t="s">
        <v>1446</v>
      </c>
      <c r="C21" s="10" t="s">
        <v>1447</v>
      </c>
      <c r="D21" s="10" t="s">
        <v>1448</v>
      </c>
    </row>
    <row r="22" customFormat="false" ht="15" hidden="false" customHeight="true" outlineLevel="0" collapsed="false">
      <c r="A22" s="2" t="s">
        <v>474</v>
      </c>
      <c r="B22" s="2" t="s">
        <v>1449</v>
      </c>
      <c r="C22" s="10" t="s">
        <v>1450</v>
      </c>
      <c r="D22" s="10" t="s">
        <v>1451</v>
      </c>
    </row>
    <row r="23" customFormat="false" ht="15" hidden="false" customHeight="true" outlineLevel="0" collapsed="false">
      <c r="A23" s="2" t="s">
        <v>474</v>
      </c>
      <c r="B23" s="2" t="s">
        <v>1452</v>
      </c>
      <c r="C23" s="10" t="s">
        <v>1004</v>
      </c>
      <c r="D23" s="10" t="s">
        <v>1005</v>
      </c>
    </row>
    <row r="24" customFormat="false" ht="15" hidden="false" customHeight="true" outlineLevel="0" collapsed="false">
      <c r="A24" s="2" t="s">
        <v>474</v>
      </c>
      <c r="B24" s="2" t="s">
        <v>1453</v>
      </c>
      <c r="C24" s="10" t="s">
        <v>1454</v>
      </c>
      <c r="D24" s="10" t="s">
        <v>1455</v>
      </c>
    </row>
    <row r="25" customFormat="false" ht="15" hidden="false" customHeight="true" outlineLevel="0" collapsed="false">
      <c r="A25" s="2" t="s">
        <v>375</v>
      </c>
      <c r="B25" s="10" t="s">
        <v>1456</v>
      </c>
      <c r="C25" s="2" t="s">
        <v>1457</v>
      </c>
      <c r="D25" s="2" t="s">
        <v>1458</v>
      </c>
    </row>
    <row r="26" customFormat="false" ht="15" hidden="false" customHeight="true" outlineLevel="0" collapsed="false">
      <c r="A26" s="2" t="s">
        <v>375</v>
      </c>
      <c r="B26" s="10" t="s">
        <v>1459</v>
      </c>
      <c r="C26" s="10" t="s">
        <v>1460</v>
      </c>
      <c r="D26" s="10" t="s">
        <v>1461</v>
      </c>
    </row>
    <row r="27" customFormat="false" ht="15" hidden="false" customHeight="true" outlineLevel="0" collapsed="false">
      <c r="A27" s="2" t="s">
        <v>375</v>
      </c>
      <c r="B27" s="10" t="s">
        <v>1462</v>
      </c>
      <c r="C27" s="10" t="s">
        <v>1463</v>
      </c>
      <c r="D27" s="10" t="s">
        <v>1464</v>
      </c>
    </row>
    <row r="28" customFormat="false" ht="15" hidden="false" customHeight="true" outlineLevel="0" collapsed="false">
      <c r="A28" s="2" t="s">
        <v>375</v>
      </c>
      <c r="B28" s="10" t="s">
        <v>1465</v>
      </c>
      <c r="C28" s="10" t="s">
        <v>1466</v>
      </c>
      <c r="D28" s="10" t="s">
        <v>1467</v>
      </c>
    </row>
    <row r="29" customFormat="false" ht="15" hidden="false" customHeight="true" outlineLevel="0" collapsed="false">
      <c r="A29" s="2" t="s">
        <v>375</v>
      </c>
      <c r="B29" s="10" t="s">
        <v>1468</v>
      </c>
      <c r="C29" s="10" t="s">
        <v>1469</v>
      </c>
      <c r="D29" s="10" t="s">
        <v>1470</v>
      </c>
      <c r="E29" s="10" t="s">
        <v>1471</v>
      </c>
      <c r="F29" s="10" t="s">
        <v>1472</v>
      </c>
    </row>
    <row r="30" customFormat="false" ht="15" hidden="false" customHeight="true" outlineLevel="0" collapsed="false">
      <c r="A30" s="2" t="s">
        <v>375</v>
      </c>
      <c r="B30" s="10" t="s">
        <v>1473</v>
      </c>
      <c r="C30" s="10" t="s">
        <v>1474</v>
      </c>
      <c r="D30" s="10" t="s">
        <v>1475</v>
      </c>
    </row>
    <row r="31" customFormat="false" ht="15" hidden="false" customHeight="true" outlineLevel="0" collapsed="false">
      <c r="A31" s="2" t="s">
        <v>375</v>
      </c>
      <c r="B31" s="10" t="s">
        <v>1476</v>
      </c>
      <c r="C31" s="10" t="s">
        <v>1477</v>
      </c>
      <c r="D31" s="10" t="s">
        <v>1478</v>
      </c>
    </row>
    <row r="32" customFormat="false" ht="15" hidden="false" customHeight="true" outlineLevel="0" collapsed="false">
      <c r="A32" s="2" t="s">
        <v>375</v>
      </c>
      <c r="B32" s="10" t="s">
        <v>1479</v>
      </c>
      <c r="C32" s="10" t="s">
        <v>1480</v>
      </c>
      <c r="D32" s="10" t="s">
        <v>1481</v>
      </c>
    </row>
    <row r="33" customFormat="false" ht="15" hidden="false" customHeight="true" outlineLevel="0" collapsed="false">
      <c r="A33" s="2" t="s">
        <v>375</v>
      </c>
      <c r="B33" s="10" t="s">
        <v>1482</v>
      </c>
      <c r="C33" s="10" t="s">
        <v>1483</v>
      </c>
      <c r="D33" s="10" t="s">
        <v>1484</v>
      </c>
    </row>
    <row r="34" customFormat="false" ht="15" hidden="false" customHeight="true" outlineLevel="0" collapsed="false">
      <c r="A34" s="2" t="s">
        <v>375</v>
      </c>
      <c r="B34" s="10" t="s">
        <v>1485</v>
      </c>
      <c r="C34" s="10" t="s">
        <v>1486</v>
      </c>
      <c r="D34" s="10" t="s">
        <v>1487</v>
      </c>
    </row>
    <row r="35" customFormat="false" ht="15" hidden="false" customHeight="true" outlineLevel="0" collapsed="false">
      <c r="A35" s="2" t="s">
        <v>375</v>
      </c>
      <c r="B35" s="10" t="s">
        <v>1488</v>
      </c>
      <c r="C35" s="10" t="s">
        <v>1489</v>
      </c>
      <c r="D35" s="10" t="s">
        <v>1490</v>
      </c>
    </row>
    <row r="36" customFormat="false" ht="15" hidden="false" customHeight="true" outlineLevel="0" collapsed="false">
      <c r="A36" s="2" t="s">
        <v>375</v>
      </c>
      <c r="B36" s="10" t="s">
        <v>1491</v>
      </c>
      <c r="C36" s="10" t="s">
        <v>1492</v>
      </c>
      <c r="D36" s="10" t="s">
        <v>1493</v>
      </c>
    </row>
    <row r="37" customFormat="false" ht="15" hidden="false" customHeight="true" outlineLevel="0" collapsed="false">
      <c r="A37" s="2" t="s">
        <v>375</v>
      </c>
      <c r="B37" s="10" t="s">
        <v>1494</v>
      </c>
      <c r="C37" s="10" t="s">
        <v>1495</v>
      </c>
      <c r="D37" s="10" t="s">
        <v>1496</v>
      </c>
    </row>
    <row r="38" customFormat="false" ht="15" hidden="false" customHeight="true" outlineLevel="0" collapsed="false">
      <c r="A38" s="2" t="s">
        <v>375</v>
      </c>
      <c r="B38" s="10" t="s">
        <v>1497</v>
      </c>
      <c r="C38" s="10" t="s">
        <v>1498</v>
      </c>
      <c r="D38" s="10" t="s">
        <v>1499</v>
      </c>
    </row>
    <row r="39" customFormat="false" ht="15" hidden="false" customHeight="true" outlineLevel="0" collapsed="false">
      <c r="A39" s="2" t="s">
        <v>375</v>
      </c>
      <c r="B39" s="10" t="s">
        <v>1500</v>
      </c>
      <c r="C39" s="10" t="s">
        <v>1501</v>
      </c>
      <c r="D39" s="10" t="s">
        <v>1502</v>
      </c>
    </row>
    <row r="40" customFormat="false" ht="15" hidden="false" customHeight="true" outlineLevel="0" collapsed="false">
      <c r="A40" s="2" t="s">
        <v>375</v>
      </c>
      <c r="B40" s="10" t="s">
        <v>1503</v>
      </c>
      <c r="C40" s="10" t="s">
        <v>1501</v>
      </c>
      <c r="D40" s="10" t="s">
        <v>1502</v>
      </c>
    </row>
    <row r="41" customFormat="false" ht="15" hidden="false" customHeight="true" outlineLevel="0" collapsed="false">
      <c r="A41" s="2" t="s">
        <v>375</v>
      </c>
      <c r="B41" s="10" t="s">
        <v>1504</v>
      </c>
      <c r="C41" s="10" t="s">
        <v>1505</v>
      </c>
      <c r="D41" s="10" t="s">
        <v>1506</v>
      </c>
    </row>
    <row r="42" customFormat="false" ht="15" hidden="false" customHeight="true" outlineLevel="0" collapsed="false">
      <c r="A42" s="2" t="s">
        <v>375</v>
      </c>
      <c r="B42" s="10" t="s">
        <v>1507</v>
      </c>
      <c r="C42" s="10" t="s">
        <v>1508</v>
      </c>
      <c r="D42" s="10" t="s">
        <v>1509</v>
      </c>
    </row>
    <row r="43" customFormat="false" ht="15" hidden="false" customHeight="true" outlineLevel="0" collapsed="false">
      <c r="A43" s="2" t="s">
        <v>375</v>
      </c>
      <c r="B43" s="10" t="s">
        <v>1510</v>
      </c>
      <c r="C43" s="10" t="s">
        <v>1511</v>
      </c>
      <c r="D43" s="10" t="s">
        <v>1512</v>
      </c>
    </row>
    <row r="44" customFormat="false" ht="15" hidden="false" customHeight="true" outlineLevel="0" collapsed="false">
      <c r="A44" s="2" t="s">
        <v>375</v>
      </c>
      <c r="B44" s="10" t="s">
        <v>1513</v>
      </c>
      <c r="C44" s="10" t="s">
        <v>1514</v>
      </c>
      <c r="D44" s="10" t="s">
        <v>1515</v>
      </c>
    </row>
    <row r="45" customFormat="false" ht="15" hidden="false" customHeight="true" outlineLevel="0" collapsed="false">
      <c r="A45" s="2" t="s">
        <v>375</v>
      </c>
      <c r="B45" s="10" t="s">
        <v>1516</v>
      </c>
      <c r="C45" s="10" t="s">
        <v>1517</v>
      </c>
      <c r="D45" s="10" t="s">
        <v>1518</v>
      </c>
    </row>
    <row r="46" customFormat="false" ht="15" hidden="false" customHeight="true" outlineLevel="0" collapsed="false">
      <c r="A46" s="2" t="s">
        <v>375</v>
      </c>
      <c r="B46" s="10" t="s">
        <v>1519</v>
      </c>
      <c r="C46" s="10" t="s">
        <v>1520</v>
      </c>
      <c r="D46" s="10" t="s">
        <v>1521</v>
      </c>
    </row>
    <row r="47" customFormat="false" ht="15" hidden="false" customHeight="true" outlineLevel="0" collapsed="false">
      <c r="A47" s="2" t="s">
        <v>375</v>
      </c>
      <c r="B47" s="10" t="s">
        <v>1522</v>
      </c>
      <c r="C47" s="10" t="s">
        <v>1523</v>
      </c>
      <c r="D47" s="10" t="s">
        <v>1524</v>
      </c>
    </row>
    <row r="48" customFormat="false" ht="15" hidden="false" customHeight="true" outlineLevel="0" collapsed="false">
      <c r="A48" s="2" t="s">
        <v>375</v>
      </c>
      <c r="B48" s="10" t="s">
        <v>1525</v>
      </c>
      <c r="C48" s="10" t="s">
        <v>1526</v>
      </c>
      <c r="D48" s="10" t="s">
        <v>1527</v>
      </c>
    </row>
    <row r="49" customFormat="false" ht="15" hidden="false" customHeight="true" outlineLevel="0" collapsed="false">
      <c r="A49" s="2" t="s">
        <v>375</v>
      </c>
      <c r="B49" s="10" t="s">
        <v>1528</v>
      </c>
      <c r="C49" s="10" t="s">
        <v>1529</v>
      </c>
      <c r="D49" s="10" t="s">
        <v>1530</v>
      </c>
    </row>
    <row r="50" customFormat="false" ht="15" hidden="false" customHeight="true" outlineLevel="0" collapsed="false">
      <c r="A50" s="2" t="s">
        <v>375</v>
      </c>
      <c r="B50" s="10" t="s">
        <v>1531</v>
      </c>
      <c r="C50" s="10" t="s">
        <v>1532</v>
      </c>
      <c r="D50" s="10" t="s">
        <v>1533</v>
      </c>
    </row>
    <row r="51" customFormat="false" ht="45.45" hidden="false" customHeight="false" outlineLevel="0" collapsed="false">
      <c r="A51" s="27" t="s">
        <v>375</v>
      </c>
      <c r="B51" s="9" t="s">
        <v>1534</v>
      </c>
      <c r="C51" s="40" t="s">
        <v>1535</v>
      </c>
      <c r="D51" s="40" t="s">
        <v>1536</v>
      </c>
      <c r="E51" s="40" t="s">
        <v>1537</v>
      </c>
      <c r="F51" s="40" t="s">
        <v>1538</v>
      </c>
    </row>
    <row r="52" customFormat="false" ht="86.1" hidden="false" customHeight="true" outlineLevel="0" collapsed="false">
      <c r="A52" s="27" t="s">
        <v>375</v>
      </c>
      <c r="B52" s="9" t="s">
        <v>1539</v>
      </c>
      <c r="C52" s="40" t="s">
        <v>1540</v>
      </c>
      <c r="D52" s="9" t="s">
        <v>1541</v>
      </c>
      <c r="E52" s="40" t="s">
        <v>1542</v>
      </c>
      <c r="F52" s="9" t="s">
        <v>1543</v>
      </c>
    </row>
    <row r="53" customFormat="false" ht="114.45" hidden="false" customHeight="true" outlineLevel="0" collapsed="false">
      <c r="A53" s="27" t="s">
        <v>375</v>
      </c>
      <c r="B53" s="10" t="s">
        <v>1544</v>
      </c>
      <c r="C53" s="40" t="s">
        <v>1545</v>
      </c>
      <c r="D53" s="40" t="s">
        <v>1546</v>
      </c>
      <c r="E53" s="40" t="s">
        <v>1547</v>
      </c>
      <c r="F53" s="40" t="s">
        <v>1548</v>
      </c>
    </row>
    <row r="54" customFormat="false" ht="157.2" hidden="false" customHeight="true" outlineLevel="0" collapsed="false">
      <c r="A54" s="27" t="s">
        <v>375</v>
      </c>
      <c r="B54" s="10" t="s">
        <v>1549</v>
      </c>
      <c r="C54" s="40" t="s">
        <v>1550</v>
      </c>
      <c r="D54" s="40" t="s">
        <v>1551</v>
      </c>
      <c r="E54" s="40" t="s">
        <v>1552</v>
      </c>
      <c r="F54" s="40" t="s">
        <v>1553</v>
      </c>
    </row>
    <row r="55" customFormat="false" ht="45.45" hidden="false" customHeight="false" outlineLevel="0" collapsed="false">
      <c r="A55" s="27" t="s">
        <v>375</v>
      </c>
      <c r="B55" s="40" t="s">
        <v>1554</v>
      </c>
      <c r="C55" s="40" t="s">
        <v>1555</v>
      </c>
      <c r="D55" s="40" t="s">
        <v>1556</v>
      </c>
      <c r="E55" s="40" t="s">
        <v>1557</v>
      </c>
      <c r="F55" s="40" t="s">
        <v>1558</v>
      </c>
    </row>
    <row r="56" customFormat="false" ht="45.45" hidden="false" customHeight="false" outlineLevel="0" collapsed="false">
      <c r="A56" s="27" t="s">
        <v>375</v>
      </c>
      <c r="B56" s="40" t="s">
        <v>1559</v>
      </c>
      <c r="C56" s="40" t="s">
        <v>1560</v>
      </c>
      <c r="D56" s="40" t="s">
        <v>1561</v>
      </c>
      <c r="E56" s="40" t="s">
        <v>1562</v>
      </c>
      <c r="F56" s="40" t="s">
        <v>1563</v>
      </c>
    </row>
    <row r="57" customFormat="false" ht="60.2" hidden="false" customHeight="false" outlineLevel="0" collapsed="false">
      <c r="A57" s="27" t="s">
        <v>375</v>
      </c>
      <c r="B57" s="40" t="s">
        <v>1564</v>
      </c>
      <c r="C57" s="40" t="s">
        <v>1565</v>
      </c>
      <c r="D57" s="40" t="s">
        <v>1566</v>
      </c>
      <c r="E57" s="40" t="s">
        <v>1567</v>
      </c>
      <c r="F57" s="40" t="s">
        <v>1568</v>
      </c>
    </row>
    <row r="58" customFormat="false" ht="45.45" hidden="false" customHeight="false" outlineLevel="0" collapsed="false">
      <c r="A58" s="27" t="s">
        <v>375</v>
      </c>
      <c r="B58" s="40" t="s">
        <v>1569</v>
      </c>
      <c r="C58" s="40" t="s">
        <v>1570</v>
      </c>
      <c r="D58" s="40" t="s">
        <v>1571</v>
      </c>
      <c r="E58" s="40" t="s">
        <v>1572</v>
      </c>
      <c r="F58" s="40" t="s">
        <v>1573</v>
      </c>
    </row>
    <row r="59" customFormat="false" ht="60.2" hidden="false" customHeight="false" outlineLevel="0" collapsed="false">
      <c r="A59" s="27" t="s">
        <v>375</v>
      </c>
      <c r="B59" s="40" t="s">
        <v>1574</v>
      </c>
      <c r="C59" s="40" t="s">
        <v>1575</v>
      </c>
      <c r="D59" s="40" t="s">
        <v>1576</v>
      </c>
      <c r="E59" s="40" t="s">
        <v>1577</v>
      </c>
      <c r="F59" s="40" t="s">
        <v>1578</v>
      </c>
    </row>
    <row r="60" customFormat="false" ht="30.65" hidden="false" customHeight="false" outlineLevel="0" collapsed="false">
      <c r="A60" s="27" t="s">
        <v>375</v>
      </c>
      <c r="B60" s="10" t="s">
        <v>1579</v>
      </c>
      <c r="C60" s="40" t="s">
        <v>1580</v>
      </c>
      <c r="D60" s="40" t="s">
        <v>1581</v>
      </c>
      <c r="E60" s="40" t="s">
        <v>1582</v>
      </c>
      <c r="F60" s="40" t="s">
        <v>1583</v>
      </c>
    </row>
    <row r="61" customFormat="false" ht="30.65" hidden="false" customHeight="false" outlineLevel="0" collapsed="false">
      <c r="A61" s="27" t="s">
        <v>375</v>
      </c>
      <c r="B61" s="40" t="s">
        <v>1584</v>
      </c>
      <c r="C61" s="40" t="s">
        <v>1585</v>
      </c>
      <c r="D61" s="40" t="s">
        <v>1586</v>
      </c>
      <c r="E61" s="40" t="s">
        <v>1587</v>
      </c>
      <c r="F61" s="40" t="s">
        <v>1588</v>
      </c>
    </row>
    <row r="62" customFormat="false" ht="30.65" hidden="false" customHeight="false" outlineLevel="0" collapsed="false">
      <c r="A62" s="27" t="s">
        <v>375</v>
      </c>
      <c r="B62" s="10" t="s">
        <v>1589</v>
      </c>
      <c r="C62" s="40" t="s">
        <v>1590</v>
      </c>
      <c r="D62" s="40" t="s">
        <v>1591</v>
      </c>
      <c r="E62" s="40" t="s">
        <v>1592</v>
      </c>
      <c r="F62" s="40" t="s">
        <v>1593</v>
      </c>
    </row>
    <row r="63" customFormat="false" ht="30.65" hidden="false" customHeight="false" outlineLevel="0" collapsed="false">
      <c r="A63" s="27" t="s">
        <v>375</v>
      </c>
      <c r="B63" s="10" t="s">
        <v>1594</v>
      </c>
      <c r="C63" s="40" t="s">
        <v>1595</v>
      </c>
      <c r="D63" s="40" t="s">
        <v>1596</v>
      </c>
      <c r="E63" s="40" t="s">
        <v>1597</v>
      </c>
      <c r="F63" s="40" t="s">
        <v>1598</v>
      </c>
    </row>
    <row r="64" customFormat="false" ht="15.65" hidden="false" customHeight="false" outlineLevel="0" collapsed="false">
      <c r="A64" s="27" t="s">
        <v>375</v>
      </c>
      <c r="B64" s="10" t="s">
        <v>1599</v>
      </c>
      <c r="C64" s="40" t="s">
        <v>1600</v>
      </c>
      <c r="D64" s="40" t="s">
        <v>1601</v>
      </c>
      <c r="E64" s="40"/>
      <c r="F64" s="40"/>
    </row>
    <row r="65" customFormat="false" ht="15" hidden="false" customHeight="true" outlineLevel="0" collapsed="false">
      <c r="A65" s="27" t="s">
        <v>375</v>
      </c>
      <c r="B65" s="10" t="s">
        <v>1602</v>
      </c>
      <c r="C65" s="40" t="s">
        <v>1603</v>
      </c>
      <c r="D65" s="40" t="s">
        <v>1604</v>
      </c>
      <c r="E65" s="40"/>
      <c r="F65" s="40"/>
    </row>
    <row r="66" customFormat="false" ht="15" hidden="false" customHeight="true" outlineLevel="0" collapsed="false">
      <c r="A66" s="27" t="s">
        <v>375</v>
      </c>
      <c r="B66" s="10" t="s">
        <v>1602</v>
      </c>
      <c r="C66" s="40" t="s">
        <v>1605</v>
      </c>
      <c r="D66" s="40" t="s">
        <v>1606</v>
      </c>
      <c r="E66" s="40"/>
      <c r="F66" s="40"/>
    </row>
    <row r="67" customFormat="false" ht="15" hidden="false" customHeight="true" outlineLevel="0" collapsed="false">
      <c r="A67" s="27" t="s">
        <v>375</v>
      </c>
      <c r="B67" s="10" t="s">
        <v>1607</v>
      </c>
      <c r="C67" s="40" t="s">
        <v>1608</v>
      </c>
      <c r="D67" s="40" t="s">
        <v>1609</v>
      </c>
      <c r="E67" s="40"/>
      <c r="F67" s="40"/>
    </row>
    <row r="68" customFormat="false" ht="15" hidden="false" customHeight="true" outlineLevel="0" collapsed="false">
      <c r="A68" s="27" t="s">
        <v>375</v>
      </c>
      <c r="B68" s="10" t="s">
        <v>1610</v>
      </c>
      <c r="C68" s="40" t="s">
        <v>1611</v>
      </c>
      <c r="D68" s="40" t="s">
        <v>1612</v>
      </c>
      <c r="E68" s="40"/>
      <c r="F68" s="40"/>
    </row>
    <row r="69" customFormat="false" ht="15" hidden="false" customHeight="true" outlineLevel="0" collapsed="false">
      <c r="A69" s="27" t="s">
        <v>375</v>
      </c>
      <c r="B69" s="10" t="s">
        <v>1613</v>
      </c>
      <c r="C69" s="40" t="s">
        <v>1614</v>
      </c>
      <c r="D69" s="40" t="s">
        <v>1615</v>
      </c>
      <c r="E69" s="40"/>
      <c r="F69" s="40"/>
    </row>
    <row r="70" customFormat="false" ht="15" hidden="false" customHeight="true" outlineLevel="0" collapsed="false">
      <c r="A70" s="27" t="s">
        <v>375</v>
      </c>
      <c r="B70" s="10" t="s">
        <v>1616</v>
      </c>
      <c r="C70" s="40" t="s">
        <v>1001</v>
      </c>
      <c r="D70" s="40" t="s">
        <v>1002</v>
      </c>
      <c r="E70" s="40"/>
      <c r="F70" s="40"/>
    </row>
    <row r="71" customFormat="false" ht="15" hidden="false" customHeight="true" outlineLevel="0" collapsed="false">
      <c r="A71" s="27" t="s">
        <v>375</v>
      </c>
      <c r="B71" s="10" t="s">
        <v>1617</v>
      </c>
      <c r="C71" s="40" t="s">
        <v>1618</v>
      </c>
      <c r="D71" s="40" t="s">
        <v>1619</v>
      </c>
      <c r="E71" s="40"/>
      <c r="F71" s="40"/>
    </row>
    <row r="72" customFormat="false" ht="15" hidden="false" customHeight="true" outlineLevel="0" collapsed="false">
      <c r="A72" s="27" t="s">
        <v>375</v>
      </c>
      <c r="B72" s="10" t="s">
        <v>1620</v>
      </c>
      <c r="C72" s="40" t="s">
        <v>960</v>
      </c>
      <c r="D72" s="40" t="s">
        <v>961</v>
      </c>
      <c r="E72" s="40"/>
      <c r="F72" s="40"/>
    </row>
    <row r="73" customFormat="false" ht="15" hidden="false" customHeight="true" outlineLevel="0" collapsed="false">
      <c r="A73" s="27" t="s">
        <v>375</v>
      </c>
      <c r="B73" s="10" t="s">
        <v>1621</v>
      </c>
      <c r="C73" s="40" t="s">
        <v>1622</v>
      </c>
      <c r="D73" s="40" t="s">
        <v>1623</v>
      </c>
      <c r="E73" s="40"/>
      <c r="F73" s="40"/>
    </row>
    <row r="74" customFormat="false" ht="15" hidden="false" customHeight="true" outlineLevel="0" collapsed="false">
      <c r="A74" s="27" t="s">
        <v>375</v>
      </c>
      <c r="B74" s="10" t="s">
        <v>1624</v>
      </c>
      <c r="C74" s="40" t="s">
        <v>1625</v>
      </c>
      <c r="D74" s="40" t="s">
        <v>1626</v>
      </c>
      <c r="E74" s="40"/>
      <c r="F74" s="40"/>
    </row>
    <row r="75" customFormat="false" ht="15" hidden="false" customHeight="true" outlineLevel="0" collapsed="false">
      <c r="A75" s="27" t="s">
        <v>375</v>
      </c>
      <c r="B75" s="10" t="s">
        <v>1627</v>
      </c>
      <c r="C75" s="40" t="s">
        <v>1628</v>
      </c>
      <c r="D75" s="40" t="s">
        <v>1629</v>
      </c>
      <c r="E75" s="40"/>
      <c r="F75" s="40"/>
    </row>
    <row r="76" customFormat="false" ht="15" hidden="false" customHeight="true" outlineLevel="0" collapsed="false">
      <c r="A76" s="27" t="s">
        <v>375</v>
      </c>
      <c r="B76" s="10" t="s">
        <v>1630</v>
      </c>
      <c r="C76" s="40" t="s">
        <v>1631</v>
      </c>
      <c r="D76" s="40" t="s">
        <v>1632</v>
      </c>
      <c r="E76" s="40"/>
      <c r="F76" s="40"/>
    </row>
    <row r="77" customFormat="false" ht="15" hidden="false" customHeight="true" outlineLevel="0" collapsed="false">
      <c r="A77" s="27" t="s">
        <v>375</v>
      </c>
      <c r="B77" s="10" t="s">
        <v>1633</v>
      </c>
      <c r="C77" s="40" t="s">
        <v>1634</v>
      </c>
      <c r="D77" s="40" t="s">
        <v>1635</v>
      </c>
      <c r="E77" s="40"/>
      <c r="F77" s="40"/>
    </row>
    <row r="78" customFormat="false" ht="15" hidden="false" customHeight="true" outlineLevel="0" collapsed="false">
      <c r="A78" s="27" t="s">
        <v>375</v>
      </c>
      <c r="B78" s="10" t="s">
        <v>1636</v>
      </c>
      <c r="C78" s="40" t="s">
        <v>1637</v>
      </c>
      <c r="D78" s="40" t="s">
        <v>1638</v>
      </c>
      <c r="E78" s="40"/>
      <c r="F78" s="40"/>
    </row>
    <row r="79" customFormat="false" ht="15" hidden="false" customHeight="true" outlineLevel="0" collapsed="false">
      <c r="A79" s="27" t="s">
        <v>375</v>
      </c>
      <c r="B79" s="10" t="s">
        <v>1639</v>
      </c>
      <c r="C79" s="40" t="s">
        <v>1640</v>
      </c>
      <c r="D79" s="40" t="s">
        <v>1641</v>
      </c>
      <c r="E79" s="40"/>
      <c r="F79" s="40"/>
    </row>
    <row r="80" customFormat="false" ht="15" hidden="false" customHeight="true" outlineLevel="0" collapsed="false">
      <c r="A80" s="27" t="s">
        <v>375</v>
      </c>
      <c r="B80" s="10" t="s">
        <v>1642</v>
      </c>
      <c r="C80" s="40" t="s">
        <v>1643</v>
      </c>
      <c r="D80" s="40" t="s">
        <v>1644</v>
      </c>
      <c r="E80" s="40"/>
      <c r="F80" s="40"/>
    </row>
    <row r="81" customFormat="false" ht="15" hidden="false" customHeight="true" outlineLevel="0" collapsed="false">
      <c r="A81" s="27" t="s">
        <v>375</v>
      </c>
      <c r="B81" s="10" t="s">
        <v>1645</v>
      </c>
      <c r="C81" s="40" t="s">
        <v>1646</v>
      </c>
      <c r="D81" s="40" t="s">
        <v>1647</v>
      </c>
      <c r="E81" s="40"/>
      <c r="F81" s="40"/>
    </row>
    <row r="82" customFormat="false" ht="15" hidden="false" customHeight="true" outlineLevel="0" collapsed="false">
      <c r="A82" s="27" t="s">
        <v>375</v>
      </c>
      <c r="B82" s="10" t="s">
        <v>1648</v>
      </c>
      <c r="C82" s="40" t="s">
        <v>1649</v>
      </c>
      <c r="D82" s="40" t="s">
        <v>1650</v>
      </c>
      <c r="E82" s="40"/>
      <c r="F82" s="40"/>
    </row>
    <row r="83" customFormat="false" ht="15" hidden="false" customHeight="true" outlineLevel="0" collapsed="false">
      <c r="A83" s="27" t="s">
        <v>375</v>
      </c>
      <c r="B83" s="10" t="s">
        <v>1651</v>
      </c>
      <c r="C83" s="40" t="s">
        <v>1652</v>
      </c>
      <c r="D83" s="40" t="s">
        <v>1653</v>
      </c>
      <c r="E83" s="40"/>
      <c r="F83" s="40"/>
    </row>
    <row r="84" customFormat="false" ht="15" hidden="false" customHeight="true" outlineLevel="0" collapsed="false">
      <c r="A84" s="27" t="s">
        <v>375</v>
      </c>
      <c r="B84" s="10" t="s">
        <v>1654</v>
      </c>
      <c r="C84" s="40" t="s">
        <v>1655</v>
      </c>
      <c r="D84" s="40" t="s">
        <v>1656</v>
      </c>
      <c r="E84" s="40"/>
      <c r="F84" s="40"/>
    </row>
    <row r="85" customFormat="false" ht="15" hidden="false" customHeight="true" outlineLevel="0" collapsed="false">
      <c r="A85" s="27" t="s">
        <v>375</v>
      </c>
      <c r="B85" s="10" t="s">
        <v>1657</v>
      </c>
      <c r="C85" s="40" t="s">
        <v>1658</v>
      </c>
      <c r="D85" s="40" t="s">
        <v>1659</v>
      </c>
      <c r="E85" s="40"/>
      <c r="F85" s="40"/>
    </row>
    <row r="86" customFormat="false" ht="15" hidden="false" customHeight="true" outlineLevel="0" collapsed="false">
      <c r="A86" s="27" t="s">
        <v>375</v>
      </c>
      <c r="B86" s="10" t="s">
        <v>1660</v>
      </c>
      <c r="C86" s="40" t="s">
        <v>1001</v>
      </c>
      <c r="D86" s="40" t="s">
        <v>1002</v>
      </c>
      <c r="E86" s="40"/>
      <c r="F86" s="40"/>
    </row>
    <row r="87" customFormat="false" ht="15" hidden="false" customHeight="true" outlineLevel="0" collapsed="false">
      <c r="A87" s="27" t="s">
        <v>375</v>
      </c>
      <c r="B87" s="10" t="s">
        <v>1661</v>
      </c>
      <c r="C87" s="40" t="s">
        <v>1662</v>
      </c>
      <c r="D87" s="40" t="s">
        <v>1663</v>
      </c>
      <c r="E87" s="40"/>
      <c r="F87" s="40"/>
    </row>
    <row r="88" customFormat="false" ht="15" hidden="false" customHeight="true" outlineLevel="0" collapsed="false">
      <c r="A88" s="27" t="s">
        <v>375</v>
      </c>
      <c r="B88" s="10" t="s">
        <v>1664</v>
      </c>
      <c r="C88" s="40" t="s">
        <v>1665</v>
      </c>
      <c r="D88" s="40" t="s">
        <v>1666</v>
      </c>
      <c r="E88" s="40"/>
      <c r="F88" s="40"/>
    </row>
    <row r="89" customFormat="false" ht="15" hidden="false" customHeight="true" outlineLevel="0" collapsed="false">
      <c r="A89" s="27" t="s">
        <v>375</v>
      </c>
      <c r="B89" s="10" t="s">
        <v>1667</v>
      </c>
      <c r="C89" s="40" t="s">
        <v>1668</v>
      </c>
      <c r="D89" s="40" t="s">
        <v>1669</v>
      </c>
      <c r="E89" s="40"/>
      <c r="F89" s="40"/>
    </row>
    <row r="90" customFormat="false" ht="15" hidden="false" customHeight="true" outlineLevel="0" collapsed="false">
      <c r="A90" s="27" t="s">
        <v>375</v>
      </c>
      <c r="B90" s="10" t="s">
        <v>1670</v>
      </c>
      <c r="C90" s="40" t="s">
        <v>1671</v>
      </c>
      <c r="D90" s="40" t="s">
        <v>1672</v>
      </c>
      <c r="E90" s="40"/>
      <c r="F90" s="40"/>
    </row>
    <row r="91" customFormat="false" ht="15" hidden="false" customHeight="true" outlineLevel="0" collapsed="false">
      <c r="A91" s="27" t="s">
        <v>375</v>
      </c>
      <c r="B91" s="10" t="s">
        <v>1673</v>
      </c>
      <c r="C91" s="40" t="s">
        <v>1674</v>
      </c>
      <c r="D91" s="40" t="s">
        <v>1675</v>
      </c>
      <c r="E91" s="40"/>
      <c r="F91" s="40"/>
    </row>
    <row r="92" customFormat="false" ht="15" hidden="false" customHeight="true" outlineLevel="0" collapsed="false">
      <c r="A92" s="27" t="s">
        <v>375</v>
      </c>
      <c r="B92" s="10" t="s">
        <v>1676</v>
      </c>
      <c r="C92" s="40" t="s">
        <v>1677</v>
      </c>
      <c r="D92" s="40" t="s">
        <v>1678</v>
      </c>
      <c r="E92" s="40"/>
      <c r="F92" s="40"/>
    </row>
    <row r="93" customFormat="false" ht="15" hidden="false" customHeight="true" outlineLevel="0" collapsed="false">
      <c r="A93" s="27" t="s">
        <v>375</v>
      </c>
      <c r="B93" s="10" t="s">
        <v>1679</v>
      </c>
      <c r="C93" s="40" t="s">
        <v>1680</v>
      </c>
      <c r="D93" s="40" t="s">
        <v>1681</v>
      </c>
      <c r="E93" s="40"/>
      <c r="F93" s="40"/>
    </row>
    <row r="94" customFormat="false" ht="15" hidden="false" customHeight="true" outlineLevel="0" collapsed="false">
      <c r="A94" s="27" t="s">
        <v>375</v>
      </c>
      <c r="B94" s="10" t="s">
        <v>1682</v>
      </c>
      <c r="C94" s="40" t="s">
        <v>1683</v>
      </c>
      <c r="D94" s="40" t="s">
        <v>1684</v>
      </c>
      <c r="E94" s="40"/>
      <c r="F94" s="40"/>
    </row>
    <row r="95" customFormat="false" ht="15" hidden="false" customHeight="true" outlineLevel="0" collapsed="false">
      <c r="A95" s="27" t="s">
        <v>375</v>
      </c>
      <c r="B95" s="10" t="s">
        <v>1630</v>
      </c>
      <c r="C95" s="40" t="s">
        <v>1631</v>
      </c>
      <c r="D95" s="40" t="s">
        <v>1632</v>
      </c>
      <c r="E95" s="40"/>
      <c r="F95" s="40"/>
    </row>
    <row r="96" customFormat="false" ht="15" hidden="false" customHeight="true" outlineLevel="0" collapsed="false">
      <c r="A96" s="27" t="s">
        <v>375</v>
      </c>
      <c r="B96" s="10" t="s">
        <v>1685</v>
      </c>
      <c r="C96" s="40" t="s">
        <v>1686</v>
      </c>
      <c r="D96" s="40" t="s">
        <v>1687</v>
      </c>
      <c r="E96" s="40"/>
      <c r="F96" s="40"/>
    </row>
    <row r="97" customFormat="false" ht="15" hidden="false" customHeight="true" outlineLevel="0" collapsed="false">
      <c r="A97" s="27" t="s">
        <v>375</v>
      </c>
      <c r="B97" s="10" t="s">
        <v>1688</v>
      </c>
      <c r="C97" s="40" t="s">
        <v>1605</v>
      </c>
      <c r="D97" s="40" t="s">
        <v>1606</v>
      </c>
      <c r="E97" s="40"/>
      <c r="F97" s="40"/>
    </row>
    <row r="98" customFormat="false" ht="30.65" hidden="false" customHeight="false" outlineLevel="0" collapsed="false">
      <c r="A98" s="2" t="s">
        <v>152</v>
      </c>
      <c r="B98" s="2" t="s">
        <v>1689</v>
      </c>
      <c r="C98" s="10" t="s">
        <v>1690</v>
      </c>
      <c r="D98" s="10" t="s">
        <v>1691</v>
      </c>
    </row>
    <row r="99" customFormat="false" ht="30.65" hidden="false" customHeight="false" outlineLevel="0" collapsed="false">
      <c r="A99" s="2" t="s">
        <v>152</v>
      </c>
      <c r="B99" s="2" t="s">
        <v>1692</v>
      </c>
      <c r="C99" s="10" t="s">
        <v>1693</v>
      </c>
      <c r="D99" s="10" t="s">
        <v>1694</v>
      </c>
    </row>
    <row r="100" customFormat="false" ht="30.65" hidden="false" customHeight="false" outlineLevel="0" collapsed="false">
      <c r="A100" s="2" t="s">
        <v>152</v>
      </c>
      <c r="B100" s="2" t="s">
        <v>1695</v>
      </c>
      <c r="C100" s="10" t="s">
        <v>1696</v>
      </c>
      <c r="D100" s="10" t="s">
        <v>1697</v>
      </c>
    </row>
    <row r="101" customFormat="false" ht="30.65" hidden="false" customHeight="false" outlineLevel="0" collapsed="false">
      <c r="A101" s="2" t="s">
        <v>152</v>
      </c>
      <c r="B101" s="2" t="s">
        <v>1698</v>
      </c>
      <c r="C101" s="10" t="s">
        <v>1699</v>
      </c>
      <c r="D101" s="10" t="s">
        <v>1700</v>
      </c>
    </row>
    <row r="102" customFormat="false" ht="15.65" hidden="false" customHeight="false" outlineLevel="0" collapsed="false">
      <c r="A102" s="2" t="s">
        <v>152</v>
      </c>
      <c r="B102" s="109" t="s">
        <v>1701</v>
      </c>
      <c r="C102" s="10" t="s">
        <v>1702</v>
      </c>
      <c r="D102" s="10" t="s">
        <v>1703</v>
      </c>
    </row>
    <row r="103" customFormat="false" ht="30.65" hidden="false" customHeight="false" outlineLevel="0" collapsed="false">
      <c r="A103" s="2" t="s">
        <v>152</v>
      </c>
      <c r="B103" s="10" t="s">
        <v>1704</v>
      </c>
      <c r="C103" s="10" t="s">
        <v>1705</v>
      </c>
      <c r="D103" s="10" t="s">
        <v>1706</v>
      </c>
    </row>
    <row r="104" customFormat="false" ht="30.65" hidden="false" customHeight="false" outlineLevel="0" collapsed="false">
      <c r="A104" s="2" t="s">
        <v>152</v>
      </c>
      <c r="B104" s="10" t="s">
        <v>1707</v>
      </c>
      <c r="C104" s="10" t="s">
        <v>1708</v>
      </c>
      <c r="D104" s="10" t="s">
        <v>1709</v>
      </c>
    </row>
    <row r="105" customFormat="false" ht="30.65" hidden="false" customHeight="false" outlineLevel="0" collapsed="false">
      <c r="A105" s="2" t="s">
        <v>152</v>
      </c>
      <c r="B105" s="10" t="s">
        <v>1710</v>
      </c>
      <c r="C105" s="10" t="s">
        <v>1711</v>
      </c>
      <c r="D105" s="2" t="s">
        <v>1712</v>
      </c>
      <c r="E105" s="2" t="s">
        <v>1713</v>
      </c>
      <c r="F105" s="2" t="s">
        <v>1714</v>
      </c>
    </row>
    <row r="106" customFormat="false" ht="15" hidden="false" customHeight="false" outlineLevel="0" collapsed="false">
      <c r="A106" s="2" t="s">
        <v>152</v>
      </c>
      <c r="B106" s="51" t="s">
        <v>1715</v>
      </c>
      <c r="C106" s="51" t="s">
        <v>1716</v>
      </c>
      <c r="D106" s="109" t="s">
        <v>1717</v>
      </c>
    </row>
    <row r="107" customFormat="false" ht="15" hidden="false" customHeight="false" outlineLevel="0" collapsed="false">
      <c r="A107" s="2" t="s">
        <v>152</v>
      </c>
      <c r="B107" s="51" t="s">
        <v>1718</v>
      </c>
      <c r="C107" s="51" t="s">
        <v>1719</v>
      </c>
      <c r="D107" s="109" t="s">
        <v>1720</v>
      </c>
    </row>
    <row r="108" customFormat="false" ht="15.65" hidden="false" customHeight="false" outlineLevel="0" collapsed="false">
      <c r="A108" s="22" t="s">
        <v>375</v>
      </c>
      <c r="B108" s="41" t="s">
        <v>1721</v>
      </c>
      <c r="C108" s="41" t="s">
        <v>960</v>
      </c>
      <c r="D108" s="41" t="s">
        <v>961</v>
      </c>
      <c r="E108" s="41"/>
      <c r="F108" s="41"/>
    </row>
    <row r="109" customFormat="false" ht="15.65" hidden="false" customHeight="false" outlineLevel="0" collapsed="false">
      <c r="A109" s="22" t="s">
        <v>375</v>
      </c>
      <c r="B109" s="41" t="s">
        <v>1722</v>
      </c>
      <c r="C109" s="41" t="s">
        <v>1180</v>
      </c>
      <c r="D109" s="41" t="s">
        <v>1181</v>
      </c>
      <c r="E109" s="41"/>
      <c r="F109" s="41"/>
    </row>
    <row r="110" customFormat="false" ht="15.65" hidden="false" customHeight="false" outlineLevel="0" collapsed="false">
      <c r="A110" s="22" t="s">
        <v>375</v>
      </c>
      <c r="B110" s="41" t="s">
        <v>1723</v>
      </c>
      <c r="C110" s="41" t="s">
        <v>1182</v>
      </c>
      <c r="D110" s="41" t="s">
        <v>1183</v>
      </c>
      <c r="E110" s="41"/>
      <c r="F110" s="41"/>
    </row>
    <row r="111" customFormat="false" ht="60.2" hidden="false" customHeight="false" outlineLevel="0" collapsed="false">
      <c r="A111" s="22" t="s">
        <v>375</v>
      </c>
      <c r="B111" s="10" t="s">
        <v>1724</v>
      </c>
      <c r="C111" s="10" t="s">
        <v>1185</v>
      </c>
      <c r="D111" s="10" t="s">
        <v>1186</v>
      </c>
      <c r="E111" s="10" t="s">
        <v>1187</v>
      </c>
      <c r="F111" s="10" t="s">
        <v>1188</v>
      </c>
    </row>
    <row r="112" customFormat="false" ht="15.65" hidden="false" customHeight="false" outlineLevel="0" collapsed="false">
      <c r="A112" s="2" t="s">
        <v>375</v>
      </c>
      <c r="B112" s="10" t="s">
        <v>1725</v>
      </c>
      <c r="C112" s="10" t="s">
        <v>1726</v>
      </c>
      <c r="D112" s="10" t="s">
        <v>1727</v>
      </c>
    </row>
    <row r="113" customFormat="false" ht="15.65" hidden="false" customHeight="false" outlineLevel="0" collapsed="false">
      <c r="A113" s="2" t="s">
        <v>375</v>
      </c>
      <c r="B113" s="10" t="s">
        <v>1728</v>
      </c>
      <c r="C113" s="10" t="s">
        <v>1729</v>
      </c>
      <c r="D113" s="10" t="s">
        <v>1730</v>
      </c>
    </row>
    <row r="114" customFormat="false" ht="30.65" hidden="false" customHeight="false" outlineLevel="0" collapsed="false">
      <c r="A114" s="2" t="s">
        <v>375</v>
      </c>
      <c r="B114" s="10" t="s">
        <v>1731</v>
      </c>
      <c r="C114" s="10" t="s">
        <v>1732</v>
      </c>
      <c r="D114" s="10" t="s">
        <v>1733</v>
      </c>
    </row>
    <row r="115" customFormat="false" ht="30.65" hidden="false" customHeight="false" outlineLevel="0" collapsed="false">
      <c r="A115" s="2" t="s">
        <v>375</v>
      </c>
      <c r="B115" s="10" t="s">
        <v>1734</v>
      </c>
      <c r="C115" s="10" t="s">
        <v>1735</v>
      </c>
      <c r="D115" s="10" t="s">
        <v>1736</v>
      </c>
    </row>
    <row r="116" customFormat="false" ht="30.65" hidden="false" customHeight="false" outlineLevel="0" collapsed="false">
      <c r="A116" s="22" t="s">
        <v>474</v>
      </c>
      <c r="B116" s="41" t="s">
        <v>1737</v>
      </c>
      <c r="C116" s="10" t="s">
        <v>1192</v>
      </c>
      <c r="D116" s="10" t="s">
        <v>1193</v>
      </c>
      <c r="E116" s="10" t="s">
        <v>1194</v>
      </c>
      <c r="F116" s="10" t="s">
        <v>1195</v>
      </c>
    </row>
    <row r="117" customFormat="false" ht="15.65" hidden="false" customHeight="false" outlineLevel="0" collapsed="false">
      <c r="A117" s="22" t="s">
        <v>474</v>
      </c>
      <c r="B117" s="41" t="s">
        <v>1738</v>
      </c>
      <c r="C117" s="10" t="s">
        <v>1197</v>
      </c>
      <c r="D117" s="10" t="s">
        <v>1198</v>
      </c>
      <c r="E117" s="10" t="s">
        <v>1199</v>
      </c>
      <c r="F117" s="10" t="s">
        <v>1200</v>
      </c>
    </row>
    <row r="118" customFormat="false" ht="15.65" hidden="false" customHeight="false" outlineLevel="0" collapsed="false">
      <c r="A118" s="22" t="s">
        <v>474</v>
      </c>
      <c r="B118" s="41" t="s">
        <v>1739</v>
      </c>
      <c r="C118" s="10" t="s">
        <v>1740</v>
      </c>
      <c r="D118" s="10" t="s">
        <v>1741</v>
      </c>
      <c r="E118" s="10"/>
      <c r="F118" s="10"/>
    </row>
    <row r="119" customFormat="false" ht="15.65" hidden="false" customHeight="false" outlineLevel="0" collapsed="false">
      <c r="A119" s="22" t="s">
        <v>474</v>
      </c>
      <c r="B119" s="41" t="s">
        <v>1742</v>
      </c>
      <c r="C119" s="10" t="s">
        <v>1743</v>
      </c>
      <c r="D119" s="10" t="s">
        <v>1744</v>
      </c>
      <c r="E119" s="10"/>
      <c r="F119" s="10"/>
    </row>
    <row r="120" customFormat="false" ht="15.65" hidden="false" customHeight="false" outlineLevel="0" collapsed="false">
      <c r="A120" s="22" t="s">
        <v>474</v>
      </c>
      <c r="B120" s="41" t="s">
        <v>1745</v>
      </c>
      <c r="C120" s="10" t="s">
        <v>1746</v>
      </c>
      <c r="D120" s="10" t="s">
        <v>1747</v>
      </c>
      <c r="E120" s="10"/>
      <c r="F120" s="10"/>
    </row>
    <row r="121" customFormat="false" ht="30.65" hidden="false" customHeight="false" outlineLevel="0" collapsed="false">
      <c r="A121" s="22" t="s">
        <v>474</v>
      </c>
      <c r="B121" s="10" t="s">
        <v>1748</v>
      </c>
      <c r="C121" s="10" t="s">
        <v>1749</v>
      </c>
      <c r="D121" s="10" t="s">
        <v>1750</v>
      </c>
      <c r="E121" s="10"/>
      <c r="F121" s="10"/>
    </row>
    <row r="122" customFormat="false" ht="30.65" hidden="false" customHeight="false" outlineLevel="0" collapsed="false">
      <c r="A122" s="22" t="s">
        <v>474</v>
      </c>
      <c r="B122" s="10" t="s">
        <v>1751</v>
      </c>
      <c r="C122" s="16" t="s">
        <v>1752</v>
      </c>
      <c r="D122" s="16" t="s">
        <v>1753</v>
      </c>
      <c r="E122" s="10"/>
      <c r="F122" s="10"/>
    </row>
    <row r="123" customFormat="false" ht="30.65" hidden="false" customHeight="false" outlineLevel="0" collapsed="false">
      <c r="A123" s="22" t="s">
        <v>474</v>
      </c>
      <c r="B123" s="10" t="s">
        <v>1754</v>
      </c>
      <c r="C123" s="16" t="s">
        <v>1755</v>
      </c>
      <c r="D123" s="16" t="s">
        <v>1756</v>
      </c>
      <c r="E123" s="10"/>
      <c r="F123" s="10"/>
    </row>
    <row r="124" customFormat="false" ht="30.65" hidden="false" customHeight="false" outlineLevel="0" collapsed="false">
      <c r="A124" s="22" t="s">
        <v>474</v>
      </c>
      <c r="B124" s="10" t="s">
        <v>1757</v>
      </c>
      <c r="C124" s="16" t="s">
        <v>1758</v>
      </c>
      <c r="D124" s="16" t="s">
        <v>1759</v>
      </c>
      <c r="E124" s="10"/>
      <c r="F124" s="10"/>
    </row>
    <row r="125" customFormat="false" ht="15.65" hidden="false" customHeight="false" outlineLevel="0" collapsed="false">
      <c r="A125" s="22" t="s">
        <v>474</v>
      </c>
      <c r="B125" s="10" t="s">
        <v>1760</v>
      </c>
      <c r="C125" s="16" t="s">
        <v>1761</v>
      </c>
      <c r="D125" s="16" t="s">
        <v>1762</v>
      </c>
      <c r="E125" s="10"/>
      <c r="F125" s="10"/>
    </row>
    <row r="126" customFormat="false" ht="15.65" hidden="false" customHeight="false" outlineLevel="0" collapsed="false">
      <c r="A126" s="22" t="s">
        <v>474</v>
      </c>
      <c r="B126" s="51" t="s">
        <v>1763</v>
      </c>
      <c r="C126" s="16" t="s">
        <v>1764</v>
      </c>
      <c r="D126" s="16" t="s">
        <v>1765</v>
      </c>
      <c r="E126" s="10"/>
      <c r="F126" s="10"/>
    </row>
    <row r="127" customFormat="false" ht="15.65" hidden="false" customHeight="false" outlineLevel="0" collapsed="false">
      <c r="A127" s="22" t="s">
        <v>474</v>
      </c>
      <c r="B127" s="51" t="s">
        <v>1766</v>
      </c>
      <c r="C127" s="16" t="s">
        <v>1767</v>
      </c>
      <c r="D127" s="16" t="s">
        <v>1768</v>
      </c>
      <c r="E127" s="10"/>
      <c r="F127" s="10"/>
    </row>
    <row r="128" customFormat="false" ht="15.65" hidden="false" customHeight="false" outlineLevel="0" collapsed="false">
      <c r="A128" s="22" t="s">
        <v>474</v>
      </c>
      <c r="B128" s="51" t="s">
        <v>1769</v>
      </c>
      <c r="C128" s="16" t="s">
        <v>1770</v>
      </c>
      <c r="D128" s="16" t="s">
        <v>1771</v>
      </c>
      <c r="E128" s="10"/>
      <c r="F128" s="10"/>
    </row>
    <row r="129" customFormat="false" ht="15.65" hidden="false" customHeight="false" outlineLevel="0" collapsed="false">
      <c r="A129" s="22" t="s">
        <v>474</v>
      </c>
      <c r="B129" s="51" t="s">
        <v>1772</v>
      </c>
      <c r="C129" s="16" t="s">
        <v>1773</v>
      </c>
      <c r="D129" s="16" t="s">
        <v>1774</v>
      </c>
      <c r="E129" s="10"/>
      <c r="F129" s="10"/>
    </row>
    <row r="130" customFormat="false" ht="15.65" hidden="false" customHeight="false" outlineLevel="0" collapsed="false">
      <c r="A130" s="22" t="s">
        <v>474</v>
      </c>
      <c r="B130" s="51" t="s">
        <v>1775</v>
      </c>
      <c r="C130" s="16" t="s">
        <v>1776</v>
      </c>
      <c r="D130" s="16" t="s">
        <v>1777</v>
      </c>
      <c r="E130" s="10"/>
      <c r="F130" s="10"/>
    </row>
    <row r="131" customFormat="false" ht="15.65" hidden="false" customHeight="false" outlineLevel="0" collapsed="false">
      <c r="A131" s="22" t="s">
        <v>474</v>
      </c>
      <c r="B131" s="51" t="s">
        <v>1778</v>
      </c>
      <c r="C131" s="16" t="s">
        <v>1779</v>
      </c>
      <c r="D131" s="16" t="s">
        <v>1780</v>
      </c>
      <c r="E131" s="10"/>
      <c r="F131" s="10"/>
    </row>
    <row r="132" customFormat="false" ht="15.65" hidden="false" customHeight="false" outlineLevel="0" collapsed="false">
      <c r="A132" s="22" t="s">
        <v>474</v>
      </c>
      <c r="B132" s="51" t="s">
        <v>1781</v>
      </c>
      <c r="C132" s="16" t="s">
        <v>1782</v>
      </c>
      <c r="D132" s="16" t="s">
        <v>1783</v>
      </c>
      <c r="E132" s="10"/>
      <c r="F132" s="10"/>
    </row>
    <row r="133" customFormat="false" ht="15.65" hidden="false" customHeight="false" outlineLevel="0" collapsed="false">
      <c r="A133" s="22" t="s">
        <v>474</v>
      </c>
      <c r="B133" s="51" t="s">
        <v>1784</v>
      </c>
      <c r="C133" s="16" t="s">
        <v>1773</v>
      </c>
      <c r="D133" s="16" t="s">
        <v>1774</v>
      </c>
      <c r="E133" s="10"/>
      <c r="F133" s="10"/>
    </row>
    <row r="134" customFormat="false" ht="15.65" hidden="false" customHeight="false" outlineLevel="0" collapsed="false">
      <c r="A134" s="22" t="s">
        <v>474</v>
      </c>
      <c r="B134" s="51" t="s">
        <v>1785</v>
      </c>
      <c r="C134" s="16" t="s">
        <v>1786</v>
      </c>
      <c r="D134" s="16" t="s">
        <v>1787</v>
      </c>
      <c r="E134" s="10"/>
      <c r="F134" s="10"/>
    </row>
    <row r="135" customFormat="false" ht="15.65" hidden="false" customHeight="false" outlineLevel="0" collapsed="false">
      <c r="A135" s="22" t="s">
        <v>474</v>
      </c>
      <c r="B135" s="51" t="s">
        <v>1788</v>
      </c>
      <c r="C135" s="16" t="s">
        <v>1789</v>
      </c>
      <c r="D135" s="16" t="s">
        <v>1790</v>
      </c>
      <c r="E135" s="10"/>
      <c r="F135" s="10"/>
    </row>
    <row r="136" customFormat="false" ht="15.65" hidden="false" customHeight="false" outlineLevel="0" collapsed="false">
      <c r="A136" s="22" t="s">
        <v>474</v>
      </c>
      <c r="B136" s="51" t="s">
        <v>1791</v>
      </c>
      <c r="C136" s="16" t="s">
        <v>1792</v>
      </c>
      <c r="D136" s="16" t="s">
        <v>1793</v>
      </c>
      <c r="E136" s="10"/>
      <c r="F136" s="10"/>
    </row>
    <row r="137" customFormat="false" ht="15.65" hidden="false" customHeight="false" outlineLevel="0" collapsed="false">
      <c r="A137" s="22" t="s">
        <v>474</v>
      </c>
      <c r="B137" s="51" t="s">
        <v>1794</v>
      </c>
      <c r="C137" s="16" t="s">
        <v>1795</v>
      </c>
      <c r="D137" s="16" t="s">
        <v>1796</v>
      </c>
      <c r="E137" s="10"/>
      <c r="F137" s="10"/>
    </row>
    <row r="138" customFormat="false" ht="15.65" hidden="false" customHeight="false" outlineLevel="0" collapsed="false">
      <c r="A138" s="22" t="s">
        <v>474</v>
      </c>
      <c r="B138" s="51" t="s">
        <v>1797</v>
      </c>
      <c r="C138" s="16" t="s">
        <v>1798</v>
      </c>
      <c r="D138" s="16" t="s">
        <v>1799</v>
      </c>
      <c r="E138" s="10"/>
      <c r="F138" s="10"/>
    </row>
    <row r="139" customFormat="false" ht="15.65" hidden="false" customHeight="false" outlineLevel="0" collapsed="false">
      <c r="A139" s="22" t="s">
        <v>474</v>
      </c>
      <c r="B139" s="51" t="s">
        <v>1800</v>
      </c>
      <c r="C139" s="16" t="s">
        <v>1801</v>
      </c>
      <c r="D139" s="16" t="s">
        <v>1802</v>
      </c>
      <c r="E139" s="10"/>
      <c r="F139" s="10"/>
    </row>
    <row r="140" customFormat="false" ht="15.65" hidden="false" customHeight="false" outlineLevel="0" collapsed="false">
      <c r="A140" s="22" t="s">
        <v>474</v>
      </c>
      <c r="B140" s="51" t="s">
        <v>1803</v>
      </c>
      <c r="C140" s="16" t="s">
        <v>1804</v>
      </c>
      <c r="D140" s="16" t="s">
        <v>1805</v>
      </c>
      <c r="E140" s="10"/>
      <c r="F140" s="10"/>
    </row>
    <row r="141" customFormat="false" ht="15.65" hidden="false" customHeight="false" outlineLevel="0" collapsed="false">
      <c r="A141" s="22" t="s">
        <v>474</v>
      </c>
      <c r="B141" s="51" t="s">
        <v>1806</v>
      </c>
      <c r="C141" s="16" t="s">
        <v>1807</v>
      </c>
      <c r="D141" s="16" t="s">
        <v>1808</v>
      </c>
      <c r="E141" s="10"/>
      <c r="F141" s="10"/>
    </row>
    <row r="142" customFormat="false" ht="15.65" hidden="false" customHeight="false" outlineLevel="0" collapsed="false">
      <c r="A142" s="22" t="s">
        <v>474</v>
      </c>
      <c r="B142" s="51" t="s">
        <v>1809</v>
      </c>
      <c r="C142" s="16" t="s">
        <v>1810</v>
      </c>
      <c r="D142" s="16" t="s">
        <v>1811</v>
      </c>
      <c r="E142" s="10"/>
      <c r="F142" s="10"/>
    </row>
    <row r="143" customFormat="false" ht="15.65" hidden="false" customHeight="false" outlineLevel="0" collapsed="false">
      <c r="A143" s="22" t="s">
        <v>474</v>
      </c>
      <c r="B143" s="51" t="s">
        <v>1812</v>
      </c>
      <c r="C143" s="16" t="s">
        <v>1801</v>
      </c>
      <c r="D143" s="16" t="s">
        <v>1802</v>
      </c>
      <c r="E143" s="10"/>
      <c r="F143" s="10"/>
    </row>
    <row r="144" customFormat="false" ht="15.65" hidden="false" customHeight="false" outlineLevel="0" collapsed="false">
      <c r="A144" s="22" t="s">
        <v>474</v>
      </c>
      <c r="B144" s="51" t="s">
        <v>1813</v>
      </c>
      <c r="C144" s="16" t="s">
        <v>1814</v>
      </c>
      <c r="D144" s="16" t="s">
        <v>1815</v>
      </c>
      <c r="E144" s="10"/>
      <c r="F144" s="10"/>
    </row>
    <row r="145" customFormat="false" ht="15.65" hidden="false" customHeight="false" outlineLevel="0" collapsed="false">
      <c r="A145" s="22" t="s">
        <v>474</v>
      </c>
      <c r="B145" s="51" t="s">
        <v>1816</v>
      </c>
      <c r="C145" s="16" t="s">
        <v>1817</v>
      </c>
      <c r="D145" s="16" t="s">
        <v>1818</v>
      </c>
      <c r="E145" s="10"/>
      <c r="F145" s="10"/>
    </row>
    <row r="146" customFormat="false" ht="30.65" hidden="false" customHeight="false" outlineLevel="0" collapsed="false">
      <c r="A146" s="2" t="s">
        <v>152</v>
      </c>
      <c r="B146" s="1" t="s">
        <v>1819</v>
      </c>
      <c r="C146" s="1" t="s">
        <v>1241</v>
      </c>
      <c r="D146" s="1" t="s">
        <v>1242</v>
      </c>
      <c r="E146" s="1" t="s">
        <v>1243</v>
      </c>
      <c r="F146" s="1" t="s">
        <v>1244</v>
      </c>
    </row>
    <row r="147" customFormat="false" ht="45.45" hidden="false" customHeight="false" outlineLevel="0" collapsed="false">
      <c r="A147" s="2" t="s">
        <v>152</v>
      </c>
      <c r="B147" s="1" t="s">
        <v>1820</v>
      </c>
      <c r="C147" s="1" t="s">
        <v>1245</v>
      </c>
      <c r="D147" s="1" t="s">
        <v>1246</v>
      </c>
      <c r="E147" s="1" t="s">
        <v>1247</v>
      </c>
      <c r="F147" s="1" t="s">
        <v>1248</v>
      </c>
    </row>
    <row r="148" customFormat="false" ht="60.2" hidden="false" customHeight="false" outlineLevel="0" collapsed="false">
      <c r="A148" s="2" t="s">
        <v>152</v>
      </c>
      <c r="B148" s="36" t="s">
        <v>1821</v>
      </c>
      <c r="C148" s="1" t="s">
        <v>1249</v>
      </c>
      <c r="D148" s="1" t="s">
        <v>1250</v>
      </c>
      <c r="E148" s="1" t="s">
        <v>1251</v>
      </c>
      <c r="F148" s="1" t="s">
        <v>1252</v>
      </c>
    </row>
    <row r="149" customFormat="false" ht="30.65" hidden="false" customHeight="false" outlineLevel="0" collapsed="false">
      <c r="A149" s="2" t="s">
        <v>152</v>
      </c>
      <c r="B149" s="36" t="s">
        <v>1822</v>
      </c>
      <c r="C149" s="1" t="s">
        <v>1253</v>
      </c>
      <c r="D149" s="1" t="s">
        <v>1254</v>
      </c>
      <c r="E149" s="1" t="s">
        <v>1255</v>
      </c>
      <c r="F149" s="1" t="s">
        <v>1256</v>
      </c>
    </row>
    <row r="150" customFormat="false" ht="30.65" hidden="false" customHeight="false" outlineLevel="0" collapsed="false">
      <c r="A150" s="2" t="s">
        <v>152</v>
      </c>
      <c r="B150" s="36" t="s">
        <v>1823</v>
      </c>
      <c r="C150" s="1" t="s">
        <v>1257</v>
      </c>
      <c r="D150" s="1" t="s">
        <v>1258</v>
      </c>
      <c r="E150" s="1" t="s">
        <v>1259</v>
      </c>
      <c r="F150" s="1" t="s">
        <v>1260</v>
      </c>
    </row>
    <row r="151" customFormat="false" ht="15.65" hidden="false" customHeight="false" outlineLevel="0" collapsed="false">
      <c r="A151" s="2" t="s">
        <v>286</v>
      </c>
      <c r="B151" s="110" t="s">
        <v>1824</v>
      </c>
      <c r="C151" s="70" t="s">
        <v>1825</v>
      </c>
      <c r="D151" s="40" t="s">
        <v>1826</v>
      </c>
      <c r="E151" s="10"/>
      <c r="F151" s="10"/>
    </row>
    <row r="152" customFormat="false" ht="15.65" hidden="false" customHeight="false" outlineLevel="0" collapsed="false">
      <c r="A152" s="2" t="s">
        <v>286</v>
      </c>
      <c r="B152" s="10" t="s">
        <v>1827</v>
      </c>
      <c r="C152" s="10" t="s">
        <v>1828</v>
      </c>
      <c r="D152" s="10" t="s">
        <v>1829</v>
      </c>
      <c r="E152" s="10"/>
      <c r="F152" s="10"/>
    </row>
    <row r="153" customFormat="false" ht="30.65" hidden="false" customHeight="false" outlineLevel="0" collapsed="false">
      <c r="A153" s="2" t="s">
        <v>286</v>
      </c>
      <c r="B153" s="2" t="s">
        <v>1830</v>
      </c>
      <c r="C153" s="10" t="s">
        <v>1831</v>
      </c>
      <c r="D153" s="10" t="s">
        <v>1832</v>
      </c>
      <c r="E153" s="10" t="s">
        <v>1833</v>
      </c>
      <c r="F153" s="10" t="s">
        <v>1834</v>
      </c>
    </row>
    <row r="154" customFormat="false" ht="30.65" hidden="false" customHeight="false" outlineLevel="0" collapsed="false">
      <c r="A154" s="2" t="s">
        <v>286</v>
      </c>
      <c r="B154" s="2" t="s">
        <v>1835</v>
      </c>
      <c r="C154" s="10" t="s">
        <v>1836</v>
      </c>
      <c r="D154" s="10" t="s">
        <v>1837</v>
      </c>
      <c r="E154" s="10" t="s">
        <v>1838</v>
      </c>
      <c r="F154" s="10" t="s">
        <v>1839</v>
      </c>
    </row>
    <row r="155" customFormat="false" ht="45.45" hidden="false" customHeight="false" outlineLevel="0" collapsed="false">
      <c r="A155" s="2" t="s">
        <v>286</v>
      </c>
      <c r="B155" s="2" t="s">
        <v>1840</v>
      </c>
      <c r="C155" s="40" t="s">
        <v>1841</v>
      </c>
      <c r="D155" s="40" t="s">
        <v>1842</v>
      </c>
      <c r="E155" s="40" t="s">
        <v>1843</v>
      </c>
      <c r="F155" s="40" t="s">
        <v>1844</v>
      </c>
    </row>
    <row r="156" customFormat="false" ht="60.2" hidden="false" customHeight="false" outlineLevel="0" collapsed="false">
      <c r="A156" s="2" t="s">
        <v>286</v>
      </c>
      <c r="B156" s="2" t="s">
        <v>1845</v>
      </c>
      <c r="C156" s="40" t="s">
        <v>1846</v>
      </c>
      <c r="D156" s="40" t="s">
        <v>1847</v>
      </c>
      <c r="E156" s="40" t="s">
        <v>1848</v>
      </c>
      <c r="F156" s="40" t="s">
        <v>1849</v>
      </c>
    </row>
    <row r="157" customFormat="false" ht="45.45" hidden="false" customHeight="false" outlineLevel="0" collapsed="false">
      <c r="A157" s="2" t="s">
        <v>286</v>
      </c>
      <c r="B157" s="2" t="s">
        <v>1850</v>
      </c>
      <c r="C157" s="40" t="s">
        <v>1851</v>
      </c>
      <c r="D157" s="40" t="s">
        <v>1852</v>
      </c>
      <c r="E157" s="40" t="s">
        <v>1853</v>
      </c>
      <c r="F157" s="40" t="s">
        <v>1854</v>
      </c>
    </row>
    <row r="158" customFormat="false" ht="45.45" hidden="false" customHeight="false" outlineLevel="0" collapsed="false">
      <c r="A158" s="2" t="s">
        <v>286</v>
      </c>
      <c r="B158" s="2" t="s">
        <v>1855</v>
      </c>
      <c r="C158" s="40" t="s">
        <v>1856</v>
      </c>
      <c r="D158" s="70" t="s">
        <v>1857</v>
      </c>
      <c r="E158" s="40" t="s">
        <v>1858</v>
      </c>
      <c r="F158" s="70" t="s">
        <v>1859</v>
      </c>
    </row>
    <row r="159" customFormat="false" ht="15.65" hidden="false" customHeight="false" outlineLevel="0" collapsed="false">
      <c r="A159" s="2" t="s">
        <v>286</v>
      </c>
      <c r="B159" s="10" t="s">
        <v>1860</v>
      </c>
      <c r="C159" s="40" t="s">
        <v>1861</v>
      </c>
      <c r="D159" s="70" t="s">
        <v>1862</v>
      </c>
      <c r="E159" s="40" t="s">
        <v>1863</v>
      </c>
      <c r="F159" s="70" t="s">
        <v>1864</v>
      </c>
    </row>
    <row r="160" customFormat="false" ht="15.65" hidden="false" customHeight="false" outlineLevel="0" collapsed="false">
      <c r="A160" s="2" t="s">
        <v>286</v>
      </c>
      <c r="B160" s="10" t="s">
        <v>1865</v>
      </c>
      <c r="C160" s="40" t="s">
        <v>1866</v>
      </c>
      <c r="D160" s="70" t="s">
        <v>1867</v>
      </c>
      <c r="E160" s="40"/>
      <c r="F160" s="70"/>
    </row>
    <row r="161" customFormat="false" ht="30.65" hidden="false" customHeight="false" outlineLevel="0" collapsed="false">
      <c r="A161" s="2" t="s">
        <v>286</v>
      </c>
      <c r="B161" s="10" t="s">
        <v>1868</v>
      </c>
      <c r="C161" s="40" t="s">
        <v>1869</v>
      </c>
      <c r="D161" s="40" t="s">
        <v>1870</v>
      </c>
      <c r="E161" s="40"/>
      <c r="F161" s="70"/>
    </row>
    <row r="162" customFormat="false" ht="15.65" hidden="false" customHeight="false" outlineLevel="0" collapsed="false">
      <c r="A162" s="2" t="s">
        <v>804</v>
      </c>
      <c r="B162" s="2" t="s">
        <v>1871</v>
      </c>
      <c r="C162" s="10" t="s">
        <v>1872</v>
      </c>
      <c r="D162" s="10" t="s">
        <v>1873</v>
      </c>
    </row>
    <row r="163" customFormat="false" ht="15.65" hidden="false" customHeight="false" outlineLevel="0" collapsed="false">
      <c r="A163" s="2" t="s">
        <v>474</v>
      </c>
      <c r="B163" s="2" t="s">
        <v>1874</v>
      </c>
      <c r="C163" s="10" t="s">
        <v>1335</v>
      </c>
      <c r="D163" s="10" t="s">
        <v>1336</v>
      </c>
    </row>
    <row r="164" customFormat="false" ht="15.65" hidden="false" customHeight="false" outlineLevel="0" collapsed="false">
      <c r="A164" s="2" t="s">
        <v>474</v>
      </c>
      <c r="B164" s="2" t="s">
        <v>1875</v>
      </c>
      <c r="C164" s="10" t="s">
        <v>1338</v>
      </c>
      <c r="D164" s="10" t="s">
        <v>1339</v>
      </c>
    </row>
    <row r="165" customFormat="false" ht="15.65" hidden="false" customHeight="false" outlineLevel="0" collapsed="false">
      <c r="A165" s="2" t="s">
        <v>474</v>
      </c>
      <c r="B165" s="2" t="s">
        <v>1876</v>
      </c>
      <c r="C165" s="10" t="s">
        <v>1877</v>
      </c>
      <c r="D165" s="10" t="s">
        <v>1878</v>
      </c>
    </row>
    <row r="166" customFormat="false" ht="15.65" hidden="false" customHeight="false" outlineLevel="0" collapsed="false">
      <c r="A166" s="2" t="s">
        <v>474</v>
      </c>
      <c r="B166" s="2" t="s">
        <v>1879</v>
      </c>
      <c r="C166" s="10" t="s">
        <v>1880</v>
      </c>
      <c r="D166" s="10" t="s">
        <v>1881</v>
      </c>
    </row>
    <row r="167" customFormat="false" ht="15.65" hidden="false" customHeight="false" outlineLevel="0" collapsed="false">
      <c r="A167" s="2" t="s">
        <v>474</v>
      </c>
      <c r="B167" s="2" t="s">
        <v>1882</v>
      </c>
      <c r="C167" s="10" t="s">
        <v>1883</v>
      </c>
      <c r="D167" s="10" t="s">
        <v>1884</v>
      </c>
    </row>
    <row r="168" customFormat="false" ht="15.65" hidden="false" customHeight="false" outlineLevel="0" collapsed="false">
      <c r="A168" s="2" t="s">
        <v>474</v>
      </c>
      <c r="B168" s="2" t="s">
        <v>1885</v>
      </c>
      <c r="C168" s="10" t="s">
        <v>1886</v>
      </c>
      <c r="D168" s="10" t="s">
        <v>1887</v>
      </c>
    </row>
    <row r="169" customFormat="false" ht="15" hidden="false" customHeight="false" outlineLevel="0" collapsed="false">
      <c r="A169" s="2" t="s">
        <v>474</v>
      </c>
      <c r="B169" s="2" t="s">
        <v>1888</v>
      </c>
      <c r="C169" s="2" t="s">
        <v>1889</v>
      </c>
      <c r="D169" s="2" t="s">
        <v>1890</v>
      </c>
    </row>
    <row r="170" customFormat="false" ht="15" hidden="false" customHeight="false" outlineLevel="0" collapsed="false">
      <c r="A170" s="2" t="s">
        <v>474</v>
      </c>
      <c r="B170" s="2" t="s">
        <v>1891</v>
      </c>
      <c r="C170" s="2" t="s">
        <v>1892</v>
      </c>
      <c r="D170" s="2" t="s">
        <v>1892</v>
      </c>
    </row>
    <row r="171" customFormat="false" ht="15" hidden="false" customHeight="false" outlineLevel="0" collapsed="false">
      <c r="A171" s="2" t="s">
        <v>474</v>
      </c>
      <c r="B171" s="2" t="s">
        <v>1893</v>
      </c>
      <c r="C171" s="2" t="s">
        <v>1894</v>
      </c>
      <c r="D171" s="2" t="s">
        <v>1895</v>
      </c>
    </row>
    <row r="172" customFormat="false" ht="15" hidden="false" customHeight="false" outlineLevel="0" collapsed="false">
      <c r="A172" s="2" t="s">
        <v>474</v>
      </c>
      <c r="B172" s="2" t="s">
        <v>1896</v>
      </c>
      <c r="C172" s="2" t="s">
        <v>1897</v>
      </c>
      <c r="D172" s="2" t="s">
        <v>1898</v>
      </c>
    </row>
    <row r="173" customFormat="false" ht="15" hidden="false" customHeight="false" outlineLevel="0" collapsed="false">
      <c r="A173" s="2" t="s">
        <v>474</v>
      </c>
      <c r="B173" s="2" t="s">
        <v>1899</v>
      </c>
      <c r="C173" s="2" t="s">
        <v>1900</v>
      </c>
      <c r="D173" s="2" t="s">
        <v>1901</v>
      </c>
    </row>
    <row r="174" customFormat="false" ht="15" hidden="false" customHeight="false" outlineLevel="0" collapsed="false">
      <c r="A174" s="2" t="s">
        <v>474</v>
      </c>
      <c r="B174" s="2" t="s">
        <v>1902</v>
      </c>
      <c r="C174" s="2" t="s">
        <v>1903</v>
      </c>
      <c r="D174" s="2" t="s">
        <v>1904</v>
      </c>
    </row>
    <row r="175" customFormat="false" ht="15" hidden="false" customHeight="false" outlineLevel="0" collapsed="false">
      <c r="A175" s="2" t="s">
        <v>474</v>
      </c>
      <c r="B175" s="2" t="s">
        <v>1905</v>
      </c>
      <c r="C175" s="2" t="s">
        <v>1906</v>
      </c>
      <c r="D175" s="2" t="s">
        <v>1907</v>
      </c>
    </row>
    <row r="176" customFormat="false" ht="15" hidden="false" customHeight="false" outlineLevel="0" collapsed="false">
      <c r="A176" s="2" t="s">
        <v>474</v>
      </c>
      <c r="B176" s="2" t="s">
        <v>1908</v>
      </c>
      <c r="C176" s="2" t="s">
        <v>1909</v>
      </c>
      <c r="D176" s="2" t="s">
        <v>1910</v>
      </c>
    </row>
    <row r="177" customFormat="false" ht="15" hidden="false" customHeight="false" outlineLevel="0" collapsed="false">
      <c r="A177" s="2" t="s">
        <v>474</v>
      </c>
      <c r="B177" s="2" t="s">
        <v>1911</v>
      </c>
      <c r="C177" s="2" t="s">
        <v>1912</v>
      </c>
      <c r="D177" s="2" t="s">
        <v>1913</v>
      </c>
    </row>
    <row r="178" customFormat="false" ht="15" hidden="false" customHeight="false" outlineLevel="0" collapsed="false">
      <c r="A178" s="2" t="s">
        <v>474</v>
      </c>
      <c r="B178" s="2" t="s">
        <v>1914</v>
      </c>
      <c r="C178" s="2" t="s">
        <v>1915</v>
      </c>
      <c r="D178" s="2" t="s">
        <v>1916</v>
      </c>
    </row>
    <row r="179" customFormat="false" ht="15" hidden="false" customHeight="false" outlineLevel="0" collapsed="false">
      <c r="A179" s="2" t="s">
        <v>474</v>
      </c>
      <c r="B179" s="2" t="s">
        <v>1917</v>
      </c>
      <c r="C179" s="2" t="s">
        <v>1329</v>
      </c>
      <c r="D179" s="2" t="s">
        <v>1330</v>
      </c>
    </row>
    <row r="180" customFormat="false" ht="15" hidden="false" customHeight="false" outlineLevel="0" collapsed="false">
      <c r="A180" s="2" t="s">
        <v>474</v>
      </c>
      <c r="B180" s="2" t="s">
        <v>1918</v>
      </c>
      <c r="C180" s="2" t="s">
        <v>1919</v>
      </c>
      <c r="D180" s="2" t="s">
        <v>1920</v>
      </c>
    </row>
    <row r="181" customFormat="false" ht="15" hidden="false" customHeight="false" outlineLevel="0" collapsed="false">
      <c r="A181" s="2" t="s">
        <v>474</v>
      </c>
      <c r="B181" s="2" t="s">
        <v>1921</v>
      </c>
      <c r="C181" s="2" t="s">
        <v>1922</v>
      </c>
      <c r="D181" s="2" t="s">
        <v>1923</v>
      </c>
    </row>
    <row r="182" customFormat="false" ht="15" hidden="false" customHeight="false" outlineLevel="0" collapsed="false">
      <c r="A182" s="2" t="s">
        <v>474</v>
      </c>
      <c r="B182" s="2" t="s">
        <v>1924</v>
      </c>
      <c r="C182" s="2" t="s">
        <v>1925</v>
      </c>
      <c r="D182" s="2" t="s">
        <v>1926</v>
      </c>
    </row>
    <row r="183" customFormat="false" ht="15" hidden="false" customHeight="false" outlineLevel="0" collapsed="false">
      <c r="A183" s="2" t="s">
        <v>474</v>
      </c>
      <c r="B183" s="2" t="s">
        <v>1927</v>
      </c>
      <c r="C183" s="2" t="s">
        <v>1928</v>
      </c>
      <c r="D183" s="2" t="s">
        <v>1929</v>
      </c>
    </row>
    <row r="184" customFormat="false" ht="15" hidden="false" customHeight="false" outlineLevel="0" collapsed="false">
      <c r="A184" s="2" t="s">
        <v>474</v>
      </c>
      <c r="B184" s="2" t="s">
        <v>1930</v>
      </c>
      <c r="C184" s="2" t="s">
        <v>1931</v>
      </c>
      <c r="D184" s="2" t="s">
        <v>1932</v>
      </c>
    </row>
    <row r="185" customFormat="false" ht="15" hidden="false" customHeight="false" outlineLevel="0" collapsed="false">
      <c r="A185" s="2" t="s">
        <v>474</v>
      </c>
      <c r="B185" s="2" t="s">
        <v>1933</v>
      </c>
      <c r="C185" s="2" t="s">
        <v>1331</v>
      </c>
      <c r="D185" s="2" t="s">
        <v>1332</v>
      </c>
    </row>
    <row r="186" customFormat="false" ht="15.65" hidden="false" customHeight="false" outlineLevel="0" collapsed="false">
      <c r="A186" s="2" t="s">
        <v>474</v>
      </c>
      <c r="B186" s="93" t="s">
        <v>1934</v>
      </c>
      <c r="C186" s="70" t="s">
        <v>1935</v>
      </c>
      <c r="D186" s="41" t="s">
        <v>1936</v>
      </c>
    </row>
    <row r="187" customFormat="false" ht="15" hidden="false" customHeight="false" outlineLevel="0" collapsed="false">
      <c r="A187" s="2" t="s">
        <v>474</v>
      </c>
      <c r="B187" s="2" t="s">
        <v>1937</v>
      </c>
      <c r="C187" s="2" t="s">
        <v>1938</v>
      </c>
      <c r="D187" s="2" t="s">
        <v>1939</v>
      </c>
    </row>
    <row r="188" customFormat="false" ht="15" hidden="false" customHeight="false" outlineLevel="0" collapsed="false">
      <c r="A188" s="2" t="s">
        <v>474</v>
      </c>
      <c r="B188" s="2" t="s">
        <v>1940</v>
      </c>
      <c r="C188" s="2" t="s">
        <v>1941</v>
      </c>
      <c r="D188" s="2" t="s">
        <v>1942</v>
      </c>
    </row>
    <row r="189" customFormat="false" ht="15" hidden="false" customHeight="false" outlineLevel="0" collapsed="false">
      <c r="A189" s="2" t="s">
        <v>474</v>
      </c>
      <c r="B189" s="2" t="s">
        <v>1943</v>
      </c>
      <c r="C189" s="2" t="s">
        <v>1944</v>
      </c>
      <c r="D189" s="2" t="s">
        <v>1945</v>
      </c>
    </row>
    <row r="190" customFormat="false" ht="15" hidden="false" customHeight="false" outlineLevel="0" collapsed="false">
      <c r="A190" s="2" t="s">
        <v>474</v>
      </c>
      <c r="B190" s="2" t="s">
        <v>1946</v>
      </c>
      <c r="C190" s="2" t="s">
        <v>1947</v>
      </c>
      <c r="D190" s="2" t="s">
        <v>1948</v>
      </c>
    </row>
    <row r="191" customFormat="false" ht="15" hidden="false" customHeight="false" outlineLevel="0" collapsed="false">
      <c r="A191" s="2" t="s">
        <v>474</v>
      </c>
      <c r="B191" s="2" t="s">
        <v>1949</v>
      </c>
      <c r="C191" s="2" t="s">
        <v>1950</v>
      </c>
      <c r="D191" s="2" t="s">
        <v>1951</v>
      </c>
    </row>
    <row r="192" customFormat="false" ht="15.65" hidden="false" customHeight="false" outlineLevel="0" collapsed="false">
      <c r="A192" s="2" t="s">
        <v>474</v>
      </c>
      <c r="B192" s="2" t="s">
        <v>1952</v>
      </c>
      <c r="C192" s="70" t="s">
        <v>1953</v>
      </c>
      <c r="D192" s="41" t="s">
        <v>1954</v>
      </c>
    </row>
    <row r="193" customFormat="false" ht="15.65" hidden="false" customHeight="false" outlineLevel="0" collapsed="false">
      <c r="A193" s="2" t="s">
        <v>474</v>
      </c>
      <c r="B193" s="93" t="s">
        <v>1955</v>
      </c>
      <c r="C193" s="70" t="s">
        <v>1956</v>
      </c>
      <c r="D193" s="41" t="s">
        <v>1957</v>
      </c>
    </row>
    <row r="194" customFormat="false" ht="15.65" hidden="false" customHeight="false" outlineLevel="0" collapsed="false">
      <c r="A194" s="2" t="s">
        <v>474</v>
      </c>
      <c r="B194" s="93" t="s">
        <v>1958</v>
      </c>
      <c r="C194" s="70" t="s">
        <v>1959</v>
      </c>
      <c r="D194" s="41" t="s">
        <v>1960</v>
      </c>
    </row>
    <row r="195" customFormat="false" ht="15.65" hidden="false" customHeight="false" outlineLevel="0" collapsed="false">
      <c r="A195" s="2" t="s">
        <v>474</v>
      </c>
      <c r="B195" s="93" t="s">
        <v>1961</v>
      </c>
      <c r="C195" s="70" t="s">
        <v>1962</v>
      </c>
      <c r="D195" s="41" t="s">
        <v>1963</v>
      </c>
    </row>
    <row r="196" customFormat="false" ht="15.65" hidden="false" customHeight="false" outlineLevel="0" collapsed="false">
      <c r="A196" s="2" t="s">
        <v>474</v>
      </c>
      <c r="B196" s="93" t="s">
        <v>1964</v>
      </c>
      <c r="C196" s="70" t="s">
        <v>1262</v>
      </c>
      <c r="D196" s="41" t="s">
        <v>1263</v>
      </c>
    </row>
    <row r="197" customFormat="false" ht="15.65" hidden="false" customHeight="false" outlineLevel="0" collapsed="false">
      <c r="A197" s="2" t="s">
        <v>474</v>
      </c>
      <c r="B197" s="93" t="s">
        <v>1965</v>
      </c>
      <c r="C197" s="70" t="s">
        <v>1966</v>
      </c>
      <c r="D197" s="41" t="s">
        <v>1967</v>
      </c>
    </row>
    <row r="198" customFormat="false" ht="15.65" hidden="false" customHeight="false" outlineLevel="0" collapsed="false">
      <c r="A198" s="2" t="s">
        <v>474</v>
      </c>
      <c r="B198" s="93" t="s">
        <v>1968</v>
      </c>
      <c r="C198" s="70" t="s">
        <v>1262</v>
      </c>
      <c r="D198" s="41" t="s">
        <v>1263</v>
      </c>
    </row>
    <row r="199" customFormat="false" ht="15.65" hidden="false" customHeight="false" outlineLevel="0" collapsed="false">
      <c r="A199" s="2" t="s">
        <v>474</v>
      </c>
      <c r="B199" s="93" t="s">
        <v>1969</v>
      </c>
      <c r="C199" s="70" t="s">
        <v>1966</v>
      </c>
      <c r="D199" s="41" t="s">
        <v>1967</v>
      </c>
    </row>
    <row r="200" customFormat="false" ht="15.65" hidden="false" customHeight="false" outlineLevel="0" collapsed="false">
      <c r="A200" s="2" t="s">
        <v>474</v>
      </c>
      <c r="B200" s="93" t="s">
        <v>1970</v>
      </c>
      <c r="C200" s="70" t="s">
        <v>1935</v>
      </c>
      <c r="D200" s="41" t="s">
        <v>1936</v>
      </c>
    </row>
    <row r="201" customFormat="false" ht="15.65" hidden="false" customHeight="false" outlineLevel="0" collapsed="false">
      <c r="A201" s="2" t="s">
        <v>474</v>
      </c>
      <c r="B201" s="93" t="s">
        <v>1971</v>
      </c>
      <c r="C201" s="70" t="s">
        <v>1270</v>
      </c>
      <c r="D201" s="41" t="s">
        <v>1271</v>
      </c>
    </row>
    <row r="202" customFormat="false" ht="15.65" hidden="false" customHeight="false" outlineLevel="0" collapsed="false">
      <c r="A202" s="2" t="s">
        <v>474</v>
      </c>
      <c r="B202" s="93" t="s">
        <v>1972</v>
      </c>
      <c r="C202" s="70" t="s">
        <v>1273</v>
      </c>
      <c r="D202" s="41" t="s">
        <v>1274</v>
      </c>
    </row>
    <row r="203" customFormat="false" ht="15.65" hidden="false" customHeight="false" outlineLevel="0" collapsed="false">
      <c r="A203" s="2" t="s">
        <v>474</v>
      </c>
      <c r="B203" s="93" t="s">
        <v>1973</v>
      </c>
      <c r="C203" s="70" t="s">
        <v>1282</v>
      </c>
      <c r="D203" s="41" t="s">
        <v>1283</v>
      </c>
    </row>
    <row r="204" customFormat="false" ht="30.65" hidden="false" customHeight="false" outlineLevel="0" collapsed="false">
      <c r="A204" s="2" t="s">
        <v>474</v>
      </c>
      <c r="B204" s="10" t="s">
        <v>1974</v>
      </c>
      <c r="C204" s="10" t="s">
        <v>1975</v>
      </c>
      <c r="D204" s="41" t="s">
        <v>1976</v>
      </c>
    </row>
    <row r="205" customFormat="false" ht="30.65" hidden="false" customHeight="false" outlineLevel="0" collapsed="false">
      <c r="A205" s="26" t="s">
        <v>678</v>
      </c>
      <c r="B205" s="16" t="s">
        <v>1977</v>
      </c>
      <c r="C205" s="10" t="s">
        <v>1978</v>
      </c>
      <c r="D205" s="111" t="s">
        <v>1979</v>
      </c>
    </row>
    <row r="206" customFormat="false" ht="15.65" hidden="false" customHeight="false" outlineLevel="0" collapsed="false">
      <c r="A206" s="2" t="s">
        <v>678</v>
      </c>
      <c r="B206" s="2" t="s">
        <v>1980</v>
      </c>
      <c r="C206" s="26" t="s">
        <v>1398</v>
      </c>
      <c r="D206" s="40" t="s">
        <v>1399</v>
      </c>
    </row>
    <row r="207" customFormat="false" ht="45.45" hidden="false" customHeight="false" outlineLevel="0" collapsed="false">
      <c r="A207" s="2" t="s">
        <v>678</v>
      </c>
      <c r="B207" s="2" t="s">
        <v>1981</v>
      </c>
      <c r="C207" s="70" t="s">
        <v>1982</v>
      </c>
      <c r="D207" s="40" t="s">
        <v>1983</v>
      </c>
    </row>
    <row r="208" customFormat="false" ht="252.25" hidden="false" customHeight="false" outlineLevel="0" collapsed="false">
      <c r="A208" s="2" t="s">
        <v>678</v>
      </c>
      <c r="B208" s="27" t="s">
        <v>1984</v>
      </c>
      <c r="C208" s="16" t="s">
        <v>1985</v>
      </c>
      <c r="D208" s="16" t="s">
        <v>1986</v>
      </c>
      <c r="E208" s="16" t="s">
        <v>1987</v>
      </c>
      <c r="F208" s="16" t="s">
        <v>1988</v>
      </c>
    </row>
    <row r="209" customFormat="false" ht="207.95" hidden="false" customHeight="false" outlineLevel="0" collapsed="false">
      <c r="A209" s="2" t="s">
        <v>678</v>
      </c>
      <c r="B209" s="27" t="s">
        <v>1989</v>
      </c>
      <c r="C209" s="16" t="s">
        <v>1990</v>
      </c>
      <c r="D209" s="16" t="s">
        <v>1991</v>
      </c>
      <c r="E209" s="16" t="s">
        <v>1992</v>
      </c>
      <c r="F209" s="16" t="s">
        <v>1993</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35248</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2026-05-20T15:00:23Z</dcterms:modified>
  <cp:revision>506</cp:revision>
  <dc:subject/>
  <dc:title/>
</cp:coreProperties>
</file>

<file path=docProps/custom.xml><?xml version="1.0" encoding="utf-8"?>
<Properties xmlns="http://schemas.openxmlformats.org/officeDocument/2006/custom-properties" xmlns:vt="http://schemas.openxmlformats.org/officeDocument/2006/docPropsVTypes"/>
</file>